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0.212.80.196\bedas\SISTEM_ISLETME\Hizmet_Kalitesi_Ekip_Liderligi\Web Sitesindeki Yüklemeler\2022\Tablo-3\"/>
    </mc:Choice>
  </mc:AlternateContent>
  <bookViews>
    <workbookView xWindow="0" yWindow="0" windowWidth="21600" windowHeight="9615"/>
  </bookViews>
  <sheets>
    <sheet name="Kasım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<sst xmlns="http://schemas.openxmlformats.org/spreadsheetml/2006/main" count="52576" uniqueCount="4502">
  <si>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</si>
  <si>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</si>
  <si>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</si>
  <si>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</si>
  <si>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</si>
  <si>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KESİNTİNİN BAŞLAMA TARİHİ VE ZAMANI (6)</t>
  </si>
  <si>
    <t>KESİNTİNİN SONA ERME TARİHİ VE ZAMANI (7)</t>
  </si>
  <si>
    <t>KESİNTİ SÜRESİ (SAAT) (8)=(7)-(6)</t>
  </si>
  <si>
    <t>Kesintiden Etkilenen Kullanıcıların Sayısı (9)</t>
  </si>
  <si>
    <t>Dağıtılmayan Enerji (kWh) (10)</t>
  </si>
  <si>
    <t>Toplam Dağıtılmayan Enerji (kWh) (11)</t>
  </si>
  <si>
    <t>Mesken</t>
  </si>
  <si>
    <t>Tarımsal Sulama</t>
  </si>
  <si>
    <t>Ticarethane</t>
  </si>
  <si>
    <t>Sanayi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</si>
  <si>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</si>
  <si>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</si>
  <si>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</si>
  <si>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</si>
  <si>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</si>
  <si>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</si>
  <si>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</si>
  <si>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</si>
  <si>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</t>
  </si>
  <si>
    <t>AG</t>
  </si>
  <si>
    <t>İSTANBUL</t>
  </si>
  <si>
    <t>BAKIRKÖY</t>
  </si>
  <si>
    <t>AG Fideri</t>
  </si>
  <si>
    <t>Kablo Arızası</t>
  </si>
  <si>
    <t>Dağıtım-AG</t>
  </si>
  <si>
    <t>Uzun</t>
  </si>
  <si>
    <t>Şebeke işletmecisi</t>
  </si>
  <si>
    <t>Bildirimsiz</t>
  </si>
  <si>
    <t>ÇATALCA</t>
  </si>
  <si>
    <t>BAYRAMPAŞA</t>
  </si>
  <si>
    <t>SDK Çıkışı</t>
  </si>
  <si>
    <t>GAZİOSMANPAŞA</t>
  </si>
  <si>
    <t>BÜYÜKÇEKMECE</t>
  </si>
  <si>
    <t>BEŞİKTAŞ</t>
  </si>
  <si>
    <t>Sigorta Atması</t>
  </si>
  <si>
    <t>ARNAVUTKÖY</t>
  </si>
  <si>
    <t>ESENYURT</t>
  </si>
  <si>
    <t>Kablo Vuruğu</t>
  </si>
  <si>
    <t>Dışsal</t>
  </si>
  <si>
    <t>EYÜPSULTAN</t>
  </si>
  <si>
    <t>Alpek Arızası</t>
  </si>
  <si>
    <t>AVCILAR</t>
  </si>
  <si>
    <t>Arıza Kaynaklı Şebeke Çalışması</t>
  </si>
  <si>
    <t>BAĞCILAR</t>
  </si>
  <si>
    <t>KÜÇÜKÇEKMECE</t>
  </si>
  <si>
    <t>SİLİVRİ</t>
  </si>
  <si>
    <t>İletken Kopuğu</t>
  </si>
  <si>
    <t>OG Fideri</t>
  </si>
  <si>
    <t>Dağıtım-OG</t>
  </si>
  <si>
    <t>Kısa</t>
  </si>
  <si>
    <t>Dağıtım Transformatörü</t>
  </si>
  <si>
    <t>Saha Dağıtım Kutusu (SDK)</t>
  </si>
  <si>
    <t>Kuş Teması</t>
  </si>
  <si>
    <t>SARIYER</t>
  </si>
  <si>
    <t>BEYLİKDÜZÜ</t>
  </si>
  <si>
    <t>Klemens / Oksit Arızası</t>
  </si>
  <si>
    <t>Şebeke Çalışması</t>
  </si>
  <si>
    <t>Trafo Kademe Ayarı</t>
  </si>
  <si>
    <t>FATİH</t>
  </si>
  <si>
    <t>2090_10,5kVH09</t>
  </si>
  <si>
    <t>BEYOĞLU</t>
  </si>
  <si>
    <t>KAĞITHANE</t>
  </si>
  <si>
    <t>ESENLER</t>
  </si>
  <si>
    <t>ŞİŞLİ</t>
  </si>
  <si>
    <t>Şube Bağlantısı</t>
  </si>
  <si>
    <t>SULTANGAZİ</t>
  </si>
  <si>
    <t>28788_0,4kVTR-1_D-4</t>
  </si>
  <si>
    <t>Kaide Arızası</t>
  </si>
  <si>
    <t>ZEYTİNBURNU</t>
  </si>
  <si>
    <t>27297_0,4kVTR-1_D-9</t>
  </si>
  <si>
    <t>SCADA Çalışması</t>
  </si>
  <si>
    <t>23281_0,4kVTR-1_D-2</t>
  </si>
  <si>
    <t>GÜNGÖREN</t>
  </si>
  <si>
    <t>22033_0,4kVTR-1_DTR</t>
  </si>
  <si>
    <t>25451_0,4kVTR-1_D-1</t>
  </si>
  <si>
    <t>22021_0,4kVTR-1_D-5</t>
  </si>
  <si>
    <t>28067_0,4kVTR-1_D-12</t>
  </si>
  <si>
    <t>21046_0,4kVTR-1_D-3</t>
  </si>
  <si>
    <t>DM</t>
  </si>
  <si>
    <t>Modüler Hücre Arızası</t>
  </si>
  <si>
    <t>Aşırı Yük Arızası</t>
  </si>
  <si>
    <t>Bakım Çalışması</t>
  </si>
  <si>
    <t>Bildirimli</t>
  </si>
  <si>
    <t>BAHÇELİEVLER</t>
  </si>
  <si>
    <t>Yatırım Çalışması</t>
  </si>
  <si>
    <t>28107_0,4kVTR-1_D-7</t>
  </si>
  <si>
    <t>BAŞAKŞEHİR</t>
  </si>
  <si>
    <t>Gecici Arıza</t>
  </si>
  <si>
    <t>20890_0,4kVTR-1_D-11</t>
  </si>
  <si>
    <t>26275_34,5kVH02</t>
  </si>
  <si>
    <t>28820_34,5kVH02</t>
  </si>
  <si>
    <t>Aşırı Yük</t>
  </si>
  <si>
    <t>OG/OG Transformatörü</t>
  </si>
  <si>
    <t>29214_0,4kVTR-1_D-6</t>
  </si>
  <si>
    <t>3540_0,4kVTR-1_D-2</t>
  </si>
  <si>
    <t>2307_0,4kVTR-2_D-7</t>
  </si>
  <si>
    <t>3649_0,4kVTR-1_D-12</t>
  </si>
  <si>
    <t>23118_0,4kVTR-1_D-3</t>
  </si>
  <si>
    <t>20361_0,4kVTR-1_D-6</t>
  </si>
  <si>
    <t>18300_34,5kVH10</t>
  </si>
  <si>
    <t>TEİAŞ Çalışması</t>
  </si>
  <si>
    <t>44_0,4kVTR-1_D-12</t>
  </si>
  <si>
    <t>20509_0,4kVTR-1_D-8</t>
  </si>
  <si>
    <t>18290_34,5kVH01</t>
  </si>
  <si>
    <t>8889_0,4kVTR-1_D-8</t>
  </si>
  <si>
    <t>18293_0,4kVTR-1_D-5</t>
  </si>
  <si>
    <t>11636_0,4kVTR-1_D-5</t>
  </si>
  <si>
    <t>11130_0,4kVTR-1_D-4</t>
  </si>
  <si>
    <t>3251_0,4kVTR-1_D-7</t>
  </si>
  <si>
    <t>28433_0,4kVTR-1_D-1</t>
  </si>
  <si>
    <t>18004_0,4kVTR-1_D-4</t>
  </si>
  <si>
    <t>8212_34,5kVH02</t>
  </si>
  <si>
    <t>20813_0,4kVTR-1_D-8</t>
  </si>
  <si>
    <t>Hatta Cisim Teması/Düşmesi</t>
  </si>
  <si>
    <t>510_0,4kVTR-1_D-12</t>
  </si>
  <si>
    <t>25280_34,5kVH11</t>
  </si>
  <si>
    <t>26206_34,5kVH02</t>
  </si>
  <si>
    <t>3. Şahıs Kaynaklı Arıza</t>
  </si>
  <si>
    <t>20655_0,4kVTR-1_D-4</t>
  </si>
  <si>
    <t>4063_0,4kVTR-1_D-4</t>
  </si>
  <si>
    <t>3299_0,4kVTR-1_D-17</t>
  </si>
  <si>
    <t>23110_34,5kVH04</t>
  </si>
  <si>
    <t>28026_15,8kVH29</t>
  </si>
  <si>
    <t>29469_0,4kVTR-1_DTR</t>
  </si>
  <si>
    <t>25580_34,5kVH03</t>
  </si>
  <si>
    <t>25870_34,5kVH02</t>
  </si>
  <si>
    <t>Paralel Açma</t>
  </si>
  <si>
    <t>23047_34,5kVH08</t>
  </si>
  <si>
    <t>Ağaç Teması</t>
  </si>
  <si>
    <t>Şube Sökümü</t>
  </si>
  <si>
    <t>31401_0,4kVTR-1_D-12</t>
  </si>
  <si>
    <t>21147_0,4kVTR-1_D-6</t>
  </si>
  <si>
    <t>TM Fideri</t>
  </si>
  <si>
    <t>TEİAŞ Kesintisi</t>
  </si>
  <si>
    <t>İletim</t>
  </si>
  <si>
    <t>11171_0,4kVTR-1_D-12</t>
  </si>
  <si>
    <t>Araç Çarpması</t>
  </si>
  <si>
    <t>11863_0,4kVTR-1_D-2</t>
  </si>
  <si>
    <t>28782_0,4kVTR-1_D-1</t>
  </si>
  <si>
    <t>8525_0,4kVTR-1_D-4</t>
  </si>
  <si>
    <t>23000_34,5kVH18</t>
  </si>
  <si>
    <t>Başlık Arızası</t>
  </si>
  <si>
    <t>Geçici Açma</t>
  </si>
  <si>
    <t>11616_34,5kVH01</t>
  </si>
  <si>
    <t>285_34,5kVH02</t>
  </si>
  <si>
    <t>Kablo Başlığı Arızası</t>
  </si>
  <si>
    <t>8204_34,5kVH02</t>
  </si>
  <si>
    <t>3935_0,4kVTR-1_D-5</t>
  </si>
  <si>
    <t>31822_34,5kVH01</t>
  </si>
  <si>
    <t>25618_34,5kVH11</t>
  </si>
  <si>
    <t>3533_0,4kVTR-1_D-4</t>
  </si>
  <si>
    <t>21780_0,4kVTR-1_D-6</t>
  </si>
  <si>
    <t>25010_0,4kVTR-1_DTR</t>
  </si>
  <si>
    <t>8072_0,4kVTR-1_D-5</t>
  </si>
  <si>
    <t>28026_34,5kVH04</t>
  </si>
  <si>
    <t>25267_34,5kVH02</t>
  </si>
  <si>
    <t>2459_0,4kVTR-1_D-4</t>
  </si>
  <si>
    <t>3499_0,4kVTR-1_DTR</t>
  </si>
  <si>
    <t>24277_0,4kVTR-1_D-8</t>
  </si>
  <si>
    <t>20573_0,4kVTR-1_D-1</t>
  </si>
  <si>
    <t>26000_34,5kVH03</t>
  </si>
  <si>
    <t>OG Sigorta Atması</t>
  </si>
  <si>
    <t>11110_0,4kVTR-1_D-6</t>
  </si>
  <si>
    <t>28123_0,4kVTR-1_D-11</t>
  </si>
  <si>
    <t>22031_0,4kVTR-1_D-1</t>
  </si>
  <si>
    <t>28800_34,5kVH10</t>
  </si>
  <si>
    <t>25555_34,5kVH02</t>
  </si>
  <si>
    <t>28508_0,4kVTR-1_D-6</t>
  </si>
  <si>
    <t>21789_0,4kVTR-1_D-1</t>
  </si>
  <si>
    <t>Hırsızlık</t>
  </si>
  <si>
    <t>20225_34,5kVH09</t>
  </si>
  <si>
    <t>20704_0,4kVTR-1_DTR</t>
  </si>
  <si>
    <t>Sigorta Arızası</t>
  </si>
  <si>
    <t>28471_34,5kVH07</t>
  </si>
  <si>
    <t>22713_34,5kVH02</t>
  </si>
  <si>
    <t>AG Direği</t>
  </si>
  <si>
    <t>28181_0,4kVTR-1_D-3</t>
  </si>
  <si>
    <t>23130_34,5kVH02</t>
  </si>
  <si>
    <t>26108_34,5kVH04</t>
  </si>
  <si>
    <t>28026_34,5kVH06</t>
  </si>
  <si>
    <t>3634_0,4kVTR-1_D-7</t>
  </si>
  <si>
    <t>18601_0,4kVTR-1_D-5</t>
  </si>
  <si>
    <t>25557_0,4kVTR-1_D-5</t>
  </si>
  <si>
    <t>31638_0,4kVTR-1_D-15</t>
  </si>
  <si>
    <t>22639_0,4kVTR-1_D-5</t>
  </si>
  <si>
    <t>21102_0,4kVTR-1_D-8</t>
  </si>
  <si>
    <t>28400_34,5kVH06</t>
  </si>
  <si>
    <t>3225_0,4kVTR-1_D-3</t>
  </si>
  <si>
    <t>27022_0,4kVTR-1_D-8</t>
  </si>
  <si>
    <t>706_34,5kVH03</t>
  </si>
  <si>
    <t>11615_34,5kVH03</t>
  </si>
  <si>
    <t>1709_0,4kVTR-1_D-8</t>
  </si>
  <si>
    <t>20937_0,4kVTR-1_D-2</t>
  </si>
  <si>
    <t>31891_0,4kVTR-1_D-14</t>
  </si>
  <si>
    <t>28053_0,4kVTR-1_D-11</t>
  </si>
  <si>
    <t>11187_0,4kVTR-1_D-4</t>
  </si>
  <si>
    <t>28554_0,4kVTR-1_D-2</t>
  </si>
  <si>
    <t>28261_0,4kVTR-1_D-6</t>
  </si>
  <si>
    <t>25793_0,4kVTR-1_DTR</t>
  </si>
  <si>
    <t>20254_0,4kVTR-1_D-1</t>
  </si>
  <si>
    <t>28805_0,4kVTR-1_D-1</t>
  </si>
  <si>
    <t>21548_0,4kVTR-1_D-18</t>
  </si>
  <si>
    <t>9054_0,4kVTR-1_D-1</t>
  </si>
  <si>
    <t>111028_34,5kVH05</t>
  </si>
  <si>
    <t>21162_0,4kVTR-1_D-7</t>
  </si>
  <si>
    <t>20250_34,5kVH02</t>
  </si>
  <si>
    <t>3477_34,5kVH02</t>
  </si>
  <si>
    <t>2323_10,5kVH02</t>
  </si>
  <si>
    <t>20829_0,4kVTR-1_D-9</t>
  </si>
  <si>
    <t>25583_34,5kVH03</t>
  </si>
  <si>
    <t>25990_34,5kVH01</t>
  </si>
  <si>
    <t>25635_34,5kVH03</t>
  </si>
  <si>
    <t>25635_34,5kVH04</t>
  </si>
  <si>
    <t>111024_34,5kVH19</t>
  </si>
  <si>
    <t>111024_34,5kVH10</t>
  </si>
  <si>
    <t>20939_0,4kVTR-1_D-7</t>
  </si>
  <si>
    <t>22165_0,4kVTR-1_D-3</t>
  </si>
  <si>
    <t>2132_0,4kVTR-1_D-9</t>
  </si>
  <si>
    <t>İzolatör Arızası</t>
  </si>
  <si>
    <t>22086_0,4kVTR-1_D-4</t>
  </si>
  <si>
    <t>3206_0,4kVTR-1_D-2</t>
  </si>
  <si>
    <t>21522_34,5kVH10</t>
  </si>
  <si>
    <t>KÖK</t>
  </si>
  <si>
    <t>Kesici Arızası</t>
  </si>
  <si>
    <t>31731_0,4kVTR-1_D-2</t>
  </si>
  <si>
    <t>9113_0,4kVTR-1_D-3</t>
  </si>
  <si>
    <t>72_34,5kVH02</t>
  </si>
  <si>
    <t>11608_34,5kVH03</t>
  </si>
  <si>
    <t>2250_10,5kVH19</t>
  </si>
  <si>
    <t>27706_34,5kVH05</t>
  </si>
  <si>
    <t>871_34,5kVH03</t>
  </si>
  <si>
    <t>31175_34,5kVH03</t>
  </si>
  <si>
    <t>22544_34,5kVH02</t>
  </si>
  <si>
    <t>22900_34,5kVH04</t>
  </si>
  <si>
    <t>25541_34,5kVH02</t>
  </si>
  <si>
    <t>27013_0,4kVTR-1_D-4</t>
  </si>
  <si>
    <t>9010_0,4kVTR-1_D-9</t>
  </si>
  <si>
    <t>21280_0,4kVTR-1_D-9</t>
  </si>
  <si>
    <t>20425_0,4kVTR-1_DTR</t>
  </si>
  <si>
    <t>27177_34,5kVH05</t>
  </si>
  <si>
    <t>3068_0,4kVTR-1_D-10</t>
  </si>
  <si>
    <t>3143_0,4kVTR-1_D-25</t>
  </si>
  <si>
    <t>8671_0,4kVTR-1_D-2</t>
  </si>
  <si>
    <t>28766_0,4kVTR-1_D-8</t>
  </si>
  <si>
    <t>21077_0,4kVTR-1_D-7</t>
  </si>
  <si>
    <t>28766_0,4kVTR-1_DTR</t>
  </si>
  <si>
    <t>18400_34,5kVH17</t>
  </si>
  <si>
    <t>27613_0,4kVTR-1_DTR</t>
  </si>
  <si>
    <t>22200_34,5kVH09</t>
  </si>
  <si>
    <t>Toprak Geçici Açma</t>
  </si>
  <si>
    <t>24344_0,4kVTR-1_D-1</t>
  </si>
  <si>
    <t>11950_34,5kVH02</t>
  </si>
  <si>
    <t>20840_34,5kVH08</t>
  </si>
  <si>
    <t>50_34,5kVH20</t>
  </si>
  <si>
    <t>5000_34,5kVH19</t>
  </si>
  <si>
    <t>29661_34,5kVH09</t>
  </si>
  <si>
    <t>20400_34,5kVH12</t>
  </si>
  <si>
    <t>22410_0,4kVTR-1_D-1</t>
  </si>
  <si>
    <t>2079_0,4kVTR-1_D-2</t>
  </si>
  <si>
    <t>23110_34,5kVH02</t>
  </si>
  <si>
    <t>22012_34,5kVH03</t>
  </si>
  <si>
    <t>22711_34,5kVH04</t>
  </si>
  <si>
    <t>23690_34,5kVH02</t>
  </si>
  <si>
    <t>26000_34,5kVH08</t>
  </si>
  <si>
    <t>28228_34,5kVH03</t>
  </si>
  <si>
    <t>23240_0,4kVTR-1_D-5</t>
  </si>
  <si>
    <t>28458_0,4kVTR-1_DTR</t>
  </si>
  <si>
    <t>28798_0,4kVTR-1_DTR</t>
  </si>
  <si>
    <t>21597_0,4kVTR-1_D-6</t>
  </si>
  <si>
    <t>29209_0,4kVTR-1_D-3</t>
  </si>
  <si>
    <t>82_0,4kVTR-1_D-8</t>
  </si>
  <si>
    <t>İletken Dolaşması</t>
  </si>
  <si>
    <t>31419_0,4kVTR-2_D-10</t>
  </si>
  <si>
    <t>20668_0,4kVTR-1_D-12</t>
  </si>
  <si>
    <t>28700_10,5kVH17</t>
  </si>
  <si>
    <t>50_34,5kVH13</t>
  </si>
  <si>
    <t>20667_0,4kVTR-1_D-2</t>
  </si>
  <si>
    <t>220_34,5kVH02</t>
  </si>
  <si>
    <t>1349_34,5kVH02</t>
  </si>
  <si>
    <t>111019_34,5kVH39</t>
  </si>
  <si>
    <t>111024_34,5kVH12</t>
  </si>
  <si>
    <t>28310_0,4kVTR-2_D-9</t>
  </si>
  <si>
    <t>25583_34,5kVH04</t>
  </si>
  <si>
    <t>25280_34,5kVH07</t>
  </si>
  <si>
    <t>Ayırıcı Arızası</t>
  </si>
  <si>
    <t>28883_34,5kVH03</t>
  </si>
  <si>
    <t>25840_34,5kVH03</t>
  </si>
  <si>
    <t>3381_0,4kVTR-1_D-9</t>
  </si>
  <si>
    <t>28143_0,4kVTR-1_D-3</t>
  </si>
  <si>
    <t>29430_0,4kVTR-1_D-5</t>
  </si>
  <si>
    <t>25825_0,4kVTR-1_D-6</t>
  </si>
  <si>
    <t>Pano Yanması</t>
  </si>
  <si>
    <t>22605_0,4kVTR-1_D-7</t>
  </si>
  <si>
    <t>29898_0,4kVTR-1_D-5</t>
  </si>
  <si>
    <t>31591_0,4kVTR-1_D-3</t>
  </si>
  <si>
    <t>712_34,5kVH02</t>
  </si>
  <si>
    <t>9094_34,5kVH01</t>
  </si>
  <si>
    <t>31155_34,5kVH02</t>
  </si>
  <si>
    <t>1097_0,4kVTR-1_D-5</t>
  </si>
  <si>
    <t>28413_0,4kVTR-1_D-3</t>
  </si>
  <si>
    <t>28184_0,4kVTR-1_DTR</t>
  </si>
  <si>
    <t>23390_0,4kVTR-1_D-12</t>
  </si>
  <si>
    <t>11659_0,4kVTR-1_D-7</t>
  </si>
  <si>
    <t>24307_0,4kVTR-1_D-1</t>
  </si>
  <si>
    <t>Camper Kopuğu</t>
  </si>
  <si>
    <t>9843_0,4kVTR-1_D-7</t>
  </si>
  <si>
    <t>22263_0,4kVTR-1_D-4</t>
  </si>
  <si>
    <t>21331_0,4kVTR-1_D-13</t>
  </si>
  <si>
    <t>25772_0,4kVTR-1_DTR</t>
  </si>
  <si>
    <t>28963_0,4kVTR-1_D-11</t>
  </si>
  <si>
    <t>20401_0,4kVTR-1_D-3</t>
  </si>
  <si>
    <t>Direk Yıkılması</t>
  </si>
  <si>
    <t>12553_0,4kVTR-1_D-4</t>
  </si>
  <si>
    <t>25141_0,4kVTR-1_D-3</t>
  </si>
  <si>
    <t>23260_34,5kVH11</t>
  </si>
  <si>
    <t>25744_34,5kVH05</t>
  </si>
  <si>
    <t>25580_34,5kVH04</t>
  </si>
  <si>
    <t>21625_0,4kVTR-1_D-2</t>
  </si>
  <si>
    <t>29899_0,4kVTR-1_D-6</t>
  </si>
  <si>
    <t>3986_34,5kVH02</t>
  </si>
  <si>
    <t>2090_10,5kVH21</t>
  </si>
  <si>
    <t>2090_10,5kVH10</t>
  </si>
  <si>
    <t>549_0,4kVTR-1_D-13</t>
  </si>
  <si>
    <t>31812_0,4kVTR-1_D-15</t>
  </si>
  <si>
    <t>28025_0,4kVTR-1_D-4</t>
  </si>
  <si>
    <t>20704_0,4kVTR-1_D-1</t>
  </si>
  <si>
    <t>3206_0,4kVTR-1_D-4</t>
  </si>
  <si>
    <t>25083_0,4kVTR-1_DTR</t>
  </si>
  <si>
    <t>28752_0,4kVTR-1_DTR</t>
  </si>
  <si>
    <t>20713_0,4kVTR-1_D-8</t>
  </si>
  <si>
    <t>28426_0,4kVTR-1_D-2</t>
  </si>
  <si>
    <t>9616_0,4kVTR-1_D-6</t>
  </si>
  <si>
    <t>23380_0,4kVTR-1_D-6</t>
  </si>
  <si>
    <t>28414_0,4kVTR-1_D-11</t>
  </si>
  <si>
    <t>9190_34,5kVH25</t>
  </si>
  <si>
    <t>28500_34,5kVH10</t>
  </si>
  <si>
    <t>18262_0,4kVTR-1_D-8</t>
  </si>
  <si>
    <t>23110_34,5kVH09</t>
  </si>
  <si>
    <t>29394_0,4kVTR-1_D-1</t>
  </si>
  <si>
    <t>3225_0,4kVTR-1_D-1</t>
  </si>
  <si>
    <t>28069_34,5kVH01</t>
  </si>
  <si>
    <t>20521_0,4kVTR-1_D-11</t>
  </si>
  <si>
    <t>20292_34,5kVH04</t>
  </si>
  <si>
    <t>28380_0,4kVTR-1_D-1</t>
  </si>
  <si>
    <t>21594_0,4kVTR-1_D-7</t>
  </si>
  <si>
    <t>23105_0,4kVTR-1_D-3</t>
  </si>
  <si>
    <t>3048_0,4kVTR-1_D-13</t>
  </si>
  <si>
    <t>25279_0,4kVTR-1_DTR</t>
  </si>
  <si>
    <t>22992_0,4kVTR-1_D-3</t>
  </si>
  <si>
    <t>31739_34,5kVH03</t>
  </si>
  <si>
    <t>22830_34,5kVH11</t>
  </si>
  <si>
    <t>1636_34,5kVH01</t>
  </si>
  <si>
    <t>3247_0,4kVTR-1_D-6</t>
  </si>
  <si>
    <t>20509_0,4kVTR-1_D-11</t>
  </si>
  <si>
    <t>21613_0,4kVTR-1_D-10</t>
  </si>
  <si>
    <t>28681_0,4kVTR-1_D-1</t>
  </si>
  <si>
    <t>12542_0,4kVTR-1_D-1</t>
  </si>
  <si>
    <t>28971_0,4kVTR-1_D-2</t>
  </si>
  <si>
    <t>28109_0,4kVTR-1_D-3</t>
  </si>
  <si>
    <t>9836_0,4kVTR-1_D-2</t>
  </si>
  <si>
    <t>22435_0,4kVTR-1_D-7</t>
  </si>
  <si>
    <t>25203_0,4kVTR-1_D-8</t>
  </si>
  <si>
    <t>9836_0,4kVTR-1_D-5</t>
  </si>
  <si>
    <t>28234_0,4kVTR-1_D-1</t>
  </si>
  <si>
    <t>28881_0,4kVTR-1_D-16</t>
  </si>
  <si>
    <t>28622_0,4kVTR-1_D-11</t>
  </si>
  <si>
    <t>25008_0,4kVTR-1_D-5</t>
  </si>
  <si>
    <t>11312_34,5kVH06</t>
  </si>
  <si>
    <t>21786_0,4kVTR-1_DTR</t>
  </si>
  <si>
    <t>23208_0,4kVTR-1_D-1</t>
  </si>
  <si>
    <t>24190_0,4kVTR-1_D-4</t>
  </si>
  <si>
    <t>24053_0,4kVTR-1_D-1</t>
  </si>
  <si>
    <t>22500_34,5kVH01</t>
  </si>
  <si>
    <t>9836_0,4kVTR-1_D-4</t>
  </si>
  <si>
    <t>3368_0,4kVTR-1_D-6</t>
  </si>
  <si>
    <t>20890_0,4kVTR-1_D-12</t>
  </si>
  <si>
    <t>20878_34,5kVH01</t>
  </si>
  <si>
    <t>1065_34,5kVH01</t>
  </si>
  <si>
    <t>21102_0,4kVTR-1_D-5</t>
  </si>
  <si>
    <t>3925_0,4kVTR-1_D-13</t>
  </si>
  <si>
    <t>25004_34,5kVH03</t>
  </si>
  <si>
    <t>28170_0,4kVTR-1_D-4</t>
  </si>
  <si>
    <t>20930_0,4kVTR-1_D-10</t>
  </si>
  <si>
    <t>20238_0,4kVTR-1_D-3</t>
  </si>
  <si>
    <t>22119_0,4kVTR-1_D-2</t>
  </si>
  <si>
    <t>2102_0,4kVTR-1_D-14</t>
  </si>
  <si>
    <t>3558_0,4kVTR-1_D-2</t>
  </si>
  <si>
    <t>20890_34,5kVH04</t>
  </si>
  <si>
    <t>25247_0,4kVTR-1_D-1</t>
  </si>
  <si>
    <t>25912_34,5kVH01</t>
  </si>
  <si>
    <t>25912_34,5kVH02</t>
  </si>
  <si>
    <t>8100_34,5kVH35</t>
  </si>
  <si>
    <t>21080_0,4kVTR-1_D-1</t>
  </si>
  <si>
    <t>18536_0,4kVTR-1_D-4</t>
  </si>
  <si>
    <t>3115_0,4kVTR-1_D-12</t>
  </si>
  <si>
    <t>20829_0,4kVTR-1_D-7</t>
  </si>
  <si>
    <t>21192_0,4kVTR-1_D-3</t>
  </si>
  <si>
    <t>23111_0,4kVTR-1_D-1</t>
  </si>
  <si>
    <t>2074_0,4kVTR-1_D-9</t>
  </si>
  <si>
    <t>21291_0,4kVTR-1_DTR</t>
  </si>
  <si>
    <t>3525_0,4kVTR-1_D-8</t>
  </si>
  <si>
    <t>9152_0,4kVTR-1_D-1</t>
  </si>
  <si>
    <t>20036_0,4kVTR-1_D-7</t>
  </si>
  <si>
    <t>1329_0,4kVTR-1_D-16</t>
  </si>
  <si>
    <t>22511_0,4kVTR-1_D-5</t>
  </si>
  <si>
    <t>8905_0,4kVTR-1_D-11</t>
  </si>
  <si>
    <t>28874_0,4kVTR-1_D-17</t>
  </si>
  <si>
    <t>25280_34,5kVH09</t>
  </si>
  <si>
    <t>12215_0,4kVTR-1_DTR</t>
  </si>
  <si>
    <t>9146_0,4kVTR-1_D-12</t>
  </si>
  <si>
    <t>11598_0,4kVTR-1_D-15</t>
  </si>
  <si>
    <t>27300_0,4kVTR-1_D-1</t>
  </si>
  <si>
    <t>8400_34,5kVH01</t>
  </si>
  <si>
    <t>21077_0,4kVTR-1_DTR</t>
  </si>
  <si>
    <t>23072_0,4kVTR-1_D-3</t>
  </si>
  <si>
    <t>2075_0,4kVTR-1_D-6</t>
  </si>
  <si>
    <t>21137_0,4kVTR-1_DTR</t>
  </si>
  <si>
    <t>25575_0,4kVTR-1_D-1</t>
  </si>
  <si>
    <t>3506_0,4kVTR-1_D-13</t>
  </si>
  <si>
    <t>29346_0,4kVTR-1_D-3</t>
  </si>
  <si>
    <t>21416_0,4kVTR-1_D-4</t>
  </si>
  <si>
    <t>11133_0,4kVTR-1_D-7</t>
  </si>
  <si>
    <t>22992_0,4kVTR-1_DTR</t>
  </si>
  <si>
    <t>9053_0,4kVTR-1_D-7</t>
  </si>
  <si>
    <t>22005_34,5kVH03</t>
  </si>
  <si>
    <t>22014_34,5kVH02</t>
  </si>
  <si>
    <t>22027_34,5kVH03</t>
  </si>
  <si>
    <t>31257_34,5kVH03</t>
  </si>
  <si>
    <t>21169_0,4kVTR-1_D-10</t>
  </si>
  <si>
    <t>28787_0,4kVTR-1_D-3</t>
  </si>
  <si>
    <t>20823_0,4kVTR-1_D-6</t>
  </si>
  <si>
    <t>20036_0,4kVTR-1_D-4</t>
  </si>
  <si>
    <t>11355_0,4kVTR-1_DTR</t>
  </si>
  <si>
    <t>11708_0,4kVTR-1_D-5</t>
  </si>
  <si>
    <t>28268_0,4kVTR-1_DTR</t>
  </si>
  <si>
    <t>23000_34,5kVH12</t>
  </si>
  <si>
    <t>1017_0,4kVTR-1_D-13</t>
  </si>
  <si>
    <t>27030_0,4kVTR-1_D-2</t>
  </si>
  <si>
    <t>9951_34,5kVH04</t>
  </si>
  <si>
    <t>26281_0,4kVTR-1_DTR</t>
  </si>
  <si>
    <t>18299_0,4kVTR-1_D-9</t>
  </si>
  <si>
    <t>3653_0,4kVTR-1_D-6</t>
  </si>
  <si>
    <t>28900_34,5kVH07</t>
  </si>
  <si>
    <t>28181_0,4kVTR-1_D-1</t>
  </si>
  <si>
    <t>28026_15,8kVH26</t>
  </si>
  <si>
    <t>9500_34,5kVH32</t>
  </si>
  <si>
    <t>27950_34,5kVH04</t>
  </si>
  <si>
    <t>29560_0,4kVTR-1_D-7</t>
  </si>
  <si>
    <t>1021_0,4kVTR-1_D-12</t>
  </si>
  <si>
    <t>28417_0,4kVTR-1_D-7</t>
  </si>
  <si>
    <t>25794_0,4kVTR-1_D-2</t>
  </si>
  <si>
    <t>111027_34,5kVH14</t>
  </si>
  <si>
    <t>4904_0,4kVTR-1_D-11</t>
  </si>
  <si>
    <t>28001_0,4kVTR-1_DTR</t>
  </si>
  <si>
    <t>22444_0,4kVTR-1_D-5</t>
  </si>
  <si>
    <t>20817_34,5kVH01</t>
  </si>
  <si>
    <t>22001_34,5kVH01</t>
  </si>
  <si>
    <t>18284_0,4kVTR-1_D-8</t>
  </si>
  <si>
    <t>8152_0,4kVTR-1_D-1</t>
  </si>
  <si>
    <t>23123_0,4kVTR-1_D-3</t>
  </si>
  <si>
    <t>31618_0,4kVTR-1_D-11</t>
  </si>
  <si>
    <t>20538_0,4kVTR-1_D-6</t>
  </si>
  <si>
    <t>4008_0,4kVTR-2_D-3</t>
  </si>
  <si>
    <t>23066_0,4kVTR-1_DTR</t>
  </si>
  <si>
    <t>3547_0,4kVTR-1_D-14</t>
  </si>
  <si>
    <t>21980_0,4kVTR-1_DTR</t>
  </si>
  <si>
    <t>18295_0,4kVTR-1_D-12</t>
  </si>
  <si>
    <t>3916_0,4kVTR-1_D-7</t>
  </si>
  <si>
    <t>111008_34,5kVH16</t>
  </si>
  <si>
    <t>3525_0,4kVTR-1_D-3</t>
  </si>
  <si>
    <t>21311_0,4kVTR-1_D-5</t>
  </si>
  <si>
    <t>20375_0,4kVTR-1_D-5</t>
  </si>
  <si>
    <t>23087_0,4kVTR-1_D-1</t>
  </si>
  <si>
    <t>21140_0,4kVTR-1_DTR</t>
  </si>
  <si>
    <t>4038_0,4kVTR-1_D-9</t>
  </si>
  <si>
    <t>22614_0,4kVTR-1_D-9</t>
  </si>
  <si>
    <t>20457_0,4kVTR-1_DTR</t>
  </si>
  <si>
    <t>11264_0,4kVTR-1_D-7</t>
  </si>
  <si>
    <t>8248_0,4kVTR-1_D-6</t>
  </si>
  <si>
    <t>1927_0,4kVTR-1_D-9</t>
  </si>
  <si>
    <t>8248_0,4kVTR-1_DTR</t>
  </si>
  <si>
    <t>25161_0,4kVTR-1_D-3</t>
  </si>
  <si>
    <t>20521_0,4kVTR-1_D-6</t>
  </si>
  <si>
    <t>29495_34,5kVH02</t>
  </si>
  <si>
    <t>31132_34,5kVH01</t>
  </si>
  <si>
    <t>21286_0,4kVTR-1_DTR</t>
  </si>
  <si>
    <t>8075_0,4kVTR-1_D-2</t>
  </si>
  <si>
    <t>4345_34,5kVH03</t>
  </si>
  <si>
    <t>9212_0,4kVTR-1_D-3</t>
  </si>
  <si>
    <t>11355_0,4kVTR-1_D-1</t>
  </si>
  <si>
    <t>23745_34,5kVH09</t>
  </si>
  <si>
    <t>2101_10,5kVH27</t>
  </si>
  <si>
    <t>2440_0,4kVTR-1_DTR</t>
  </si>
  <si>
    <t>28025_0,4kVTR-1_DTR</t>
  </si>
  <si>
    <t>29653_34,5kVH02</t>
  </si>
  <si>
    <t>3879_0,4kVTR-1_D-1</t>
  </si>
  <si>
    <t>4026_0,4kVTR-1_D-8</t>
  </si>
  <si>
    <t>31014_34,5kVH01</t>
  </si>
  <si>
    <t>27172_0,4kVTR-1_D-9</t>
  </si>
  <si>
    <t>111008_34,5kVH17</t>
  </si>
  <si>
    <t>22119_0,4kVTR-1_D-12</t>
  </si>
  <si>
    <t>2303_0,4kVTR-2_D-9</t>
  </si>
  <si>
    <t>3. Şahısların Müdahalesi</t>
  </si>
  <si>
    <t>11171_0,4kVTR-1_D-9</t>
  </si>
  <si>
    <t>Sargı Arızası</t>
  </si>
  <si>
    <t>9308_34,5kVH01</t>
  </si>
  <si>
    <t>2101_10,5kVH18</t>
  </si>
  <si>
    <t>3229_0,4kVTR-1_D-6</t>
  </si>
  <si>
    <t>111019_34,5kVH38</t>
  </si>
  <si>
    <t>29097_0,4kVTR-1_D-4</t>
  </si>
  <si>
    <t>31505_34,5kVH02</t>
  </si>
  <si>
    <t>28578_0,4kVTR-1_D-2</t>
  </si>
  <si>
    <t>21940_0,4kVTR-1_D-2</t>
  </si>
  <si>
    <t>2329_0,4kVTR-1_D-11</t>
  </si>
  <si>
    <t>12424_0,4kVTR-1_DTR</t>
  </si>
  <si>
    <t>20521_0,4kVTR-1_D-3</t>
  </si>
  <si>
    <t>21624_0,4kVTR-1_D-7</t>
  </si>
  <si>
    <t>20146_0,4kVTR-1_D-11</t>
  </si>
  <si>
    <t>22309_0,4kVTR-1_D-1</t>
  </si>
  <si>
    <t>1777_0,4kVTR-1_D-1</t>
  </si>
  <si>
    <t>1668_0,4kVTR-1_D-4</t>
  </si>
  <si>
    <t>21584_0,4kVTR-1_D-3</t>
  </si>
  <si>
    <t>23020_0,4kVTR-1_D-11</t>
  </si>
  <si>
    <t>11601_0,4kVTR-1_D-2</t>
  </si>
  <si>
    <t>28451_0,4kVTR-1_D-5</t>
  </si>
  <si>
    <t>111012_34,5kVH07</t>
  </si>
  <si>
    <t>29666_0,4kVTR-1_D-2</t>
  </si>
  <si>
    <t>25414_34,5kVH01</t>
  </si>
  <si>
    <t>25414_34,5kVH03</t>
  </si>
  <si>
    <t>21625_0,4kVTR-1_D-8</t>
  </si>
  <si>
    <t>1800_34,5kVH17</t>
  </si>
  <si>
    <t>20042_34,5kVH02</t>
  </si>
  <si>
    <t>12627_34,5kVH09</t>
  </si>
  <si>
    <t>20649_0,4kVTR-1_D-7</t>
  </si>
  <si>
    <t>2810_0,4kVTR-1_D-6</t>
  </si>
  <si>
    <t>11269_0,4kVTR-1_DTR</t>
  </si>
  <si>
    <t>9633_0,4kVTR-1_D-1</t>
  </si>
  <si>
    <t>21594_0,4kVTR-1_D-2</t>
  </si>
  <si>
    <t>21066_0,4kVTR-1_D-2</t>
  </si>
  <si>
    <t>20668_0,4kVTR-1_D-15</t>
  </si>
  <si>
    <t>21158_0,4kVTR-1_D-8</t>
  </si>
  <si>
    <t>11675_0,4kVTR-1_DTR</t>
  </si>
  <si>
    <t>9190_10,5kVH04</t>
  </si>
  <si>
    <t>25868_0,4kVTR-1_D-1</t>
  </si>
  <si>
    <t>28800_34,5kVH04</t>
  </si>
  <si>
    <t>20692_0,4kVTR-1_D-9</t>
  </si>
  <si>
    <t>11412_0,4kVTR-1_D-11</t>
  </si>
  <si>
    <t>9337_0,4kVTR-1_D-4</t>
  </si>
  <si>
    <t>4425_0,4kVTR-1_D-2</t>
  </si>
  <si>
    <t>21177_0,4kVTR-1_D-5</t>
  </si>
  <si>
    <t>22639_0,4kVTR-1_D-2</t>
  </si>
  <si>
    <t>31547_0,4kVTR-1_D-7</t>
  </si>
  <si>
    <t>28898_0,4kVTR-1_D-13</t>
  </si>
  <si>
    <t>25887_0,4kVTR-1_D-2</t>
  </si>
  <si>
    <t>3071_0,4kVTR-1_D-8</t>
  </si>
  <si>
    <t>18036_0,4kVTR-1_D-1</t>
  </si>
  <si>
    <t>21195_0,4kVTR-1_D-1</t>
  </si>
  <si>
    <t>21353_0,4kVTR-1_D-12</t>
  </si>
  <si>
    <t>25913_0,4kVTR-1_D-3</t>
  </si>
  <si>
    <t>2438_0,4kVTR-1_D-4</t>
  </si>
  <si>
    <t>28789_0,4kVTR-1_DTR</t>
  </si>
  <si>
    <t>22014_34,5kVH04</t>
  </si>
  <si>
    <t>21586_0,4kVTR-1_D-1</t>
  </si>
  <si>
    <t>2070_34,5kVH09</t>
  </si>
  <si>
    <t>21479_34,5kVH04</t>
  </si>
  <si>
    <t>22908_0,4kVTR-1_D-9</t>
  </si>
  <si>
    <t>20611_0,4kVTR-1_D-11</t>
  </si>
  <si>
    <t>5044_0,4kVTR-1_D-8</t>
  </si>
  <si>
    <t>23600_34,5kVH09</t>
  </si>
  <si>
    <t>1179_0,4kVTR-1_D-8</t>
  </si>
  <si>
    <t>21296_0,4kVTR-1_D-7</t>
  </si>
  <si>
    <t>21915_0,4kVTR-1_D-2</t>
  </si>
  <si>
    <t>8085_0,4kVTR-1_D-10</t>
  </si>
  <si>
    <t>8507_0,4kVTR-1_D-8</t>
  </si>
  <si>
    <t>25868_0,4kVTR-1_D-3</t>
  </si>
  <si>
    <t>8825_0,4kVTR-1_D-2</t>
  </si>
  <si>
    <t>28366_0,4kVTR-1_D-6</t>
  </si>
  <si>
    <t>23271_0,4kVTR-1_D-3</t>
  </si>
  <si>
    <t>21065_0,4kVTR-1_D-7</t>
  </si>
  <si>
    <t>31137_0,4kVTR-1_DTR</t>
  </si>
  <si>
    <t>28876_0,4kVTR-1_D-1</t>
  </si>
  <si>
    <t>28879_34,5kVH03</t>
  </si>
  <si>
    <t>25800_34,5kVH04</t>
  </si>
  <si>
    <t>27387_0,4kVTR-1_D-8</t>
  </si>
  <si>
    <t>11500_34,5kVH15</t>
  </si>
  <si>
    <t>27251_0,4kVTR-1_D-3</t>
  </si>
  <si>
    <t>28400_34,5kVH04</t>
  </si>
  <si>
    <t>23335_34,5kVH04</t>
  </si>
  <si>
    <t>22120_34,5kVH08</t>
  </si>
  <si>
    <t>8503_0,4kVTR-1_D-7</t>
  </si>
  <si>
    <t>20610_0,4kVTR-1_D-1</t>
  </si>
  <si>
    <t>28243_0,4kVTR-1_D-4</t>
  </si>
  <si>
    <t>18555_0,4kVTR-1_D-4</t>
  </si>
  <si>
    <t>21641_34,5kVH10</t>
  </si>
  <si>
    <t>3221_0,4kVTR-1_D-3</t>
  </si>
  <si>
    <t>3186_0,4kVTR-1_DTR</t>
  </si>
  <si>
    <t>27013_0,4kVTR-1_D-3</t>
  </si>
  <si>
    <t>8851_0,4kVTR-1_D-17</t>
  </si>
  <si>
    <t>21653_0,4kVTR-1_DTR</t>
  </si>
  <si>
    <t>28879_34,5kVH06</t>
  </si>
  <si>
    <t>28793_34,5kVH02</t>
  </si>
  <si>
    <t>31903_34,5kVH04</t>
  </si>
  <si>
    <t>111011_34,5kVH08</t>
  </si>
  <si>
    <t>25197_34,5kVH04</t>
  </si>
  <si>
    <t>28001_0,4kVTR-1_D-8</t>
  </si>
  <si>
    <t>31452_0,4kVTR-1_D-2</t>
  </si>
  <si>
    <t>9052_34,5kVH04</t>
  </si>
  <si>
    <t>20404_15,8kVH01</t>
  </si>
  <si>
    <t>10_0,4kVTR-1_D-10</t>
  </si>
  <si>
    <t>9051_34,5kVH16</t>
  </si>
  <si>
    <t>22595_0,4kVTR-1_D-8</t>
  </si>
  <si>
    <t>28005_0,4kVTR-1_D-5</t>
  </si>
  <si>
    <t>21887_0,4kVTR-1_D-8</t>
  </si>
  <si>
    <t>8614_0,4kVTR-1_D-2</t>
  </si>
  <si>
    <t>11660_0,4kVTR-1_DTR</t>
  </si>
  <si>
    <t>24546_0,4kVTR-1_D-1</t>
  </si>
  <si>
    <t>28190_0,4kVTR-1_D-7</t>
  </si>
  <si>
    <t>9260_0,4kVTR-1_D-2</t>
  </si>
  <si>
    <t>28184_0,4kVTR-1_D-11</t>
  </si>
  <si>
    <t>9308_0,4kVTR-1_DTR</t>
  </si>
  <si>
    <t>9308_0,4kVTR-1_D-5</t>
  </si>
  <si>
    <t>3486_0,4kVTR-1_DTR</t>
  </si>
  <si>
    <t>18022_0,4kVTR-2_D-5</t>
  </si>
  <si>
    <t>451_0,4kVTR-1_D-4</t>
  </si>
  <si>
    <t>29586_0,4kVTR-1_D-11</t>
  </si>
  <si>
    <t>4020_0,4kVTR-1_D-4</t>
  </si>
  <si>
    <t>21064_0,4kVTR-1_D-1</t>
  </si>
  <si>
    <t>28261_0,4kVTR-1_D-5</t>
  </si>
  <si>
    <t>3053_0,4kVTR-1_D-12</t>
  </si>
  <si>
    <t>28067_0,4kVTR-1_DTR</t>
  </si>
  <si>
    <t>4040_10,5kVH04</t>
  </si>
  <si>
    <t>28622_0,4kVTR-1_D-7</t>
  </si>
  <si>
    <t>29350_0,4kVTR-1_D-4</t>
  </si>
  <si>
    <t>11352_0,4kVTR-1_D-4</t>
  </si>
  <si>
    <t>21915_0,4kVTR-1_D-10</t>
  </si>
  <si>
    <t>8043_0,4kVTR-1_D-6</t>
  </si>
  <si>
    <t>29469_0,4kVTR-1_D-2</t>
  </si>
  <si>
    <t>3249_0,4kVTR-1_D-5</t>
  </si>
  <si>
    <t>11010_34,5kVH11</t>
  </si>
  <si>
    <t>11264_0,4kVTR-1_D-5</t>
  </si>
  <si>
    <t>2329_0,4kVTR-1_D-10</t>
  </si>
  <si>
    <t>20293_0,4kVTR-1_D-7</t>
  </si>
  <si>
    <t>21196_0,4kVTR-1_DTR</t>
  </si>
  <si>
    <t>29082_0,4kVTR-1_D-9</t>
  </si>
  <si>
    <t>25026_0,4kVTR-1_D-3</t>
  </si>
  <si>
    <t>11530_0,4kVTR-1_D-7</t>
  </si>
  <si>
    <t>22032_0,4kVTR-1_D-9</t>
  </si>
  <si>
    <t>28700_10,5kVH04</t>
  </si>
  <si>
    <t>3525_0,4kVTR-1_D-7</t>
  </si>
  <si>
    <t>9308_0,4kVTR-1_D-11</t>
  </si>
  <si>
    <t>28519_0,4kVTR-1_D-4</t>
  </si>
  <si>
    <t>28850_0,4kVTR-1_D-3</t>
  </si>
  <si>
    <t>21076_0,4kVTR-1_D-1</t>
  </si>
  <si>
    <t>8217_0,4kVTR-1_D-4</t>
  </si>
  <si>
    <t>9646_0,4kVTR-1_D-9</t>
  </si>
  <si>
    <t>21045_0,4kVTR-1_D-4</t>
  </si>
  <si>
    <t>20936_0,4kVTR-1_D-2</t>
  </si>
  <si>
    <t>1162_0,4kVTR-1_D-11</t>
  </si>
  <si>
    <t>2340_0,4kVTR-1_D-2</t>
  </si>
  <si>
    <t>28907_0,4kVTR-1_D-11</t>
  </si>
  <si>
    <t>28824_0,4kVTR-1_D-9</t>
  </si>
  <si>
    <t>29860_0,4kVTR-1_D-3</t>
  </si>
  <si>
    <t>28359_0,4kVTR-1_D-12</t>
  </si>
  <si>
    <t>808_0,4kVTR-1_D-8</t>
  </si>
  <si>
    <t>23510_34,5kVH02</t>
  </si>
  <si>
    <t>160_0,4kVTR-1_D-8</t>
  </si>
  <si>
    <t>20291_0,4kVTR-1_D-12</t>
  </si>
  <si>
    <t>28473_0,4kVTR-1_D-5</t>
  </si>
  <si>
    <t>26108_34,5kVH06</t>
  </si>
  <si>
    <t>11410_0,4kVTR-1_DTR</t>
  </si>
  <si>
    <t>23380_0,4kVTR-1_D-3</t>
  </si>
  <si>
    <t>3225_0,4kVTR-1_D-7</t>
  </si>
  <si>
    <t>31775_0,4kVTR-1_D-4</t>
  </si>
  <si>
    <t>31798_0,4kVTR-1_D-3</t>
  </si>
  <si>
    <t>31119_0,4kVTR-2_D-9</t>
  </si>
  <si>
    <t>12542_0,4kVTR-1_D-2</t>
  </si>
  <si>
    <t>28184_0,4kVTR-1_D-10</t>
  </si>
  <si>
    <t>2719_0,4kVTR-1_D-5</t>
  </si>
  <si>
    <t>20291_0,4kVTR-1_D-9</t>
  </si>
  <si>
    <t>468_0,4kVTR-4_D-7</t>
  </si>
  <si>
    <t>18021_0,4kVTR-1_D-11</t>
  </si>
  <si>
    <t>9348_0,4kVTR-1_D-7</t>
  </si>
  <si>
    <t>21122_34,5kVH10</t>
  </si>
  <si>
    <t>43_0,4kVTR-1_D-17</t>
  </si>
  <si>
    <t>11485_0,4kVTR-1_D-10</t>
  </si>
  <si>
    <t>11120_0,4kVTR-1_D-13</t>
  </si>
  <si>
    <t>28196_0,4kVTR-1_DTR</t>
  </si>
  <si>
    <t>29254_0,4kVTR-1_DTR</t>
  </si>
  <si>
    <t>28194_0,4kVTR-1_DTR</t>
  </si>
  <si>
    <t>111028_34,5kVH06</t>
  </si>
  <si>
    <t>31142_0,4kVTR-1_D-8</t>
  </si>
  <si>
    <t>9007_34,5kVH01</t>
  </si>
  <si>
    <t>29900_34,5kVH11</t>
  </si>
  <si>
    <t>539_34,5kVH03</t>
  </si>
  <si>
    <t>28802_34,5kVH03</t>
  </si>
  <si>
    <t>3603_10,5kVH03</t>
  </si>
  <si>
    <t>1907_0,4kVTR-1_D-5</t>
  </si>
  <si>
    <t>21816_0,4kVTR-1_D-12</t>
  </si>
  <si>
    <t>29254_0,4kVTR-1_D-2</t>
  </si>
  <si>
    <t>12376_0,4kVTR-1_D-1</t>
  </si>
  <si>
    <t>21816_34,5kVH05</t>
  </si>
  <si>
    <t>2441_0,4kVTR-1_D-6</t>
  </si>
  <si>
    <t>22609_0,4kVTR-1_D-1</t>
  </si>
  <si>
    <t>26000_0,4kVTR-1_D-3</t>
  </si>
  <si>
    <t>22021_0,4kVTR-1_D-6</t>
  </si>
  <si>
    <t>3800_34,5kVH25</t>
  </si>
  <si>
    <t>27015_0,4kVTR-1_D-1</t>
  </si>
  <si>
    <t>23570_34,5kVH02</t>
  </si>
  <si>
    <t>9386_0,4kVTR-1_D-5</t>
  </si>
  <si>
    <t>11966_0,4kVTR-1_D-13</t>
  </si>
  <si>
    <t>11115_0,4kVTR-1_D-7</t>
  </si>
  <si>
    <t>28163_0,4kVTR-1_D-12</t>
  </si>
  <si>
    <t>11498_0,4kVTR-1_DTR</t>
  </si>
  <si>
    <t>20290_34,5kVH02</t>
  </si>
  <si>
    <t>20202_34,5kVH03</t>
  </si>
  <si>
    <t>8503_0,4kVTR-1_D-4</t>
  </si>
  <si>
    <t>11876_0,4kVTR-1_D-9</t>
  </si>
  <si>
    <t>29583_0,4kVTR-1_D-2</t>
  </si>
  <si>
    <t>11363_0,4kVTR-1_D-11</t>
  </si>
  <si>
    <t>20254_0,4kVTR-1_D-12</t>
  </si>
  <si>
    <t>4352_0,4kVTR-1_D-4</t>
  </si>
  <si>
    <t>111028_34,5kVH07</t>
  </si>
  <si>
    <t>28503_0,4kVTR-1_D-7</t>
  </si>
  <si>
    <t>21196_0,4kVTR-1_D-8</t>
  </si>
  <si>
    <t>18617_0,4kVTR-1_D-10</t>
  </si>
  <si>
    <t>3880_0,4kVTR-1_D-11</t>
  </si>
  <si>
    <t>4255_10,5kVH11</t>
  </si>
  <si>
    <t>8210_10,5kVH18</t>
  </si>
  <si>
    <t>22022_0,4kVTR-1_D-4</t>
  </si>
  <si>
    <t>24375_0,4kVTR-1_D-1</t>
  </si>
  <si>
    <t>2703_10,5kVH03</t>
  </si>
  <si>
    <t>3932_0,4kVTR-1_D-6</t>
  </si>
  <si>
    <t>1592_0,4kVTR-1_D-2</t>
  </si>
  <si>
    <t>838_0,4kVTR-1_D-7</t>
  </si>
  <si>
    <t>9167_0,4kVTR-1_D-5</t>
  </si>
  <si>
    <t>3014_0,4kVTR-2_D-2</t>
  </si>
  <si>
    <t>1400_34,5kVH22</t>
  </si>
  <si>
    <t>838_0,4kVTR-2_D-3</t>
  </si>
  <si>
    <t>28116_0,4kVTR-1_DTR</t>
  </si>
  <si>
    <t>3247_0,4kVTR-1_D-8</t>
  </si>
  <si>
    <t>26184_0,4kVTR-1_D-3</t>
  </si>
  <si>
    <t>9522_0,4kVTR-1_D-11</t>
  </si>
  <si>
    <t>24021_0,4kVTR-1_D-3</t>
  </si>
  <si>
    <t>21613_0,4kVTR-1_DTR</t>
  </si>
  <si>
    <t>27049_0,4kVTR-1_D-3</t>
  </si>
  <si>
    <t>20405_0,4kVTR-1_D-13</t>
  </si>
  <si>
    <t>12536_0,4kVTR-1_DTR</t>
  </si>
  <si>
    <t>20289_0,4kVTR-1_D-11</t>
  </si>
  <si>
    <t>2286_10,5kVH01</t>
  </si>
  <si>
    <t>2425_10,5kVH02</t>
  </si>
  <si>
    <t>22112_0,4kVTR-1_DTR</t>
  </si>
  <si>
    <t>28261_0,4kVTR-1_D-11</t>
  </si>
  <si>
    <t>31797_0,4kVTR-1_D-5</t>
  </si>
  <si>
    <t>27007_0,4kVTR-1_D-4</t>
  </si>
  <si>
    <t>111024_34,5kVH14</t>
  </si>
  <si>
    <t>8210_10,5kVH17</t>
  </si>
  <si>
    <t>3649_0,4kVTR-1_D-10</t>
  </si>
  <si>
    <t>21758_0,4kVTR-1_D-2</t>
  </si>
  <si>
    <t>2344_10,5kVH02</t>
  </si>
  <si>
    <t>111013_34,5kVH25</t>
  </si>
  <si>
    <t>111013_34,5kVH23</t>
  </si>
  <si>
    <t>111013_34,5kVH21</t>
  </si>
  <si>
    <t>111013_34,5kVH17</t>
  </si>
  <si>
    <t>22086_0,4kVTR-1_D-3</t>
  </si>
  <si>
    <t>11683_0,4kVTR-1_D-3</t>
  </si>
  <si>
    <t>3454_0,4kVTR-1_D-4</t>
  </si>
  <si>
    <t>21997_0,4kVTR-1_D-7</t>
  </si>
  <si>
    <t>502_34,5kVH03</t>
  </si>
  <si>
    <t>20289_0,4kVTR-1_D-3</t>
  </si>
  <si>
    <t>25870_34,5kVH06</t>
  </si>
  <si>
    <t>31001_0,4kVTR-1_D-6</t>
  </si>
  <si>
    <t>26000_34,5kVH07</t>
  </si>
  <si>
    <t>123_0,4kVTR-1_D-8</t>
  </si>
  <si>
    <t>31869_0,4kVTR-1_D-1</t>
  </si>
  <si>
    <t>20404_34,5kVH05</t>
  </si>
  <si>
    <t>21591_0,4kVTR-1_D-8</t>
  </si>
  <si>
    <t>27020_0,4kVTR-1_D-9</t>
  </si>
  <si>
    <t>28450_0,4kVTR-1_D-2</t>
  </si>
  <si>
    <t>9017_0,4kVTR-1_D-10</t>
  </si>
  <si>
    <t>3401_34,5kVH01</t>
  </si>
  <si>
    <t>Manevra İçin Kesinti - Diğer</t>
  </si>
  <si>
    <t>2028_10,5kVH02</t>
  </si>
  <si>
    <t>111013_34,5kVH24</t>
  </si>
  <si>
    <t>9052_0,4kVTR-1_D-8</t>
  </si>
  <si>
    <t>29655_0,4kVTR-1_D-3</t>
  </si>
  <si>
    <t>3163_0,4kVTR-1_D-7</t>
  </si>
  <si>
    <t>27005_0,4kVTR-1_D-5</t>
  </si>
  <si>
    <t>29254_0,4kVTR-1_D-5</t>
  </si>
  <si>
    <t>28731_0,4kVTR-1_D-12</t>
  </si>
  <si>
    <t>28158_0,4kVTR-1_D-13</t>
  </si>
  <si>
    <t>11582_0,4kVTR-1_D-5</t>
  </si>
  <si>
    <t>111028_34,5kVH23</t>
  </si>
  <si>
    <t>22106_0,4kVTR-1_D-1</t>
  </si>
  <si>
    <t>23070_34,5kVH08</t>
  </si>
  <si>
    <t>28262_0,4kVTR-1_D-17</t>
  </si>
  <si>
    <t>20931_0,4kVTR-1_DTR</t>
  </si>
  <si>
    <t>3400_34,5kVH14</t>
  </si>
  <si>
    <t>21416_0,4kVTR-1_D-1</t>
  </si>
  <si>
    <t>9179_0,4kVTR-1_D-11</t>
  </si>
  <si>
    <t>21147_0,4kVTR-1_D-5</t>
  </si>
  <si>
    <t>18022_0,4kVTR-2_D-3</t>
  </si>
  <si>
    <t>1017_0,4kVTR-1_D-15</t>
  </si>
  <si>
    <t>22227_0,4kVTR-1_D-6</t>
  </si>
  <si>
    <t>12539_0,4kVTR-1_D-6</t>
  </si>
  <si>
    <t>178_34,5kVH03</t>
  </si>
  <si>
    <t>8217_0,4kVTR-1_DTR</t>
  </si>
  <si>
    <t>111028_34,5kVH21</t>
  </si>
  <si>
    <t>193_34,5kVH03</t>
  </si>
  <si>
    <t>21662_0,4kVTR-1_D-4</t>
  </si>
  <si>
    <t>22311_0,4kVTR-1_D-12</t>
  </si>
  <si>
    <t>9146_0,4kVTR-1_D-8</t>
  </si>
  <si>
    <t>8519_0,4kVTR-1_D-16</t>
  </si>
  <si>
    <t>28366_0,4kVTR-1_D-8</t>
  </si>
  <si>
    <t>31181_34,5kVH03</t>
  </si>
  <si>
    <t>9620_0,4kVTR-1_D-6</t>
  </si>
  <si>
    <t>27268_0,4kVTR-1_D-3</t>
  </si>
  <si>
    <t>3494_0,4kVTR-1_D-13</t>
  </si>
  <si>
    <t>9039_0,4kVTR-1_D-1</t>
  </si>
  <si>
    <t>11874_34,5kVH10</t>
  </si>
  <si>
    <t>9456_0,4kVTR-1_D-5</t>
  </si>
  <si>
    <t>8221_0,4kVTR-1_D-7</t>
  </si>
  <si>
    <t>28261_0,4kVTR-1_D-7</t>
  </si>
  <si>
    <t>111028_34,5kVH22</t>
  </si>
  <si>
    <t>28349_0,4kVTR-1_D-5</t>
  </si>
  <si>
    <t>Manevra İçin Kesinti - Arıza</t>
  </si>
  <si>
    <t>9031_0,4kVTR-1_D-9</t>
  </si>
  <si>
    <t>18236_0,4kVTR-1_D-14</t>
  </si>
  <si>
    <t>20892_0,4kVTR-1_D-7</t>
  </si>
  <si>
    <t>11533_0,4kVTR-1_D-10</t>
  </si>
  <si>
    <t>11746_0,4kVTR-1_D-9</t>
  </si>
  <si>
    <t>21628_0,4kVTR-1_D-6</t>
  </si>
  <si>
    <t>25007_0,4kVTR-1_D-1</t>
  </si>
  <si>
    <t>29700_34,5kVH02</t>
  </si>
  <si>
    <t>23010_0,4kVTR-1_D-4</t>
  </si>
  <si>
    <t>22820_34,5kVH04</t>
  </si>
  <si>
    <t>1004_0,4kVTR-1_D-6</t>
  </si>
  <si>
    <t>28507_0,4kVTR-1_D-8</t>
  </si>
  <si>
    <t>18043_0,4kVTR-1_D-15</t>
  </si>
  <si>
    <t>28629_0,4kVTR-1_D-3</t>
  </si>
  <si>
    <t>3034_0,4kVTR-2_D-2</t>
  </si>
  <si>
    <t>23700_34,5kVH04</t>
  </si>
  <si>
    <t>20322_0,4kVTR-1_D-4</t>
  </si>
  <si>
    <t>11798_0,4kVTR-1_D-10</t>
  </si>
  <si>
    <t>22673_0,4kVTR-1_D-2</t>
  </si>
  <si>
    <t>11312_34,5kVH08</t>
  </si>
  <si>
    <t>11333_34,5kVH01</t>
  </si>
  <si>
    <t>2403_10,5kVH04</t>
  </si>
  <si>
    <t>24395_34,5kVH03</t>
  </si>
  <si>
    <t>804_34,5kVH02</t>
  </si>
  <si>
    <t>28391_0,4kVTR-1_D-10</t>
  </si>
  <si>
    <t>803_34,5kVH03</t>
  </si>
  <si>
    <t>28525_0,4kVTR-1_D-9</t>
  </si>
  <si>
    <t>22900_34,5kVH03</t>
  </si>
  <si>
    <t>21071_34,5kVH03</t>
  </si>
  <si>
    <t>11485_0,4kVTR-1_D-3</t>
  </si>
  <si>
    <t>3404_0,4kVTR-1_D-16</t>
  </si>
  <si>
    <t>2017_0,4kVTR-1_D-19</t>
  </si>
  <si>
    <t>28971_0,4kVTR-1_D-1</t>
  </si>
  <si>
    <t>8526_0,4kVTR-1_D-4</t>
  </si>
  <si>
    <t>11659_0,4kVTR-1_DTR</t>
  </si>
  <si>
    <t>23250_0,4kVTR-1_D-7</t>
  </si>
  <si>
    <t>29899_0,4kVTR-1_D-1</t>
  </si>
  <si>
    <t>111027_34,5kVH34</t>
  </si>
  <si>
    <t>18291_0,4kVTR-1_D-7</t>
  </si>
  <si>
    <t>28857_10,5kVH04</t>
  </si>
  <si>
    <t>111011_34,5kVH06</t>
  </si>
  <si>
    <t>1638_0,4kVTR-2_D-2</t>
  </si>
  <si>
    <t>11863_0,4kVTR-1_DTR</t>
  </si>
  <si>
    <t>11641_0,4kVTR-1_D-1</t>
  </si>
  <si>
    <t>3506_0,4kVTR-1_DTR</t>
  </si>
  <si>
    <t>9366_0,4kVTR-1_D-2</t>
  </si>
  <si>
    <t>3048_0,4kVTR-1_D-21</t>
  </si>
  <si>
    <t>3552_0,4kVTR-1_D-1</t>
  </si>
  <si>
    <t>23297_0,4kVTR-1_D-1</t>
  </si>
  <si>
    <t>29074_0,4kVTR-1_D-5</t>
  </si>
  <si>
    <t>21202_34,5kVH03</t>
  </si>
  <si>
    <t>4412_0,4kVTR-1_D-2</t>
  </si>
  <si>
    <t>22001_34,5kVH03</t>
  </si>
  <si>
    <t>21628_0,4kVTR-1_D-4</t>
  </si>
  <si>
    <t>2153_0,4kVTR-1_D-4</t>
  </si>
  <si>
    <t>3916_0,4kVTR-1_D-2</t>
  </si>
  <si>
    <t>28446_34,5kVH02</t>
  </si>
  <si>
    <t>3916_0,4kVTR-1_DTR</t>
  </si>
  <si>
    <t>3030_0,4kVTR-1_D-11</t>
  </si>
  <si>
    <t>28879_0,4kVTR-1_D-1</t>
  </si>
  <si>
    <t>29024_0,4kVTR-1_D-3</t>
  </si>
  <si>
    <t>20291_0,4kVTR-1_D-2</t>
  </si>
  <si>
    <t>11264_0,4kVTR-1_D-8</t>
  </si>
  <si>
    <t>3410_34,5kVH09</t>
  </si>
  <si>
    <t>28509_0,4kVTR-1_DTR</t>
  </si>
  <si>
    <t>20823_0,4kVTR-1_D-1</t>
  </si>
  <si>
    <t>28763_0,4kVTR-1_D-18</t>
  </si>
  <si>
    <t>28107_0,4kVTR-1_D-16</t>
  </si>
  <si>
    <t>21048_0,4kVTR-1_D-12</t>
  </si>
  <si>
    <t>12635_0,4kVTR-1_D-2</t>
  </si>
  <si>
    <t>28800_0,4kVTR-1_D-2</t>
  </si>
  <si>
    <t>3. Şahıs Kaynaklı Şebeke Çalışması</t>
  </si>
  <si>
    <t>3071_0,4kVTR-1_D-3</t>
  </si>
  <si>
    <t>28053_0,4kVTR-1_D-17</t>
  </si>
  <si>
    <t>3022_0,4kVTR-1_D-6</t>
  </si>
  <si>
    <t>22612_0,4kVTR-1_D-10</t>
  </si>
  <si>
    <t>24252_0,4kVTR-1_D-2</t>
  </si>
  <si>
    <t>22750_34,5kVH03</t>
  </si>
  <si>
    <t>4005_34,5kVH02</t>
  </si>
  <si>
    <t>18024_34,5kVH02</t>
  </si>
  <si>
    <t>20704_34,5kVH01</t>
  </si>
  <si>
    <t>27015_0,4kVTR-1_D-4</t>
  </si>
  <si>
    <t>9215_0,4kVTR-1_D-10</t>
  </si>
  <si>
    <t>20336_0,4kVTR-1_D-8</t>
  </si>
  <si>
    <t>21029_0,4kVTR-1_D-1</t>
  </si>
  <si>
    <t>18031_34,5kVH03</t>
  </si>
  <si>
    <t>3856_0,4kVTR-1_D-6</t>
  </si>
  <si>
    <t>23099_0,4kVTR-1_D-1</t>
  </si>
  <si>
    <t>12531_0,4kVTR-1_D-11</t>
  </si>
  <si>
    <t>29227_0,4kVTR-1_D-2</t>
  </si>
  <si>
    <t>21550_34,5kVH04</t>
  </si>
  <si>
    <t>20119_0,4kVTR-1_DTR</t>
  </si>
  <si>
    <t>21195_0,4kVTR-1_DTR</t>
  </si>
  <si>
    <t>28418_0,4kVTR-1_D-9</t>
  </si>
  <si>
    <t>28764_0,4kVTR-1_D-1</t>
  </si>
  <si>
    <t>21452_0,4kVTR-1_D-7</t>
  </si>
  <si>
    <t>28854_0,4kVTR-1_D-7</t>
  </si>
  <si>
    <t>28796_0,4kVTR-1_D-2</t>
  </si>
  <si>
    <t>4325_34,5kVH01</t>
  </si>
  <si>
    <t>21828_0,4kVTR-1_D-4</t>
  </si>
  <si>
    <t>9146_0,4kVTR-1_D-4</t>
  </si>
  <si>
    <t>22794_0,4kVTR-1_D-2</t>
  </si>
  <si>
    <t>2130_0,4kVTR-1_D-6</t>
  </si>
  <si>
    <t>2281_0,4kVTR-1_D-11</t>
  </si>
  <si>
    <t>20232_0,4kVTR-1_D-3</t>
  </si>
  <si>
    <t>24378_0,4kVTR-1_D-3</t>
  </si>
  <si>
    <t>28431_0,4kVTR-1_D-2</t>
  </si>
  <si>
    <t>28524_0,4kVTR-1_DTR</t>
  </si>
  <si>
    <t>20695_0,4kVTR-1_D-2</t>
  </si>
  <si>
    <t>25180_0,4kVTR-1_D-2</t>
  </si>
  <si>
    <t>28422_0,4kVTR-1_D-9</t>
  </si>
  <si>
    <t>11169_0,4kVTR-1_D-2</t>
  </si>
  <si>
    <t>26000_34,5kVH05</t>
  </si>
  <si>
    <t>20693_0,4kVTR-1_D-10</t>
  </si>
  <si>
    <t>28857_0,4kVTR-1_DTR</t>
  </si>
  <si>
    <t>31581_0,4kVTR-1_D-10</t>
  </si>
  <si>
    <t>9270_34,5kVH14</t>
  </si>
  <si>
    <t>28265_0,4kVTR-1_DTR</t>
  </si>
  <si>
    <t>27008_0,4kVTR-1_D-9</t>
  </si>
  <si>
    <t>23123_0,4kVTR-1_D-4</t>
  </si>
  <si>
    <t>26272_34,5kVH02</t>
  </si>
  <si>
    <t>9190_34,5kVH26</t>
  </si>
  <si>
    <t>11070_0,4kVTR-1_D-8</t>
  </si>
  <si>
    <t>23070_34,5kVH03</t>
  </si>
  <si>
    <t>9755_0,4kVTR-1_D-4</t>
  </si>
  <si>
    <t>25824_34,5kVH03</t>
  </si>
  <si>
    <t>21078_0,4kVTR-1_D-8</t>
  </si>
  <si>
    <t>3882_0,4kVTR-1_D-9</t>
  </si>
  <si>
    <t>9650_0,4kVTR-1_D-8</t>
  </si>
  <si>
    <t>18012_34,5kVH02</t>
  </si>
  <si>
    <t>25441_0,4kVTR-1_D-3</t>
  </si>
  <si>
    <t>8736_0,4kVTR-1_D-6</t>
  </si>
  <si>
    <t>25793_0,4kVTR-1_D-8</t>
  </si>
  <si>
    <t>9951_34,5kVH09</t>
  </si>
  <si>
    <t>2329_0,4kVTR-1_D-5</t>
  </si>
  <si>
    <t>25534_34,5kVH04</t>
  </si>
  <si>
    <t>23095_0,4kVTR-1_D-1</t>
  </si>
  <si>
    <t>9190_34,5kVH04</t>
  </si>
  <si>
    <t>27266_0,4kVTR-1_D-5</t>
  </si>
  <si>
    <t>1671_0,4kVTR-1_D-5</t>
  </si>
  <si>
    <t>21046_0,4kVTR-1_D-9</t>
  </si>
  <si>
    <t>20768_34,5kVH04</t>
  </si>
  <si>
    <t>9031_0,4kVTR-1_D-4</t>
  </si>
  <si>
    <t>21076_0,4kVTR-1_D-6</t>
  </si>
  <si>
    <t>11695_0,4kVTR-1_DTR</t>
  </si>
  <si>
    <t>3389_0,4kVTR-1_D-5</t>
  </si>
  <si>
    <t>28014_34,5kVH05</t>
  </si>
  <si>
    <t>22206_0,4kVTR-1_DTR</t>
  </si>
  <si>
    <t>25529_34,5kVH05</t>
  </si>
  <si>
    <t>28772_0,4kVTR-1_D-13</t>
  </si>
  <si>
    <t>25285_34,5kVH04</t>
  </si>
  <si>
    <t>9189_0,4kVTR-1_D-7</t>
  </si>
  <si>
    <t>28393_0,4kVTR-1_D-3</t>
  </si>
  <si>
    <t>22206_34,5kVH02</t>
  </si>
  <si>
    <t>27012_0,4kVTR-1_D-6</t>
  </si>
  <si>
    <t>25017_0,4kVTR-1_D-3</t>
  </si>
  <si>
    <t>28260_0,4kVTR-1_D-4</t>
  </si>
  <si>
    <t>11880_0,4kVTR-1_D-12</t>
  </si>
  <si>
    <t>21531_0,4kVTR-1_DTR</t>
  </si>
  <si>
    <t>28261_0,4kVTR-1_D-9</t>
  </si>
  <si>
    <t>22450_34,5kVH06</t>
  </si>
  <si>
    <t>11324_34,5kVH04</t>
  </si>
  <si>
    <t>21626_0,4kVTR-1_D-5</t>
  </si>
  <si>
    <t>18400_34,5kVH05</t>
  </si>
  <si>
    <t>1807_0,4kVTR-1_D-3</t>
  </si>
  <si>
    <t>11811_34,5kVH01</t>
  </si>
  <si>
    <t>23317_0,4kVTR-1_D-4</t>
  </si>
  <si>
    <t>9189_0,4kVTR-1_D-9</t>
  </si>
  <si>
    <t>24146_0,4kVTR-1_D-1</t>
  </si>
  <si>
    <t>25883_34,5kVH01</t>
  </si>
  <si>
    <t>25294_0,4kVTR-1_DTR</t>
  </si>
  <si>
    <t>27169_0,4kVTR-1_D-6</t>
  </si>
  <si>
    <t>25133_0,4kVTR-1_D-11</t>
  </si>
  <si>
    <t>23448_0,4kVTR-1_D-1</t>
  </si>
  <si>
    <t>24175_0,4kVTR-1_D-2</t>
  </si>
  <si>
    <t>28431_0,4kVTR-1_D-4</t>
  </si>
  <si>
    <t>22213_0,4kVTR-1_D-2</t>
  </si>
  <si>
    <t>2158_0,4kVTR-1_D-10</t>
  </si>
  <si>
    <t>28426_0,4kVTR-1_D-9</t>
  </si>
  <si>
    <t>3299_0,4kVTR-1_D-25</t>
  </si>
  <si>
    <t>9190_10,5kVH06</t>
  </si>
  <si>
    <t>20254_0,4kVTR-1_D-2</t>
  </si>
  <si>
    <t>1008_0,4kVTR-1_D-9</t>
  </si>
  <si>
    <t>808_0,4kVTR-1_D-11</t>
  </si>
  <si>
    <t>3625_0,4kVTR-1_D-6</t>
  </si>
  <si>
    <t>9534_0,4kVTR-1_D-10</t>
  </si>
  <si>
    <t>8650_0,4kVTR-1_DTR</t>
  </si>
  <si>
    <t>29373_0,4kVTR-1_D-5</t>
  </si>
  <si>
    <t>20145_0,4kVTR-1_D-1</t>
  </si>
  <si>
    <t>3713_0,4kVTR-1_D-11</t>
  </si>
  <si>
    <t>3422_0,4kVTR-1_D-4</t>
  </si>
  <si>
    <t>4040_10,5kVH10</t>
  </si>
  <si>
    <t>4064_10,5kVH03</t>
  </si>
  <si>
    <t>23240_0,4kVTR-1_D-4</t>
  </si>
  <si>
    <t>3400_34,5kVH11</t>
  </si>
  <si>
    <t>21930_0,4kVTR-1_D-9</t>
  </si>
  <si>
    <t>2092_10,5kVH01</t>
  </si>
  <si>
    <t>3336_0,4kVTR-1_D-2</t>
  </si>
  <si>
    <t>1863_0,4kVTR-1_D-3</t>
  </si>
  <si>
    <t>23100_34,5kVH02</t>
  </si>
  <si>
    <t>23073_0,4kVTR-1_D-3</t>
  </si>
  <si>
    <t>20829_0,4kVTR-1_D-12</t>
  </si>
  <si>
    <t>23100_34,5kVH06</t>
  </si>
  <si>
    <t>4065_0,4kVTR-1_D-11</t>
  </si>
  <si>
    <t>21396_0,4kVTR-1_D-1</t>
  </si>
  <si>
    <t>21625_0,4kVTR-1_D-7</t>
  </si>
  <si>
    <t>4570_34,5kVH15</t>
  </si>
  <si>
    <t>11609_0,4kVTR-1_D-8</t>
  </si>
  <si>
    <t>3106_0,4kVTR-1_D-10</t>
  </si>
  <si>
    <t>111014_34,5kVH19</t>
  </si>
  <si>
    <t>2205_0,4kVTR-1_DTR</t>
  </si>
  <si>
    <t>28875_0,4kVTR-1_D-8</t>
  </si>
  <si>
    <t>25415_0,4kVTR-1_D-15</t>
  </si>
  <si>
    <t>27300_0,4kVTR-1_D-6</t>
  </si>
  <si>
    <t>8503_0,4kVTR-1_D-10</t>
  </si>
  <si>
    <t>23550_0,4kVTR-1_D-5</t>
  </si>
  <si>
    <t>2316_0,4kVTR-1_D-6</t>
  </si>
  <si>
    <t>1501_0,4kVTR-1_D-17</t>
  </si>
  <si>
    <t>11989_0,4kVTR-1_D-6</t>
  </si>
  <si>
    <t>26000_0,4kVTR-1_D-2</t>
  </si>
  <si>
    <t>18211_0,4kVTR-1_D-9</t>
  </si>
  <si>
    <t>12541_0,4kVTR-1_D-4</t>
  </si>
  <si>
    <t>9124_0,4kVTR-1_D-5</t>
  </si>
  <si>
    <t>25051_0,4kVTR-1_D-2</t>
  </si>
  <si>
    <t>18326_0,4kVTR-1_DTR</t>
  </si>
  <si>
    <t>29630_34,5kVH02</t>
  </si>
  <si>
    <t>21948_0,4kVTR-1_D-13</t>
  </si>
  <si>
    <t>21463_0,4kVTR-1_D-6</t>
  </si>
  <si>
    <t>21146_0,4kVTR-1_D-7</t>
  </si>
  <si>
    <t>9613_0,4kVTR-1_D-1</t>
  </si>
  <si>
    <t>1851_0,4kVTR-1_D-16</t>
  </si>
  <si>
    <t>28215_0,4kVTR-1_D-11</t>
  </si>
  <si>
    <t>27166_0,4kVTR-1_D-10</t>
  </si>
  <si>
    <t>21378_0,4kVTR-1_D-1</t>
  </si>
  <si>
    <t>11645_34,5kVH02</t>
  </si>
  <si>
    <t>24409_0,4kVTR-1_D-2</t>
  </si>
  <si>
    <t>3212_0,4kVTR-1_D-1</t>
  </si>
  <si>
    <t>4518_0,4kVTR-1_D-5</t>
  </si>
  <si>
    <t>20254_0,4kVTR-1_D-7</t>
  </si>
  <si>
    <t>22128_0,4kVTR-1_DTR</t>
  </si>
  <si>
    <t>22094_0,4kVTR-1_DTR</t>
  </si>
  <si>
    <t>12529_0,4kVTR-1_DTR</t>
  </si>
  <si>
    <t>2352_0,4kVTR-1_D-1</t>
  </si>
  <si>
    <t>3212_0,4kVTR-1_D-9</t>
  </si>
  <si>
    <t>8738_0,4kVTR-1_DTR</t>
  </si>
  <si>
    <t>11938_34,5kVH02</t>
  </si>
  <si>
    <t>3407_0,4kVTR-1_D-6</t>
  </si>
  <si>
    <t>8902_10,5kVH01</t>
  </si>
  <si>
    <t>111022_34,5kVH16</t>
  </si>
  <si>
    <t>29208_34,5kVH05</t>
  </si>
  <si>
    <t>20667_0,4kVTR-1_DTR</t>
  </si>
  <si>
    <t>11500_0,4kVTR-1_D-7</t>
  </si>
  <si>
    <t>8310_0,4kVTR-1_D-10</t>
  </si>
  <si>
    <t>21613_0,4kVTR-1_D-3</t>
  </si>
  <si>
    <t>3407_0,4kVTR-1_DTR</t>
  </si>
  <si>
    <t>29898_0,4kVTR-1_D-12</t>
  </si>
  <si>
    <t>29214_0,4kVTR-1_D-8</t>
  </si>
  <si>
    <t>668_0,4kVTR-1_DTR</t>
  </si>
  <si>
    <t>189_34,5kVH03</t>
  </si>
  <si>
    <t>4265_34,5kVH09</t>
  </si>
  <si>
    <t>23226_34,5kVH07</t>
  </si>
  <si>
    <t>31639_34,5kVH02</t>
  </si>
  <si>
    <t>28001_34,5kVH02</t>
  </si>
  <si>
    <t>11042_0,4kVTR-1_D-12</t>
  </si>
  <si>
    <t>11574_0,4kVTR-1_D-13</t>
  </si>
  <si>
    <t>877_0,4kVTR-1_D-4</t>
  </si>
  <si>
    <t>24205_0,4kVTR-1_DTR</t>
  </si>
  <si>
    <t>680_34,5kVH02</t>
  </si>
  <si>
    <t>9270_34,5kVH09</t>
  </si>
  <si>
    <t>2030_10,5kVH05</t>
  </si>
  <si>
    <t>20668_0,4kVTR-1_D-4</t>
  </si>
  <si>
    <t>4902_0,4kVTR-1_D-1</t>
  </si>
  <si>
    <t>3163_0,4kVTR-1_D-4</t>
  </si>
  <si>
    <t>21296_0,4kVTR-1_D-3</t>
  </si>
  <si>
    <t>8152_0,4kVTR-1_D-2</t>
  </si>
  <si>
    <t>3132_0,4kVTR-1_D-12</t>
  </si>
  <si>
    <t>3407_0,4kVTR-1_D-14</t>
  </si>
  <si>
    <t>22029_0,4kVTR-1_D-10</t>
  </si>
  <si>
    <t>9270_34,5kVH15</t>
  </si>
  <si>
    <t>9522_34,5kVH02</t>
  </si>
  <si>
    <t>20936_0,4kVTR-1_D-7</t>
  </si>
  <si>
    <t>22755_0,4kVTR-1_DTR</t>
  </si>
  <si>
    <t>21999_34,5kVH10</t>
  </si>
  <si>
    <t>21755_0,4kVTR-1_D-2</t>
  </si>
  <si>
    <t>4445_34,5kVH03</t>
  </si>
  <si>
    <t>3218_0,4kVTR-1_D-12</t>
  </si>
  <si>
    <t>2329_0,4kVTR-1_DTR</t>
  </si>
  <si>
    <t>25797_0,4kVTR-1_D-4</t>
  </si>
  <si>
    <t>11067_0,4kVTR-1_D-5</t>
  </si>
  <si>
    <t>21260_0,4kVTR-1_D-6</t>
  </si>
  <si>
    <t>25422_34,5kVH02</t>
  </si>
  <si>
    <t>11529_0,4kVTR-1_D-14</t>
  </si>
  <si>
    <t>3492_0,4kVTR-1_D-3</t>
  </si>
  <si>
    <t>22464_0,4kVTR-1_DTR</t>
  </si>
  <si>
    <t>28107_0,4kVTR-1_D-4</t>
  </si>
  <si>
    <t>20250_34,5kVH03</t>
  </si>
  <si>
    <t>28850_0,4kVTR-1_D-9</t>
  </si>
  <si>
    <t>27467_0,4kVTR-1_D-1</t>
  </si>
  <si>
    <t>4750_34,5kVH04</t>
  </si>
  <si>
    <t>31863_34,5kVH03</t>
  </si>
  <si>
    <t>26507_0,4kVTR-1_D-3</t>
  </si>
  <si>
    <t>31892_34,5kVH04</t>
  </si>
  <si>
    <t>9509_0,4kVTR-1_D-5</t>
  </si>
  <si>
    <t>20522_0,4kVTR-1_D-9</t>
  </si>
  <si>
    <t>25001_0,4kVTR-1_D-6</t>
  </si>
  <si>
    <t>22151_0,4kVTR-1_D-3</t>
  </si>
  <si>
    <t>11650_0,4kVTR-1_D-2</t>
  </si>
  <si>
    <t>23230_0,4kVTR-1_D-5</t>
  </si>
  <si>
    <t>28313_0,4kVTR-1_D-4</t>
  </si>
  <si>
    <t>31874_34,5kVH03</t>
  </si>
  <si>
    <t>429_34,5kVH03</t>
  </si>
  <si>
    <t>28517_0,4kVTR-1_DTR</t>
  </si>
  <si>
    <t>11651_0,4kVTR-1_D-7</t>
  </si>
  <si>
    <t>3234_0,4kVTR-1_D-5</t>
  </si>
  <si>
    <t>28194_0,4kVTR-1_D-19</t>
  </si>
  <si>
    <t>2116_10,5kVH03</t>
  </si>
  <si>
    <t>3207_0,4kVTR-1_D-9</t>
  </si>
  <si>
    <t>28046_0,4kVTR-1_D-3</t>
  </si>
  <si>
    <t>28752_0,4kVTR-1_D-6</t>
  </si>
  <si>
    <t>2266_0,4kVTR-1_D-6</t>
  </si>
  <si>
    <t>22308_0,4kVTR-1_D-9</t>
  </si>
  <si>
    <t>9910_34,5kVH04</t>
  </si>
  <si>
    <t>21267_0,4kVTR-1_D-2</t>
  </si>
  <si>
    <t>28158_0,4kVTR-1_D-3</t>
  </si>
  <si>
    <t>1571_0,4kVTR-1_D-4</t>
  </si>
  <si>
    <t>28709_0,4kVTR-1_D-8</t>
  </si>
  <si>
    <t>11733_0,4kVTR-1_D-4</t>
  </si>
  <si>
    <t>9090_0,4kVTR-1_D-12</t>
  </si>
  <si>
    <t>11264_0,4kVTR-1_DTR</t>
  </si>
  <si>
    <t>8217_0,4kVTR-2_D-1</t>
  </si>
  <si>
    <t>2790_0,4kVTR-1_D-11</t>
  </si>
  <si>
    <t>2101_10,5kVH26</t>
  </si>
  <si>
    <t>111002_34,5kVH13</t>
  </si>
  <si>
    <t>24383_0,4kVTR-1_D-1</t>
  </si>
  <si>
    <t>2101_0,4kVTR-1_DTR</t>
  </si>
  <si>
    <t>9073_0,4kVTR-1_D-14</t>
  </si>
  <si>
    <t>28449_0,4kVTR-1_D-12</t>
  </si>
  <si>
    <t>28222_0,4kVTR-1_D-7</t>
  </si>
  <si>
    <t>22595_0,4kVTR-1_D-10</t>
  </si>
  <si>
    <t>30509_0,4kVTR-1_D-3</t>
  </si>
  <si>
    <t>8224_0,4kVTR-1_D-13</t>
  </si>
  <si>
    <t>8217_0,4kVTR-2_D-2</t>
  </si>
  <si>
    <t>28016_0,4kVTR-1_D-1</t>
  </si>
  <si>
    <t>25148_0,4kVTR-1_D-4</t>
  </si>
  <si>
    <t>11574_0,4kVTR-1_D-1</t>
  </si>
  <si>
    <t>670_0,4kVTR-1_D-2</t>
  </si>
  <si>
    <t>25208_34,5kVH04</t>
  </si>
  <si>
    <t>29310_0,4kVTR-1_DTR</t>
  </si>
  <si>
    <t>11576_0,4kVTR-1_D-11</t>
  </si>
  <si>
    <t>12537_0,4kVTR-1_D-9</t>
  </si>
  <si>
    <t>8530_0,4kVTR-1_D-8</t>
  </si>
  <si>
    <t>31840_34,5kVH01</t>
  </si>
  <si>
    <t>20693_0,4kVTR-1_D-5</t>
  </si>
  <si>
    <t>18506_34,5kVH03</t>
  </si>
  <si>
    <t>25794_0,4kVTR-1_D-1</t>
  </si>
  <si>
    <t>21264_0,4kVTR-1_D-4</t>
  </si>
  <si>
    <t>3294_0,4kVTR-1_D-4</t>
  </si>
  <si>
    <t>8253_0,4kVTR-1_DTR</t>
  </si>
  <si>
    <t>524_0,4kVTR-1_D-10</t>
  </si>
  <si>
    <t>23123_0,4kVTR-1_D-1</t>
  </si>
  <si>
    <t>3526_0,4kVTR-1_D-8</t>
  </si>
  <si>
    <t>9050_0,4kVTR-1_D-4</t>
  </si>
  <si>
    <t>21159_0,4kVTR-1_D-3</t>
  </si>
  <si>
    <t>4300_34,5kVH03</t>
  </si>
  <si>
    <t>2316_10,5kVH01</t>
  </si>
  <si>
    <t>9550_34,5kVH02</t>
  </si>
  <si>
    <t>12541_0,4kVTR-1_DTR</t>
  </si>
  <si>
    <t>8816_0,4kVTR-2_D-1</t>
  </si>
  <si>
    <t>21000_15,8kVH04</t>
  </si>
  <si>
    <t>3273_0,4kVTR-1_D-7</t>
  </si>
  <si>
    <t>49_0,4kVTR-1_D-7</t>
  </si>
  <si>
    <t>28966_0,4kVTR-1_D-8</t>
  </si>
  <si>
    <t>3765_0,4kVTR-1_DTR</t>
  </si>
  <si>
    <t>28354_0,4kVTR-1_D-14</t>
  </si>
  <si>
    <t>8023_0,4kVTR-1_D-4</t>
  </si>
  <si>
    <t>21463_0,4kVTR-1_D-9</t>
  </si>
  <si>
    <t>8817_0,4kVTR-1_D-10</t>
  </si>
  <si>
    <t>31073_0,4kVTR-1_DTR</t>
  </si>
  <si>
    <t>21938_0,4kVTR-1_D-11</t>
  </si>
  <si>
    <t>4592_0,4kVTR-1_D-1</t>
  </si>
  <si>
    <t>8708_0,4kVTR-1_D-7</t>
  </si>
  <si>
    <t>18616_0,4kVTR-1_D-2</t>
  </si>
  <si>
    <t>28078_0,4kVTR-1_DTR</t>
  </si>
  <si>
    <t>9503_0,4kVTR-1_D-6</t>
  </si>
  <si>
    <t>28096_34,5kVH03</t>
  </si>
  <si>
    <t>18532_0,4kVTR-1_DTR</t>
  </si>
  <si>
    <t>12700_34,5kVH08</t>
  </si>
  <si>
    <t>3320_10,5kVH05</t>
  </si>
  <si>
    <t>4083_0,4kVTR-1_D-5</t>
  </si>
  <si>
    <t>3031_0,4kVTR-1_D-1</t>
  </si>
  <si>
    <t>23466_0,4kVTR-1_DTR</t>
  </si>
  <si>
    <t>3325_0,4kVTR-1_D-11</t>
  </si>
  <si>
    <t>20035_0,4kVTR-1_D-4</t>
  </si>
  <si>
    <t>677_0,4kVTR-1_D-9</t>
  </si>
  <si>
    <t>28003_0,4kVTR-1_D-5</t>
  </si>
  <si>
    <t>28200_34,5kVH16</t>
  </si>
  <si>
    <t>21973_0,4kVTR-1_D-6</t>
  </si>
  <si>
    <t>20647_0,4kVTR-1_D-4</t>
  </si>
  <si>
    <t>25529_34,5kVH04</t>
  </si>
  <si>
    <t>4325_34,5kVH02</t>
  </si>
  <si>
    <t>3057_0,4kVTR-1_D-2</t>
  </si>
  <si>
    <t>3446_0,4kVTR-1_DTR</t>
  </si>
  <si>
    <t>18052_0,4kVTR-1_D-12</t>
  </si>
  <si>
    <t>28035_0,4kVTR-1_D-3</t>
  </si>
  <si>
    <t>3124_0,4kVTR-1_D-8</t>
  </si>
  <si>
    <t>28016_0,4kVTR-1_D-2</t>
  </si>
  <si>
    <t>1456_0,4kVTR-1_D-4</t>
  </si>
  <si>
    <t>26108_34,5kVH03</t>
  </si>
  <si>
    <t>4468_0,4kVTR-1_D-6</t>
  </si>
  <si>
    <t>21632_0,4kVTR-1_D-3</t>
  </si>
  <si>
    <t>28446_0,4kVTR-1_D-3</t>
  </si>
  <si>
    <t>21029_34,5kVH02</t>
  </si>
  <si>
    <t>3615_34,5kVH01</t>
  </si>
  <si>
    <t>23240_0,4kVTR-1_D-1</t>
  </si>
  <si>
    <t>21618_0,4kVTR-1_D-5</t>
  </si>
  <si>
    <t>4148_34,5kVH18</t>
  </si>
  <si>
    <t>450_34,5kVH04</t>
  </si>
  <si>
    <t>20490_0,4kVTR-1_D-4</t>
  </si>
  <si>
    <t>27008_0,4kVTR-1_D-10</t>
  </si>
  <si>
    <t>3048_0,4kVTR-1_D-6</t>
  </si>
  <si>
    <t>3014_0,4kVTR-2_DTR</t>
  </si>
  <si>
    <t>11660_0,4kVTR-1_D-3</t>
  </si>
  <si>
    <t>552_0,4kVTR-1_D-3</t>
  </si>
  <si>
    <t>111024_34,5kVH08</t>
  </si>
  <si>
    <t>21280_0,4kVTR-1_D-7</t>
  </si>
  <si>
    <t>3662_0,4kVTR-1_D-2</t>
  </si>
  <si>
    <t>27029_0,4kVTR-1_D-11</t>
  </si>
  <si>
    <t>8524_0,4kVTR-1_D-3</t>
  </si>
  <si>
    <t>21078_0,4kVTR-1_DTR</t>
  </si>
  <si>
    <t>27322_0,4kVTR-1_D-1</t>
  </si>
  <si>
    <t>31015_0,4kVTR-1_D-4</t>
  </si>
  <si>
    <t>11500_34,5kVH02</t>
  </si>
  <si>
    <t>3646_0,4kVTR-1_D-6</t>
  </si>
  <si>
    <t>3026_0,4kVTR-1_DTR</t>
  </si>
  <si>
    <t>20890_0,4kVTR-1_D-3</t>
  </si>
  <si>
    <t>28076_0,4kVTR-1_D-9</t>
  </si>
  <si>
    <t>18526_0,4kVTR-1_D-7</t>
  </si>
  <si>
    <t>20946_0,4kVTR-1_D-6</t>
  </si>
  <si>
    <t>21296_0,4kVTR-1_D-12</t>
  </si>
  <si>
    <t>111027_34,5kVH22</t>
  </si>
  <si>
    <t>24200_34,5kVH10</t>
  </si>
  <si>
    <t>26108_34,5kVH01</t>
  </si>
  <si>
    <t>25280_34,5kVH13</t>
  </si>
  <si>
    <t>3840_0,4kVTR-1_D-4</t>
  </si>
  <si>
    <t>3368_0,4kVTR-1_D-9</t>
  </si>
  <si>
    <t>8217_0,4kVTR-2_D-12</t>
  </si>
  <si>
    <t>29467_34,5kVH02</t>
  </si>
  <si>
    <t>2040_10,5kVH12</t>
  </si>
  <si>
    <t>3492_0,4kVTR-1_D-10</t>
  </si>
  <si>
    <t>31000_10,5kVH09</t>
  </si>
  <si>
    <t>23540_34,5kVH05</t>
  </si>
  <si>
    <t>3133_0,4kVTR-1_DTR</t>
  </si>
  <si>
    <t>8770_0,4kVTR-1_D-8</t>
  </si>
  <si>
    <t>22189_0,4kVTR-1_DTR</t>
  </si>
  <si>
    <t>8801_34,5kVH11</t>
  </si>
  <si>
    <t>3207_0,4kVTR-2_D-9</t>
  </si>
  <si>
    <t>22388_0,4kVTR-1_D-4</t>
  </si>
  <si>
    <t>22324_0,4kVTR-1_D-4</t>
  </si>
  <si>
    <t>8663_0,4kVTR-1_D-4</t>
  </si>
  <si>
    <t>27008_0,4kVTR-1_D-4</t>
  </si>
  <si>
    <t>20705_0,4kVTR-1_D-5</t>
  </si>
  <si>
    <t>9905_34,5kVH01</t>
  </si>
  <si>
    <t>151_0,4kVTR-1_D-9</t>
  </si>
  <si>
    <t>22315_0,4kVTR-1_D-1</t>
  </si>
  <si>
    <t>27183_0,4kVTR-1_D-12</t>
  </si>
  <si>
    <t>2790_0,4kVTR-1_DTR</t>
  </si>
  <si>
    <t>2192_0,4kVTR-1_D-7</t>
  </si>
  <si>
    <t>27166_0,4kVTR-1_D-11</t>
  </si>
  <si>
    <t>9167_0,4kVTR-1_D-10</t>
  </si>
  <si>
    <t>25045_0,4kVTR-1_D-2</t>
  </si>
  <si>
    <t>22612_0,4kVTR-1_D-5</t>
  </si>
  <si>
    <t>111001_34,5kVH10</t>
  </si>
  <si>
    <t>8430_0,4kVTR-1_D-9</t>
  </si>
  <si>
    <t>11627_0,4kVTR-1_D-2</t>
  </si>
  <si>
    <t>31881_34,5kVH01</t>
  </si>
  <si>
    <t>11520_0,4kVTR-1_D-10</t>
  </si>
  <si>
    <t>24390_34,5kVH04</t>
  </si>
  <si>
    <t>111024_34,5kVH07</t>
  </si>
  <si>
    <t>3965_0,4kVTR-1_D-7</t>
  </si>
  <si>
    <t>8212_0,4kVTR-1_D-6</t>
  </si>
  <si>
    <t>28850_0,4kVTR-1_D-7</t>
  </si>
  <si>
    <t>28004_0,4kVTR-1_D-2</t>
  </si>
  <si>
    <t>8603_0,4kVTR-1_D-7</t>
  </si>
  <si>
    <t>3165_0,4kVTR-1_D-1</t>
  </si>
  <si>
    <t>3039_0,4kVTR-1_D-17</t>
  </si>
  <si>
    <t>21623_0,4kVTR-1_D-10</t>
  </si>
  <si>
    <t>11435_34,5kVH04</t>
  </si>
  <si>
    <t>3071_0,4kVTR-2_D-1</t>
  </si>
  <si>
    <t>20085_0,4kVTR-1_D-7</t>
  </si>
  <si>
    <t>9189_0,4kVTR-1_D-3</t>
  </si>
  <si>
    <t>9339_0,4kVTR-1_D-1</t>
  </si>
  <si>
    <t>11609_0,4kVTR-1_D-9</t>
  </si>
  <si>
    <t>3525_0,4kVTR-1_DTR</t>
  </si>
  <si>
    <t>29947_0,4kVTR-1_D-12</t>
  </si>
  <si>
    <t>28416_0,4kVTR-1_D-6</t>
  </si>
  <si>
    <t>27166_0,4kVTR-1_D-8</t>
  </si>
  <si>
    <t>25841_34,5kVH03</t>
  </si>
  <si>
    <t>808_0,4kVTR-1_D-15</t>
  </si>
  <si>
    <t>20695_0,4kVTR-1_DTR</t>
  </si>
  <si>
    <t>24339_0,4kVTR-1_D-1</t>
  </si>
  <si>
    <t>20814_0,4kVTR-1_D-11</t>
  </si>
  <si>
    <t>25280_34,5kVH06</t>
  </si>
  <si>
    <t>29312_0,4kVTR-1_D-3</t>
  </si>
  <si>
    <t>28630_0,4kVTR-1_D-8</t>
  </si>
  <si>
    <t>26195_34,5kVH03</t>
  </si>
  <si>
    <t>2050_10,5kVH01</t>
  </si>
  <si>
    <t>11692_0,4kVTR-1_D-5</t>
  </si>
  <si>
    <t>3590_0,4kVTR-1_D-1</t>
  </si>
  <si>
    <t>20036_0,4kVTR-1_DTR</t>
  </si>
  <si>
    <t>28046_0,4kVTR-1_D-1</t>
  </si>
  <si>
    <t>3864_0,4kVTR-1_D-2</t>
  </si>
  <si>
    <t>28824_0,4kVTR-1_D-8</t>
  </si>
  <si>
    <t>29320_0,4kVTR-1_D-6</t>
  </si>
  <si>
    <t>11579_34,5kVH11</t>
  </si>
  <si>
    <t>18035_0,4kVTR-1_D-4</t>
  </si>
  <si>
    <t>2314_0,4kVTR-1_D-8</t>
  </si>
  <si>
    <t>18632_0,4kVTR-1_D-10</t>
  </si>
  <si>
    <t>21046_0,4kVTR-1_D-11</t>
  </si>
  <si>
    <t>3210_0,4kVTR-1_D-1</t>
  </si>
  <si>
    <t>20816_0,4kVTR-1_D-2</t>
  </si>
  <si>
    <t>21158_0,4kVTR-1_DTR</t>
  </si>
  <si>
    <t>21628_0,4kVTR-1_D-11</t>
  </si>
  <si>
    <t>24207_34,5kVH01</t>
  </si>
  <si>
    <t>21221_34,5kVH02</t>
  </si>
  <si>
    <t>3398_0,4kVTR-2_D-7</t>
  </si>
  <si>
    <t>25312_0,4kVTR-1_D-1</t>
  </si>
  <si>
    <t>11733_0,4kVTR-1_D-7</t>
  </si>
  <si>
    <t>25003_0,4kVTR-1_D-3</t>
  </si>
  <si>
    <t>20645_0,4kVTR-1_D-7</t>
  </si>
  <si>
    <t>9020_0,4kVTR-1_D-8</t>
  </si>
  <si>
    <t>2345_0,4kVTR-1_D-7</t>
  </si>
  <si>
    <t>28827_0,4kVTR-1_D-7</t>
  </si>
  <si>
    <t>3944_34,5kVH01</t>
  </si>
  <si>
    <t>21132_0,4kVTR-1_D-15</t>
  </si>
  <si>
    <t>22128_0,4kVTR-1_D-3</t>
  </si>
  <si>
    <t>20058_0,4kVTR-1_D-4</t>
  </si>
  <si>
    <t>3368_0,4kVTR-1_D-7</t>
  </si>
  <si>
    <t>3766_0,4kVTR-1_D-9</t>
  </si>
  <si>
    <t>25772_0,4kVTR-1_D-2</t>
  </si>
  <si>
    <t>4064_0,4kVTR-1_D-4</t>
  </si>
  <si>
    <t>4148_34,5kVH09</t>
  </si>
  <si>
    <t>12110_34,5kVH03</t>
  </si>
  <si>
    <t>21773_0,4kVTR-1_D-2</t>
  </si>
  <si>
    <t>20507_0,4kVTR-1_DTR</t>
  </si>
  <si>
    <t>29227_0,4kVTR-1_D-15</t>
  </si>
  <si>
    <t>2101_10,5kVH10</t>
  </si>
  <si>
    <t>3404_0,4kVTR-1_D-15</t>
  </si>
  <si>
    <t>28361_0,4kVTR-1_D-11</t>
  </si>
  <si>
    <t>3055_0,4kVTR-1_DTR</t>
  </si>
  <si>
    <t>3880_0,4kVTR-1_D-3</t>
  </si>
  <si>
    <t>9050_0,4kVTR-1_D-3</t>
  </si>
  <si>
    <t>31113_34,5kVH03</t>
  </si>
  <si>
    <t>3547_0,4kVTR-1_D-16</t>
  </si>
  <si>
    <t>28982_0,4kVTR-1_D-7</t>
  </si>
  <si>
    <t>20944_0,4kVTR-1_D-4</t>
  </si>
  <si>
    <t>626_0,4kVTR-1_D-3</t>
  </si>
  <si>
    <t>3286_0,4kVTR-1_D-7</t>
  </si>
  <si>
    <t>11568_0,4kVTR-1_D-3</t>
  </si>
  <si>
    <t>468_34,5kVH05</t>
  </si>
  <si>
    <t>25285_34,5kVH05</t>
  </si>
  <si>
    <t>25870_34,5kVH03</t>
  </si>
  <si>
    <t>25840_34,5kVH02</t>
  </si>
  <si>
    <t>22613_0,4kVTR-1_D-7</t>
  </si>
  <si>
    <t>3519_34,5kVH01</t>
  </si>
  <si>
    <t>9787_34,5kVH03</t>
  </si>
  <si>
    <t>111010_34,5kVH50</t>
  </si>
  <si>
    <t>3625_0,4kVTR-1_D-7</t>
  </si>
  <si>
    <t>21280_0,4kVTR-1_D-1</t>
  </si>
  <si>
    <t>31073_0,4kVTR-1_D-15</t>
  </si>
  <si>
    <t>4148_34,5kVH04</t>
  </si>
  <si>
    <t>8020_10,5kVH12</t>
  </si>
  <si>
    <t>3115_0,4kVTR-1_D-2</t>
  </si>
  <si>
    <t>25743_0,4kVTR-1_D-6</t>
  </si>
  <si>
    <t>468_0,4kVTR-1_DTR</t>
  </si>
  <si>
    <t>803_0,4kVTR-1_D-1</t>
  </si>
  <si>
    <t>22410_0,4kVTR-1_D-12</t>
  </si>
  <si>
    <t>615_34,5kVH01</t>
  </si>
  <si>
    <t>25798_0,4kVTR-1_D-4</t>
  </si>
  <si>
    <t>24318_0,4kVTR-1_D-3</t>
  </si>
  <si>
    <t>28414_0,4kVTR-1_DTR</t>
  </si>
  <si>
    <t>111026_34,5kVH24</t>
  </si>
  <si>
    <t>2006_0,4kVTR-1_D-5</t>
  </si>
  <si>
    <t>3060_0,4kVTR-1_D-2</t>
  </si>
  <si>
    <t>8075_0,4kVTR-1_D-3</t>
  </si>
  <si>
    <t>22205_34,5kVH01</t>
  </si>
  <si>
    <t>111006_34,5kVH19</t>
  </si>
  <si>
    <t>27035_0,4kVTR-1_D-3</t>
  </si>
  <si>
    <t>21719_34,5kVH02</t>
  </si>
  <si>
    <t>801_34,5kVH01</t>
  </si>
  <si>
    <t>3479_0,4kVTR-1_D-11</t>
  </si>
  <si>
    <t>1092_0,4kVTR-1_D-3</t>
  </si>
  <si>
    <t>22745_0,4kVTR-1_D-6</t>
  </si>
  <si>
    <t>21887_0,4kVTR-1_D-1</t>
  </si>
  <si>
    <t>25879_0,4kVTR-1_D-3</t>
  </si>
  <si>
    <t>8230_0,4kVTR-1_D-3</t>
  </si>
  <si>
    <t>20521_0,4kVTR-1_D-2</t>
  </si>
  <si>
    <t>12530_0,4kVTR-1_D-1</t>
  </si>
  <si>
    <t>111012_34,5kVH05</t>
  </si>
  <si>
    <t>4200_34,5kVH05</t>
  </si>
  <si>
    <t>20935_0,4kVTR-1_D-2</t>
  </si>
  <si>
    <t>21900_34,5kVH01</t>
  </si>
  <si>
    <t>21461_0,4kVTR-1_D-13</t>
  </si>
  <si>
    <t>1886_0,4kVTR-1_D-8</t>
  </si>
  <si>
    <t>1927_0,4kVTR-1_D-6</t>
  </si>
  <si>
    <t>4352_34,5kVH04</t>
  </si>
  <si>
    <t>21178_0,4kVTR-1_D-5</t>
  </si>
  <si>
    <t>28724_0,4kVTR-1_DTR</t>
  </si>
  <si>
    <t>20170_34,5kVH04</t>
  </si>
  <si>
    <t>31498_34,5kVH03</t>
  </si>
  <si>
    <t>22315_0,4kVTR-1_D-9</t>
  </si>
  <si>
    <t>25351_0,4kVTR-1_D-1</t>
  </si>
  <si>
    <t>22153_0,4kVTR-1_D-4</t>
  </si>
  <si>
    <t>3011_34,5kVH20</t>
  </si>
  <si>
    <t>28885_0,4kVTR-1_D-3</t>
  </si>
  <si>
    <t>25538_0,4kVTR-1_D-2</t>
  </si>
  <si>
    <t>20938_0,4kVTR-1_D-1</t>
  </si>
  <si>
    <t>20083_0,4kVTR-1_D-7</t>
  </si>
  <si>
    <t>8418_34,5kVH02</t>
  </si>
  <si>
    <t>28080_0,4kVTR-1_DTR</t>
  </si>
  <si>
    <t>9050_0,4kVTR-1_D-5</t>
  </si>
  <si>
    <t>28772_0,4kVTR-1_D-2</t>
  </si>
  <si>
    <t>18544_0,4kVTR-1_DTR</t>
  </si>
  <si>
    <t>3726_34,5kVH03</t>
  </si>
  <si>
    <t>21079_0,4kVTR-1_D-7</t>
  </si>
  <si>
    <t>25571_34,5kVH02</t>
  </si>
  <si>
    <t>21049_0,4kVTR-1_D-9</t>
  </si>
  <si>
    <t>12138_34,5kVH02</t>
  </si>
  <si>
    <t>4040_10,5kVH03</t>
  </si>
  <si>
    <t>21621_0,4kVTR-1_D-5</t>
  </si>
  <si>
    <t>31525_0,4kVTR-1_D-4</t>
  </si>
  <si>
    <t>21000_15,8kVH10</t>
  </si>
  <si>
    <t>23700_34,5kVH09</t>
  </si>
  <si>
    <t>4016_0,4kVTR-1_DTR</t>
  </si>
  <si>
    <t>20775_0,4kVTR-1_D-8</t>
  </si>
  <si>
    <t>21626_0,4kVTR-1_D-1</t>
  </si>
  <si>
    <t>21584_0,4kVTR-1_D-1</t>
  </si>
  <si>
    <t>28046_0,4kVTR-1_D-2</t>
  </si>
  <si>
    <t>111023_34,5kVH03</t>
  </si>
  <si>
    <t>8100_34,5kVH05</t>
  </si>
  <si>
    <t>20518_0,4kVTR-1_D-3</t>
  </si>
  <si>
    <t>4156_34,5kVH01</t>
  </si>
  <si>
    <t>21880_34,5kVH04</t>
  </si>
  <si>
    <t>21186_0,4kVTR-1_D-6</t>
  </si>
  <si>
    <t>3249_0,4kVTR-1_DTR</t>
  </si>
  <si>
    <t>3912_0,4kVTR-1_D-5</t>
  </si>
  <si>
    <t>21939_0,4kVTR-1_D-14</t>
  </si>
  <si>
    <t>21880_34,5kVH03</t>
  </si>
  <si>
    <t>21354_0,4kVTR-1_D-3</t>
  </si>
  <si>
    <t>21078_0,4kVTR-1_D-4</t>
  </si>
  <si>
    <t>21396_0,4kVTR-1_D-8</t>
  </si>
  <si>
    <t>28096_0,4kVTR-1_D-10</t>
  </si>
  <si>
    <t>3760_34,5kVH02</t>
  </si>
  <si>
    <t>29325_0,4kVTR-1_DTR</t>
  </si>
  <si>
    <t>25800_34,5kVH13</t>
  </si>
  <si>
    <t>22237_0,4kVTR-1_D-1</t>
  </si>
  <si>
    <t>111027_34,5kVH15</t>
  </si>
  <si>
    <t>23472_0,4kVTR-1_DTR</t>
  </si>
  <si>
    <t>11675_0,4kVTR-1_D-1</t>
  </si>
  <si>
    <t>28608_0,4kVTR-1_D-6</t>
  </si>
  <si>
    <t>25532_0,4kVTR-1_D-11</t>
  </si>
  <si>
    <t>28883_0,4kVTR-1_D-3</t>
  </si>
  <si>
    <t>2811_0,4kVTR-1_DTR</t>
  </si>
  <si>
    <t>3060_0,4kVTR-1_D-1</t>
  </si>
  <si>
    <t>27322_0,4kVTR-1_D-3</t>
  </si>
  <si>
    <t>23808_34,5kVH04</t>
  </si>
  <si>
    <t>28637_0,4kVTR-1_D-4</t>
  </si>
  <si>
    <t>11533_0,4kVTR-1_D-11</t>
  </si>
  <si>
    <t>11360_0,4kVTR-1_D-11</t>
  </si>
  <si>
    <t>21657_34,5kVH03</t>
  </si>
  <si>
    <t>3320_0,4kVTR-3_D-1</t>
  </si>
  <si>
    <t>740_0,4kVTR-1_DTR</t>
  </si>
  <si>
    <t>3320_34,5kVH19</t>
  </si>
  <si>
    <t>1017_0,4kVTR-1_D-2</t>
  </si>
  <si>
    <t>11352_0,4kVTR-1_D-8</t>
  </si>
  <si>
    <t>28100_0,4kVTR-1_D-3</t>
  </si>
  <si>
    <t>22450_34,5kVH07</t>
  </si>
  <si>
    <t>22308_34,5kVH03</t>
  </si>
  <si>
    <t>3479_0,4kVTR-1_D-4</t>
  </si>
  <si>
    <t>4428_0,4kVTR-1_D-3</t>
  </si>
  <si>
    <t>4810_0,4kVTR-1_D-1</t>
  </si>
  <si>
    <t>2299_0,4kVTR-1_D-2</t>
  </si>
  <si>
    <t>18015_0,4kVTR-1_D-2</t>
  </si>
  <si>
    <t>3552_0,4kVTR-2_DTR</t>
  </si>
  <si>
    <t>1926_0,4kVTR-1_D-14</t>
  </si>
  <si>
    <t>8233_0,4kVTR-1_D-2</t>
  </si>
  <si>
    <t>31200_0,4kVTR-1_D-10</t>
  </si>
  <si>
    <t>11424_0,4kVTR-1_D-10</t>
  </si>
  <si>
    <t>20825_0,4kVTR-1_D-5</t>
  </si>
  <si>
    <t>11354_0,4kVTR-1_D-14</t>
  </si>
  <si>
    <t>3207_0,4kVTR-2_D-3</t>
  </si>
  <si>
    <t>8100_34,5kVH08</t>
  </si>
  <si>
    <t>111032_34,5kVH21</t>
  </si>
  <si>
    <t>111032_34,5kVH22</t>
  </si>
  <si>
    <t>9270_34,5kVH19</t>
  </si>
  <si>
    <t>205_34,5kVH03</t>
  </si>
  <si>
    <t>3494_0,4kVTR-1_D-9</t>
  </si>
  <si>
    <t>Tedbir Amaçlı Kesinti</t>
  </si>
  <si>
    <t>Güvenlik</t>
  </si>
  <si>
    <t>21705_0,4kVTR-1_D-5</t>
  </si>
  <si>
    <t>8210_34,5kVH03</t>
  </si>
  <si>
    <t>3617_0,4kVTR-1_D-12</t>
  </si>
  <si>
    <t>22311_0,4kVTR-1_D-1</t>
  </si>
  <si>
    <t>20403_0,4kVTR-1_D-8</t>
  </si>
  <si>
    <t>12954_0,4kVTR-1_D-1</t>
  </si>
  <si>
    <t>28122_0,4kVTR-1_DTR</t>
  </si>
  <si>
    <t>28122_0,4kVTR-1_D-7</t>
  </si>
  <si>
    <t>4351_0,4kVTR-1_D-9</t>
  </si>
  <si>
    <t>9122_0,4kVTR-1_D-16</t>
  </si>
  <si>
    <t>31801_34,5kVH01</t>
  </si>
  <si>
    <t>28446_0,4kVTR-1_D-2</t>
  </si>
  <si>
    <t>111021_34,5kVH11</t>
  </si>
  <si>
    <t>28500_34,5kVH04</t>
  </si>
  <si>
    <t>11518_0,4kVTR-2_DTR</t>
  </si>
  <si>
    <t>521_34,5kVH01</t>
  </si>
  <si>
    <t>9190_34,5kVH05</t>
  </si>
  <si>
    <t>4142_34,5kVH03</t>
  </si>
  <si>
    <t>114_0,4kVTR-1_D-5</t>
  </si>
  <si>
    <t>11935_0,4kVTR-1_DTR</t>
  </si>
  <si>
    <t>12536_0,4kVTR-1_D-9</t>
  </si>
  <si>
    <t>26299_0,4kVTR-1_DTR</t>
  </si>
  <si>
    <t>3634_0,4kVTR-1_D-2</t>
  </si>
  <si>
    <t>3499_0,4kVTR-1_D-3</t>
  </si>
  <si>
    <t>3490_0,4kVTR-1_D-4</t>
  </si>
  <si>
    <t>8842_34,5kVH07</t>
  </si>
  <si>
    <t>3916_0,4kVTR-1_D-5</t>
  </si>
  <si>
    <t>20034_0,4kVTR-1_DTR</t>
  </si>
  <si>
    <t>18331_0,4kVTR-1_D-7</t>
  </si>
  <si>
    <t>21163_0,4kVTR-1_D-7</t>
  </si>
  <si>
    <t>9190_10,5kVH07</t>
  </si>
  <si>
    <t>26548_0,4kVTR-2_DTR</t>
  </si>
  <si>
    <t>21705_34,5kVH02</t>
  </si>
  <si>
    <t>31622_34,5kVH01</t>
  </si>
  <si>
    <t>1800_10,5kVH12</t>
  </si>
  <si>
    <t>28709_0,4kVTR-1_D-6</t>
  </si>
  <si>
    <t>2348_0,4kVTR-1_D-6</t>
  </si>
  <si>
    <t>4052_0,4kVTR-1_D-6</t>
  </si>
  <si>
    <t>4052_0,4kVTR-1_D-3</t>
  </si>
  <si>
    <t>111023_34,5kVH18</t>
  </si>
  <si>
    <t>29451_0,4kVTR-1_D-2</t>
  </si>
  <si>
    <t>9526_0,4kVTR-1_D-8</t>
  </si>
  <si>
    <t>28400_34,5kVH08</t>
  </si>
  <si>
    <t>28030_0,4kVTR-1_D-1</t>
  </si>
  <si>
    <t>22453_34,5kVH02</t>
  </si>
  <si>
    <t>21632_0,4kVTR-1_DTR</t>
  </si>
  <si>
    <t>25835_0,4kVTR-1_D-3</t>
  </si>
  <si>
    <t>4213_0,4kVTR-1_D-1</t>
  </si>
  <si>
    <t>31619_34,5kVH01</t>
  </si>
  <si>
    <t>29045_0,4kVTR-1_D-1</t>
  </si>
  <si>
    <t>5_34,5kVH01</t>
  </si>
  <si>
    <t>1444_0,4kVTR-3_D-1</t>
  </si>
  <si>
    <t>22407_34,5kVH03</t>
  </si>
  <si>
    <t>21306_0,4kVTR-1_D-11</t>
  </si>
  <si>
    <t>111026_34,5kVH35</t>
  </si>
  <si>
    <t>9533_0,4kVTR-1_D-4</t>
  </si>
  <si>
    <t>11361_0,4kVTR-1_DTR</t>
  </si>
  <si>
    <t>1924_34,5kVH01</t>
  </si>
  <si>
    <t>111021_34,5kVH37</t>
  </si>
  <si>
    <t>111019_34,5kVH36</t>
  </si>
  <si>
    <t>12485_34,5kVH03</t>
  </si>
  <si>
    <t>28883_34,5kVH02</t>
  </si>
  <si>
    <t>25273_0,4kVTR-1_D-2</t>
  </si>
  <si>
    <t>28406_0,4kVTR-1_D-2</t>
  </si>
  <si>
    <t>14_34,5kVH03</t>
  </si>
  <si>
    <t>21231_0,4kVTR-1_D-2</t>
  </si>
  <si>
    <t>3309_0,4kVTR-1_D-3</t>
  </si>
  <si>
    <t>21042_0,4kVTR-1_D-10</t>
  </si>
  <si>
    <t>11568_0,4kVTR-1_D-2</t>
  </si>
  <si>
    <t>31647_34,5kVH02</t>
  </si>
  <si>
    <t>3308_0,4kVTR-1_D-6</t>
  </si>
  <si>
    <t>11568_0,4kVTR-1_DTR</t>
  </si>
  <si>
    <t>25887_34,5kVH01</t>
  </si>
  <si>
    <t>1807_0,4kVTR-1_D-10</t>
  </si>
  <si>
    <t>25557_0,4kVTR-1_D-4</t>
  </si>
  <si>
    <t>9512_34,5kVH02</t>
  </si>
  <si>
    <t>25529_34,5kVH02</t>
  </si>
  <si>
    <t>31681_34,5kVH02</t>
  </si>
  <si>
    <t>18544_0,4kVTR-1_D-2</t>
  </si>
  <si>
    <t>22953_0,4kVTR-1_D-6</t>
  </si>
  <si>
    <t>3256_0,4kVTR-1_D-7</t>
  </si>
  <si>
    <t>25559_0,4kVTR-1_D-1</t>
  </si>
  <si>
    <t>3879_0,4kVTR-1_D-3</t>
  </si>
  <si>
    <t>8703_0,4kVTR-1_DTR</t>
  </si>
  <si>
    <t>22165_0,4kVTR-1_D-1</t>
  </si>
  <si>
    <t>27348_0,4kVTR-1_D-6</t>
  </si>
  <si>
    <t>8109_34,5kVH02</t>
  </si>
  <si>
    <t>3029_0,4kVTR-1_D-4</t>
  </si>
  <si>
    <t>20290_0,4kVTR-1_D-3</t>
  </si>
  <si>
    <t>11380_34,5kVH03</t>
  </si>
  <si>
    <t>3446_34,5kVH02</t>
  </si>
  <si>
    <t>3737_34,5kVH03</t>
  </si>
  <si>
    <t>11660_0,4kVTR-1_D-5</t>
  </si>
  <si>
    <t>28457_34,5kVH02</t>
  </si>
  <si>
    <t>4351_34,5kVH09</t>
  </si>
  <si>
    <t>24322_0,4kVTR-1_D-4</t>
  </si>
  <si>
    <t>3511_0,4kVTR-1_D-5</t>
  </si>
  <si>
    <t>22612_0,4kVTR-1_D-4</t>
  </si>
  <si>
    <t>29254_0,4kVTR-1_D-9</t>
  </si>
  <si>
    <t>3249_0,4kVTR-1_D-4</t>
  </si>
  <si>
    <t>111024_34,5kVH04</t>
  </si>
  <si>
    <t>28506_0,4kVTR-1_D-10</t>
  </si>
  <si>
    <t>20292_0,4kVTR-1_D-13</t>
  </si>
  <si>
    <t>31606_0,4kVTR-2_D-6</t>
  </si>
  <si>
    <t>28966_0,4kVTR-1_D-7</t>
  </si>
  <si>
    <t>111010_34,5kVH12</t>
  </si>
  <si>
    <t>3026_0,4kVTR-1_D-2</t>
  </si>
  <si>
    <t>31116_0,4kVTR-2_D-5</t>
  </si>
  <si>
    <t>12529_0,4kVTR-1_D-2</t>
  </si>
  <si>
    <t>12376_0,4kVTR-1_D-5</t>
  </si>
  <si>
    <t>31797_34,5kVH01</t>
  </si>
  <si>
    <t>2440_0,4kVTR-1_D-7</t>
  </si>
  <si>
    <t>31159_0,4kVTR-1_D-7</t>
  </si>
  <si>
    <t>3381_0,4kVTR-1_D-2</t>
  </si>
  <si>
    <t>3399_0,4kVTR-1_D-2</t>
  </si>
  <si>
    <t>28802_0,4kVTR-1_D-12</t>
  </si>
  <si>
    <t>29633_34,5kVH02</t>
  </si>
  <si>
    <t>3010_34,5kVH02</t>
  </si>
  <si>
    <t>21697_0,4kVTR-1_D-11</t>
  </si>
  <si>
    <t>850_34,5kVH07</t>
  </si>
  <si>
    <t>12110_34,5kVH08</t>
  </si>
  <si>
    <t>22613_0,4kVTR-1_D-2</t>
  </si>
  <si>
    <t>3625_0,4kVTR-1_D-8</t>
  </si>
  <si>
    <t>21394_34,5kVH02</t>
  </si>
  <si>
    <t>21758_0,4kVTR-1_D-11</t>
  </si>
  <si>
    <t>12600_34,5kVH05</t>
  </si>
  <si>
    <t>21915_0,4kVTR-1_D-7</t>
  </si>
  <si>
    <t>3300_34,5kVH02</t>
  </si>
  <si>
    <t>28505_0,4kVTR-1_D-2</t>
  </si>
  <si>
    <t>111008_34,5kVH18</t>
  </si>
  <si>
    <t>111008_34,5kVH25</t>
  </si>
  <si>
    <t>28514_0,4kVTR-1_D-9</t>
  </si>
  <si>
    <t>3557_0,4kVTR-1_D-12</t>
  </si>
  <si>
    <t>28327_0,4kVTR-1_DTR</t>
  </si>
  <si>
    <t>20498_0,4kVTR-1_D-6</t>
  </si>
  <si>
    <t>1897_0,4kVTR-1_D-10</t>
  </si>
  <si>
    <t>28282_34,5kVH01</t>
  </si>
  <si>
    <t>2102_10,5kVH01</t>
  </si>
  <si>
    <t>769_34,5kVH04</t>
  </si>
  <si>
    <t>29581_34,5kVH01</t>
  </si>
  <si>
    <t>25541_34,5kVH04</t>
  </si>
  <si>
    <t>25816_34,5kVH04</t>
  </si>
  <si>
    <t>1742_0,4kVTR-1_D-1</t>
  </si>
  <si>
    <t>25816_34,5kVH03</t>
  </si>
  <si>
    <t>18212_0,4kVTR-1_D-3</t>
  </si>
  <si>
    <t>3245_0,4kVTR-1_D-14</t>
  </si>
  <si>
    <t>28062_0,4kVTR-1_D-2</t>
  </si>
  <si>
    <t>25795_34,5kVH02</t>
  </si>
  <si>
    <t>11144_0,4kVTR-1_D-8</t>
  </si>
  <si>
    <t>29661_34,5kVH14</t>
  </si>
  <si>
    <t>25960_0,4kVTR-1_D-2</t>
  </si>
  <si>
    <t>21626_0,4kVTR-1_D-8</t>
  </si>
  <si>
    <t>23600_34,5kVH05</t>
  </si>
  <si>
    <t>9485_34,5kVH12</t>
  </si>
  <si>
    <t>28819_0,4kVTR-1_D-5</t>
  </si>
  <si>
    <t>21626_0,4kVTR-1_D-9</t>
  </si>
  <si>
    <t>28042_0,4kVTR-1_DTR</t>
  </si>
  <si>
    <t>28907_0,4kVTR-1_D-9</t>
  </si>
  <si>
    <t>23213_0,4kVTR-1_D-3</t>
  </si>
  <si>
    <t>12144_34,5kVH04</t>
  </si>
  <si>
    <t>31445_0,4kVTR-1_D-3</t>
  </si>
  <si>
    <t>8788_34,5kVH01</t>
  </si>
  <si>
    <t>26006_34,5kVH04</t>
  </si>
  <si>
    <t>24472_34,5kVH03</t>
  </si>
  <si>
    <t>8612_34,5kVH02</t>
  </si>
  <si>
    <t>29950_34,5kVH06</t>
  </si>
  <si>
    <t>25897_0,4kVTR-1_D-3</t>
  </si>
  <si>
    <t>31851_0,4kVTR-1_D-3</t>
  </si>
  <si>
    <t>25800_34,5kVH02</t>
  </si>
  <si>
    <t>28801_0,4kVTR-1_D-14</t>
  </si>
  <si>
    <t>18796_34,5kVH02</t>
  </si>
  <si>
    <t>2210_0,4kVTR-1_D-8</t>
  </si>
  <si>
    <t>20692_0,4kVTR-1_D-7</t>
  </si>
  <si>
    <t>20_34,5kVH03</t>
  </si>
  <si>
    <t>4116_0,4kVTR-1_D-4</t>
  </si>
  <si>
    <t>25141_34,5kVH03</t>
  </si>
  <si>
    <t>9164_0,4kVTR-1_D-4</t>
  </si>
  <si>
    <t>25785_34,5kVH02</t>
  </si>
  <si>
    <t>12467_34,5kVH01</t>
  </si>
  <si>
    <t>3483_34,5kVH03</t>
  </si>
  <si>
    <t>22281_0,4kVTR-1_D-8</t>
  </si>
  <si>
    <t>3525_0,4kVTR-1_D-6</t>
  </si>
  <si>
    <t>3916_0,4kVTR-1_D-1</t>
  </si>
  <si>
    <t>31062_0,4kVTR-1_DTR</t>
  </si>
  <si>
    <t>11042_0,4kVTR-1_D-6</t>
  </si>
  <si>
    <t>25464_0,4kVTR-1_D-1</t>
  </si>
  <si>
    <t>25517_34,5kVH04</t>
  </si>
  <si>
    <t>8741_34,5kVH02</t>
  </si>
  <si>
    <t>4039_0,4kVTR-1_D-3</t>
  </si>
  <si>
    <t>1883_0,4kVTR-1_D-5</t>
  </si>
  <si>
    <t>3340_10,5kVH05</t>
  </si>
  <si>
    <t>29082_34,5kVH01</t>
  </si>
  <si>
    <t>21641_34,5kVH09</t>
  </si>
  <si>
    <t>4020_34,5kVH08</t>
  </si>
  <si>
    <t>21305_15,8kVH03</t>
  </si>
  <si>
    <t>20963_0,4kVTR-1_D-5</t>
  </si>
  <si>
    <t>1901_0,4kVTR-1_D-10</t>
  </si>
  <si>
    <t>2027_0,4kVTR-1_D-3</t>
  </si>
  <si>
    <t>2145_10,5kVH08</t>
  </si>
  <si>
    <t>24411_0,4kVTR-1_D-2</t>
  </si>
  <si>
    <t>25536_0,4kVTR-1_DTR</t>
  </si>
  <si>
    <t>25226_0,4kVTR-1_D-1</t>
  </si>
  <si>
    <t>12468_34,5kVH02</t>
  </si>
  <si>
    <t>20937_0,4kVTR-1_D-1</t>
  </si>
  <si>
    <t>8172_10,5kVH03</t>
  </si>
  <si>
    <t>9210_0,4kVTR-1_D-11</t>
  </si>
  <si>
    <t>9118_0,4kVTR-1_D-6</t>
  </si>
  <si>
    <t>21106_0,4kVTR-1_DTR</t>
  </si>
  <si>
    <t>28511_0,4kVTR-1_D-12</t>
  </si>
  <si>
    <t>8100_34,5kVH22</t>
  </si>
  <si>
    <t>23700_34,5kVH11</t>
  </si>
  <si>
    <t>25555_34,5kVH04</t>
  </si>
  <si>
    <t>111028_34,5kVH20</t>
  </si>
  <si>
    <t>111018_34,5kVH17</t>
  </si>
  <si>
    <t>2052_0,4kVTR-1_D-10</t>
  </si>
  <si>
    <t>28200_10,5kVH02</t>
  </si>
  <si>
    <t>25474_34,5kVH03</t>
  </si>
  <si>
    <t>25088_0,4kVTR-1_D-1</t>
  </si>
  <si>
    <t>3572_0,4kVTR-1_D-8</t>
  </si>
  <si>
    <t>31132_10,5kVH06</t>
  </si>
  <si>
    <t>4297_0,4kVTR-1_D-8</t>
  </si>
  <si>
    <t>9144_0,4kVTR-1_D-6</t>
  </si>
  <si>
    <t>9051_0,4kVTR-1_D-7</t>
  </si>
  <si>
    <t>20499_0,4kVTR-1_D-5</t>
  </si>
  <si>
    <t>8801_34,5kVH14</t>
  </si>
  <si>
    <t>1271_0,4kVTR-1_D-1</t>
  </si>
  <si>
    <t>3972_0,4kVTR-1_DTR</t>
  </si>
  <si>
    <t>2325_0,4kVTR-1_D-4</t>
  </si>
  <si>
    <t>11608_0,4kVTR-1_D-9</t>
  </si>
  <si>
    <t>3684_34,5kVH03</t>
  </si>
  <si>
    <t>8210_34,5kVH11</t>
  </si>
  <si>
    <t>2040_10,5kVH10</t>
  </si>
  <si>
    <t>600_0,4kVTR-1_D-6</t>
  </si>
  <si>
    <t>27166_0,4kVTR-1_D-3</t>
  </si>
  <si>
    <t>4352_0,4kVTR-1_D-11</t>
  </si>
  <si>
    <t>31130_0,4kVTR-1_D-12</t>
  </si>
  <si>
    <t>21541_0,4kVTR-1_DTR</t>
  </si>
  <si>
    <t>3190_0,4kVTR-1_D-15</t>
  </si>
  <si>
    <t>29559_0,4kVTR-1_D-1</t>
  </si>
  <si>
    <t>27015_0,4kVTR-1_D-6</t>
  </si>
  <si>
    <t>31135_0,4kVTR-1_D-2</t>
  </si>
  <si>
    <t>1926_0,4kVTR-1_D-6</t>
  </si>
  <si>
    <t>18521_0,4kVTR-1_D-10</t>
  </si>
  <si>
    <t>3274_0,4kVTR-1_D-11</t>
  </si>
  <si>
    <t>1091_0,4kVTR-1_DTR</t>
  </si>
  <si>
    <t>2719_0,4kVTR-1_D-4</t>
  </si>
  <si>
    <t>21586_0,4kVTR-1_D-5</t>
  </si>
  <si>
    <t>9041_0,4kVTR-1_D-9</t>
  </si>
  <si>
    <t>23380_0,4kVTR-1_D-1</t>
  </si>
  <si>
    <t>3492_0,4kVTR-1_D-4</t>
  </si>
  <si>
    <t>21803_34,5kVH09</t>
  </si>
  <si>
    <t>21336_34,5kVH02</t>
  </si>
  <si>
    <t>9397_34,5kVH01</t>
  </si>
  <si>
    <t>8804_0,4kVTR-1_D-7</t>
  </si>
  <si>
    <t>11813_0,4kVTR-1_D-4</t>
  </si>
  <si>
    <t>29237_0,4kVTR-1_D-13</t>
  </si>
  <si>
    <t>3441_34,5kVH02</t>
  </si>
  <si>
    <t>2326_0,4kVTR-1_D-5</t>
  </si>
  <si>
    <t>4220_0,4kVTR-1_D-2</t>
  </si>
  <si>
    <t>21103_34,5kVH03</t>
  </si>
  <si>
    <t>11612_0,4kVTR-1_D-8</t>
  </si>
  <si>
    <t>29342_0,4kVTR-1_DTR</t>
  </si>
  <si>
    <t>29218_0,4kVTR-1_D-10</t>
  </si>
  <si>
    <t>21031_0,4kVTR-1_D-8</t>
  </si>
  <si>
    <t>8884_0,4kVTR-1_D-7</t>
  </si>
  <si>
    <t>22075_0,4kVTR-1_D-1</t>
  </si>
  <si>
    <t>22595_0,4kVTR-1_D-3</t>
  </si>
  <si>
    <t>23106_0,4kVTR-1_DTR</t>
  </si>
  <si>
    <t>27016_0,4kVTR-1_D-6</t>
  </si>
  <si>
    <t>25018_0,4kVTR-1_D-4</t>
  </si>
  <si>
    <t>25135_0,4kVTR-1_D-9</t>
  </si>
  <si>
    <t>28130_34,5kVH04</t>
  </si>
  <si>
    <t>4297_0,4kVTR-1_D-10</t>
  </si>
  <si>
    <t>23792_0,4kVTR-1_D-3</t>
  </si>
  <si>
    <t>8901_0,4kVTR-1_D-3</t>
  </si>
  <si>
    <t>21076_0,4kVTR-1_D-9</t>
  </si>
  <si>
    <t>12218_34,5kVH08</t>
  </si>
  <si>
    <t>192_0,4kVTR-1_D-16</t>
  </si>
  <si>
    <t>9625_0,4kVTR-1_D-8</t>
  </si>
  <si>
    <t>23226_34,5kVH05</t>
  </si>
  <si>
    <t>3848_34,5kVH02</t>
  </si>
  <si>
    <t>31153_34,5kVH02</t>
  </si>
  <si>
    <t>760_0,4kVTR-1_D-1</t>
  </si>
  <si>
    <t>21638_0,4kVTR-1_D-11</t>
  </si>
  <si>
    <t>4297_0,4kVTR-1_D-3</t>
  </si>
  <si>
    <t>4440_34,5kVH08</t>
  </si>
  <si>
    <t>21580_0,4kVTR-1_D-6</t>
  </si>
  <si>
    <t>8530_0,4kVTR-1_D-4</t>
  </si>
  <si>
    <t>21510_0,4kVTR-1_DTR</t>
  </si>
  <si>
    <t>111028_34,5kVH04</t>
  </si>
  <si>
    <t>111028_34,5kVH19</t>
  </si>
  <si>
    <t>21317_34,5kVH05</t>
  </si>
  <si>
    <t>111024_34,5kVH15</t>
  </si>
  <si>
    <t>8115_0,4kVTR-2_D-1</t>
  </si>
  <si>
    <t>21481_0,4kVTR-1_D-4</t>
  </si>
  <si>
    <t>11171_0,4kVTR-1_D-4</t>
  </si>
  <si>
    <t>111021_34,5kVH46</t>
  </si>
  <si>
    <t>111013_34,5kVH03</t>
  </si>
  <si>
    <t>111013_34,5kVH05</t>
  </si>
  <si>
    <t>111013_34,5kVH07</t>
  </si>
  <si>
    <t>111013_34,5kVH09</t>
  </si>
  <si>
    <t>18064_0,4kVTR-1_D-4</t>
  </si>
  <si>
    <t>31009_0,4kVTR-1_DTR</t>
  </si>
  <si>
    <t>20655_0,4kVTR-1_D-12</t>
  </si>
  <si>
    <t>21264_0,4kVTR-1_D-8</t>
  </si>
  <si>
    <t>4500_0,4kVTR-3_D-7</t>
  </si>
  <si>
    <t>25000_34,5kVH05</t>
  </si>
  <si>
    <t>111024_34,5kVH17</t>
  </si>
  <si>
    <t>9051_0,4kVTR-1_D-1</t>
  </si>
  <si>
    <t>111013_34,5kVH19</t>
  </si>
  <si>
    <t>28135_0,4kVTR-1_DTR</t>
  </si>
  <si>
    <t>20938_0,4kVTR-1_D-6</t>
  </si>
  <si>
    <t>23621_34,5kVH04</t>
  </si>
  <si>
    <t>26370_34,5kVH03</t>
  </si>
  <si>
    <t>21342_0,4kVTR-1_D-4</t>
  </si>
  <si>
    <t>25004_34,5kVH02</t>
  </si>
  <si>
    <t>111005_34,5kVH24</t>
  </si>
  <si>
    <t>21300_34,5kVH01</t>
  </si>
  <si>
    <t>29347_0,4kVTR-1_D-7</t>
  </si>
  <si>
    <t>1719_0,4kVTR-1_D-12</t>
  </si>
  <si>
    <t>20610_0,4kVTR-1_D-3</t>
  </si>
  <si>
    <t>23023_34,5kVH04</t>
  </si>
  <si>
    <t>25131_0,4kVTR-1_DTR</t>
  </si>
  <si>
    <t>111024_34,5kVH13</t>
  </si>
  <si>
    <t>20034_0,4kVTR-1_D-5</t>
  </si>
  <si>
    <t>27266_0,4kVTR-1_DTR</t>
  </si>
  <si>
    <t>9468_0,4kVTR-1_D-1</t>
  </si>
  <si>
    <t>20498_0,4kVTR-1_DTR</t>
  </si>
  <si>
    <t>23171_0,4kVTR-1_D-4</t>
  </si>
  <si>
    <t>3506_0,4kVTR-1_D-7</t>
  </si>
  <si>
    <t>21601_0,4kVTR-1_D-8</t>
  </si>
  <si>
    <t>11436_0,4kVTR-1_D-8</t>
  </si>
  <si>
    <t>21047_0,4kVTR-1_D-9</t>
  </si>
  <si>
    <t>29449_0,4kVTR-1_D-1</t>
  </si>
  <si>
    <t>21868_0,4kVTR-1_D-14</t>
  </si>
  <si>
    <t>111024_34,5kVH05</t>
  </si>
  <si>
    <t>26191_0,4kVTR-1_D-4</t>
  </si>
  <si>
    <t>25000_34,5kVH13</t>
  </si>
  <si>
    <t>25141_0,4kVTR-1_DTR</t>
  </si>
  <si>
    <t>21548_0,4kVTR-1_D-17</t>
  </si>
  <si>
    <t>21103_34,5kVH01</t>
  </si>
  <si>
    <t>11604_0,4kVTR-1_D-7</t>
  </si>
  <si>
    <t>3916_0,4kVTR-1_D-3</t>
  </si>
  <si>
    <t>25156_34,5kVH07</t>
  </si>
  <si>
    <t>2340_10,5kVH01</t>
  </si>
  <si>
    <t>9033_0,4kVTR-1_D-1</t>
  </si>
  <si>
    <t>29895_0,4kVTR-1_D-4</t>
  </si>
  <si>
    <t>22950_34,5kVH01</t>
  </si>
  <si>
    <t>111028_34,5kVH10</t>
  </si>
  <si>
    <t>111028_34,5kVH08</t>
  </si>
  <si>
    <t>11621_34,5kVH03</t>
  </si>
  <si>
    <t>9011_0,4kVTR-1_D-16</t>
  </si>
  <si>
    <t>28260_0,4kVTR-1_D-1</t>
  </si>
  <si>
    <t>31142_0,4kVTR-1_D-9</t>
  </si>
  <si>
    <t>23225_0,4kVTR-1_D-1</t>
  </si>
  <si>
    <t>27196_34,5kVH03</t>
  </si>
  <si>
    <t>20931_0,4kVTR-1_D-2</t>
  </si>
  <si>
    <t>3901_0,4kVTR-1_DTR</t>
  </si>
  <si>
    <t>2363_0,4kVTR-1_D-10</t>
  </si>
  <si>
    <t>31202_34,5kVH04</t>
  </si>
  <si>
    <t>2097_10,5kVH02</t>
  </si>
  <si>
    <t>21159_0,4kVTR-1_D-7</t>
  </si>
  <si>
    <t>11698_0,4kVTR-1_D-2</t>
  </si>
  <si>
    <t>12718_0,4kVTR-1_D-1</t>
  </si>
  <si>
    <t>1444_0,4kVTR-2_D-1</t>
  </si>
  <si>
    <t>9505_0,4kVTR-1_D-2</t>
  </si>
  <si>
    <t>24161_34,5kVH03</t>
  </si>
  <si>
    <t>31562_34,5kVH02</t>
  </si>
  <si>
    <t>3475_0,4kVTR-1_D-12</t>
  </si>
  <si>
    <t>3476_0,4kVTR-1_D-8</t>
  </si>
  <si>
    <t>31607_0,4kVTR-1_D-12</t>
  </si>
  <si>
    <t>11960_0,4kVTR-1_D-5</t>
  </si>
  <si>
    <t>25840_34,5kVH04</t>
  </si>
  <si>
    <t>111004_10,5kVH48</t>
  </si>
  <si>
    <t>18510_34,5kVH03</t>
  </si>
  <si>
    <t>12950_34,5kVH15</t>
  </si>
  <si>
    <t>12700_34,5kVH07</t>
  </si>
  <si>
    <t>2719_0,4kVTR-1_D-1</t>
  </si>
  <si>
    <t>25788_34,5kVH01</t>
  </si>
  <si>
    <t>3207_0,4kVTR-1_D-14</t>
  </si>
  <si>
    <t>1142_0,4kVTR-2_D-5</t>
  </si>
  <si>
    <t>28096_0,4kVTR-1_D-5</t>
  </si>
  <si>
    <t>31585_0,4kVTR-1_D-10</t>
  </si>
  <si>
    <t>3838_34,5kVH02</t>
  </si>
  <si>
    <t>23136_0,4kVTR-1_D-4</t>
  </si>
  <si>
    <t>11698_0,4kVTR-1_DTR</t>
  </si>
  <si>
    <t>27029_0,4kVTR-1_D-12</t>
  </si>
  <si>
    <t>25871_0,4kVTR-1_D-1</t>
  </si>
  <si>
    <t>3557_0,4kVTR-1_D-6</t>
  </si>
  <si>
    <t>21758_0,4kVTR-1_DTR</t>
  </si>
  <si>
    <t>3340_10,5kVH09</t>
  </si>
  <si>
    <t>23120_34,5kVH02</t>
  </si>
  <si>
    <t>28092_0,4kVTR-1_D-3</t>
  </si>
  <si>
    <t>11591_0,4kVTR-1_DTR</t>
  </si>
  <si>
    <t>8672_0,4kVTR-1_D-11</t>
  </si>
  <si>
    <t>3413_34,5kVH02</t>
  </si>
  <si>
    <t>2070_10,5kVH16</t>
  </si>
  <si>
    <t>11579_34,5kVH12</t>
  </si>
  <si>
    <t>20654_0,4kVTR-1_D-3</t>
  </si>
  <si>
    <t>3211_0,4kVTR-1_D-6</t>
  </si>
  <si>
    <t>31782_34,5kVH02</t>
  </si>
  <si>
    <t>25999_0,4kVTR-1_D-2</t>
  </si>
  <si>
    <t>21626_0,4kVTR-1_D-11</t>
  </si>
  <si>
    <t>5044_0,4kVTR-1_D-6</t>
  </si>
  <si>
    <t>28324_0,4kVTR-1_D-13</t>
  </si>
  <si>
    <t>111021_34,5kVH39</t>
  </si>
  <si>
    <t>31515_10,5kVH02</t>
  </si>
  <si>
    <t>31028_10,5kVH07</t>
  </si>
  <si>
    <t>20300_34,5kVH13</t>
  </si>
  <si>
    <t>2046_0,4kVTR-1_D-1</t>
  </si>
  <si>
    <t>4482_0,4kVTR-1_D-1</t>
  </si>
  <si>
    <t>21342_0,4kVTR-1_D-10</t>
  </si>
  <si>
    <t>20254_0,4kVTR-2_D-8</t>
  </si>
  <si>
    <t>21450_34,5kVH16</t>
  </si>
  <si>
    <t>25000_34,5kVH16</t>
  </si>
  <si>
    <t>20225_34,5kVH11</t>
  </si>
  <si>
    <t>1807_0,4kVTR-1_D-11</t>
  </si>
  <si>
    <t>470_0,4kVTR-2_D-1</t>
  </si>
  <si>
    <t>25887_0,4kVTR-1_D-1</t>
  </si>
  <si>
    <t>25285_34,5kVH06</t>
  </si>
  <si>
    <t>28051_0,4kVTR-1_D-9</t>
  </si>
  <si>
    <t>3312_34,5kVH01</t>
  </si>
  <si>
    <t>29312_0,4kVTR-1_D-7</t>
  </si>
  <si>
    <t>27030_0,4kVTR-1_D-4</t>
  </si>
  <si>
    <t>29078_34,5kVH03</t>
  </si>
  <si>
    <t>21606_34,5kVH04</t>
  </si>
  <si>
    <t>21070_34,5kVH01</t>
  </si>
  <si>
    <t>3835_0,4kVTR-1_DTR</t>
  </si>
  <si>
    <t>20254_0,4kVTR-2_D-9</t>
  </si>
  <si>
    <t>9346_0,4kVTR-1_D-3</t>
  </si>
  <si>
    <t>23370_0,4kVTR-1_D-11</t>
  </si>
  <si>
    <t>28500_10,5kVH01</t>
  </si>
  <si>
    <t>3913_0,4kVTR-1_D-1</t>
  </si>
  <si>
    <t>527_34,5kVH01</t>
  </si>
  <si>
    <t>9124_0,4kVTR-1_D-4</t>
  </si>
  <si>
    <t>21930_0,4kVTR-1_D-13</t>
  </si>
  <si>
    <t>526_0,4kVTR-1_D-11</t>
  </si>
  <si>
    <t>18532_0,4kVTR-1_D-6</t>
  </si>
  <si>
    <t>21933_34,5kVH14</t>
  </si>
  <si>
    <t>28524_0,4kVTR-1_D-11</t>
  </si>
  <si>
    <t>4756_34,5kVH02</t>
  </si>
  <si>
    <t>8217_0,4kVTR-2_D-6</t>
  </si>
  <si>
    <t>23150_0,4kVTR-1_D-12</t>
  </si>
  <si>
    <t>3248_0,4kVTR-1_D-15</t>
  </si>
  <si>
    <t>2016_0,4kVTR-1_D-2</t>
  </si>
  <si>
    <t>11312_34,5kVH04</t>
  </si>
  <si>
    <t>23113_0,4kVTR-1_DTR</t>
  </si>
  <si>
    <t>11070_0,4kVTR-1_D-10</t>
  </si>
  <si>
    <t>21450_34,5kVH03</t>
  </si>
  <si>
    <t>12270_34,5kVH05</t>
  </si>
  <si>
    <t>28069_34,5kVH02</t>
  </si>
  <si>
    <t>21626_0,4kVTR-1_D-3</t>
  </si>
  <si>
    <t>21868_0,4kVTR-1_D-16</t>
  </si>
  <si>
    <t>27300_0,4kVTR-1_D-9</t>
  </si>
  <si>
    <t>22077_0,4kVTR-1_DTR</t>
  </si>
  <si>
    <t>26529_0,4kVTR-1_D-1</t>
  </si>
  <si>
    <t>4381_0,4kVTR-1_D-1</t>
  </si>
  <si>
    <t>2169_0,4kVTR-1_D-12</t>
  </si>
  <si>
    <t>2149_0,4kVTR-1_D-11</t>
  </si>
  <si>
    <t>20537_0,4kVTR-1_D-4</t>
  </si>
  <si>
    <t>21076_0,4kVTR-1_D-8</t>
  </si>
  <si>
    <t>3071_0,4kVTR-1_D-6</t>
  </si>
  <si>
    <t>22280_34,5kVH03</t>
  </si>
  <si>
    <t>20655_0,4kVTR-1_D-11</t>
  </si>
  <si>
    <t>28471_34,5kVH06</t>
  </si>
  <si>
    <t>9066_34,5kVH02</t>
  </si>
  <si>
    <t>22450_34,5kVH04</t>
  </si>
  <si>
    <t>9317_34,5kVH01</t>
  </si>
  <si>
    <t>21948_0,4kVTR-1_D-10</t>
  </si>
  <si>
    <t>8217_0,4kVTR-2_D-8</t>
  </si>
  <si>
    <t>24306_0,4kVTR-1_D-7</t>
  </si>
  <si>
    <t>121_0,4kVTR-1_DTR</t>
  </si>
  <si>
    <t>20072_0,4kVTR-1_DTR</t>
  </si>
  <si>
    <t>26558_34,5kVH03</t>
  </si>
  <si>
    <t>20035_0,4kVTR-1_D-8</t>
  </si>
  <si>
    <t>28529_0,4kVTR-1_D-6</t>
  </si>
  <si>
    <t>28143_34,5kVH02</t>
  </si>
  <si>
    <t>31266_34,5kVH02</t>
  </si>
  <si>
    <t>1443_0,4kVTR-1_D-12</t>
  </si>
  <si>
    <t>9836_0,4kVTR-1_DTR</t>
  </si>
  <si>
    <t>3617_0,4kVTR-1_D-2</t>
  </si>
  <si>
    <t>20611_0,4kVTR-1_D-10</t>
  </si>
  <si>
    <t>114_0,4kVTR-1_D-3</t>
  </si>
  <si>
    <t>28403_0,4kVTR-1_D-4</t>
  </si>
  <si>
    <t>23007_34,5kVH08</t>
  </si>
  <si>
    <t>4440_34,5kVH03</t>
  </si>
  <si>
    <t>31610_34,5kVH01</t>
  </si>
  <si>
    <t>28835_34,5kVH03</t>
  </si>
  <si>
    <t>111013_34,5kVH06</t>
  </si>
  <si>
    <t>25529_34,5kVH08</t>
  </si>
  <si>
    <t>28846_0,4kVTR-1_D-3</t>
  </si>
  <si>
    <t>4020_34,5kVH04</t>
  </si>
  <si>
    <t>25167_34,5kVH01</t>
  </si>
  <si>
    <t>31837_0,4kVTR-1_D-12</t>
  </si>
  <si>
    <t>23690_34,5kVH01</t>
  </si>
  <si>
    <t>26281_0,4kVTR-1_D-1</t>
  </si>
  <si>
    <t>3095_0,4kVTR-1_D-17</t>
  </si>
  <si>
    <t>28450_34,5kVH01</t>
  </si>
  <si>
    <t>3696_0,4kVTR-1_D-1</t>
  </si>
  <si>
    <t>3020_0,4kVTR-1_D-7</t>
  </si>
  <si>
    <t>31639_34,5kVH04</t>
  </si>
  <si>
    <t>31660_34,5kVH04</t>
  </si>
  <si>
    <t>3636_0,4kVTR-1_D-3</t>
  </si>
  <si>
    <t>25269_0,4kVTR-1_D-1</t>
  </si>
  <si>
    <t>9468_10,5kVH06</t>
  </si>
  <si>
    <t>3020_0,4kVTR-1_D-9</t>
  </si>
  <si>
    <t>3320_34,5kVH03</t>
  </si>
  <si>
    <t>20942_0,4kVTR-1_D-3</t>
  </si>
  <si>
    <t>3232_10,5kVH08</t>
  </si>
  <si>
    <t>20500_34,5kVH03</t>
  </si>
  <si>
    <t>21158_0,4kVTR-1_D-5</t>
  </si>
  <si>
    <t>26219_0,4kVTR-1_D-4</t>
  </si>
  <si>
    <t>9155_0,4kVTR-1_D-11</t>
  </si>
  <si>
    <t>1350_10,5kVH05</t>
  </si>
  <si>
    <t>21752_0,4kVTR-1_D-8</t>
  </si>
  <si>
    <t>29956_0,4kVTR-1_DTR</t>
  </si>
  <si>
    <t>28176_0,4kVTR-1_DTR</t>
  </si>
  <si>
    <t>9186_0,4kVTR-1_D-3</t>
  </si>
  <si>
    <t>18060_0,4kVTR-1_D-4</t>
  </si>
  <si>
    <t>1807_0,4kVTR-1_D-2</t>
  </si>
  <si>
    <t>4508_0,4kVTR-1_DTR</t>
  </si>
  <si>
    <t>18018_0,4kVTR-1_DTR</t>
  </si>
  <si>
    <t>1022_0,4kVTR-1_D-8</t>
  </si>
  <si>
    <t>22087_0,4kVTR-1_D-5</t>
  </si>
  <si>
    <t>28242_0,4kVTR-1_D-5</t>
  </si>
  <si>
    <t>23083_0,4kVTR-1_D-4</t>
  </si>
  <si>
    <t>8039_0,4kVTR-1_D-7</t>
  </si>
  <si>
    <t>21623_0,4kVTR-1_D-9</t>
  </si>
  <si>
    <t>31395_0,4kVTR-1_D-1</t>
  </si>
  <si>
    <t>22802_34,5kVH01</t>
  </si>
  <si>
    <t>28473_34,5kVH02</t>
  </si>
  <si>
    <t>31434_34,5kVH03</t>
  </si>
  <si>
    <t>4040_10,5kVH12</t>
  </si>
  <si>
    <t>23162_34,5kVH01</t>
  </si>
  <si>
    <t>18532_0,4kVTR-1_D-4</t>
  </si>
  <si>
    <t>9083_0,4kVTR-1_D-10</t>
  </si>
  <si>
    <t>20082_0,4kVTR-1_D-4</t>
  </si>
  <si>
    <t>111013_34,5kVH14</t>
  </si>
  <si>
    <t>3774_0,4kVTR-1_DTR</t>
  </si>
  <si>
    <t>9043_0,4kVTR-1_D-13</t>
  </si>
  <si>
    <t>24390_34,5kVH09</t>
  </si>
  <si>
    <t>28324_0,4kVTR-1_D-5</t>
  </si>
  <si>
    <t>12486_0,4kVTR-1_D-4</t>
  </si>
  <si>
    <t>18548_0,4kVTR-1_D-8</t>
  </si>
  <si>
    <t>23000_34,5kVH20</t>
  </si>
  <si>
    <t>28631_0,4kVTR-1_DTR</t>
  </si>
  <si>
    <t>11606_0,4kVTR-1_D-1</t>
  </si>
  <si>
    <t>22077_34,5kVH01</t>
  </si>
  <si>
    <t>21196_34,5kVH03</t>
  </si>
  <si>
    <t>11609_0,4kVTR-1_D-7</t>
  </si>
  <si>
    <t>2123_0,4kVTR-1_D-5</t>
  </si>
  <si>
    <t>29587_34,5kVH05</t>
  </si>
  <si>
    <t>31852_0,4kVTR-1_D-8</t>
  </si>
  <si>
    <t>29924_0,4kVTR-1_D-3</t>
  </si>
  <si>
    <t>21066_0,4kVTR-1_D-1</t>
  </si>
  <si>
    <t>28262_0,4kVTR-1_D-11</t>
  </si>
  <si>
    <t>18033_0,4kVTR-1_D-12</t>
  </si>
  <si>
    <t>92_34,5kVH01</t>
  </si>
  <si>
    <t>18030_0,4kVTR-1_D-10</t>
  </si>
  <si>
    <t>25515_34,5kVH03</t>
  </si>
  <si>
    <t>27424_34,5kVH02</t>
  </si>
  <si>
    <t>8788_34,5kVH04</t>
  </si>
  <si>
    <t>21186_0,4kVTR-1_DTR</t>
  </si>
  <si>
    <t>21280_15,8kVH02</t>
  </si>
  <si>
    <t>23118_0,4kVTR-1_DTR</t>
  </si>
  <si>
    <t>23261_0,4kVTR-1_D-4</t>
  </si>
  <si>
    <t>9516_0,4kVTR-1_D-14</t>
  </si>
  <si>
    <t>3378_0,4kVTR-1_D-12</t>
  </si>
  <si>
    <t>4358_0,4kVTR-1_D-16</t>
  </si>
  <si>
    <t>18004_0,4kVTR-1_D-3</t>
  </si>
  <si>
    <t>11863_0,4kVTR-1_D-18</t>
  </si>
  <si>
    <t>1800_10,5kVH08</t>
  </si>
  <si>
    <t>28855_34,5kVH05</t>
  </si>
  <si>
    <t>684_0,4kVTR-1_D-4</t>
  </si>
  <si>
    <t>4064_0,4kVTR-1_D-11</t>
  </si>
  <si>
    <t>20405_0,4kVTR-1_D-2</t>
  </si>
  <si>
    <t>111022_34,5kVH04</t>
  </si>
  <si>
    <t>28282_0,4kVTR-1_D-1</t>
  </si>
  <si>
    <t>22435_0,4kVTR-1_D-2</t>
  </si>
  <si>
    <t>2025_0,4kVTR-1_DTR</t>
  </si>
  <si>
    <t>23000_34,5kVH07</t>
  </si>
  <si>
    <t>25539_0,4kVTR-1_D-2</t>
  </si>
  <si>
    <t>22605_0,4kVTR-1_DTR</t>
  </si>
  <si>
    <t>25268_0,4kVTR-1_D-3</t>
  </si>
  <si>
    <t>3269_0,4kVTR-1_D-8</t>
  </si>
  <si>
    <t>3682_0,4kVTR-1_D-6</t>
  </si>
  <si>
    <t>542_0,4kVTR-1_D-3</t>
  </si>
  <si>
    <t>3116_0,4kVTR-1_D-14</t>
  </si>
  <si>
    <t>21281_0,4kVTR-1_D-1</t>
  </si>
  <si>
    <t>11532_0,4kVTR-1_D-2</t>
  </si>
  <si>
    <t>20187_0,4kVTR-1_D-4</t>
  </si>
  <si>
    <t>21353_0,4kVTR-1_D-11</t>
  </si>
  <si>
    <t>11467_0,4kVTR-1_D-6</t>
  </si>
  <si>
    <t>21084_15,8kVH03</t>
  </si>
  <si>
    <t>3116_0,4kVTR-1_DTR</t>
  </si>
  <si>
    <t>9073_34,5kVH01</t>
  </si>
  <si>
    <t>3011_34,5kVH02</t>
  </si>
  <si>
    <t>3701_34,5kVH02</t>
  </si>
  <si>
    <t>21933_34,5kVH05</t>
  </si>
  <si>
    <t>28637_0,4kVTR-1_D-6</t>
  </si>
  <si>
    <t>28622_0,4kVTR-1_DTR</t>
  </si>
  <si>
    <t>18228_0,4kVTR-1_D-7</t>
  </si>
  <si>
    <t>25027_0,4kVTR-1_D-1</t>
  </si>
  <si>
    <t>3108_0,4kVTR-1_D-1</t>
  </si>
  <si>
    <t>21048_15,8kVH01</t>
  </si>
  <si>
    <t>3190_0,4kVTR-1_D-9</t>
  </si>
  <si>
    <t>3020_0,4kVTR-1_D-10</t>
  </si>
  <si>
    <t>21048_0,4kVTR-1_DTR</t>
  </si>
  <si>
    <t>18594_0,4kVTR-1_D-4</t>
  </si>
  <si>
    <t>8684_0,4kVTR-1_DTR</t>
  </si>
  <si>
    <t>3446_0,4kVTR-1_D-2</t>
  </si>
  <si>
    <t>20137_34,5kVH02</t>
  </si>
  <si>
    <t>31398_0,4kVTR-1_D-3</t>
  </si>
  <si>
    <t>27010_0,4kVTR-1_D-3</t>
  </si>
  <si>
    <t>742_34,5kVH01</t>
  </si>
  <si>
    <t>21586_15,8kVH01</t>
  </si>
  <si>
    <t>25841_34,5kVH02</t>
  </si>
  <si>
    <t>29220_0,4kVTR-1_D-3</t>
  </si>
  <si>
    <t>29026_0,4kVTR-1_D-13</t>
  </si>
  <si>
    <t>23175_0,4kVTR-1_DTR</t>
  </si>
  <si>
    <t>28030_0,4kVTR-1_D-10</t>
  </si>
  <si>
    <t>4405_34,5kVH01</t>
  </si>
  <si>
    <t>9263_0,4kVTR-1_D-4</t>
  </si>
  <si>
    <t>26029_0,4kVTR-1_D-3</t>
  </si>
  <si>
    <t>29292_0,4kVTR-1_D-5</t>
  </si>
  <si>
    <t>9549_0,4kVTR-1_D-2</t>
  </si>
  <si>
    <t>3053_0,4kVTR-1_DTR</t>
  </si>
  <si>
    <t>27525_0,4kVTR-1_D-4</t>
  </si>
  <si>
    <t>3174_0,4kVTR-1_D-2</t>
  </si>
  <si>
    <t>18573_0,4kVTR-1_D-9</t>
  </si>
  <si>
    <t>25008_0,4kVTR-1_D-6</t>
  </si>
  <si>
    <t>3232_10,5kVH07</t>
  </si>
  <si>
    <t>1091_0,4kVTR-1_D-9</t>
  </si>
  <si>
    <t>31837_0,4kVTR-1_D-5</t>
  </si>
  <si>
    <t>3916_0,4kVTR-1_D-12</t>
  </si>
  <si>
    <t>12720_34,5kVH13</t>
  </si>
  <si>
    <t>23289_0,4kVTR-1_D-3</t>
  </si>
  <si>
    <t>3299_0,4kVTR-1_DTR</t>
  </si>
  <si>
    <t>22033_0,4kVTR-1_D-2</t>
  </si>
  <si>
    <t>26000_34,5kVH02</t>
  </si>
  <si>
    <t>21080_0,4kVTR-1_DTR</t>
  </si>
  <si>
    <t>610_0,4kVTR-1_D-9</t>
  </si>
  <si>
    <t>27157_34,5kVH04</t>
  </si>
  <si>
    <t>12531_0,4kVTR-1_D-10</t>
  </si>
  <si>
    <t>1692_0,4kVTR-1_D-6</t>
  </si>
  <si>
    <t>8744_0,4kVTR-1_DTR</t>
  </si>
  <si>
    <t>9270_34,5kVH07</t>
  </si>
  <si>
    <t>31835_0,4kVTR-1_D-21</t>
  </si>
  <si>
    <t>3879_10,5kVH1</t>
  </si>
  <si>
    <t>22866_34,5kVH02</t>
  </si>
  <si>
    <t>27022_0,4kVTR-1_D-6</t>
  </si>
  <si>
    <t>28181_0,4kVTR-1_D-2</t>
  </si>
  <si>
    <t>9186_0,4kVTR-1_D-13</t>
  </si>
  <si>
    <t>25798_34,5kVH04</t>
  </si>
  <si>
    <t>3599_34,5kVH05</t>
  </si>
  <si>
    <t>2114_0,4kVTR-1_DTR</t>
  </si>
  <si>
    <t>3182_0,4kVTR-1_D-17</t>
  </si>
  <si>
    <t>3475_0,4kVTR-1_D-7</t>
  </si>
  <si>
    <t>21000_34,5kVH15</t>
  </si>
  <si>
    <t>111001_34,5kVH35</t>
  </si>
  <si>
    <t>24394_34,5kVH17</t>
  </si>
  <si>
    <t>24225_0,4kVTR-1_D-8</t>
  </si>
  <si>
    <t>25802_0,4kVTR-1_D-5</t>
  </si>
  <si>
    <t>9308_0,4kVTR-1_D-3</t>
  </si>
  <si>
    <t>2002_0,4kVTR-1_DTR</t>
  </si>
  <si>
    <t>24001_0,4kVTR-1_D-8</t>
  </si>
  <si>
    <t>9522_0,4kVTR-1_D-10</t>
  </si>
  <si>
    <t>3314_0,4kVTR-1_D-6</t>
  </si>
  <si>
    <t>28755_0,4kVTR-1_D-3</t>
  </si>
  <si>
    <t>1720_0,4kVTR-1_D-8</t>
  </si>
  <si>
    <t>28001_0,4kVTR-1_D-9</t>
  </si>
  <si>
    <t>2392_0,4kVTR-1_D-1</t>
  </si>
  <si>
    <t>20322_0,4kVTR-1_D-2</t>
  </si>
  <si>
    <t>23023_34,5kVH01</t>
  </si>
  <si>
    <t>9324_0,4kVTR-1_D-7</t>
  </si>
  <si>
    <t>24284_0,4kVTR-1_D-3</t>
  </si>
  <si>
    <t>28763_0,4kVTR-1_D-20</t>
  </si>
  <si>
    <t>31845_10,5kVH03</t>
  </si>
  <si>
    <t>21591_0,4kVTR-1_D-11</t>
  </si>
  <si>
    <t>31512_34,5kVH01</t>
  </si>
  <si>
    <t>20254_0,4kVTR-2_D-5</t>
  </si>
  <si>
    <t>24000_0,4kVTR-1_D-12</t>
  </si>
  <si>
    <t>3840_0,4kVTR-1_D-6</t>
  </si>
  <si>
    <t>26200_34,5kVH09</t>
  </si>
  <si>
    <t>24028_0,4kVTR-1_D-2</t>
  </si>
  <si>
    <t>3453_0,4kVTR-1_D-3</t>
  </si>
  <si>
    <t>11111_0,4kVTR-1_D-2</t>
  </si>
  <si>
    <t>24450_34,5kVH01</t>
  </si>
  <si>
    <t>111025_34,5kVH02</t>
  </si>
  <si>
    <t>22830_34,5kVH10</t>
  </si>
  <si>
    <t>28408_0,4kVTR-1_D-2</t>
  </si>
  <si>
    <t>31812_0,4kVTR-1_D-18</t>
  </si>
  <si>
    <t>3352_0,4kVTR-1_D-7</t>
  </si>
  <si>
    <t>59_0,4kVTR-1_D-19</t>
  </si>
  <si>
    <t>24190_0,4kVTR-1_D-1</t>
  </si>
  <si>
    <t>28191_0,4kVTR-1_D-8</t>
  </si>
  <si>
    <t>20294_0,4kVTR-1_D-11</t>
  </si>
  <si>
    <t>28402_0,4kVTR-1_D-2</t>
  </si>
  <si>
    <t>11380_34,5kVH01</t>
  </si>
  <si>
    <t>28102_34,5kVH01</t>
  </si>
  <si>
    <t>20942_0,4kVTR-1_D-5</t>
  </si>
  <si>
    <t>24232_0,4kVTR-1_D-1</t>
  </si>
  <si>
    <t>11733_0,4kVTR-1_D-13</t>
  </si>
  <si>
    <t>27177_34,5kVH04</t>
  </si>
  <si>
    <t>93_0,4kVTR-1_D-5</t>
  </si>
  <si>
    <t>4120_10,5kVH16</t>
  </si>
  <si>
    <t>29862_0,4kVTR-1_D-6</t>
  </si>
  <si>
    <t>9369_0,4kVTR-1_D-1</t>
  </si>
  <si>
    <t>9324_0,4kVTR-1_D-2</t>
  </si>
  <si>
    <t>21049_0,4kVTR-1_DTR</t>
  </si>
  <si>
    <t>4120_10,5kVH13</t>
  </si>
  <si>
    <t>28004_34,5kVH01</t>
  </si>
  <si>
    <t>25249_0,4kVTR-1_D-7</t>
  </si>
  <si>
    <t>8039_0,4kVTR-1_D-2</t>
  </si>
  <si>
    <t>12575_0,4kVTR-2_D-1</t>
  </si>
  <si>
    <t>9019_0,4kVTR-1_D-6</t>
  </si>
  <si>
    <t>3924_0,4kVTR-1_D-11</t>
  </si>
  <si>
    <t>20667_34,5kVH02</t>
  </si>
  <si>
    <t>18256_0,4kVTR-1_D-9</t>
  </si>
  <si>
    <t>21320_0,4kVTR-1_D-8</t>
  </si>
  <si>
    <t>498_0,4kVTR-1_D-7</t>
  </si>
  <si>
    <t>3783_0,4kVTR-1_DTR</t>
  </si>
  <si>
    <t>28451_0,4kVTR-1_D-10</t>
  </si>
  <si>
    <t>27007_0,4kVTR-1_D-12</t>
  </si>
  <si>
    <t>3576_0,4kVTR-1_D-9</t>
  </si>
  <si>
    <t>506_0,4kVTR-1_D-8</t>
  </si>
  <si>
    <t>31889_0,4kVTR-1_D-3</t>
  </si>
  <si>
    <t>8393_0,4kVTR-1_D-5</t>
  </si>
  <si>
    <t>23766_34,5kVH02</t>
  </si>
  <si>
    <t>22035_0,4kVTR-1_D-8</t>
  </si>
  <si>
    <t>27034_0,4kVTR-1_D-2</t>
  </si>
  <si>
    <t>3883_0,4kVTR-1_D-3</t>
  </si>
  <si>
    <t>3104_0,4kVTR-1_D-8</t>
  </si>
  <si>
    <t>29498_34,5kVH01</t>
  </si>
  <si>
    <t>3882_0,4kVTR-1_D-12</t>
  </si>
  <si>
    <t>27939_34,5kVH01</t>
  </si>
  <si>
    <t>2159_0,4kVTR-2_D-5</t>
  </si>
  <si>
    <t>9207_0,4kVTR-1_D-10</t>
  </si>
  <si>
    <t>1692_0,4kVTR-2_DTR</t>
  </si>
  <si>
    <t>27125_0,4kVTR-1_D-1</t>
  </si>
  <si>
    <t>3350_34,5kVH04</t>
  </si>
  <si>
    <t>11698_0,4kVTR-1_D-4</t>
  </si>
  <si>
    <t>401_0,4kVTR-1_D-8</t>
  </si>
  <si>
    <t>111005_34,5kVH17</t>
  </si>
  <si>
    <t>4069_0,4kVTR-1_D-8</t>
  </si>
  <si>
    <t>3115_0,4kVTR-1_DTR</t>
  </si>
  <si>
    <t>9073_0,4kVTR-1_DTR</t>
  </si>
  <si>
    <t>11558_0,4kVTR-1_D-1</t>
  </si>
  <si>
    <t>8847_10,5kVH01</t>
  </si>
  <si>
    <t>22035_0,4kVTR-1_D-3</t>
  </si>
  <si>
    <t>111019_34,5kVH41</t>
  </si>
  <si>
    <t>28194_0,4kVTR-1_D-20</t>
  </si>
  <si>
    <t>21049_0,4kVTR-1_D-4</t>
  </si>
  <si>
    <t>22989_34,5kVH02</t>
  </si>
  <si>
    <t>4040_10,5kVH17</t>
  </si>
  <si>
    <t>25023_0,4kVTR-1_D-3</t>
  </si>
  <si>
    <t>21461_0,4kVTR-1_D-17</t>
  </si>
  <si>
    <t>8154_0,4kVTR-1_D-3</t>
  </si>
  <si>
    <t>2167_0,4kVTR-1_DTR</t>
  </si>
  <si>
    <t>22639_0,4kVTR-1_DTR</t>
  </si>
  <si>
    <t>31443_0,4kVTR-1_D-4</t>
  </si>
  <si>
    <t>3777_0,4kVTR-1_D-4</t>
  </si>
  <si>
    <t>20300_34,5kVH04</t>
  </si>
  <si>
    <t>23105_0,4kVTR-1_DTR</t>
  </si>
  <si>
    <t>25008_0,4kVTR-1_D-4</t>
  </si>
  <si>
    <t>25008_0,4kVTR-1_D-3</t>
  </si>
  <si>
    <t>24028_0,4kVTR-1_D-6</t>
  </si>
  <si>
    <t>111022_34,5kVH17</t>
  </si>
  <si>
    <t>25591_0,4kVTR-1_D-1</t>
  </si>
  <si>
    <t>9172_10,5kVH01</t>
  </si>
  <si>
    <t>21396_0,4kVTR-1_D-4</t>
  </si>
  <si>
    <t>25257_0,4kVTR-1_D-2</t>
  </si>
  <si>
    <t>11624_0,4kVTR-1_D-3</t>
  </si>
  <si>
    <t>3357_0,4kVTR-1_D-5</t>
  </si>
  <si>
    <t>25066_34,5kVH03</t>
  </si>
  <si>
    <t>768_0,4kVTR-1_D-5</t>
  </si>
  <si>
    <t>8400_10,5kVH26</t>
  </si>
  <si>
    <t>11654_0,4kVTR-1_D-1</t>
  </si>
  <si>
    <t>8798_0,4kVTR-1_D-12</t>
  </si>
  <si>
    <t>29224_0,4kVTR-2_D-7</t>
  </si>
  <si>
    <t>21434_0,4kVTR-1_DTR</t>
  </si>
  <si>
    <t>28685_15,8kVH03</t>
  </si>
  <si>
    <t>8223_0,4kVTR-1_DTR</t>
  </si>
  <si>
    <t>2050_10,5kVH05</t>
  </si>
  <si>
    <t>1843_0,4kVTR-1_D-13</t>
  </si>
  <si>
    <t>1083_0,4kVTR-1_D-2</t>
  </si>
  <si>
    <t>31165_34,5kVH01</t>
  </si>
  <si>
    <t>11133_0,4kVTR-1_DTR</t>
  </si>
  <si>
    <t>31498_0,4kVTR-1_D-6</t>
  </si>
  <si>
    <t>9326_0,4kVTR-1_D-1</t>
  </si>
  <si>
    <t>3115_0,4kVTR-1_D-3</t>
  </si>
  <si>
    <t>25583_34,5kVH02</t>
  </si>
  <si>
    <t>31098_34,5kVH02</t>
  </si>
  <si>
    <t>9353_34,5kVH05</t>
  </si>
  <si>
    <t>3683_34,5kVH01</t>
  </si>
  <si>
    <t>11286_34,5kVH01</t>
  </si>
  <si>
    <t>27374_0,4kVTR-1_D-1</t>
  </si>
  <si>
    <t>9019_34,5kVH03</t>
  </si>
  <si>
    <t>28860_0,4kVTR-1_D-7</t>
  </si>
  <si>
    <t>21956_34,5kVH02</t>
  </si>
  <si>
    <t>9013_0,4kVTR-1_D-9</t>
  </si>
  <si>
    <t>25872_0,4kVTR-1_D-2</t>
  </si>
  <si>
    <t>31795_34,5kVH01</t>
  </si>
  <si>
    <t>4928_34,5kVH01</t>
  </si>
  <si>
    <t>25635_34,5kVH06</t>
  </si>
  <si>
    <t>20654_0,4kVTR-1_D-9</t>
  </si>
  <si>
    <t>28744_0,4kVTR-1_D-8</t>
  </si>
  <si>
    <t>4042_0,4kVTR-1_D-9</t>
  </si>
  <si>
    <t>8762_0,4kVTR-1_D-6</t>
  </si>
  <si>
    <t>27116_34,5kVH03</t>
  </si>
  <si>
    <t>22417_0,4kVTR-1_D-8</t>
  </si>
  <si>
    <t>20820_0,4kVTR-1_D-1</t>
  </si>
  <si>
    <t>25085_34,5kVH04</t>
  </si>
  <si>
    <t>8738_0,4kVTR-1_D-8</t>
  </si>
  <si>
    <t>28346_0,4kVTR-1_D-5</t>
  </si>
  <si>
    <t>4006_0,4kVTR-1_D-10</t>
  </si>
  <si>
    <t>22104_0,4kVTR-1_D-2</t>
  </si>
  <si>
    <t>3519_0,4kVTR-1_D-3</t>
  </si>
  <si>
    <t>22814_0,4kVTR-1_DTR</t>
  </si>
  <si>
    <t>3666_34,5kVH10</t>
  </si>
  <si>
    <t>11698_0,4kVTR-1_D-12</t>
  </si>
  <si>
    <t>3603_0,4kVTR-1_D-4</t>
  </si>
  <si>
    <t>23589_0,4kVTR-1_D-1</t>
  </si>
  <si>
    <t>21141_0,4kVTR-1_D-8</t>
  </si>
  <si>
    <t>3398_0,4kVTR-2_D-6</t>
  </si>
  <si>
    <t>31132_34,5kVH06</t>
  </si>
  <si>
    <t>9327_34,5kVH01</t>
  </si>
  <si>
    <t>3048_0,4kVTR-1_D-22</t>
  </si>
  <si>
    <t>4036_0,4kVTR-1_D-7</t>
  </si>
  <si>
    <t>28303_0,4kVTR-1_D-5</t>
  </si>
  <si>
    <t>23682_34,5kVH02</t>
  </si>
  <si>
    <t>3728_0,4kVTR-2_DTR</t>
  </si>
  <si>
    <t>28509_10,5kVH01</t>
  </si>
  <si>
    <t>11628_0,4kVTR-1_D-4</t>
  </si>
  <si>
    <t>9397_0,4kVTR-1_D-7</t>
  </si>
  <si>
    <t>27250_34,5kVH04</t>
  </si>
  <si>
    <t>28246_34,5kVH02</t>
  </si>
  <si>
    <t>4297_34,5kVH03</t>
  </si>
  <si>
    <t>9197_0,4kVTR-1_DTR</t>
  </si>
  <si>
    <t>28837_0,4kVTR-1_D-8</t>
  </si>
  <si>
    <t>28360_10,5kVH02</t>
  </si>
  <si>
    <t>8868_0,4kVTR-1_D-7</t>
  </si>
  <si>
    <t>25580_34,5kVH02</t>
  </si>
  <si>
    <t>2158_0,4kVTR-1_DTR</t>
  </si>
  <si>
    <t>18225_0,4kVTR-1_D-13</t>
  </si>
  <si>
    <t>27613_0,4kVTR-1_D-8</t>
  </si>
  <si>
    <t>18020_0,4kVTR-1_D-6</t>
  </si>
  <si>
    <t>21148_0,4kVTR-1_D-2</t>
  </si>
  <si>
    <t>8673_0,4kVTR-1_D-3</t>
  </si>
  <si>
    <t>2158_0,4kVTR-1_D-2</t>
  </si>
  <si>
    <t>18069_34,5kVH02</t>
  </si>
  <si>
    <t>3765_34,5kVH01</t>
  </si>
  <si>
    <t>20701_34,5kVH02</t>
  </si>
  <si>
    <t>3603_0,4kVTR-1_D-2</t>
  </si>
  <si>
    <t>24478_34,5kVH01</t>
  </si>
  <si>
    <t>11815_0,4kVTR-1_DTR</t>
  </si>
  <si>
    <t>18300_34,5kVH09</t>
  </si>
  <si>
    <t>18555_0,4kVTR-1_D-1</t>
  </si>
  <si>
    <t>21144_0,4kVTR-1_D-1</t>
  </si>
  <si>
    <t>8229_0,4kVTR-1_D-9</t>
  </si>
  <si>
    <t>9011_0,4kVTR-1_D-6</t>
  </si>
  <si>
    <t>28421_34,5kVH02</t>
  </si>
  <si>
    <t>9916_34,5kVH04</t>
  </si>
  <si>
    <t>9154_0,4kVTR-1_D-14</t>
  </si>
  <si>
    <t>8253_0,4kVTR-1_D-16</t>
  </si>
  <si>
    <t>11071_0,4kVTR-1_D-5</t>
  </si>
  <si>
    <t>11615_0,4kVTR-1_DTR</t>
  </si>
  <si>
    <t>11615_0,4kVTR-1_D-10</t>
  </si>
  <si>
    <t>28700_34,5kVH11</t>
  </si>
  <si>
    <t>24355_0,4kVTR-1_D-2</t>
  </si>
  <si>
    <t>22750_34,5kVH02</t>
  </si>
  <si>
    <t>28005_0,4kVTR-1_DTR</t>
  </si>
  <si>
    <t>20380_0,4kVTR-1_D-4</t>
  </si>
  <si>
    <t>31138_0,4kVTR-1_D-10</t>
  </si>
  <si>
    <t>2095_0,4kVTR-1_D-3</t>
  </si>
  <si>
    <t>4800_34,5kVH03</t>
  </si>
  <si>
    <t>27030_0,4kVTR-1_D-7</t>
  </si>
  <si>
    <t>20362_34,5kVH04</t>
  </si>
  <si>
    <t>23535_0,4kVTR-1_D-2</t>
  </si>
  <si>
    <t>11576_0,4kVTR-1_D-4</t>
  </si>
  <si>
    <t>2227_0,4kVTR-1_D-1</t>
  </si>
  <si>
    <t>8082_0,4kVTR-2_D-3</t>
  </si>
  <si>
    <t>3696_34,5kVH01</t>
  </si>
  <si>
    <t>8518_34,5kVH03</t>
  </si>
  <si>
    <t>21325_34,5kVH17</t>
  </si>
  <si>
    <t>3916_0,4kVTR-1_D-4</t>
  </si>
  <si>
    <t>28850_0,4kVTR-1_D-2</t>
  </si>
  <si>
    <t>31025_0,4kVTR-1_D-17</t>
  </si>
  <si>
    <t>21939_0,4kVTR-1_D-5</t>
  </si>
  <si>
    <t>31022_34,5kVH03</t>
  </si>
  <si>
    <t>28907_34,5kVH03</t>
  </si>
  <si>
    <t>27172_0,4kVTR-1_D-1</t>
  </si>
  <si>
    <t>22029_0,4kVTR-1_D-5</t>
  </si>
  <si>
    <t>24444_0,4kVTR-1_D-10</t>
  </si>
  <si>
    <t>29328_0,4kVTR-1_DTR</t>
  </si>
  <si>
    <t>3410_10,5kVH04</t>
  </si>
  <si>
    <t>9346_0,4kVTR-1_DTR</t>
  </si>
  <si>
    <t>4026_0,4kVTR-1_D-2</t>
  </si>
  <si>
    <t>28850_0,4kVTR-1_D-4</t>
  </si>
  <si>
    <t>28525_0,4kVTR-1_DTR</t>
  </si>
  <si>
    <t>2212_0,4kVTR-1_D-5</t>
  </si>
  <si>
    <t>2438_0,4kVTR-1_D-3</t>
  </si>
  <si>
    <t>31598_0,4kVTR-1_D-14</t>
  </si>
  <si>
    <t>11968_34,5kVH01</t>
  </si>
  <si>
    <t>27030_0,4kVTR-1_D-5</t>
  </si>
  <si>
    <t>25618_34,5kVH12</t>
  </si>
  <si>
    <t>28197_0,4kVTR-1_DTR</t>
  </si>
  <si>
    <t>12536_0,4kVTR-1_D-1</t>
  </si>
  <si>
    <t>2095_0,4kVTR-1_D-8</t>
  </si>
  <si>
    <t>11660_0,4kVTR-1_D-2</t>
  </si>
  <si>
    <t>8208_34,5kVH02</t>
  </si>
  <si>
    <t>59_0,4kVTR-1_DTR</t>
  </si>
  <si>
    <t>2370_34,5kVH01</t>
  </si>
  <si>
    <t>23100_34,5kVH05</t>
  </si>
  <si>
    <t>45_0,4kVTR-1_D-3</t>
  </si>
  <si>
    <t>11414_0,4kVTR-1_D-3</t>
  </si>
  <si>
    <t>22300_34,5kVH08</t>
  </si>
  <si>
    <t>28835_0,4kVTR-1_D-4</t>
  </si>
  <si>
    <t>21594_0,4kVTR-1_D-11</t>
  </si>
  <si>
    <t>8913_34,5kVH03</t>
  </si>
  <si>
    <t>21147_15,8kVH01</t>
  </si>
  <si>
    <t>9622_34,5kVH03</t>
  </si>
  <si>
    <t>31546_0,4kVTR-1_D-7</t>
  </si>
  <si>
    <t>28700_10,5kVH21</t>
  </si>
  <si>
    <t>29922_0,4kVTR-1_D-9</t>
  </si>
  <si>
    <t>21122_34,5kVH02</t>
  </si>
  <si>
    <t>12529_0,4kVTR-1_D-10</t>
  </si>
  <si>
    <t>21168_0,4kVTR-1_D-2</t>
  </si>
  <si>
    <t>27384_0,4kVTR-1_D-4</t>
  </si>
  <si>
    <t>3116_0,4kVTR-1_D-12</t>
  </si>
  <si>
    <t>29536_0,4kVTR-1_D-4</t>
  </si>
  <si>
    <t>31426_34,5kVH03</t>
  </si>
  <si>
    <t>8078_0,4kVTR-1_D-5</t>
  </si>
  <si>
    <t>21042_0,4kVTR-1_D-1</t>
  </si>
  <si>
    <t>25185_0,4kVTR-1_D-4</t>
  </si>
  <si>
    <t>548_0,4kVTR-1_D-5</t>
  </si>
  <si>
    <t>28519_0,4kVTR-1_D-1</t>
  </si>
  <si>
    <t>9186_0,4kVTR-1_DTR</t>
  </si>
  <si>
    <t>21075_0,4kVTR-1_D-8</t>
  </si>
  <si>
    <t>18006_0,4kVTR-1_D-1</t>
  </si>
  <si>
    <t>31498_0,4kVTR-1_D-4</t>
  </si>
  <si>
    <t>3381_0,4kVTR-1_D-1</t>
  </si>
  <si>
    <t>20892_0,4kVTR-1_D-9</t>
  </si>
  <si>
    <t>25793_34,5kVH01</t>
  </si>
  <si>
    <t>22410_0,4kVTR-1_D-4</t>
  </si>
  <si>
    <t>3800_34,5kVH24</t>
  </si>
  <si>
    <t>25791_0,4kVTR-1_DTR</t>
  </si>
  <si>
    <t>125_0,4kVTR-1_D-10</t>
  </si>
  <si>
    <t>3931_34,5kVH03</t>
  </si>
  <si>
    <t>28007_0,4kVTR-1_D-6</t>
  </si>
  <si>
    <t>3268_34,5kVH01</t>
  </si>
  <si>
    <t>3127_34,5kVH01</t>
  </si>
  <si>
    <t>8893_34,5kVH01</t>
  </si>
  <si>
    <t>8400_10,5kVH16</t>
  </si>
  <si>
    <t>Hayvan Teması</t>
  </si>
  <si>
    <t>2283_0,4kVTR-1_D-8</t>
  </si>
  <si>
    <t>3212_0,4kVTR-1_D-5</t>
  </si>
  <si>
    <t>11019_0,4kVTR-1_D-3</t>
  </si>
  <si>
    <t>25851_0,4kVTR-1_DTR</t>
  </si>
  <si>
    <t>31801_0,4kVTR-1_D-10</t>
  </si>
  <si>
    <t>20944_0,4kVTR-1_D-5</t>
  </si>
  <si>
    <t>28296_0,4kVTR-1_D-1</t>
  </si>
  <si>
    <t>25168_0,4kVTR-1_D-1</t>
  </si>
  <si>
    <t>2326_0,4kVTR-1_D-8</t>
  </si>
  <si>
    <t>29092_0,4kVTR-1_D-10</t>
  </si>
  <si>
    <t>20224_34,5kVH04</t>
  </si>
  <si>
    <t>1244_0,4kVTR-1_D-8</t>
  </si>
  <si>
    <t>12639_34,5kVH02</t>
  </si>
  <si>
    <t>2690_0,4kVTR-1_D-2</t>
  </si>
  <si>
    <t>11611_0,4kVTR-1_D-5</t>
  </si>
  <si>
    <t>22022_0,4kVTR-1_D-2</t>
  </si>
  <si>
    <t>12351_34,5kVH01</t>
  </si>
  <si>
    <t>29916_34,5kVH04</t>
  </si>
  <si>
    <t>27416_34,5kVH02</t>
  </si>
  <si>
    <t>29538_34,5kVH02</t>
  </si>
  <si>
    <t>50_34,5kVH14</t>
  </si>
  <si>
    <t>182_34,5kVH01</t>
  </si>
  <si>
    <t>20634_0,4kVTR-1_DTR</t>
  </si>
  <si>
    <t>26144_34,5kVH01</t>
  </si>
  <si>
    <t>31838_0,4kVTR-1_D-8</t>
  </si>
  <si>
    <t>18611_0,4kVTR-1_D-1</t>
  </si>
  <si>
    <t>21662_0,4kVTR-1_DTR</t>
  </si>
  <si>
    <t>4606_34,5kVH02</t>
  </si>
  <si>
    <t>29875_34,5kVH02</t>
  </si>
  <si>
    <t>21955_34,5kVH14</t>
  </si>
  <si>
    <t>22028_0,4kVTR-1_D-5</t>
  </si>
  <si>
    <t>111022_34,5kVH19</t>
  </si>
  <si>
    <t>20050_34,5kVH02</t>
  </si>
  <si>
    <t>28750_0,4kVTR-1_D-3</t>
  </si>
  <si>
    <t>22280_34,5kVH05</t>
  </si>
  <si>
    <t>29237_0,4kVTR-1_D-3</t>
  </si>
  <si>
    <t>28800_34,5kVH03</t>
  </si>
  <si>
    <t>111003_34,5kVH48</t>
  </si>
  <si>
    <t>20930_0,4kVTR-1_D-6</t>
  </si>
  <si>
    <t>4050_0,4kVTR-2_D-5</t>
  </si>
  <si>
    <t>31432_34,5kVH01</t>
  </si>
  <si>
    <t>31901_34,5kVH02</t>
  </si>
  <si>
    <t>1800_10,5kVH10</t>
  </si>
  <si>
    <t>1343_10,5kVH06</t>
  </si>
  <si>
    <t>9246_0,4kVTR-1_D-2</t>
  </si>
  <si>
    <t>24203_34,5kVH01</t>
  </si>
  <si>
    <t>20667_0,4kVTR-1_D-8</t>
  </si>
  <si>
    <t>21930_0,4kVTR-1_D-11</t>
  </si>
  <si>
    <t>24129_0,4kVTR-1_D-4</t>
  </si>
  <si>
    <t>31498_0,4kVTR-1_D-11</t>
  </si>
  <si>
    <t>11307_0,4kVTR-1_DTR</t>
  </si>
  <si>
    <t>2719_0,4kVTR-1_DTR</t>
  </si>
  <si>
    <t>596_0,4kVTR-1_D-9</t>
  </si>
  <si>
    <t>429_34,5kVH02</t>
  </si>
  <si>
    <t>31625_0,4kVTR-1_D-7</t>
  </si>
  <si>
    <t>9577_34,5kVH01</t>
  </si>
  <si>
    <t>28507_0,4kVTR-1_D-3</t>
  </si>
  <si>
    <t>31123_0,4kVTR-1_DTR</t>
  </si>
  <si>
    <t>3446_0,4kVTR-1_D-4</t>
  </si>
  <si>
    <t>22594_0,4kVTR-1_D-2</t>
  </si>
  <si>
    <t>25085_34,5kVH08</t>
  </si>
  <si>
    <t>21580_0,4kVTR-1_D-1</t>
  </si>
  <si>
    <t>18400_34,5kVH19</t>
  </si>
  <si>
    <t>28002_0,4kVTR-1_D-4</t>
  </si>
  <si>
    <t>1718_0,4kVTR-1_D-9</t>
  </si>
  <si>
    <t>111022_34,5kVH12</t>
  </si>
  <si>
    <t>22660_34,5kVH12</t>
  </si>
  <si>
    <t>3442_0,4kVTR-1_D-14</t>
  </si>
  <si>
    <t>12320_34,5kVH02</t>
  </si>
  <si>
    <t>623_0,4kVTR-1_DTR</t>
  </si>
  <si>
    <t>22660_34,5kVH01</t>
  </si>
  <si>
    <t>111029_34,5kVH22</t>
  </si>
  <si>
    <t>24249_0,4kVTR-1_D-1</t>
  </si>
  <si>
    <t>1021_0,4kVTR-1_D-2</t>
  </si>
  <si>
    <t>28309_0,4kVTR-1_D-10</t>
  </si>
  <si>
    <t>9501_0,4kVTR-1_D-12</t>
  </si>
  <si>
    <t>9034_0,4kVTR-1_D-1</t>
  </si>
  <si>
    <t>9083_0,4kVTR-1_D-4</t>
  </si>
  <si>
    <t>8506_0,4kVTR-1_D-7</t>
  </si>
  <si>
    <t>28039_0,4kVTR-1_D-12</t>
  </si>
  <si>
    <t>9646_0,4kVTR-1_D-14</t>
  </si>
  <si>
    <t>31731_0,4kVTR-1_D-5</t>
  </si>
  <si>
    <t>2313_0,4kVTR-1_D-3</t>
  </si>
  <si>
    <t>111021_34,5kVH18</t>
  </si>
  <si>
    <t>22001_34,5kVH05</t>
  </si>
  <si>
    <t>22639_0,4kVTR-1_D-3</t>
  </si>
  <si>
    <t>21220_0,4kVTR-1_D-2</t>
  </si>
  <si>
    <t>3554_0,4kVTR-1_D-6</t>
  </si>
  <si>
    <t>11657_0,4kVTR-1_D-12</t>
  </si>
  <si>
    <t>8213_0,4kVTR-1_D-1</t>
  </si>
  <si>
    <t>23160_34,5kVH05</t>
  </si>
  <si>
    <t>12540_0,4kVTR-1_D-1</t>
  </si>
  <si>
    <t>8043_0,4kVTR-1_D-11</t>
  </si>
  <si>
    <t>1061_0,4kVTR-1_D-7</t>
  </si>
  <si>
    <t>25086_0,4kVTR-1_DTR</t>
  </si>
  <si>
    <t>11619_34,5kVH06</t>
  </si>
  <si>
    <t>11368_34,5kVH02</t>
  </si>
  <si>
    <t>11695_0,4kVTR-1_D-11</t>
  </si>
  <si>
    <t>4356_0,4kVTR-1_D-12</t>
  </si>
  <si>
    <t>29346_0,4kVTR-1_D-5</t>
  </si>
  <si>
    <t>25887_0,4kVTR-1_DTR</t>
  </si>
  <si>
    <t>11500_34,5kVH18</t>
  </si>
  <si>
    <t>111021_34,5kVH27</t>
  </si>
  <si>
    <t>9308_34,5kVH03</t>
  </si>
  <si>
    <t>9304_34,5kVH02</t>
  </si>
  <si>
    <t>9207_0,4kVTR-1_DTR</t>
  </si>
  <si>
    <t>8216_0,4kVTR-1_D-12</t>
  </si>
  <si>
    <t>24261_0,4kVTR-1_D-3</t>
  </si>
  <si>
    <t>9372_34,5kVH01</t>
  </si>
  <si>
    <t>9834_34,5kVH01</t>
  </si>
  <si>
    <t>31039_0,4kVTR-1_D-7</t>
  </si>
  <si>
    <t>8082_0,4kVTR-1_D-16</t>
  </si>
  <si>
    <t>4803_34,5kVH04</t>
  </si>
  <si>
    <t>31054_0,4kVTR-1_D-7</t>
  </si>
  <si>
    <t>28184_0,4kVTR-1_D-5</t>
  </si>
  <si>
    <t>3251_0,4kVTR-1_D-3</t>
  </si>
  <si>
    <t>18257_34,5kVH03</t>
  </si>
  <si>
    <t>2030_10,5kVH12</t>
  </si>
  <si>
    <t>9017_0,4kVTR-1_D-4</t>
  </si>
  <si>
    <t>23281_0,4kVTR-1_D-3</t>
  </si>
  <si>
    <t>29925_0,4kVTR-1_D-1</t>
  </si>
  <si>
    <t>12777_34,5kVH03</t>
  </si>
  <si>
    <t>28850_0,4kVTR-1_DTR</t>
  </si>
  <si>
    <t>1235_0,4kVTR-1_D-4</t>
  </si>
  <si>
    <t>160_0,4kVTR-1_D-10</t>
  </si>
  <si>
    <t>28346_0,4kVTR-1_D-1</t>
  </si>
  <si>
    <t>12469_0,4kVTR-1_DTR</t>
  </si>
  <si>
    <t>3031_34,5kVH02</t>
  </si>
  <si>
    <t>22984_34,5kVH04</t>
  </si>
  <si>
    <t>9350_0,4kVTR-1_D-9</t>
  </si>
  <si>
    <t>23111_0,4kVTR-1_DTR</t>
  </si>
  <si>
    <t>21400_34,5kVH20</t>
  </si>
  <si>
    <t>27005_0,4kVTR-1_D-12</t>
  </si>
  <si>
    <t>8422_0,4kVTR-1_D-8</t>
  </si>
  <si>
    <t>25557_34,5kVH03</t>
  </si>
  <si>
    <t>12535_0,4kVTR-1_D-1</t>
  </si>
  <si>
    <t>4400_0,4kVTR-1_D-2</t>
  </si>
  <si>
    <t>8913_34,5kVH04</t>
  </si>
  <si>
    <t>3634_0,4kVTR-1_D-10</t>
  </si>
  <si>
    <t>31055_0,4kVTR-1_D-2</t>
  </si>
  <si>
    <t>4511_0,4kVTR-1_D-1</t>
  </si>
  <si>
    <t>25389_0,4kVTR-1_DTR</t>
  </si>
  <si>
    <t>27154_34,5kVH12</t>
  </si>
  <si>
    <t>4148_34,5kVH22</t>
  </si>
  <si>
    <t>28214_0,4kVTR-1_D-7</t>
  </si>
  <si>
    <t>8085_0,4kVTR-1_D-4</t>
  </si>
  <si>
    <t>23162_34,5kVH06</t>
  </si>
  <si>
    <t>4351_34,5kVH08</t>
  </si>
  <si>
    <t>9319_0,4kVTR-1_D-6</t>
  </si>
  <si>
    <t>3307_0,4kVTR-1_D-8</t>
  </si>
  <si>
    <t>11616_0,4kVTR-1_D-17</t>
  </si>
  <si>
    <t>4511_0,4kVTR-1_D-3</t>
  </si>
  <si>
    <t>11474_0,4kVTR-1_D-7</t>
  </si>
  <si>
    <t>25010_0,4kVTR-1_D-5</t>
  </si>
  <si>
    <t>28420_0,4kVTR-1_D-6</t>
  </si>
  <si>
    <t>27119_0,4kVTR-1_DTR</t>
  </si>
  <si>
    <t>24004_0,4kVTR-1_D-8</t>
  </si>
  <si>
    <t>31072_0,4kVTR-1_D-11</t>
  </si>
  <si>
    <t>2299_0,4kVTR-1_D-9</t>
  </si>
  <si>
    <t>28700_10,5kVH14</t>
  </si>
  <si>
    <t>21985_0,4kVTR-1_DTR</t>
  </si>
  <si>
    <t>2101_10,5kVH06</t>
  </si>
  <si>
    <t>21145_0,4kVTR-1_D-6</t>
  </si>
  <si>
    <t>25021_0,4kVTR-1_D-4</t>
  </si>
  <si>
    <t>20380_34,5kVH06</t>
  </si>
  <si>
    <t>3054_0,4kVTR-1_D-11</t>
  </si>
  <si>
    <t>211_0,4kVTR-1_D-8</t>
  </si>
  <si>
    <t>31006_0,4kVTR-1_D-14</t>
  </si>
  <si>
    <t>27271_34,5kVH03</t>
  </si>
  <si>
    <t>28393_0,4kVTR-1_DTR</t>
  </si>
  <si>
    <t>28525_0,4kVTR-1_D-1</t>
  </si>
  <si>
    <t>22137_0,4kVTR-1_D-11</t>
  </si>
  <si>
    <t>22476_34,5kVH01</t>
  </si>
  <si>
    <t>11960_0,4kVTR-1_D-9</t>
  </si>
  <si>
    <t>28304_0,4kVTR-1_DTR</t>
  </si>
  <si>
    <t>22820_34,5kVH08</t>
  </si>
  <si>
    <t>3106_0,4kVTR-1_DTR</t>
  </si>
  <si>
    <t>24283_34,5kVH03</t>
  </si>
  <si>
    <t>9100_34,5kVH06</t>
  </si>
  <si>
    <t>1061_0,4kVTR-2_D-4</t>
  </si>
  <si>
    <t>31919_34,5kVH02</t>
  </si>
  <si>
    <t>31860_34,5kVH01</t>
  </si>
  <si>
    <t>23146_34,5kVH08</t>
  </si>
  <si>
    <t>3916_0,4kVTR-1_D-18</t>
  </si>
  <si>
    <t>814_34,5kVH01</t>
  </si>
  <si>
    <t>3004_0,4kVTR-1_D-10</t>
  </si>
  <si>
    <t>3174_0,4kVTR-1_DTR</t>
  </si>
  <si>
    <t>3554_0,4kVTR-1_D-3</t>
  </si>
  <si>
    <t>9371_0,4kVTR-1_DTR</t>
  </si>
  <si>
    <t>2236_0,4kVTR-1_D-2</t>
  </si>
  <si>
    <t>1854_0,4kVTR-1_DTR</t>
  </si>
  <si>
    <t>2109_0,4kVTR-1_D-3</t>
  </si>
  <si>
    <t>2451_0,4kVTR-1_D-2</t>
  </si>
  <si>
    <t>2259_0,4kVTR-1_D-10</t>
  </si>
  <si>
    <t>12536_0,4kVTR-1_D-10</t>
  </si>
  <si>
    <t>1864_0,4kVTR-1_D-3</t>
  </si>
  <si>
    <t>3309_0,4kVTR-1_DTR</t>
  </si>
  <si>
    <t>31144_34,5kVH03</t>
  </si>
  <si>
    <t>22035_0,4kVTR-1_DTR</t>
  </si>
  <si>
    <t>3783_0,4kVTR-1_D-8</t>
  </si>
  <si>
    <t>27_0,4kVTR-1_D-7</t>
  </si>
  <si>
    <t>3644_0,4kVTR-1_D-12</t>
  </si>
  <si>
    <t>21500_15,8kVH11</t>
  </si>
  <si>
    <t>21500_15,8kVH10</t>
  </si>
  <si>
    <t>2222_0,4kVTR-1_D-2</t>
  </si>
  <si>
    <t>1843_0,4kVTR-1_D-18</t>
  </si>
  <si>
    <t>857_0,4kVTR-1_D-5</t>
  </si>
  <si>
    <t>470_0,4kVTR-1_D-1</t>
  </si>
  <si>
    <t>31119_0,4kVTR-1_D-2</t>
  </si>
  <si>
    <t>2114_0,4kVTR-1_D-8</t>
  </si>
  <si>
    <t>28268_0,4kVTR-1_D-4</t>
  </si>
  <si>
    <t>9106_34,5kVH03</t>
  </si>
  <si>
    <t>3030_0,4kVTR-2_D-6</t>
  </si>
  <si>
    <t>11312_34,5kVH07</t>
  </si>
  <si>
    <t>29840_0,4kVTR-1_D-1</t>
  </si>
  <si>
    <t>823_34,5kVH05</t>
  </si>
  <si>
    <t>9445_0,4kVTR-1_DTR</t>
  </si>
  <si>
    <t>21320_0,4kVTR-1_D-13</t>
  </si>
  <si>
    <t>28982_34.5kVH02</t>
  </si>
  <si>
    <t>21582_0,4kVTR-1_D-15</t>
  </si>
  <si>
    <t>3181_0,4kVTR-1_D-9</t>
  </si>
  <si>
    <t>22119_34,5kVH04</t>
  </si>
  <si>
    <t>8600_34,5kVH05</t>
  </si>
  <si>
    <t>9154_0,4kVTR-1_D-10</t>
  </si>
  <si>
    <t>11938_0,4kVTR-1_D-9</t>
  </si>
  <si>
    <t>857_0,4kVTR-1_D-4</t>
  </si>
  <si>
    <t>29901_0,4kVTR-1_D-7</t>
  </si>
  <si>
    <t>21999_0,4kVTR-1_D-2</t>
  </si>
  <si>
    <t>28009_34.5kVH02</t>
  </si>
  <si>
    <t>720_34,5kVH04</t>
  </si>
  <si>
    <t>21368_34,5kVH04</t>
  </si>
  <si>
    <t>3728_0,4kVTR-1_D-20</t>
  </si>
  <si>
    <t>9074_0,4kVTR-1_D-7</t>
  </si>
  <si>
    <t>21765_0,4kVTR-1_DTR</t>
  </si>
  <si>
    <t>29700_34.5kVH02</t>
  </si>
  <si>
    <t>40004_34.5kVH01</t>
  </si>
  <si>
    <t>3189_0,4kVTR-1_D-8</t>
  </si>
  <si>
    <t>9825_34,5kVH02</t>
  </si>
  <si>
    <t>9018_0,4kVTR-1_DTR</t>
  </si>
  <si>
    <t>18240_0,4kVTR-1_D-13</t>
  </si>
  <si>
    <t>18054_34,5kVH03</t>
  </si>
  <si>
    <t>20705_0,4kVTR-1_D-3</t>
  </si>
  <si>
    <t>22071_0,4kVTR-1_D-11</t>
  </si>
  <si>
    <t>8253_0,4kVTR-1_D-1</t>
  </si>
  <si>
    <t>28070_0,4kVTR-1_D-1</t>
  </si>
  <si>
    <t>3856_0,4kVTR-1_D-3</t>
  </si>
  <si>
    <t>22729_34,5kVH02</t>
  </si>
  <si>
    <t>8082_0,4kVTR-1_D-7</t>
  </si>
  <si>
    <t>28036_0,4kVTR-1_D-7</t>
  </si>
  <si>
    <t>18062_0,4kVTR-1_D-8</t>
  </si>
  <si>
    <t>4447_0,4kVTR-1_D-8</t>
  </si>
  <si>
    <t>3174_10,5kVH03</t>
  </si>
  <si>
    <t>31749_34,5kVH01</t>
  </si>
  <si>
    <t>28237_34.5kVH06</t>
  </si>
  <si>
    <t>31985_34,5kVH02</t>
  </si>
  <si>
    <t>8034_34,5kVH01</t>
  </si>
  <si>
    <t>23120_34,5kVH04</t>
  </si>
  <si>
    <t>211_34,5kVH03</t>
  </si>
  <si>
    <t>684_0,4kVTR-1_D-8</t>
  </si>
  <si>
    <t>718_34,5kVH02</t>
  </si>
  <si>
    <t>9762_34,5kVH02</t>
  </si>
  <si>
    <t>3327_10,5kVH03</t>
  </si>
  <si>
    <t>66_34,5kVH03</t>
  </si>
  <si>
    <t>27245_34,5kVH02</t>
  </si>
  <si>
    <t>4544_34,5kVH01</t>
  </si>
  <si>
    <t>11583_34,5kVH01</t>
  </si>
  <si>
    <t>20915_34,5kVH01</t>
  </si>
  <si>
    <t>31720_34,5kVH01</t>
  </si>
  <si>
    <t>3366_0,4kVTR-1_D-9</t>
  </si>
  <si>
    <t>31712_34,5kVH02</t>
  </si>
  <si>
    <t>4601_34,5kVH03</t>
  </si>
  <si>
    <t>25622_0,4kVTR-1_D-7</t>
  </si>
  <si>
    <t>22474_34,5kVH01</t>
  </si>
  <si>
    <t>25119_34,5kVH03</t>
  </si>
  <si>
    <t>23717_34,5kVH02</t>
  </si>
  <si>
    <t>133_0,4kVTR-1_D-8</t>
  </si>
  <si>
    <t>12485_0,4kVTR-1_D-8</t>
  </si>
  <si>
    <t>20404_0,4kVTR-1_DTR</t>
  </si>
  <si>
    <t>21177_0,4kVTR-1_D-8</t>
  </si>
  <si>
    <t>25141_34.5kVH03</t>
  </si>
  <si>
    <t>4138_34,5kVH03</t>
  </si>
  <si>
    <t>2232_0,4kVTR-1_DTR</t>
  </si>
  <si>
    <t>2155_10,5kVH02</t>
  </si>
  <si>
    <t>26178_34.5kVH02</t>
  </si>
  <si>
    <t>4517_0,4kVTR-1_D-7</t>
  </si>
  <si>
    <t>25744_34.5kVH05</t>
  </si>
  <si>
    <t>8039_34,5kVH03</t>
  </si>
  <si>
    <t>22953_0,4kVTR-1_D-3</t>
  </si>
  <si>
    <t>22180_0,4kVTR-1_D-7</t>
  </si>
  <si>
    <t>25536_34.5kVH02</t>
  </si>
  <si>
    <t>837_34,5kVH03</t>
  </si>
  <si>
    <t>23578_0,4kVTR-1_D-2</t>
  </si>
  <si>
    <t>22803_0,4kVTR-1_DTR</t>
  </si>
  <si>
    <t>31078_0,4kVTR-1_D-2</t>
  </si>
  <si>
    <t>27046_34,5kVH01</t>
  </si>
  <si>
    <t>12596_34,5kVH01</t>
  </si>
  <si>
    <t>20963_0,4kVTR-1_D-6</t>
  </si>
  <si>
    <t>4002_34,5kVH03</t>
  </si>
  <si>
    <t>24223_34,5kVH02</t>
  </si>
  <si>
    <t>24059_34,5kVH02</t>
  </si>
  <si>
    <t>24457_34,5kVH02</t>
  </si>
  <si>
    <t>28176_0,4kVTR-1_D-8</t>
  </si>
  <si>
    <t>9190_34,5kVH19</t>
  </si>
  <si>
    <t>1827_0,4kVTR-1_D-1</t>
  </si>
  <si>
    <t>40345_0,4kVTR-1_D-1</t>
  </si>
  <si>
    <t>9216_0,4kVTR-1_D-9</t>
  </si>
  <si>
    <t>28282_0,4kVTR-1_D-14</t>
  </si>
  <si>
    <t>21268_0,4kVTR-1_D-4</t>
  </si>
  <si>
    <t>9648_34,5kVH04</t>
  </si>
  <si>
    <t>3548_0,4kVTR-1_D-11</t>
  </si>
  <si>
    <t>9308_0,4kVTR-1_D-8</t>
  </si>
  <si>
    <t>9151_0,4kVTR-1_D-6</t>
  </si>
  <si>
    <t>31029_10,5kVH02</t>
  </si>
  <si>
    <t>8686_34,5kVH04</t>
  </si>
  <si>
    <t>8686_34,5kVH05</t>
  </si>
  <si>
    <t>8663_0,4kVTR-1_D-10</t>
  </si>
  <si>
    <t>2030_10,5kVH03</t>
  </si>
  <si>
    <t>2438_34,5kVH03</t>
  </si>
  <si>
    <t>24253_0,4kVTR-1_D-6</t>
  </si>
  <si>
    <t>4700_34,5kVH02</t>
  </si>
  <si>
    <t>21168_0,4kVTR-1_DTR</t>
  </si>
  <si>
    <t>3108_0,4kVTR-1_DTR</t>
  </si>
  <si>
    <t>31965_34,5kVH04</t>
  </si>
  <si>
    <t>31965_34,5kVH01</t>
  </si>
  <si>
    <t>3865_10.5kVH04</t>
  </si>
  <si>
    <t>8300_10,5kVH02</t>
  </si>
  <si>
    <t>4918_34,5kVH01</t>
  </si>
  <si>
    <t>28805_34.5kVH02</t>
  </si>
  <si>
    <t>28007_34,5kVH01</t>
  </si>
  <si>
    <t>27055_34,5kVH02</t>
  </si>
  <si>
    <t>23080_34,5kVH05</t>
  </si>
  <si>
    <t>23667_34,5kVH04</t>
  </si>
  <si>
    <t>28140_0,4kVTR-1_DTR</t>
  </si>
  <si>
    <t>9445_34,5kVH02</t>
  </si>
  <si>
    <t>111028_34,5kVH25</t>
  </si>
  <si>
    <t>111028_34,5kVH17</t>
  </si>
  <si>
    <t>9550_0,4kVTR-1_D-8</t>
  </si>
  <si>
    <t>2352_0,4kVTR-1_D-2</t>
  </si>
  <si>
    <t>9860_34,5kVH01</t>
  </si>
  <si>
    <t>21175_0,4kVTR-1_D-5</t>
  </si>
  <si>
    <t>3954_0,4kVTR-1_D-7</t>
  </si>
  <si>
    <t>21551_0,4kVTR-1_D-4</t>
  </si>
  <si>
    <t>26558_34,5kVH01</t>
  </si>
  <si>
    <t>21400_34,5kVH07</t>
  </si>
  <si>
    <t>26547_0,4kVTR-1_D-3</t>
  </si>
  <si>
    <t>4488_0,4kVTR-1_D-6</t>
  </si>
  <si>
    <t>20265_0,4kVTR-1_DTR</t>
  </si>
  <si>
    <t>2230_34,5kVH03</t>
  </si>
  <si>
    <t>31039_0,4kVTR-1_DTR</t>
  </si>
  <si>
    <t>25570_34,5kVH06</t>
  </si>
  <si>
    <t>3828_34.5kVH01</t>
  </si>
  <si>
    <t>22093_0,4kVTR-1_D-5</t>
  </si>
  <si>
    <t>23620_0,4kVTR-1_D-8</t>
  </si>
  <si>
    <t>2794_34,5kVH03</t>
  </si>
  <si>
    <t>28522_34,5kVH04</t>
  </si>
  <si>
    <t>29454_0,4kVTR-1_D-2</t>
  </si>
  <si>
    <t>11176_0,4kVTR-1_D-8</t>
  </si>
  <si>
    <t>21419_0,4kVTR-1_D-8</t>
  </si>
  <si>
    <t>3618_34,5kVH03</t>
  </si>
  <si>
    <t>1091_0,4kVTR-1_D-2</t>
  </si>
  <si>
    <t>18532_0,4kVTR-1_D-7</t>
  </si>
  <si>
    <t>3207_0,4kVTR-2_D-7</t>
  </si>
  <si>
    <t>3853_0,4kVTR-1_D-17</t>
  </si>
  <si>
    <t>550_34,5kVH18</t>
  </si>
  <si>
    <t>719_34,5kVH02</t>
  </si>
  <si>
    <t>718_34,5kVH01</t>
  </si>
  <si>
    <t>2776_0,4kVTR-1_D-8</t>
  </si>
  <si>
    <t>2776_0,4kVTR-1_D-14</t>
  </si>
  <si>
    <t>28301_0,4kVTR-1_D-10</t>
  </si>
  <si>
    <t>28429_0,4kVTR-1_D-8</t>
  </si>
  <si>
    <t>9270_34,5kVH18</t>
  </si>
  <si>
    <t>28875_0,4kVTR-1_D-12</t>
  </si>
  <si>
    <t>28321_0,4kVTR-1_D-7</t>
  </si>
  <si>
    <t>22992_0,4kVTR-1_D-1</t>
  </si>
  <si>
    <t>4356_0,4kVTR-1_DTR</t>
  </si>
  <si>
    <t>31398_0,4kVTR-1_D-4</t>
  </si>
  <si>
    <t>3777_10,5kVH03</t>
  </si>
  <si>
    <t>28452_34,5kVH01</t>
  </si>
  <si>
    <t>29011_34,5kVH04</t>
  </si>
  <si>
    <t>20211_34,5kVH02</t>
  </si>
  <si>
    <t>20211_0,4kVTR-1_DTR</t>
  </si>
  <si>
    <t>28140_34,5kVH02</t>
  </si>
  <si>
    <t>8811_34,5kVH03</t>
  </si>
  <si>
    <t>8755_34,5kVH03</t>
  </si>
  <si>
    <t>24266_34,5kVH01</t>
  </si>
  <si>
    <t>29042_34.5kVH01</t>
  </si>
  <si>
    <t>11518_0,4kVTR-1_DTR</t>
  </si>
  <si>
    <t>28886_34,5kVH04</t>
  </si>
  <si>
    <t>28218_0,4kVTR-1_D-3</t>
  </si>
  <si>
    <t>12393_34,5kVH01</t>
  </si>
  <si>
    <t>3636_34,5kVH02</t>
  </si>
  <si>
    <t>11101_34,5kVH01</t>
  </si>
  <si>
    <t>2303_10,5kVH03</t>
  </si>
  <si>
    <t>21742_0,4kVTR-1_D-4</t>
  </si>
  <si>
    <t>11124_0,4kVTR-1_D-4</t>
  </si>
  <si>
    <t>2262_0,4kVTR-1_D-13</t>
  </si>
  <si>
    <t>821_0,4kVTR-1_DTR</t>
  </si>
  <si>
    <t>25888_34,5kVH02</t>
  </si>
  <si>
    <t>3613_34,5kVH03</t>
  </si>
  <si>
    <t>29366_0,4kVTR-1_D-9</t>
  </si>
  <si>
    <t>9755_34,5kVH03</t>
  </si>
  <si>
    <t>1581_0,4kVTR-1_D-3</t>
  </si>
  <si>
    <t>28390_0,4kVTR-1_DTR</t>
  </si>
  <si>
    <t>678_0,4kVTR-1_D-3</t>
  </si>
  <si>
    <t>8310_0,4kVTR-1_D-3</t>
  </si>
  <si>
    <t>3525_0,4kVTR-1_D-2</t>
  </si>
  <si>
    <t>3368_0,4kVTR-1_D-4</t>
  </si>
  <si>
    <t>12440_34.5kVH01</t>
  </si>
  <si>
    <t>20404_0,4kVTR-1_D-8</t>
  </si>
  <si>
    <t>22953_0,4kVTR-1_D-7</t>
  </si>
  <si>
    <t>1833_0,4kVTR-1_D-5</t>
  </si>
  <si>
    <t>28850_0,4kVTR-1_D-1</t>
  </si>
  <si>
    <t>540_0,4kVTR-1_DTR</t>
  </si>
  <si>
    <t>11284_0,4kVTR-1_DTR</t>
  </si>
  <si>
    <t>24100_34,5kVH05</t>
  </si>
  <si>
    <t>21031_0,4kVTR-1_DTR</t>
  </si>
  <si>
    <t>626_0,4kVTR-1_D-10</t>
  </si>
  <si>
    <t>21215_0,4kVTR-2_D-8</t>
  </si>
  <si>
    <t>2116_0,4kVTR-1_D-7</t>
  </si>
  <si>
    <t>2465_34,5kVH04</t>
  </si>
  <si>
    <t>31564_34,5kVH02</t>
  </si>
  <si>
    <t>24450_34,5kVH08</t>
  </si>
  <si>
    <t>18282_0,4kVTR-1_D-5</t>
  </si>
  <si>
    <t>22308_0,4kVTR-1_D-7</t>
  </si>
  <si>
    <t>24356_0,4kVTR-1_D-2</t>
  </si>
  <si>
    <t>1017_0,4kVTR-1_D-11</t>
  </si>
  <si>
    <t>21215_0,4kVTR-1_DTR</t>
  </si>
  <si>
    <t>3530_0,4kVTR-2_D-2</t>
  </si>
  <si>
    <t>2370_0,4kVTR-1_D-8</t>
  </si>
  <si>
    <t>9618_10,5kVH02</t>
  </si>
  <si>
    <t>3763_34,5kVH01</t>
  </si>
  <si>
    <t>3183_34,5kVH02</t>
  </si>
  <si>
    <t>28472_34,5kVH03</t>
  </si>
  <si>
    <t>28677_34,5kVH01</t>
  </si>
  <si>
    <t>20207_34,5kVH02</t>
  </si>
  <si>
    <t>4029_10,5kVH02</t>
  </si>
  <si>
    <t>12354_34,5kVH02</t>
  </si>
  <si>
    <t>3728_34,5kVH01</t>
  </si>
  <si>
    <t>4753_34,5kVH01</t>
  </si>
  <si>
    <t>8300_10,5kVH09</t>
  </si>
  <si>
    <t>9890_34,5kVH08</t>
  </si>
  <si>
    <t>4754_34,5kVH02</t>
  </si>
  <si>
    <t>451_34,5kVH02</t>
  </si>
  <si>
    <t>22309_34.5kVH03</t>
  </si>
  <si>
    <t>29041_34,5kVH05</t>
  </si>
  <si>
    <t>3274_34,5kVH02</t>
  </si>
  <si>
    <t>3947_34,5kVH01</t>
  </si>
  <si>
    <t>22650_34,5kVH03</t>
  </si>
  <si>
    <t>20098_0,4kVTR-1_D-12</t>
  </si>
  <si>
    <t>99426_34,5kV_SEKSIYONER</t>
  </si>
  <si>
    <t>21202_34,5kVH05</t>
  </si>
  <si>
    <t>20060_34,5kVH05</t>
  </si>
  <si>
    <t>125_34,5kVH03</t>
  </si>
  <si>
    <t>12321_34,5kVH01</t>
  </si>
  <si>
    <t>27299_34,5kVH02</t>
  </si>
  <si>
    <t>12350_34,5kVH03</t>
  </si>
  <si>
    <t>3009_0,4kVTR-1_D-13</t>
  </si>
  <si>
    <t>20405_0,4kVTR-1_D-3</t>
  </si>
  <si>
    <t>18213_0,4kVTR-1_D-5</t>
  </si>
  <si>
    <t>9780_34,5kVH05</t>
  </si>
  <si>
    <t>111007_34,5kVH27</t>
  </si>
  <si>
    <t>18216_0,4kVTR-1_D-10</t>
  </si>
  <si>
    <t>20646_0,4kVTR-1_D-3</t>
  </si>
  <si>
    <t>28850_0,4kVTR-1_D-13</t>
  </si>
  <si>
    <t>24432_0,4kVTR-1_D-3</t>
  </si>
  <si>
    <t>11629_0,4kVTR-1_D-8</t>
  </si>
  <si>
    <t>24244_0,4kVTR-1_D-5</t>
  </si>
  <si>
    <t>12788_34,5kVH02</t>
  </si>
  <si>
    <t>8541_0,4kVTR-1_D-2</t>
  </si>
  <si>
    <t>53_34,5kVH04</t>
  </si>
  <si>
    <t>53_34,5kVH03</t>
  </si>
  <si>
    <t>9907_34,5kVH01</t>
  </si>
  <si>
    <t>28200_34,5kVH22</t>
  </si>
  <si>
    <t>8217_34,5kVH04</t>
  </si>
  <si>
    <t>9134_0,4kVTR-2_D-10</t>
  </si>
  <si>
    <t>21150_0,4kVTR-1_D-5</t>
  </si>
  <si>
    <t>9328_0,4kVTR-1_D-7</t>
  </si>
  <si>
    <t>8215_34,5kVH02</t>
  </si>
  <si>
    <t>8217_0,4kVTR-2_DTR</t>
  </si>
  <si>
    <t>28812_0,4kVTR-1_D-8</t>
  </si>
  <si>
    <t>31490_0,4kVTR-1_D-13</t>
  </si>
  <si>
    <t>25971_0,4kVTR-1_DTR</t>
  </si>
  <si>
    <t>8903_34,5kVH01</t>
  </si>
  <si>
    <t>11574_0,4kVTR-1_D-10</t>
  </si>
  <si>
    <t>20862_0,4kVTR-1_D-16</t>
  </si>
  <si>
    <t>9074_0,4kVTR-1_D-8</t>
  </si>
  <si>
    <t>821_0,4kVTR-1_D-5</t>
  </si>
  <si>
    <t>28095_0,4kVTR-1_D-4</t>
  </si>
  <si>
    <t>8600_34,5kVH12</t>
  </si>
  <si>
    <t>8597_34,5kVH01</t>
  </si>
  <si>
    <t>2329_0,4kVTR-1_D-3</t>
  </si>
  <si>
    <t>4134_10,5kVH01</t>
  </si>
  <si>
    <t>12130_34,5kVH02</t>
  </si>
  <si>
    <t>9000_34,5kVH23</t>
  </si>
  <si>
    <t>3667_34,5kVH04</t>
  </si>
  <si>
    <t>1200_10,5kVH09</t>
  </si>
  <si>
    <t>3177_34,5kVH01</t>
  </si>
  <si>
    <t>28894_34,5kVH01</t>
  </si>
  <si>
    <t>22968_0,4kVTR-1_D-4</t>
  </si>
  <si>
    <t>21153_34,5kVH09</t>
  </si>
  <si>
    <t>22295_34,5kVH02</t>
  </si>
  <si>
    <t>31907_34,5kVH04</t>
  </si>
  <si>
    <t>9330_34,5kVH02</t>
  </si>
  <si>
    <t>3797_34,5kVH02</t>
  </si>
  <si>
    <t>21654_34,5kVH03</t>
  </si>
  <si>
    <t>3342_34,5kVH01</t>
  </si>
  <si>
    <t>3902_34,5kVH01</t>
  </si>
  <si>
    <t>21073_34,5kVH02</t>
  </si>
  <si>
    <t>22280_34,5kVH02</t>
  </si>
  <si>
    <t>26317_34.5kVH03</t>
  </si>
  <si>
    <t>8605_34,5kVH08</t>
  </si>
  <si>
    <t>9417_10,5kVH01</t>
  </si>
  <si>
    <t>4916_34,5kVH01</t>
  </si>
  <si>
    <t>3860_0,4kVTR-1_D-1</t>
  </si>
  <si>
    <t>4155_34,5kVH01</t>
  </si>
  <si>
    <t>26563_34.5kVH01</t>
  </si>
  <si>
    <t>2328_0,4kVTR-1_DTR</t>
  </si>
  <si>
    <t>650_34,5kVH02</t>
  </si>
  <si>
    <t>3623_0,4kVTR-1_DTR</t>
  </si>
  <si>
    <t>111001_34,5kVH46</t>
  </si>
  <si>
    <t>29024_0,4kVTR-1_D-4</t>
  </si>
  <si>
    <t>21641_34,5kVH03</t>
  </si>
  <si>
    <t>22790_34,5kVH04</t>
  </si>
  <si>
    <t>509_0,4kVTR-1_D-6</t>
  </si>
  <si>
    <t>27019_0,4kVTR-1_D-11</t>
  </si>
  <si>
    <t>9390_0,4kVTR-1_D-4</t>
  </si>
  <si>
    <t>27166_0,4kVTR-1_D-7</t>
  </si>
  <si>
    <t>24319_0,4kVTR-1_D-12</t>
  </si>
  <si>
    <t>22372_34,5kVH04</t>
  </si>
  <si>
    <t>4262_0,4kVTR-1_D-5</t>
  </si>
  <si>
    <t>23448_0,4kVTR-1_DTR</t>
  </si>
  <si>
    <t>3916_0,4kVTR-1_D-14</t>
  </si>
  <si>
    <t>22926_34.5kVH01</t>
  </si>
  <si>
    <t>1829_0,4kVTR-2_D-13</t>
  </si>
  <si>
    <t>26442_34,5kVH01</t>
  </si>
  <si>
    <t>3096_34,5kVH02</t>
  </si>
  <si>
    <t>26572_34,5kVH04</t>
  </si>
  <si>
    <t>22545_34.5kVH01</t>
  </si>
  <si>
    <t>21066_15,8kVH04</t>
  </si>
  <si>
    <t>3965_34,5kVH02</t>
  </si>
  <si>
    <t>3182_34,5kVH01</t>
  </si>
  <si>
    <t>11886_0,4kVTR-1_DTR</t>
  </si>
  <si>
    <t>27015_0,4kVTR-1_D-3</t>
  </si>
  <si>
    <t>31927_0,4kVTR-1_DTR</t>
  </si>
  <si>
    <t>31897_34,5kVH01</t>
  </si>
  <si>
    <t>22937_0,4kVTR-1_D-1</t>
  </si>
  <si>
    <t>25414_34,5kVH09</t>
  </si>
  <si>
    <t>18063_34,5kVH03</t>
  </si>
  <si>
    <t>28420_10,5kVH01</t>
  </si>
  <si>
    <t>8218_34,5kVH01</t>
  </si>
  <si>
    <t>28509_10,5kVH02</t>
  </si>
  <si>
    <t>4295_0,4kVTR-1_D-9</t>
  </si>
  <si>
    <t>18218_34,5kVH03</t>
  </si>
  <si>
    <t>11226_0,4kVTR-1_D-3</t>
  </si>
  <si>
    <t>25532_0,4kVTR-1_D-9</t>
  </si>
  <si>
    <t>21752_0,4kVTR-1_D-7</t>
  </si>
  <si>
    <t>22030_0,4kVTR-1_D-3</t>
  </si>
  <si>
    <t>3072_0,4kVTR-1_D-4</t>
  </si>
  <si>
    <t>20601_34,5kVH04</t>
  </si>
  <si>
    <t>21920_34,5kVH09</t>
  </si>
  <si>
    <t>20223_0,4kVTR-1_DTR</t>
  </si>
  <si>
    <t>20425_34,5kVH01</t>
  </si>
  <si>
    <t>27082_34.5kVH04</t>
  </si>
  <si>
    <t>21825_0,4kVTR-1_D-4</t>
  </si>
  <si>
    <t>22804_34,5kVH05</t>
  </si>
  <si>
    <t>25555_34,5kVH08</t>
  </si>
  <si>
    <t>23702_0,4kVTR-1_D-2</t>
  </si>
  <si>
    <t>1207464_34,5kV_SEKSIYONER</t>
  </si>
  <si>
    <t>3106_0,4kVTR-1_D-5</t>
  </si>
  <si>
    <t>31594_0,4kVTR-1_D-1</t>
  </si>
  <si>
    <t>3018_0,4kVTR-1_D-2</t>
  </si>
  <si>
    <t>3728_0,4kVTR-1_D-10</t>
  </si>
  <si>
    <t>31832_0,4kVTR-1_D-10</t>
  </si>
  <si>
    <t>216_0,4kVTR-1_DTR</t>
  </si>
  <si>
    <t>28348_34,5kVH02</t>
  </si>
  <si>
    <t>21378_0,4kVTR-1_D-2</t>
  </si>
  <si>
    <t>31460_34,5kVH01</t>
  </si>
  <si>
    <t>29271_34,5kVH04</t>
  </si>
  <si>
    <t>3073_0,4kVTR-1_D-6</t>
  </si>
  <si>
    <t>28005_34,5kVH01</t>
  </si>
  <si>
    <t>18540_34,5kVH03</t>
  </si>
  <si>
    <t>29313_34,5kVH04</t>
  </si>
  <si>
    <t>3113_34.5kVH02</t>
  </si>
  <si>
    <t>28816_34,5kVH02</t>
  </si>
  <si>
    <t>2022_10,5kVH04</t>
  </si>
  <si>
    <t>31219_34,5kVH05</t>
  </si>
  <si>
    <t>18523_34,5kVH03</t>
  </si>
  <si>
    <t>21531_0,4kVTR-1_D-6</t>
  </si>
  <si>
    <t>3018_0,4kVTR-1_D-7</t>
  </si>
  <si>
    <t>28095_0,4kVTR-1_D-1</t>
  </si>
  <si>
    <t>18273_0,4kVTR-1_D-6</t>
  </si>
  <si>
    <t>29207_34,5kVH03</t>
  </si>
  <si>
    <t>29498_0,4kVTR-1_D-7</t>
  </si>
  <si>
    <t>3127_34,5kVH03</t>
  </si>
  <si>
    <t>4586_0,4kVTR-1_D-1</t>
  </si>
  <si>
    <t>28041_0,4kVTR-1_DTR</t>
  </si>
  <si>
    <t>25571_34,5kVH01</t>
  </si>
  <si>
    <t>3737_34,5kVH01</t>
  </si>
  <si>
    <t>27174_34,5kVH01</t>
  </si>
  <si>
    <t>18218_0,4kVTR-1_D-4</t>
  </si>
  <si>
    <t>25155_34,5kVH01</t>
  </si>
  <si>
    <t>2840_34,5kVH04</t>
  </si>
  <si>
    <t>24322_0,4kVTR-1_D-2</t>
  </si>
  <si>
    <t>28822_0,4kVTR-1_D-1</t>
  </si>
  <si>
    <t>27151_0,4kVTR-1_D-3</t>
  </si>
  <si>
    <t>25024_0,4kVTR-1_D-4</t>
  </si>
  <si>
    <t>31009_0,4kVTR-1_D-3</t>
  </si>
  <si>
    <t>28091_0,4kVTR-1_D-3</t>
  </si>
  <si>
    <t>9006_0,4kVTR-1_D-13</t>
  </si>
  <si>
    <t>4123_10,5kVH03</t>
  </si>
  <si>
    <t>111026_34,5kVH50</t>
  </si>
  <si>
    <t>8826_0,4kVTR-1_D-15</t>
  </si>
  <si>
    <t>28839_0,4kVTR-1_D-2</t>
  </si>
  <si>
    <t>4131_34,5kVH04</t>
  </si>
  <si>
    <t>5044_0,4kVTR-1_D-3</t>
  </si>
  <si>
    <t>29315_0,4kVTR-1_D-4</t>
  </si>
  <si>
    <t>21471_0,4kVTR-1_D-1</t>
  </si>
  <si>
    <t>4295_34.5kVH03</t>
  </si>
  <si>
    <t>8217_0,4kVTR-2_D-9</t>
  </si>
  <si>
    <t>21491_0,4kVTR-1_D-4</t>
  </si>
  <si>
    <t>1479_0,4kVTR-1_D-8</t>
  </si>
  <si>
    <t>6_0,4kVTR-1_D-13</t>
  </si>
  <si>
    <t>1843_0,4kVTR-1_D-5</t>
  </si>
  <si>
    <t>5044_0,4kVTR-1_DTR</t>
  </si>
  <si>
    <t>8043_0,4kVTR-1_D-7</t>
  </si>
  <si>
    <t>9505_0,4kVTR-1_D-11</t>
  </si>
  <si>
    <t>26628_34,5kVH04</t>
  </si>
  <si>
    <t>3023_0,4kVTR-2_D-5</t>
  </si>
  <si>
    <t>3309_0,4kVTR-1_D-5</t>
  </si>
  <si>
    <t>29489_34,5kVH09</t>
  </si>
  <si>
    <t>31218_34,5kVH04</t>
  </si>
  <si>
    <t>3114_34,5kVH01</t>
  </si>
  <si>
    <t>3114_34,5kVH02</t>
  </si>
  <si>
    <t>31601_34,5kVH01</t>
  </si>
  <si>
    <t>4120_10,5kVH04</t>
  </si>
  <si>
    <t>3989_34,5kVH03</t>
  </si>
  <si>
    <t>29451_0,4kVTR-1_DTR</t>
  </si>
  <si>
    <t>18014_34,5kVH02</t>
  </si>
  <si>
    <t>3046_34,5kVH04</t>
  </si>
  <si>
    <t>18032_34,5kVH03</t>
  </si>
  <si>
    <t>31466_34,5kVH01</t>
  </si>
  <si>
    <t>3384_34.5kVH02</t>
  </si>
  <si>
    <t>9370_34,5kVH03</t>
  </si>
  <si>
    <t>9461_34,5kVH02</t>
  </si>
  <si>
    <t>3400_10,5kVH07</t>
  </si>
  <si>
    <t>3400_10,5kVH10</t>
  </si>
  <si>
    <t>25555_34,5kVH10</t>
  </si>
  <si>
    <t>23508_34,5kVH01</t>
  </si>
  <si>
    <t>21867_34,5kVH11</t>
  </si>
  <si>
    <t>20_34,5kVH01</t>
  </si>
  <si>
    <t>20400_34,5kVH03</t>
  </si>
  <si>
    <t>20998_0,4kVTR-1_D-3</t>
  </si>
  <si>
    <t>31041_0,4kVTR-1_D-6</t>
  </si>
  <si>
    <t>21400_34,5kVH06</t>
  </si>
  <si>
    <t>25143_0,4kVTR-1_D-2</t>
  </si>
  <si>
    <t>21816_0,4kVTR-1_D-1</t>
  </si>
  <si>
    <t>8217_34,5kVH03</t>
  </si>
  <si>
    <t>29372_0,4kVTR-1_D-5</t>
  </si>
  <si>
    <t>21048_0,4kVTR-1_D-4</t>
  </si>
  <si>
    <t>18246_0,4kVTR-1_D-7</t>
  </si>
  <si>
    <t>12622_0,4kVTR-1_D-1</t>
  </si>
  <si>
    <t>9889_0,4kVTR-1_DTR</t>
  </si>
  <si>
    <t>21140_0,4kVTR-1_D-8</t>
  </si>
  <si>
    <t>3683_0,4kVTR-1_DTR</t>
  </si>
  <si>
    <t>4237_0,4kVTR-1_D-10</t>
  </si>
  <si>
    <t>28025_0,4kVTR-1_D-12</t>
  </si>
  <si>
    <t>28078_0,4kVTR-1_D-4</t>
  </si>
  <si>
    <t>2793_10,5kVH04</t>
  </si>
  <si>
    <t>804_34,5kVH03</t>
  </si>
  <si>
    <t>9049_0,4kVTR-1_D-10</t>
  </si>
  <si>
    <t>3217_10,5kVH01</t>
  </si>
  <si>
    <t>12624_0,4kVTR-1_DTR</t>
  </si>
  <si>
    <t>9647_0,4kVTR-1_D-8</t>
  </si>
  <si>
    <t>2056_0,4kVTR-1_D-5</t>
  </si>
  <si>
    <t>3583_0,4kVTR-1_DTR</t>
  </si>
  <si>
    <t>8100_34,5kVH04</t>
  </si>
  <si>
    <t>66_34,5kVH04</t>
  </si>
  <si>
    <t>12530_0,4kVTR-1_D-4</t>
  </si>
  <si>
    <t>31062_0,4kVTR-1_D-7</t>
  </si>
  <si>
    <t>21648_34,5kVH01</t>
  </si>
  <si>
    <t>12535_0,4kVTR-1_D-2</t>
  </si>
  <si>
    <t>9018_0,4kVTR-1_D-14</t>
  </si>
  <si>
    <t>2320_34,5kVH04</t>
  </si>
  <si>
    <t>12131_0,4kVTR-1_D-4</t>
  </si>
  <si>
    <t>18030_0,4kVTR-1_D-3</t>
  </si>
  <si>
    <t>11410_0,4kVTR-1_D-12</t>
  </si>
  <si>
    <t>3207_0,4kVTR-1_D-15</t>
  </si>
  <si>
    <t>757_0,4kVTR-1_D-9</t>
  </si>
  <si>
    <t>20985_0,4kVTR-1_DTR</t>
  </si>
  <si>
    <t>29600_34,5kVH04</t>
  </si>
  <si>
    <t>31634_0,4kVTR-2_DTR</t>
  </si>
  <si>
    <t>12131_0,4kVTR-1_D-6</t>
  </si>
  <si>
    <t>1761_0,4kVTR-1_D-14</t>
  </si>
  <si>
    <t>28393_0,4kVTR-1_D-2</t>
  </si>
  <si>
    <t>21280_0,4kVTR-1_D-3</t>
  </si>
  <si>
    <t>31556_0,4kVTR-1_D-10</t>
  </si>
  <si>
    <t>12530_0,4kVTR-1_DTR</t>
  </si>
  <si>
    <t>31606_34,5kVH02</t>
  </si>
  <si>
    <t>2352_0,4kVTR-1_D-9</t>
  </si>
  <si>
    <t>25861_0,4kVTR-1_D-3</t>
  </si>
  <si>
    <t>29610_34,5kVH04</t>
  </si>
  <si>
    <t>31964_34,5kVH04</t>
  </si>
  <si>
    <t>31888_34,5kVH04</t>
  </si>
  <si>
    <t>31789_34,5kVH04</t>
  </si>
  <si>
    <t>20140_34,5kVH08</t>
  </si>
  <si>
    <t>31496_34,5kVH02</t>
  </si>
  <si>
    <t>18005_34,5kVH02</t>
  </si>
  <si>
    <t>31982_34,5kVH04</t>
  </si>
  <si>
    <t>18006_34,5kVH03</t>
  </si>
  <si>
    <t>28393_34,5kVH01</t>
  </si>
  <si>
    <t>18028_34,5kVH02</t>
  </si>
  <si>
    <t>25302_34.5kVH02</t>
  </si>
  <si>
    <t>804_34,5kVH01</t>
  </si>
  <si>
    <t>4777_34,5kVH01</t>
  </si>
  <si>
    <t>18073_34,5kVH03</t>
  </si>
  <si>
    <t>18521_0,4kVTR-1_D-5</t>
  </si>
  <si>
    <t>3627_0,4kVTR-1_D-7</t>
  </si>
  <si>
    <t>20892_0,4kVTR-1_D-11</t>
  </si>
  <si>
    <t>468_0,4kVTR-1_D-12</t>
  </si>
  <si>
    <t>2393_10,5kVH06</t>
  </si>
  <si>
    <t>25254_34,5kVH01</t>
  </si>
  <si>
    <t>31026_0,4kVTR-1_D-10</t>
  </si>
  <si>
    <t>22830_34,5kVH09</t>
  </si>
  <si>
    <t>1806_0,4kVTR-2_D-8</t>
  </si>
  <si>
    <t>802_34,5kVH03</t>
  </si>
  <si>
    <t>18601_0,4kVTR-1_D-11</t>
  </si>
  <si>
    <t>27009_0,4kVTR-1_D-3</t>
  </si>
  <si>
    <t>29228_0,4kVTR-1_D-12</t>
  </si>
  <si>
    <t>21539_0,4kVTR-1_D-11</t>
  </si>
  <si>
    <t>21534_0,4kVTR-1_D-1</t>
  </si>
  <si>
    <t>164_0,4kVTR-1_D-6</t>
  </si>
  <si>
    <t>28418_0,4kVTR-1_D-7</t>
  </si>
  <si>
    <t>31007_0,4kVTR-1_D-9</t>
  </si>
  <si>
    <t>3524_0,4kVTR-1_DTR</t>
  </si>
  <si>
    <t>192_34,5kVH03</t>
  </si>
  <si>
    <t>12557_0,4kVTR-1_D-7</t>
  </si>
  <si>
    <t>1022_0,4kVTR-1_D-4</t>
  </si>
  <si>
    <t>4662_34,5kVH04</t>
  </si>
  <si>
    <t>20425_0,4kVTR-1_D-8</t>
  </si>
  <si>
    <t>23070_34,5kVH01</t>
  </si>
  <si>
    <t>28067_0,4kVTR-1_D-9</t>
  </si>
  <si>
    <t>20948_0,4kVTR-1_D-5</t>
  </si>
  <si>
    <t>31638_0,4kVTR-1_D-5</t>
  </si>
  <si>
    <t>1831_0,4kVTR-1_D-5</t>
  </si>
  <si>
    <t>871_0,4kVTR-1_D-8</t>
  </si>
  <si>
    <t>28850_0,4kVTR-1_D-8</t>
  </si>
  <si>
    <t>20425_34.5kVH01</t>
  </si>
  <si>
    <t>3143_0,4kVTR-1_D-20</t>
  </si>
  <si>
    <t>24015_0,4kVTR-1_D-9</t>
  </si>
  <si>
    <t>20405_0,4kVTR-1_D-12</t>
  </si>
  <si>
    <t>31939_34,5kVH01</t>
  </si>
  <si>
    <t>4005_34,5kVH03</t>
  </si>
  <si>
    <t>31658_34,5kVH04</t>
  </si>
  <si>
    <t>31657_34,5kVH04</t>
  </si>
  <si>
    <t>31427_34,5kVH05</t>
  </si>
  <si>
    <t>3734_34,5kVH03</t>
  </si>
  <si>
    <t>18025_34,5kVH01</t>
  </si>
  <si>
    <t>18038_34,5kVH06</t>
  </si>
  <si>
    <t>28395_34.5kVH03</t>
  </si>
  <si>
    <t>3666_34,5kVH02</t>
  </si>
  <si>
    <t>9270_34,5kVH08</t>
  </si>
  <si>
    <t>8729_34,5kVH02</t>
  </si>
  <si>
    <t>29091_34,5kVH05</t>
  </si>
  <si>
    <t>23620_34,5kVH01</t>
  </si>
  <si>
    <t>18630_34,5kVH01</t>
  </si>
  <si>
    <t>31686_34,5kVH01</t>
  </si>
  <si>
    <t>4455_34,5kVH01</t>
  </si>
  <si>
    <t>3031_0,4kVTR-1_D-8</t>
  </si>
  <si>
    <t>3410_34,5kVH28</t>
  </si>
  <si>
    <t>21353_15,8kVH02</t>
  </si>
  <si>
    <t>23370_34,5kVH05</t>
  </si>
  <si>
    <t>27954_34,5kVH05</t>
  </si>
  <si>
    <t>1907_0,4kVTR-1_D-6</t>
  </si>
  <si>
    <t>21550_34,5kVH10</t>
  </si>
  <si>
    <t>3051_0,4kVTR-1_D-2</t>
  </si>
  <si>
    <t>25000_34,5kVH20</t>
  </si>
  <si>
    <t>4132_34,5kVH01</t>
  </si>
  <si>
    <t>20938_34,5kVH02</t>
  </si>
  <si>
    <t>18617_0,4kVTR-1_D-3</t>
  </si>
  <si>
    <t>3130_0,4kVTR-2_D-5</t>
  </si>
  <si>
    <t>28433_0,4kVTR-1_D-4</t>
  </si>
  <si>
    <t>25056_34.5kVH02</t>
  </si>
  <si>
    <t>2001_10,5kVH03</t>
  </si>
  <si>
    <t>23632_0,4kVTR-1_DTR</t>
  </si>
  <si>
    <t>20030_0,4kVTR-1_D-2</t>
  </si>
  <si>
    <t>21994_0,4kVTR-1_D-8</t>
  </si>
  <si>
    <t>1349_0,4kVTR-2_D-6</t>
  </si>
  <si>
    <t>29315_0,4kVTR-1_D-7</t>
  </si>
  <si>
    <t>12531_0,4kVTR-1_D-4</t>
  </si>
  <si>
    <t>29950_34,5kVH02</t>
  </si>
  <si>
    <t>29382_34.5kVH01</t>
  </si>
  <si>
    <t>8248_0,4kVTR-1_D-13</t>
  </si>
  <si>
    <t>26238_34,5kVH02</t>
  </si>
  <si>
    <t>21654_34,5kVH04</t>
  </si>
  <si>
    <t>2236_0,4kVTR-1_D-8</t>
  </si>
  <si>
    <t>20515_0,4kVTR-1_D-2</t>
  </si>
  <si>
    <t>3838_0,4kVTR-1_D-1</t>
  </si>
  <si>
    <t>3331_0,4kVTR-1_D-12</t>
  </si>
  <si>
    <t>28631_0,4kVTR-1_D-13</t>
  </si>
  <si>
    <t>22308_0,4kVTR-1_DTR</t>
  </si>
  <si>
    <t>2170_0,4kVTR-1_D-9</t>
  </si>
  <si>
    <t>23799_34,5kVH02</t>
  </si>
  <si>
    <t>11660_0,4kVTR-1_D-9</t>
  </si>
  <si>
    <t>31831_0,4kVTR-1_DTR</t>
  </si>
  <si>
    <t>2243_0,4kVTR-1_D-3</t>
  </si>
  <si>
    <t>3121_0,4kVTR-1_D-2</t>
  </si>
  <si>
    <t>3031_0,4kVTR-1_D-3</t>
  </si>
  <si>
    <t>9110_0,4kVTR-1_D-2</t>
  </si>
  <si>
    <t>29024_0,4kVTR-1_D-2</t>
  </si>
  <si>
    <t>28306_0,4kVTR-1_D-12</t>
  </si>
  <si>
    <t>24072_34,5kVH03</t>
  </si>
  <si>
    <t>1182_0,4kVTR-1_D-5</t>
  </si>
  <si>
    <t>11640_0,4kVTR-1_D-3</t>
  </si>
  <si>
    <t>21868_0,4kVTR-1_D-1</t>
  </si>
  <si>
    <t>1812_0,4kVTR-1_DTR</t>
  </si>
  <si>
    <t>1812_0,4kVTR-1_D-1</t>
  </si>
  <si>
    <t>31443_0,4kVTR-1_D-2</t>
  </si>
  <si>
    <t>8248_0,4kVTR-1_D-10</t>
  </si>
  <si>
    <t>4229_0,4kVTR-1_D-5</t>
  </si>
  <si>
    <t>23472_0,4kVTR-1_D-2</t>
  </si>
  <si>
    <t>18593_0,4kVTR-1_D-7</t>
  </si>
  <si>
    <t>28716_0,4kVTR-1_D-12</t>
  </si>
  <si>
    <t>31939_34,5kVH04</t>
  </si>
  <si>
    <t>31809_34,5kVH03</t>
  </si>
  <si>
    <t>31933_34,5kVH04</t>
  </si>
  <si>
    <t>4229_0,4kVTR-1_DTR</t>
  </si>
  <si>
    <t>1400_34,5kVH21</t>
  </si>
  <si>
    <t>3278_34,5kVH01</t>
  </si>
  <si>
    <t>20856_34,5kVH03</t>
  </si>
  <si>
    <t>4800_34,5kVH04</t>
  </si>
  <si>
    <t>9020_34,5kVH03</t>
  </si>
  <si>
    <t>4697_34,5kVH03</t>
  </si>
  <si>
    <t>4275_34,5kVH03</t>
  </si>
  <si>
    <t>3822_34,5kVH03</t>
  </si>
  <si>
    <t>782_34,5kVH02</t>
  </si>
  <si>
    <t>3410_34,5kVH18</t>
  </si>
  <si>
    <t>3666_34,5kVH06</t>
  </si>
  <si>
    <t>22595_0,4kVTR-1_D-5</t>
  </si>
  <si>
    <t>21550_34,5kVH12</t>
  </si>
  <si>
    <t>681_0,4kVTR-1_D-10</t>
  </si>
  <si>
    <t>2259_34,5kVH03</t>
  </si>
  <si>
    <t>2106_10,5kVH01</t>
  </si>
  <si>
    <t>3707_34.5kVH04</t>
  </si>
  <si>
    <t>25286_0,4kVTR-1_DTR</t>
  </si>
  <si>
    <t>18521_0,4kVTR-2_D-6</t>
  </si>
  <si>
    <t>22733_0,4kVTR-1_D-4</t>
  </si>
  <si>
    <t>12538_0,4kVTR-1_D-10</t>
  </si>
  <si>
    <t>20289_34,5kVH03</t>
  </si>
  <si>
    <t>30508_34,5kVH02</t>
  </si>
  <si>
    <t>11203_0,4kVTR-1_D-2</t>
  </si>
  <si>
    <t>9121_10,5kVH01</t>
  </si>
  <si>
    <t>9250_34,5kVH01</t>
  </si>
  <si>
    <t>11360_0,4kVTR-1_DTR</t>
  </si>
  <si>
    <t>3637_34,5kVH01</t>
  </si>
  <si>
    <t>11508_0,4kVTR-1_DTR</t>
  </si>
  <si>
    <t>31625_0,4kVTR-1_D-16</t>
  </si>
  <si>
    <t>21501_34,5kVH02</t>
  </si>
  <si>
    <t>3777_0,4kVTR-1_D-5</t>
  </si>
  <si>
    <t>21939_34,5kVH03</t>
  </si>
  <si>
    <t>8886_0,4kVTR-1_D-5</t>
  </si>
  <si>
    <t>28829_0,4kVTR-1_D-11</t>
  </si>
  <si>
    <t>52_0,4kVTR-1_D-3</t>
  </si>
  <si>
    <t>9289_34,5kVH02</t>
  </si>
  <si>
    <t>9634_34,5kVH03</t>
  </si>
  <si>
    <t>20215_0,4kVTR-1_DTR</t>
  </si>
  <si>
    <t>28680_0,4kVTR-1_D-1</t>
  </si>
  <si>
    <t>719_0,4kVTR-1_D-10</t>
  </si>
  <si>
    <t>11071_0,4kVTR-1_D-9</t>
  </si>
  <si>
    <t>20526_0,4kVTR-1_D-1</t>
  </si>
  <si>
    <t>21515_0,4kVTR-1_D-5</t>
  </si>
  <si>
    <t>31808_0,4kVTR-1_D-11</t>
  </si>
  <si>
    <t>21781_34,5kVH02</t>
  </si>
  <si>
    <t>28095_0,4kVTR-1_D-11</t>
  </si>
  <si>
    <t>9516_34,5kVH03</t>
  </si>
  <si>
    <t>31397_0,4kVTR-1_DTR</t>
  </si>
  <si>
    <t>25114_0,4kVTR-1_DTR</t>
  </si>
  <si>
    <t>21598_0,4kVTR-1_D-6</t>
  </si>
  <si>
    <t>2259_0,4kVTR-1_D-7</t>
  </si>
  <si>
    <t>22612_0,4kVTR-1_D-9</t>
  </si>
  <si>
    <t>8776_0,4kVTR-1_D-7</t>
  </si>
  <si>
    <t>630_0,4kVTR-1_D-1</t>
  </si>
  <si>
    <t>3552_0,4kVTR-1_D-8</t>
  </si>
  <si>
    <t>11192_0,4kVTR-1_D-11</t>
  </si>
  <si>
    <t>22820_34,5kVH05</t>
  </si>
  <si>
    <t>4653_34,5kVH03</t>
  </si>
  <si>
    <t>99368_34,5kVH04</t>
  </si>
  <si>
    <t>31621_34,5kVH01</t>
  </si>
  <si>
    <t>22820_34,5kVH06</t>
  </si>
  <si>
    <t>31255_34,5kVH01</t>
  </si>
  <si>
    <t>12440_34.5kVH02</t>
  </si>
  <si>
    <t>3068_34,5kVH01</t>
  </si>
  <si>
    <t>29880_34,5kVH04</t>
  </si>
  <si>
    <t>29977_0,4kVTR-1_DTR</t>
  </si>
  <si>
    <t>472_34,5kVH02</t>
  </si>
  <si>
    <t>31829_34,5kVH03</t>
  </si>
  <si>
    <t>200_34,5kVH03</t>
  </si>
  <si>
    <t>22625_0,4kVTR-1_D-9</t>
  </si>
  <si>
    <t>4338_34,5kVH01</t>
  </si>
  <si>
    <t>31220_34,5kVH01</t>
  </si>
  <si>
    <t>21997_0,4kVTR-1_D-4</t>
  </si>
  <si>
    <t>12787_34,5kVH1</t>
  </si>
  <si>
    <t>11579_34.5kVH08</t>
  </si>
  <si>
    <t>28267_0,4kVTR-1_D-2</t>
  </si>
  <si>
    <t>2999_34,5kVH03</t>
  </si>
  <si>
    <t>25835_0,4kVTR-1_DTR</t>
  </si>
  <si>
    <t>22552_34,5kVH01</t>
  </si>
  <si>
    <t>26169_0,4kVTR-1_DTR</t>
  </si>
  <si>
    <t>29372_0,4kVTR-1_D-12</t>
  </si>
  <si>
    <t>10_0,4kVTR-2_D-11</t>
  </si>
  <si>
    <t>23407_0,4kVTR-1_D-1</t>
  </si>
  <si>
    <t>27154_34,5kVH25</t>
  </si>
  <si>
    <t>3477_0,4kVTR-1_D-6</t>
  </si>
  <si>
    <t>1718_0,4kVTR-1_DTR</t>
  </si>
  <si>
    <t>23228_0,4kVTR-1_D-1</t>
  </si>
  <si>
    <t>21157_0,4kVTR-1_D-9</t>
  </si>
  <si>
    <t>27220_34.5kVH01</t>
  </si>
  <si>
    <t>8645_0,4kVTR-2_D-1</t>
  </si>
  <si>
    <t>9534_0,4kVTR-1_D-6</t>
  </si>
  <si>
    <t>21400_34,5kVH08</t>
  </si>
  <si>
    <t>27271_34,5kVH05</t>
  </si>
  <si>
    <t>21300_0,4kVTR-2_DTR</t>
  </si>
  <si>
    <t>1607_34,5kVH03</t>
  </si>
  <si>
    <t>872_0,4kVTR-1_D-8</t>
  </si>
  <si>
    <t>27219_34,5kVH01</t>
  </si>
  <si>
    <t>8039_0,4kVTR-1_D-11</t>
  </si>
  <si>
    <t>25757_0,4kVTR-1_D-6</t>
  </si>
  <si>
    <t>27217_34,5kVH02</t>
  </si>
  <si>
    <t>22543_0,4kVTR-1_DTR</t>
  </si>
  <si>
    <t>25534_0,4kVTR-1_D-6</t>
  </si>
  <si>
    <t>21778_0,4kVTR-1_D-5</t>
  </si>
  <si>
    <t>28123_0,4kVTR-1_D-4</t>
  </si>
  <si>
    <t>2349_0,4kVTR-1_D-4</t>
  </si>
  <si>
    <t>2092_0,4kVTR-1_D-4</t>
  </si>
  <si>
    <t>9589_0,4kVTR-1_DTR</t>
  </si>
  <si>
    <t>18259_0,4kVTR-1_D-9</t>
  </si>
  <si>
    <t>22849_34,5kVH02</t>
  </si>
  <si>
    <t>524_0,4kVTR-1_D-1</t>
  </si>
  <si>
    <t>8896_0,4kVTR-1_DTR</t>
  </si>
  <si>
    <t>11598_0,4kVTR-1_D-4</t>
  </si>
  <si>
    <t>20945_0,4kVTR-1_D-4</t>
  </si>
  <si>
    <t>8729_0,4kVTR-1_DTR</t>
  </si>
  <si>
    <t>20277_0,4kVTR-1_DTR</t>
  </si>
  <si>
    <t>21953_34,5kVH03</t>
  </si>
  <si>
    <t>11709_34.5kVH02</t>
  </si>
  <si>
    <t>20080_0,4kVTR-1_D-3</t>
  </si>
  <si>
    <t>25898_0,4kVTR-1_DTR</t>
  </si>
  <si>
    <t>20531_34.5kVH04</t>
  </si>
  <si>
    <t>8685_34,5kVH04</t>
  </si>
  <si>
    <t>31791_0,4kVTR-1_DTR</t>
  </si>
  <si>
    <t>25280_34,5kVH12</t>
  </si>
  <si>
    <t>3870_0,4kVTR-1_D-7</t>
  </si>
  <si>
    <t>872_0,4kVTR-1_DTR</t>
  </si>
  <si>
    <t>20033_34,5kVH04</t>
  </si>
  <si>
    <t>8182_0,4kVTR-1_DTR</t>
  </si>
  <si>
    <t>27206_34,5kVH01</t>
  </si>
  <si>
    <t>25840_34,5kVH06</t>
  </si>
  <si>
    <t>9221_0,4kVTR-1_D-6</t>
  </si>
  <si>
    <t>27215_0,4kVTR-1_DTR</t>
  </si>
  <si>
    <t>21197_0,4kVTR-1_DTR</t>
  </si>
  <si>
    <t>18228_0,4kVTR-1_D-11</t>
  </si>
  <si>
    <t>26547_34,5kVH01</t>
  </si>
  <si>
    <t>2289_0,4kVTR-1_D-7</t>
  </si>
  <si>
    <t>2041_0,4kVTR-1_D-2</t>
  </si>
  <si>
    <t>20033_0,4kVTR-1_D-4</t>
  </si>
  <si>
    <t>26069_34.5kVH02</t>
  </si>
  <si>
    <t>2080_0,4kVTR-1_D-10</t>
  </si>
  <si>
    <t>3163_0,4kVTR-1_D-9</t>
  </si>
  <si>
    <t>29962_34,5kVH01</t>
  </si>
  <si>
    <t>8234_34,5kVH01</t>
  </si>
  <si>
    <t>8233_0,4kVTR-1_DTR</t>
  </si>
  <si>
    <t>8600_34,5kVH15</t>
  </si>
  <si>
    <t>8600_34,5kVH09</t>
  </si>
  <si>
    <t>24146_0,4kVTR-1_D-2</t>
  </si>
  <si>
    <t>4089_34,5kVH01</t>
  </si>
  <si>
    <t>1435_34,5kVH01</t>
  </si>
  <si>
    <t>24320_34,5kVH01</t>
  </si>
  <si>
    <t>8081_0,4kVTR-1_DTR</t>
  </si>
  <si>
    <t>28004_0,4kVTR-1_D-9</t>
  </si>
  <si>
    <t>153_34,5kVH03</t>
  </si>
  <si>
    <t>8031_0,4kVTR-1_D-5</t>
  </si>
  <si>
    <t>31452_0,4kVTR-2_D-6</t>
  </si>
  <si>
    <t>4905_34,5kVH03</t>
  </si>
  <si>
    <t>1064_34,5kVH04</t>
  </si>
  <si>
    <t>31155_34,5kVH04</t>
  </si>
  <si>
    <t>3768_34,5kVH01</t>
  </si>
  <si>
    <t>20054_34.5kVH02</t>
  </si>
  <si>
    <t>2718_10,5kVH04</t>
  </si>
  <si>
    <t>25888_0,4kVTR-1_DTR</t>
  </si>
  <si>
    <t>31755_34,5kVH04</t>
  </si>
  <si>
    <t>22325_0,4kVTR-1_D-12</t>
  </si>
  <si>
    <t>18247_0,4kVTR-1_D-10</t>
  </si>
  <si>
    <t>23124_0,4kVTR-1_D-6</t>
  </si>
  <si>
    <t>27208_34,5kVH02</t>
  </si>
  <si>
    <t>1315_0,4kVTR-1_D-4</t>
  </si>
  <si>
    <t>28651_0,4kVTR-1_D-3</t>
  </si>
  <si>
    <t>22660_34,5kVH13</t>
  </si>
  <si>
    <t>28651_0,4kVTR-1_D-4</t>
  </si>
  <si>
    <t>23387_0,4kVTR-1_DTR</t>
  </si>
  <si>
    <t>552_0,4kVTR-1_D-5</t>
  </si>
  <si>
    <t>28789_0,4kVTR-1_D-3</t>
  </si>
  <si>
    <t>3540_0,4kVTR-1_D-3</t>
  </si>
  <si>
    <t>27155_34,5kVH02</t>
  </si>
  <si>
    <t>8791_0,4kVTR-1_D-9</t>
  </si>
  <si>
    <t>4425_0,4kVTR-1_D-12</t>
  </si>
  <si>
    <t>27213_34,5kVH01</t>
  </si>
  <si>
    <t>2207_0,4kVTR-1_D-1</t>
  </si>
  <si>
    <t>1851_0,4kVTR-1_D-3</t>
  </si>
  <si>
    <t>2171_0,4kVTR-1_D-12</t>
  </si>
  <si>
    <t>31204_0,4kVTR-1_D-10</t>
  </si>
  <si>
    <t>9197_0,4kVTR-1_D-1</t>
  </si>
  <si>
    <t>8898_0,4kVTR-1_D-3</t>
  </si>
  <si>
    <t>28046_0,4kVTR-1_D-8</t>
  </si>
  <si>
    <t>9155_0,4kVTR-1_D-10</t>
  </si>
  <si>
    <t>11192_0,4kVTR-1_D-5</t>
  </si>
  <si>
    <t>31256_34.5kVH06</t>
  </si>
  <si>
    <t>25571_34,5kVH03</t>
  </si>
  <si>
    <t>23186_0,4kVTR-1_D-4</t>
  </si>
  <si>
    <t>153_0,4kVTR-1_DTR</t>
  </si>
  <si>
    <t>9197_0,4kVTR-1_D-20</t>
  </si>
  <si>
    <t>9397_0,4kVTR-1_D-16</t>
  </si>
  <si>
    <t>11877_34,5kVH02</t>
  </si>
  <si>
    <t>28076_0,4kVTR-1_D-12</t>
  </si>
  <si>
    <t>20400_34,5kVH13</t>
  </si>
  <si>
    <t>3551_34,5kVH02</t>
  </si>
  <si>
    <t>3400_34,5kVH18</t>
  </si>
  <si>
    <t>8407_34,5kVH02</t>
  </si>
  <si>
    <t>31680_34,5kVH01</t>
  </si>
  <si>
    <t>31618_34,5kVH02</t>
  </si>
  <si>
    <t>28067_34,5kVH01</t>
  </si>
  <si>
    <t>850_34,5kVH04</t>
  </si>
  <si>
    <t>2384_10,5kVH01</t>
  </si>
  <si>
    <t>29976_34,5kVH04</t>
  </si>
  <si>
    <t>656_34,5kVH01</t>
  </si>
  <si>
    <t>3396_10,5kVH01</t>
  </si>
  <si>
    <t>31864_0,4kVTR-2_DTR</t>
  </si>
  <si>
    <t>31528_34,5kVH06</t>
  </si>
  <si>
    <t>3273_0,4kVTR-1_D-3</t>
  </si>
  <si>
    <t>2468_0,4kVTR-1_D-12</t>
  </si>
  <si>
    <t>1955_34,5kVH01</t>
  </si>
  <si>
    <t>25128_34,5kVH01</t>
  </si>
  <si>
    <t>26504_34,5kVH01</t>
  </si>
  <si>
    <t>4231_0,4kVTR-1_D-7</t>
  </si>
  <si>
    <t>23098_34,5kVH02</t>
  </si>
  <si>
    <t>3357_0,4kVTR-1_D-4</t>
  </si>
  <si>
    <t>27015_0,4kVTR-1_D-11</t>
  </si>
  <si>
    <t>29841_0,4kVTR-1_D-12</t>
  </si>
  <si>
    <t>1321_0,4kVTR-1_D-9</t>
  </si>
  <si>
    <t>23124_0,4kVTR-1_DTR</t>
  </si>
  <si>
    <t>3174_10,5kVH01</t>
  </si>
  <si>
    <t>668_0,4kVTR-2_D-2</t>
  </si>
  <si>
    <t>3278_0,4kVTR-1_D-7</t>
  </si>
  <si>
    <t>293_0,4kVTR-1_D-4</t>
  </si>
  <si>
    <t>25980_0,4kVTR-1_D-1</t>
  </si>
  <si>
    <t>27212_34,5kVH03</t>
  </si>
  <si>
    <t>21048_0,4kVTR-1_D-5</t>
  </si>
  <si>
    <t>20890_0,4kVTR-1_D-5</t>
  </si>
  <si>
    <t>22760_34,5kVH01</t>
  </si>
  <si>
    <t>27154_34,5kVH11</t>
  </si>
  <si>
    <t>11067_0,4kVTR-1_D-9</t>
  </si>
  <si>
    <t>21320_0,4kVTR-1_D-10</t>
  </si>
  <si>
    <t>3680_0,4kVTR-1_D-14</t>
  </si>
  <si>
    <t>3112_0,4kVTR-1_D-16</t>
  </si>
  <si>
    <t>4223_0,4kVTR-1_D-6</t>
  </si>
  <si>
    <t>18313_0,4kVTR-2_D-1</t>
  </si>
  <si>
    <t>1888_0,4kVTR-1_D-7</t>
  </si>
  <si>
    <t>21301_0,4kVTR-1_D-3</t>
  </si>
  <si>
    <t>2819_0,4kVTR-1_D-2</t>
  </si>
  <si>
    <t>28008_0,4kVTR-1_D-3</t>
  </si>
  <si>
    <t>3648_10,5kVH01</t>
  </si>
  <si>
    <t>28008_0,4kVTR-1_DTR</t>
  </si>
  <si>
    <t>11983_0,4kVTR-1_D-5</t>
  </si>
  <si>
    <t>20300_34,5kVH05</t>
  </si>
  <si>
    <t>22651_34,5kVH02</t>
  </si>
  <si>
    <t>29099_34.5kVH02</t>
  </si>
  <si>
    <t>8700_34,5kVH04</t>
  </si>
  <si>
    <t>31125_34,5kVH01</t>
  </si>
  <si>
    <t>28010_34,5kVH01</t>
  </si>
  <si>
    <t>9101_0,4kVTR-1_D-7</t>
  </si>
  <si>
    <t>9761_34,5kVH04</t>
  </si>
  <si>
    <t>22563_34,5kVH04</t>
  </si>
  <si>
    <t>9349_34,5kVH01</t>
  </si>
  <si>
    <t>2131_10,5kVH02</t>
  </si>
  <si>
    <t>3339_34,5kVH01</t>
  </si>
  <si>
    <t>9349_34,5kVH06</t>
  </si>
  <si>
    <t>12342_34,5kVH02</t>
  </si>
  <si>
    <t>741_34,5kVH02</t>
  </si>
  <si>
    <t>31847_34,5kVH01</t>
  </si>
  <si>
    <t>1933_34,5kVH01</t>
  </si>
  <si>
    <t>111037_34,5kVH21</t>
  </si>
  <si>
    <t>31669_34,5kVH04</t>
  </si>
  <si>
    <t>31195_34,5kVH04</t>
  </si>
  <si>
    <t>31151_34,5kVH04</t>
  </si>
  <si>
    <t>20979_34,5kVH01</t>
  </si>
  <si>
    <t>22393_34,5kVH04</t>
  </si>
  <si>
    <t>31219_34,5kVH02</t>
  </si>
  <si>
    <t>1923_0,4kVTR-1_DTR</t>
  </si>
  <si>
    <t>9022_0,4kVTR-1_D-10</t>
  </si>
  <si>
    <t>28170_0,4kVTR-1_D-3</t>
  </si>
  <si>
    <t>21654_0,4kVTR-1_D-11</t>
  </si>
  <si>
    <t>25456_0,4kVTR-1_DTR</t>
  </si>
  <si>
    <t>11529_0,4kVTR-1_D-13</t>
  </si>
  <si>
    <t>22148_34,5kVH02</t>
  </si>
  <si>
    <t>20820_0,4kVTR-1_D-10</t>
  </si>
  <si>
    <t>20202_0,4kVTR-1_D-6</t>
  </si>
  <si>
    <t>3973_0,4kVTR-1_D-2</t>
  </si>
  <si>
    <t>28765_0,4kVTR-1_D-2</t>
  </si>
  <si>
    <t>27160_34,5kVH06</t>
  </si>
  <si>
    <t>15243_34,5kV_SEKSIYONER</t>
  </si>
  <si>
    <t>21952_0,4kVTR-1_DTR</t>
  </si>
  <si>
    <t>11343_0,4kVTR-1_D-15</t>
  </si>
  <si>
    <t>9110_0,4kVTR-1_D-3</t>
  </si>
  <si>
    <t>27175_0,4kVTR-1_D-1</t>
  </si>
  <si>
    <t>21085_0,4kVTR-1_D-5</t>
  </si>
  <si>
    <t>21971_34,5kVH01</t>
  </si>
  <si>
    <t>9180_0,4kVTR-1_D-17</t>
  </si>
  <si>
    <t>25288_34,5kVH03</t>
  </si>
  <si>
    <t>9000_34,5kVH12</t>
  </si>
  <si>
    <t>9000_34,5kVH24</t>
  </si>
  <si>
    <t>9376_34,5kVH02</t>
  </si>
  <si>
    <t>9822_0,4kVTR-1_D-2</t>
  </si>
  <si>
    <t>1061_0,4kVTR-2_D-11</t>
  </si>
  <si>
    <t>24429_34,5kVH02</t>
  </si>
  <si>
    <t>31991_34,5kVH04</t>
  </si>
  <si>
    <t>21497_0,4kVTR-1_D-5</t>
  </si>
  <si>
    <t>3195_0,4kVTR-1_D-3</t>
  </si>
  <si>
    <t>3688_0,4kVTR-1_D-13</t>
  </si>
  <si>
    <t>27206_0,4kVTR-1_DTR</t>
  </si>
  <si>
    <t>5078_0,4kVTR-1_D-8</t>
  </si>
  <si>
    <t>31991_34,5kVH02</t>
  </si>
  <si>
    <t>27158_0,4kVTR-1_D-1</t>
  </si>
  <si>
    <t>8025_0,4kVTR-1_D-3</t>
  </si>
  <si>
    <t>1581_0,4kVTR-1_D-4</t>
  </si>
  <si>
    <t>20434_0,4kVTR-1_D-1</t>
  </si>
  <si>
    <t>12555_0,4kVTR-1_D-1</t>
  </si>
  <si>
    <t>9134_0,4kVTR-2_D-7</t>
  </si>
  <si>
    <t>22287_0,4kVTR-1_D-8</t>
  </si>
  <si>
    <t>28782_0,4kVTR-1_D-6</t>
  </si>
  <si>
    <t>20300_34,5kVH19</t>
  </si>
  <si>
    <t>4231_34,5kVH03</t>
  </si>
  <si>
    <t>3009_34,5kVH03</t>
  </si>
  <si>
    <t>30011_34.5kVH04</t>
  </si>
  <si>
    <t>31879_34,5kVH02</t>
  </si>
  <si>
    <t>21527_34,5kVH02</t>
  </si>
  <si>
    <t>30014_34,5kVH04</t>
  </si>
  <si>
    <t>418_34,5kVH01</t>
  </si>
  <si>
    <t>31669_34,5kVH01</t>
  </si>
  <si>
    <t>28860_34,5kVH01</t>
  </si>
  <si>
    <t>3157_0,4kVTR-1_DTR</t>
  </si>
  <si>
    <t>542_34,5kVH02</t>
  </si>
  <si>
    <t>28424_10.5kVH05</t>
  </si>
  <si>
    <t>31463_34,5kVH04</t>
  </si>
  <si>
    <t>2325_10,5kVH02</t>
  </si>
  <si>
    <t>4448_34,5kVH01</t>
  </si>
  <si>
    <t>4498_34,5kVH02</t>
  </si>
  <si>
    <t>27855_34,5kVH04</t>
  </si>
  <si>
    <t>8894_34,5kVH01</t>
  </si>
  <si>
    <t>9147_0,4kVTR-1_D-3</t>
  </si>
  <si>
    <t>26404_0,4kVTR-1_DTR</t>
  </si>
  <si>
    <t>1134_0,4kVTR-1_D-1</t>
  </si>
  <si>
    <t>285_34,5kVH03</t>
  </si>
  <si>
    <t>23274_34,5kVH01</t>
  </si>
  <si>
    <t>26564_0,4kVTR-1_DTR</t>
  </si>
  <si>
    <t>3789_0,4kVTR-1_D-7</t>
  </si>
  <si>
    <t>27015_0,4kVTR-1_D-9</t>
  </si>
  <si>
    <t>18218_0,4kVTR-1_D-1</t>
  </si>
  <si>
    <t>3296_0,4kVTR-1_D-8</t>
  </si>
  <si>
    <t>25787_0,4kVTR-1_DTR</t>
  </si>
  <si>
    <t>31013_0,4kVTR-1_D-6</t>
  </si>
  <si>
    <t>8673_0,4kVTR-1_D-12</t>
  </si>
  <si>
    <t>540_34,5kVH02</t>
  </si>
  <si>
    <t>20808_34.5kVH03</t>
  </si>
  <si>
    <t>24208_34,5kVH01</t>
  </si>
  <si>
    <t>25626_0,4kVTR-1_D-1</t>
  </si>
  <si>
    <t>23248_0,4kVTR-1_DTR</t>
  </si>
  <si>
    <t>21295_34,5kVH04</t>
  </si>
  <si>
    <t>21566_34,5kVH04</t>
  </si>
  <si>
    <t>29024_0,4kVTR-1_D-8</t>
  </si>
  <si>
    <t>8082_0,4kVTR-2_D-2</t>
  </si>
  <si>
    <t>29559_0,4kVTR-1_D-11</t>
  </si>
  <si>
    <t>18212_0,4kVTR-1_D-2</t>
  </si>
  <si>
    <t>31016_0,4kVTR-1_D-2</t>
  </si>
  <si>
    <t>9043_0,4kVTR-1_D-15</t>
  </si>
  <si>
    <t>9616_0,4kVTR-1_D-8</t>
  </si>
  <si>
    <t>31222_0,4kVTR-1_D-9</t>
  </si>
  <si>
    <t>27613_0,4kVTR-1_D-7</t>
  </si>
  <si>
    <t>20993_34,5kVH03</t>
  </si>
  <si>
    <t>27196_34,5kVH01</t>
  </si>
  <si>
    <t>285_0,4kVTR-1_DTR</t>
  </si>
  <si>
    <t>18060_0,4kVTR-1_D-1</t>
  </si>
  <si>
    <t>412_34,5kVH03</t>
  </si>
  <si>
    <t>3376_34,5kVH01</t>
  </si>
  <si>
    <t>25901_34.5kVH02</t>
  </si>
  <si>
    <t>25901_34.5kVH03</t>
  </si>
  <si>
    <t>25296_34.5kVH02</t>
  </si>
  <si>
    <t>8082_0,4kVTR-1_D-9</t>
  </si>
  <si>
    <t>11635_0,4kVTR-1_D-9</t>
  </si>
  <si>
    <t>26599_34,5kVH02</t>
  </si>
  <si>
    <t>21437_0,4kVTR-1_DTR</t>
  </si>
  <si>
    <t>8220_0,4kVTR-1_D-6</t>
  </si>
  <si>
    <t>31182_34,5kVH04</t>
  </si>
  <si>
    <t>21337_0,4kVTR-1_D-1</t>
  </si>
  <si>
    <t>2074_0,4kVTR-1_D-8</t>
  </si>
  <si>
    <t>1851_0,4kVTR-1_D-19</t>
  </si>
  <si>
    <t>28982_0,4kVTR-1_D-8</t>
  </si>
  <si>
    <t>8763_0,4kVTR-1_D-4</t>
  </si>
  <si>
    <t>27154_34,5kVH24</t>
  </si>
  <si>
    <t>26169_34,5kVH02</t>
  </si>
  <si>
    <t>1179_0,4kVTR-1_DTR</t>
  </si>
  <si>
    <t>1851_0,4kVTR-1_D-17</t>
  </si>
  <si>
    <t>31619_0,4kVTR-1_D-24</t>
  </si>
  <si>
    <t>21956_34,5kVH04</t>
  </si>
  <si>
    <t>25268_0,4kVTR-1_DTR</t>
  </si>
  <si>
    <t>12554_0,4kVTR-1_D-1</t>
  </si>
  <si>
    <t>3685_0,4kVTR-1_D-12</t>
  </si>
  <si>
    <t>1087_0,4kVTR-1_D-9</t>
  </si>
  <si>
    <t>3236_0,4kVTR-1_D-7</t>
  </si>
  <si>
    <t>24264_0,4kVTR-1_D-1</t>
  </si>
  <si>
    <t>1809_0,4kVTR-1_D-12</t>
  </si>
  <si>
    <t>3407_0,4kVTR-1_D-23</t>
  </si>
  <si>
    <t>9271_0,4kVTR-1_D-6</t>
  </si>
  <si>
    <t>3514_0,4kVTR-1_D-8</t>
  </si>
  <si>
    <t>2240_0,4kVTR-1_D-7</t>
  </si>
  <si>
    <t>512_0,4kVTR-2_D-1</t>
  </si>
  <si>
    <t>3657_0,4kVTR-1_DTR</t>
  </si>
  <si>
    <t>5113_34,5kVH02</t>
  </si>
  <si>
    <t>29603_34,5kVH01</t>
  </si>
  <si>
    <t>28103_34,5kVH06</t>
  </si>
  <si>
    <t>151_34,5kVH01</t>
  </si>
  <si>
    <t>12135_34,5kVH01</t>
  </si>
  <si>
    <t>9408_34,5kVH03</t>
  </si>
  <si>
    <t>3581_0,4kVTR-1_DTR</t>
  </si>
  <si>
    <t>29630_34,5kVH01</t>
  </si>
  <si>
    <t>31587_34,5kVH02</t>
  </si>
  <si>
    <t>11275_34,5kVH02</t>
  </si>
  <si>
    <t>28890_34,5kVH04</t>
  </si>
  <si>
    <t>31509_34,5kVH06</t>
  </si>
  <si>
    <t>31582_34,5kVH01</t>
  </si>
  <si>
    <t>9435_34,5kVH01</t>
  </si>
  <si>
    <t>20563_34.5kVH01</t>
  </si>
  <si>
    <t>28359_34,5kVH01</t>
  </si>
  <si>
    <t>28410_34,5kVH01</t>
  </si>
  <si>
    <t>3049_0,4kVTR-1_D-5</t>
  </si>
  <si>
    <t>26200_34,5kVH05</t>
  </si>
  <si>
    <t>26392_0,4kVTR-1_D-4</t>
  </si>
  <si>
    <t>26674_34,5kVH04</t>
  </si>
  <si>
    <t>25407_34,5kVH02</t>
  </si>
  <si>
    <t>539_0,4kVTR-1_DTR</t>
  </si>
  <si>
    <t>18536_0,4kVTR-1_D-7</t>
  </si>
  <si>
    <t>2438_0,4kVTR-1_D-7</t>
  </si>
  <si>
    <t>11276_0,4kVTR-1_D-10</t>
  </si>
  <si>
    <t>3867_0,4kVTR-1_D-8</t>
  </si>
  <si>
    <t>20291_34,5kVH02</t>
  </si>
  <si>
    <t>28750_0,4kVTR-1_D-9</t>
  </si>
  <si>
    <t>20291_34,5kVH03</t>
  </si>
  <si>
    <t>20082_34,5kVH02</t>
  </si>
  <si>
    <t>31001_0,4kVTR-1_DTR</t>
  </si>
  <si>
    <t>2159_0,4kVTR-1_D-5</t>
  </si>
  <si>
    <t>11414_0,4kVTR-1_D-1</t>
  </si>
  <si>
    <t>23093_0,4kVTR-1_DTR</t>
  </si>
  <si>
    <t>9134_0,4kVTR-1_D-10</t>
  </si>
  <si>
    <t>152_34,5kVH03</t>
  </si>
  <si>
    <t>20082_34,5kVH01</t>
  </si>
  <si>
    <t>23430_0,4kVTR-1_D-3</t>
  </si>
  <si>
    <t>28700_34,5kVH10</t>
  </si>
  <si>
    <t>20980_34,5kVH02</t>
  </si>
  <si>
    <t>26592_0,4kVTR-1_D-1</t>
  </si>
  <si>
    <t>99005_34,5kVH02</t>
  </si>
  <si>
    <t>22552_34,5kVH02</t>
  </si>
  <si>
    <t>26144_0,4kVTR-1_DTR</t>
  </si>
  <si>
    <t>3210_0,4kVTR-1_D-4</t>
  </si>
  <si>
    <t>4106_0,4kVTR-1_D-2</t>
  </si>
  <si>
    <t>4352_0,4kVTR-1_DTR</t>
  </si>
  <si>
    <t>28366_34,5kVH02</t>
  </si>
  <si>
    <t>18587_0,4kVTR-1_D-4</t>
  </si>
  <si>
    <t>60_0,4kVTR-1_D-5</t>
  </si>
  <si>
    <t>28399_0,4kVTR-1_D-9</t>
  </si>
  <si>
    <t>29466_0,4kVTR-1_D-7</t>
  </si>
  <si>
    <t>1718_0,4kVTR-1_D-11</t>
  </si>
  <si>
    <t>2382_0,4kVTR-1_D-5</t>
  </si>
  <si>
    <t>3533_0,4kVTR-1_D-10</t>
  </si>
  <si>
    <t>857_0,4kVTR-1_D-3</t>
  </si>
  <si>
    <t>26622_0,4kVTR-1_D-3</t>
  </si>
  <si>
    <t>28535_0,4kVTR-1_D-11</t>
  </si>
  <si>
    <t>29901_0,4kVTR-1_D-9</t>
  </si>
  <si>
    <t>21325_34,5kVH18</t>
  </si>
  <si>
    <t>31865_34,5kVH02</t>
  </si>
  <si>
    <t>3926_34,5kVH04</t>
  </si>
  <si>
    <t>18270_0,4kVTR-1_D-7</t>
  </si>
  <si>
    <t>27262_34,5kVH03</t>
  </si>
  <si>
    <t>3167_0,4kVTR-1_DTR</t>
  </si>
  <si>
    <t>31319_34,5kVH01</t>
  </si>
  <si>
    <t>9896_34,5kVH11</t>
  </si>
  <si>
    <t>22093_34,5kVH01</t>
  </si>
  <si>
    <t>9504_34,5kVH02</t>
  </si>
  <si>
    <t>5075_34,5kVH03</t>
  </si>
  <si>
    <t>9896_34,5kVH07</t>
  </si>
  <si>
    <t>9896_34,5kVH08</t>
  </si>
  <si>
    <t>27943_34,5kVH03</t>
  </si>
  <si>
    <t>8025_34,5kVH02</t>
  </si>
  <si>
    <t>2382_10,5kVH03</t>
  </si>
  <si>
    <t>3261_34,5kVH01</t>
  </si>
  <si>
    <t>11474_0,4kVTR-1_D-12</t>
  </si>
  <si>
    <t>29655_0,4kVTR-1_D-8</t>
  </si>
  <si>
    <t>4694_34,5kVH04</t>
  </si>
  <si>
    <t>22748_34,5kVH04</t>
  </si>
  <si>
    <t>22033_0,4kVTR-1_D-7</t>
  </si>
  <si>
    <t>26288_34,5kVH01</t>
  </si>
  <si>
    <t>22869_34,5kVH04</t>
  </si>
  <si>
    <t>3808_0,4kVTR-1_D-14</t>
  </si>
  <si>
    <t>498_0,4kVTR-1_D-12</t>
  </si>
  <si>
    <t>20291_0,4kVTR-1_D-8</t>
  </si>
  <si>
    <t>25943_34.5kVH04</t>
  </si>
  <si>
    <t>467_34,5kVH03</t>
  </si>
  <si>
    <t>31753_0,4kVTR-2_D-1</t>
  </si>
  <si>
    <t>20156_0,4kVTR-1_D-7</t>
  </si>
  <si>
    <t>31135_34,5kVH01</t>
  </si>
  <si>
    <t>11880_0,4kVTR-1_D-4</t>
  </si>
  <si>
    <t>1446_0,4kVTR-1_D-10</t>
  </si>
  <si>
    <t>27148_34,5kVH02</t>
  </si>
  <si>
    <t>31607_0,4kVTR-1_D-9</t>
  </si>
  <si>
    <t>2715_0,4kVTR-1_DTR</t>
  </si>
  <si>
    <t>27204_34,5kVH02</t>
  </si>
  <si>
    <t>31556_0,4kVTR-1_DTR</t>
  </si>
  <si>
    <t>22094_34,5kVH01</t>
  </si>
  <si>
    <t>4111_0,4kVTR-1_D-14</t>
  </si>
  <si>
    <t>12199_0,4kVTR-2_D-5</t>
  </si>
  <si>
    <t>28192_0,4kVTR-1_D-9</t>
  </si>
  <si>
    <t>8275_0,4kVTR-1_D-5</t>
  </si>
  <si>
    <t>21231_0,4kVTR-1_D-1</t>
  </si>
  <si>
    <t>1939_0,4kVTR-1_D-4</t>
  </si>
  <si>
    <t>25119_34.5kVH02</t>
  </si>
  <si>
    <t>27015_0,4kVTR-1_D-10</t>
  </si>
  <si>
    <t>3935_0,4kVTR-1_D-9</t>
  </si>
  <si>
    <t>20257_0,4kVTR-1_D-1</t>
  </si>
  <si>
    <t>20202_0,4kVTR-1_D-2</t>
  </si>
  <si>
    <t>23096_0,4kVTR-1_D-4</t>
  </si>
  <si>
    <t>9397_0,4kVTR-1_D-11</t>
  </si>
  <si>
    <t>12543_0,4kVTR-1_D-3</t>
  </si>
  <si>
    <t>1941_0,4kVTR-1_D-8</t>
  </si>
  <si>
    <t>9500_34,5kVH03</t>
  </si>
  <si>
    <t>3590_0,4kVTR-1_D-3</t>
  </si>
  <si>
    <t>9650_34,5kVH01</t>
  </si>
  <si>
    <t>20948_0,4kVTR-1_D-8</t>
  </si>
  <si>
    <t>8610_0,4kVTR-1_D-5</t>
  </si>
  <si>
    <t>11430_34,5kVH03</t>
  </si>
  <si>
    <t>22150_34.5kVH05</t>
  </si>
  <si>
    <t>3182_0,4kVTR-1_D-13</t>
  </si>
  <si>
    <t>3987_34,5kVH01</t>
  </si>
  <si>
    <t>3986_34.5kVH01</t>
  </si>
  <si>
    <t>20071_34,5kVH09</t>
  </si>
  <si>
    <t>2116_0,4kVTR-2_D-10</t>
  </si>
  <si>
    <t>2133_0,4kVTR-1_D-9</t>
  </si>
  <si>
    <t>25028_0,4kVTR-1_D-2</t>
  </si>
  <si>
    <t>20136_34,5kVH02</t>
  </si>
  <si>
    <t>20358_34,5kVH01</t>
  </si>
  <si>
    <t>11363_0,4kVTR-1_D-9</t>
  </si>
  <si>
    <t>3780_0,4kVTR-1_D-10</t>
  </si>
  <si>
    <t>21609_0,4kVTR-1_DTR</t>
  </si>
  <si>
    <t>9390_0,4kVTR-1_D-3</t>
  </si>
  <si>
    <t>21260_0,4kVTR-1_D-8</t>
  </si>
  <si>
    <t>22403_0,4kVTR-1_DTR</t>
  </si>
  <si>
    <t>12722_0,4kVTR-1_D-1</t>
  </si>
  <si>
    <t>20500_34,5kVH02</t>
  </si>
  <si>
    <t>21803_34,5kVH04</t>
  </si>
  <si>
    <t>28785_0,4kVTR-1_D-4</t>
  </si>
  <si>
    <t>22198_34.5kVH03</t>
  </si>
  <si>
    <t>3118_0,4kVTR-1_D-12</t>
  </si>
  <si>
    <t>1350_34,5kVH09</t>
  </si>
  <si>
    <t>24250_0,4kVTR-1_D-2</t>
  </si>
  <si>
    <t>21342_0,4kVTR-1_D-5</t>
  </si>
  <si>
    <t>8816_0,4kVTR-2_DTR</t>
  </si>
  <si>
    <t>8028_0,4kVTR-1_DTR</t>
  </si>
  <si>
    <t>9456_34,5kVH02</t>
  </si>
  <si>
    <t>27398_0,4kVTR-1_D-5</t>
  </si>
  <si>
    <t>552_34,5kVH03</t>
  </si>
  <si>
    <t>11286_34,5kVH02</t>
  </si>
  <si>
    <t>21705_34,5kVH03</t>
  </si>
  <si>
    <t>11296_34,5kVH02</t>
  </si>
  <si>
    <t>26010_34,5kVH05</t>
  </si>
  <si>
    <t>11963_0,4kVTR-1_D-8</t>
  </si>
  <si>
    <t>1885_0,4kVTR-2_D-8</t>
  </si>
  <si>
    <t>11656_0,4kVTR-1_D-9</t>
  </si>
  <si>
    <t>3664_0,4kVTR-1_D-2</t>
  </si>
  <si>
    <t>25557_0,4kVTR-1_DTR</t>
  </si>
  <si>
    <t>18228_0,4kVTR-1_D-8</t>
  </si>
  <si>
    <t>3398_0,4kVTR-1_DTR</t>
  </si>
  <si>
    <t>429_0,4kVTR-1_DTR</t>
  </si>
  <si>
    <t>9508_34,5kVH03</t>
  </si>
  <si>
    <t>21289_34,5kVH03</t>
  </si>
  <si>
    <t>28835_0,4kVTR-1_D-2</t>
  </si>
  <si>
    <t>21_0,4kVTR-1_D-11</t>
  </si>
  <si>
    <t>4111_0,4kVTR-1_D-2</t>
  </si>
  <si>
    <t>8237_34,5kVH04</t>
  </si>
  <si>
    <t>9397_0,4kVTR-1_D-3</t>
  </si>
  <si>
    <t>3118_0,4kVTR-1_DTR</t>
  </si>
  <si>
    <t>3118_0,4kVTR-1_D-5</t>
  </si>
  <si>
    <t>2267_0,4kVTR-1_D-4</t>
  </si>
  <si>
    <t>9098_34,5kVH03</t>
  </si>
  <si>
    <t>4184_0,4kVTR-1_D-1</t>
  </si>
  <si>
    <t>29899_34,5kVH02</t>
  </si>
  <si>
    <t>40628_0,4kVTR-1_D-1</t>
  </si>
  <si>
    <t>2134495_34,5kV_SEKSIYONER</t>
  </si>
  <si>
    <t>1535_0,4kVTR-1_D-6</t>
  </si>
  <si>
    <t>31481_0,4kVTR-1_D-12</t>
  </si>
  <si>
    <t>2017_0,4kVTR-1_D-10</t>
  </si>
  <si>
    <t>29250_0,4kVTR-1_D-3</t>
  </si>
  <si>
    <t>12391_34,5kVH04</t>
  </si>
  <si>
    <t>3041_0,4kVTR-1_D-2</t>
  </si>
  <si>
    <t>31419_0,4kVTR-2_D-9</t>
  </si>
  <si>
    <t>29292_0,4kVTR-1_D-11</t>
  </si>
  <si>
    <t>2096_0,4kVTR-1_D-7</t>
  </si>
  <si>
    <t>14_0,4kVTR-1_DTR</t>
  </si>
  <si>
    <t>22302_0,4kVTR-1_DTR</t>
  </si>
  <si>
    <t>29896_0,4kVTR-1_D-3</t>
  </si>
  <si>
    <t>29350_0,4kVTR-1_D-7</t>
  </si>
  <si>
    <t>31025_0,4kVTR-1_D-13</t>
  </si>
  <si>
    <t>2313_0,4kVTR-1_D-10</t>
  </si>
  <si>
    <t>26002_0,4kVTR-1_D-3</t>
  </si>
  <si>
    <t>3478_0,4kVTR-1_D-4</t>
  </si>
  <si>
    <t>31025_0,4kVTR-1_D-2</t>
  </si>
  <si>
    <t>21162_0,4kVTR-1_D-8</t>
  </si>
  <si>
    <t>31011_0,4kVTR-1_D-5</t>
  </si>
  <si>
    <t>8650_34,5kVH01</t>
  </si>
  <si>
    <t>29536_0,4kVTR-1_D-12</t>
  </si>
  <si>
    <t>111031_34,5kVH17</t>
  </si>
  <si>
    <t>111031_34,5kVH16</t>
  </si>
  <si>
    <t>1800_34,5kVH16</t>
  </si>
  <si>
    <t>1800_10,5kVH09</t>
  </si>
  <si>
    <t>1800_10,5kVH11</t>
  </si>
  <si>
    <t>8279_0,4kVTR-1_D-3</t>
  </si>
  <si>
    <t>23229_34,5kVH02</t>
  </si>
  <si>
    <t>23745_34,5kVH04</t>
  </si>
  <si>
    <t>24282_0,4kVTR-1_D-4</t>
  </si>
  <si>
    <t>23330_34,5kVH04</t>
  </si>
  <si>
    <t>9389_34,5kVH02</t>
  </si>
  <si>
    <t>31402_34.5kVH05</t>
  </si>
  <si>
    <t>28354_34,5kVH02</t>
  </si>
  <si>
    <t>4580_34,5kVH02</t>
  </si>
  <si>
    <t>11124_34,5kVH02</t>
  </si>
  <si>
    <t>2417_10,5kVH03</t>
  </si>
  <si>
    <t>18562_34,5kVH02</t>
  </si>
  <si>
    <t>3264_34,5kVH01</t>
  </si>
  <si>
    <t>2190_0,4kVTR-1_DTR</t>
  </si>
  <si>
    <t>18521_34,5kVH02</t>
  </si>
  <si>
    <t>9190_10,5kVH02</t>
  </si>
  <si>
    <t>3622_34,5kVH02</t>
  </si>
  <si>
    <t>31204_34,5kVH01</t>
  </si>
  <si>
    <t>27354_34,5kVH02</t>
  </si>
  <si>
    <t>3366_0,4kVTR-1_DTR</t>
  </si>
  <si>
    <t>31834_34,5kVH02</t>
  </si>
  <si>
    <t>31912_34,5kVH01</t>
  </si>
  <si>
    <t>22660_34,5kVH08</t>
  </si>
  <si>
    <t>29925_34,5kVH02</t>
  </si>
  <si>
    <t>31850_34,5kVH01</t>
  </si>
  <si>
    <t>18519_34,5kVH03</t>
  </si>
  <si>
    <t>1928_0,4kVTR-1_D-2</t>
  </si>
  <si>
    <t>11428_34.5kVH03</t>
  </si>
  <si>
    <t>18005_0,4kVTR-1_D-13</t>
  </si>
  <si>
    <t>28857_0,4kVTR-1_D-1</t>
  </si>
  <si>
    <t>28802_0,4kVTR-1_D-3</t>
  </si>
  <si>
    <t>25013_0,4kVTR-1_D-2</t>
  </si>
  <si>
    <t>8629_0,4kVTR-1_D-11</t>
  </si>
  <si>
    <t>25268_34,5kVH02</t>
  </si>
  <si>
    <t>11817_0,4kVTR-1_D-2</t>
  </si>
  <si>
    <t>25817_0,4kVTR-1_DTR</t>
  </si>
  <si>
    <t>20402_0,4kVTR-1_D-8</t>
  </si>
  <si>
    <t>18034_0,4kVTR-1_D-10</t>
  </si>
  <si>
    <t>2375_0,4kVTR-1_D-7</t>
  </si>
  <si>
    <t>2345_0,4kVTR-1_DTR</t>
  </si>
  <si>
    <t>24472_34,5kVH02</t>
  </si>
  <si>
    <t>4293_34,5kVH01</t>
  </si>
  <si>
    <t>20863_0,4kVTR-1_D-3</t>
  </si>
  <si>
    <t>21858_34,5kVH03</t>
  </si>
  <si>
    <t>21810_34,5kVH02</t>
  </si>
  <si>
    <t>21186_0,4kVTR-1_D-9</t>
  </si>
  <si>
    <t>12193_0,4kVTR-1_D-5</t>
  </si>
  <si>
    <t>28007_0,4kVTR-1_D-1</t>
  </si>
  <si>
    <t>4354_0,4kVTR-1_D-12</t>
  </si>
  <si>
    <t>28159_0,4kVTR-1_D-7</t>
  </si>
  <si>
    <t>20_0,4kVTR-1_DTR</t>
  </si>
  <si>
    <t>29401_0,4kVTR-1_D-1</t>
  </si>
  <si>
    <t>25883_0,4kVTR-1_DTR</t>
  </si>
  <si>
    <t>20545_0,4kVTR-1_DTR</t>
  </si>
  <si>
    <t>27878_34,5kVH01</t>
  </si>
  <si>
    <t>9059_34.5kVH02</t>
  </si>
  <si>
    <t>1330_0,4kVTR-1_D-6</t>
  </si>
  <si>
    <t>9675_34,5kVH02</t>
  </si>
  <si>
    <t>9364_34,5kVH02</t>
  </si>
  <si>
    <t>9658_34,5kVH03</t>
  </si>
  <si>
    <t>1887_0,4kVTR-1_D-2</t>
  </si>
  <si>
    <t>23051_0,4kVTR-1_D-3</t>
  </si>
  <si>
    <t>9051_0,4kVTR-1_D-3</t>
  </si>
  <si>
    <t>838_0,4kVTR-2_D-10</t>
  </si>
  <si>
    <t>29859_0,4kVTR-1_D-7</t>
  </si>
  <si>
    <t>3913_0,4kVTR-1_D-7</t>
  </si>
  <si>
    <t>21096_0,4kVTR-1_D-3</t>
  </si>
  <si>
    <t>2299_0,4kVTR-1_DTR</t>
  </si>
  <si>
    <t>12541_34,5kVH03</t>
  </si>
  <si>
    <t>8859_0,4kVTR-1_D-11</t>
  </si>
  <si>
    <t>3654_0,4kVTR-1_D-8</t>
  </si>
  <si>
    <t>11567_0,4kVTR-1_D-4</t>
  </si>
  <si>
    <t>8816_0,4kVTR-2_D-6</t>
  </si>
  <si>
    <t>23845_34,5kVH02</t>
  </si>
  <si>
    <t>3095_0,4kVTR-1_D-6</t>
  </si>
  <si>
    <t>29467_0,4kVTR-1_D-1</t>
  </si>
  <si>
    <t>11431_0,4kVTR-1_D-11</t>
  </si>
  <si>
    <t>28451_0,4kVTR-1_D-4</t>
  </si>
  <si>
    <t>1501_0,4kVTR-1_D-8</t>
  </si>
  <si>
    <t>18005_0,4kVTR-1_D-15</t>
  </si>
  <si>
    <t>28555_0,4kVTR-1_DTR</t>
  </si>
  <si>
    <t>11684_0,4kVTR-1_DTR</t>
  </si>
  <si>
    <t>28585_0,4kVTR-1_D-4</t>
  </si>
  <si>
    <t>21023_0,4kVTR-1_D-2</t>
  </si>
  <si>
    <t>21132_15,8kVH03</t>
  </si>
  <si>
    <t>18532_0,4kVTR-2_D-9</t>
  </si>
  <si>
    <t>3249_0,4kVTR-1_D-24</t>
  </si>
  <si>
    <t>2095_0,4kVTR-1_DTR</t>
  </si>
  <si>
    <t>28107_0,4kVTR-1_D-6</t>
  </si>
  <si>
    <t>8415_34,5kVH03</t>
  </si>
  <si>
    <t>18537_34,5kVH01</t>
  </si>
  <si>
    <t>11880_0,4kVTR-1_D-1</t>
  </si>
  <si>
    <t>22336_0,4kVTR-1_D-3</t>
  </si>
  <si>
    <t>20653_0,4kVTR-1_D-13</t>
  </si>
  <si>
    <t>11411_0,4kVTR-1_D-4</t>
  </si>
  <si>
    <t>2379_0,4kVTR-1_D-13</t>
  </si>
  <si>
    <t>9651_0,4kVTR-1_D-2</t>
  </si>
  <si>
    <t>9651_0,4kVTR-1_DTR</t>
  </si>
  <si>
    <t>18515_34,5kVH02</t>
  </si>
  <si>
    <t>3192_34,5kVH01</t>
  </si>
  <si>
    <t>3884_0,4kVTR-1_DTR</t>
  </si>
  <si>
    <t>31032_34,5kVH02</t>
  </si>
  <si>
    <t>28106_34,5kVH02</t>
  </si>
  <si>
    <t>3835_34,5kVH01</t>
  </si>
  <si>
    <t>29495_34,5kVH03</t>
  </si>
  <si>
    <t>31507_34,5kVH02</t>
  </si>
  <si>
    <t>8755_34,5kVH02</t>
  </si>
  <si>
    <t>18542_34,5kVH03</t>
  </si>
  <si>
    <t>3799_34,5kVH02</t>
  </si>
  <si>
    <t>31046_34,5kVH04</t>
  </si>
  <si>
    <t>28089_34,5kVH01</t>
  </si>
  <si>
    <t>4762_34,5kVH04</t>
  </si>
  <si>
    <t>2288_0,4kVTR-1_DTR</t>
  </si>
  <si>
    <t>4438_34,5kVH02</t>
  </si>
  <si>
    <t>3800_34,5kVH22</t>
  </si>
  <si>
    <t>22015_34,5kVH01</t>
  </si>
  <si>
    <t>22853_0,4kVTR-1_DTR</t>
  </si>
  <si>
    <t>22858_0,4kVTR-1_DTR</t>
  </si>
  <si>
    <t>20883_34.5kVH01</t>
  </si>
  <si>
    <t>9324_0,4kVTR-1_D-6</t>
  </si>
  <si>
    <t>22308_34,5kVH01</t>
  </si>
  <si>
    <t>94_34,5kVH01</t>
  </si>
  <si>
    <t>11330_34.5kVH02</t>
  </si>
  <si>
    <t>22075_34,5kVH01</t>
  </si>
  <si>
    <t>4060_34,5kVH02</t>
  </si>
  <si>
    <t>29653_34.5kVH02</t>
  </si>
  <si>
    <t>3320_34,5kVH11</t>
  </si>
  <si>
    <t>8842_0,4kVTR-1_D-1</t>
  </si>
  <si>
    <t>28100_0,4kVTR-1_D-10</t>
  </si>
  <si>
    <t>2119_0,4kVTR-1_D-4</t>
  </si>
  <si>
    <t>3160_0,4kVTR-1_D-6</t>
  </si>
  <si>
    <t>22431_34,5kVH02</t>
  </si>
  <si>
    <t>26395_34,5kVH03</t>
  </si>
  <si>
    <t>105_34,5kVH01</t>
  </si>
  <si>
    <t>25456_34,5kVH01</t>
  </si>
  <si>
    <t>25269_34,5kVH01</t>
  </si>
  <si>
    <t>11120_0,4kVTR-1_D-10</t>
  </si>
  <si>
    <t>20654_0,4kVTR-1_DTR</t>
  </si>
  <si>
    <t>11932_0,4kVTR-1_D-7</t>
  </si>
  <si>
    <t>21169_0,4kVTR-1_D-3</t>
  </si>
  <si>
    <t>25825_0,4kVTR-1_D-5</t>
  </si>
  <si>
    <t>20082_0,4kVTR-1_D-12</t>
  </si>
  <si>
    <t>28349_0,4kVTR-1_D-9</t>
  </si>
  <si>
    <t>28007_0,4kVTR-1_D-7</t>
  </si>
  <si>
    <t>23240_0,4kVTR-1_D-7</t>
  </si>
  <si>
    <t>20580_34,5kVH03</t>
  </si>
  <si>
    <t>641_0,4kVTR-2_D-12</t>
  </si>
  <si>
    <t>31795_34,5kVH03</t>
  </si>
  <si>
    <t>20914_34,5kVH02</t>
  </si>
  <si>
    <t>11616_0,4kVTR-1_D-14</t>
  </si>
  <si>
    <t>2337_0,4kVTR-1_D-11</t>
  </si>
  <si>
    <t>1885_0,4kVTR-1_D-6</t>
  </si>
  <si>
    <t>9257_0,4kVTR-1_DTR</t>
  </si>
  <si>
    <t>24472_34,5kVH04</t>
  </si>
  <si>
    <t>2313_0,4kVTR-1_DTR</t>
  </si>
  <si>
    <t>27034_0,4kVTR-1_DTR</t>
  </si>
  <si>
    <t>27232_34,5kVH01</t>
  </si>
  <si>
    <t>12132_0,4kVTR-1_D-13</t>
  </si>
  <si>
    <t>18064_0,4kVTR-1_D-10</t>
  </si>
  <si>
    <t>3307_0,4kVTR-1_D-5</t>
  </si>
  <si>
    <t>25741_34,5kVH02</t>
  </si>
  <si>
    <t>21502_34,5kVH03</t>
  </si>
  <si>
    <t>1061_0,4kVTR-1_D-8</t>
  </si>
  <si>
    <t>21157_15,8kVH03</t>
  </si>
  <si>
    <t>25197_0,4kVTR-1_D-5</t>
  </si>
  <si>
    <t>21879_0,4kVTR-1_D-4</t>
  </si>
  <si>
    <t>4433_0,4kVTR-1_D-8</t>
  </si>
  <si>
    <t>1668_0,4kVTR-1_D-8</t>
  </si>
  <si>
    <t>28032_10,5kVH02</t>
  </si>
  <si>
    <t>28247_10.5kVH03</t>
  </si>
  <si>
    <t>28255_0,4kVTR-1_D-2</t>
  </si>
  <si>
    <t>25513_0,4kVTR-1_D-1</t>
  </si>
  <si>
    <t>25197_34,5kVH10</t>
  </si>
  <si>
    <t>21133_0,4kVTR-1_D-4</t>
  </si>
  <si>
    <t>24237_0,4kVTR-1_D-6</t>
  </si>
  <si>
    <t>8791_0,4kVTR-1_D-8</t>
  </si>
  <si>
    <t>11274_0,4kVTR-1_D-1</t>
  </si>
  <si>
    <t>31039_0,4kVTR-1_D-2</t>
  </si>
  <si>
    <t>3938_34,5kVH01</t>
  </si>
  <si>
    <t>4412_34,5kVH02</t>
  </si>
  <si>
    <t>18290_34,5kVH02</t>
  </si>
  <si>
    <t>18244_34,5kVH02</t>
  </si>
  <si>
    <t>31778_34,5kVH03</t>
  </si>
  <si>
    <t>3296_0,4kVTR-1_D-9</t>
  </si>
  <si>
    <t>3392_34,5kVH04</t>
  </si>
  <si>
    <t>9075_0,4kVTR-1_D-6</t>
  </si>
  <si>
    <t>31203_34,5kVH04</t>
  </si>
  <si>
    <t>3408_34,5kVH06</t>
  </si>
  <si>
    <t>28404_34,5kVH16</t>
  </si>
  <si>
    <t>22275_34.5kVH01</t>
  </si>
  <si>
    <t>768_34,5kVH01</t>
  </si>
  <si>
    <t>22860_0,4kVTR-1_DTR</t>
  </si>
  <si>
    <t>25719_34,5kVH01</t>
  </si>
  <si>
    <t>22860_34.5kVH03</t>
  </si>
  <si>
    <t>3271_34,5kVH07</t>
  </si>
  <si>
    <t>26548_0,4kVTR-1_DTR</t>
  </si>
  <si>
    <t>31482_34,5kVH04</t>
  </si>
  <si>
    <t>27137_34.5kVH04</t>
  </si>
  <si>
    <t>11888_34,5kVH03</t>
  </si>
  <si>
    <t>11298_34,5kVH03</t>
  </si>
  <si>
    <t>31574_34,5kVH04</t>
  </si>
  <si>
    <t>11642_0,4kVTR-1_D-15</t>
  </si>
  <si>
    <t>21780_0,4kVTR-1_D-1</t>
  </si>
  <si>
    <t>29860_0,4kVTR-1_D-2</t>
  </si>
  <si>
    <t>20376_0,4kVTR-1_D-9</t>
  </si>
  <si>
    <t>4250_0,4kVTR-1_D-15</t>
  </si>
  <si>
    <t>31488_34,5kVH01</t>
  </si>
  <si>
    <t>24362_34,5kVH03</t>
  </si>
  <si>
    <t>9053_34,5kVH04</t>
  </si>
  <si>
    <t>8222_0,4kVTR-1_D-4</t>
  </si>
  <si>
    <t>28805_0,4kVTR-1_D-11</t>
  </si>
  <si>
    <t>3878_0,4kVTR-1_D-12</t>
  </si>
  <si>
    <t>9198_0,4kVTR-1_D-1</t>
  </si>
  <si>
    <t>3296_0,4kVTR-1_D-10</t>
  </si>
  <si>
    <t>29430_0,4kVTR-1_D-7</t>
  </si>
  <si>
    <t>22552_34,5kVH04</t>
  </si>
  <si>
    <t>22552_34,5kVH03</t>
  </si>
  <si>
    <t>3014_0,4kVTR-2_D-4</t>
  </si>
  <si>
    <t>12778_0,4kVTR-1_DTR</t>
  </si>
  <si>
    <t>3054_0,4kVTR-1_D-7</t>
  </si>
  <si>
    <t>11169_0,4kVTR-1_D-1</t>
  </si>
  <si>
    <t>659_34,5kVH03</t>
  </si>
  <si>
    <t>28104_0,4kVTR-1_D-10</t>
  </si>
  <si>
    <t>24144_34,5kVH03</t>
  </si>
  <si>
    <t>23250_0,4kVTR-1_D-1</t>
  </si>
  <si>
    <t>18538_0,4kVTR-1_D-3</t>
  </si>
  <si>
    <t>2040_10,5kVH09</t>
  </si>
  <si>
    <t>22097_34,5kVH01</t>
  </si>
  <si>
    <t>4171_0,4kVTR-1_D-4</t>
  </si>
  <si>
    <t>837_0,4kVTR-1_D-12</t>
  </si>
  <si>
    <t>21030_34,5kVH05</t>
  </si>
  <si>
    <t>11007_0,4kVTR-1_D-1</t>
  </si>
  <si>
    <t>12388_34,5kVH04</t>
  </si>
  <si>
    <t>31984_0,4kVTR-1_D-1</t>
  </si>
  <si>
    <t>29254_0,4kVTR-1_D-11</t>
  </si>
  <si>
    <t>29560_0,4kVTR-1_D-9</t>
  </si>
  <si>
    <t>11902_0,4kVTR-1_D-10</t>
  </si>
  <si>
    <t>3212_0,4kVTR-1_D-3</t>
  </si>
  <si>
    <t>595_0,4kVTR-1_D-8</t>
  </si>
  <si>
    <t>8238_34,5kVH01</t>
  </si>
  <si>
    <t>31410_0,4kVTR-1_D-14</t>
  </si>
  <si>
    <t>11634_0,4kVTR-1_D-8</t>
  </si>
  <si>
    <t>11658_0,4kVTR-1_D-3</t>
  </si>
  <si>
    <t>22122_34,5kVH02</t>
  </si>
  <si>
    <t>28395_0,4kVTR-1_D-4</t>
  </si>
  <si>
    <t>11041_0,4kVTR-1_D-9</t>
  </si>
  <si>
    <t>598_0,4kVTR-1_D-8</t>
  </si>
  <si>
    <t>28773_0,4kVTR-1_D-7</t>
  </si>
  <si>
    <t>2227_0,4kVTR-1_D-8</t>
  </si>
  <si>
    <t>4364_0,4kVTR-1_D-4</t>
  </si>
  <si>
    <t>18001_0,4kVTR-1_D-6</t>
  </si>
  <si>
    <t>3114_0,4kVTR-1_D-3</t>
  </si>
  <si>
    <t>28530_0,4kVTR-1_DTR</t>
  </si>
  <si>
    <t>11171_34,5kVH02</t>
  </si>
  <si>
    <t>3091_34.5kVH01</t>
  </si>
  <si>
    <t>3471_34,5kVH02</t>
  </si>
  <si>
    <t>4663_34,5kVH04</t>
  </si>
  <si>
    <t>21868_0,4kVTR-1_D-11</t>
  </si>
  <si>
    <t>3824_0,4kVTR-1_DTR</t>
  </si>
  <si>
    <t>29006_34,5kVH01</t>
  </si>
  <si>
    <t>18531_0,4kVTR-2_D-2</t>
  </si>
  <si>
    <t>9390_0,4kVTR-1_D-5</t>
  </si>
  <si>
    <t>52_34,5kVH03</t>
  </si>
  <si>
    <t>3320_34,5kVH17</t>
  </si>
  <si>
    <t>4185_10,5kVH01</t>
  </si>
  <si>
    <t>1024_0,4kVTR-1_D-10</t>
  </si>
  <si>
    <t>3633_0,4kVTR-2_DTR</t>
  </si>
  <si>
    <t>3104_0,4kVTR-1_DTR</t>
  </si>
  <si>
    <t>1024_0,4kVTR-1_DTR</t>
  </si>
  <si>
    <t>3212_0,4kVTR-1_D-12</t>
  </si>
  <si>
    <t>27030_0,4kVTR-1_D-10</t>
  </si>
  <si>
    <t>28424_0,4kVTR-1_D-1</t>
  </si>
  <si>
    <t>20378_0,4kVTR-1_D-1</t>
  </si>
  <si>
    <t>18034_0,4kVTR-1_D-11</t>
  </si>
  <si>
    <t>20100_34,5kVH04</t>
  </si>
  <si>
    <t>3573_0,4kVTR-1_D-3</t>
  </si>
  <si>
    <t>28261_0,4kVTR-1_D-2</t>
  </si>
  <si>
    <t>23792_0,4kVTR-1_DTR</t>
  </si>
  <si>
    <t>22660_34,5kVH16</t>
  </si>
  <si>
    <t>24414_0,4kVTR-1_DTR</t>
  </si>
  <si>
    <t>27387_0,4kVTR-1_D-2</t>
  </si>
  <si>
    <t>23240_0,4kVTR-1_D-12</t>
  </si>
  <si>
    <t>2305_0,4kVTR-2_D-5</t>
  </si>
  <si>
    <t>24387_34,5kVH05</t>
  </si>
  <si>
    <t>1521_0,4kVTR-1_D-10</t>
  </si>
  <si>
    <t>9630_0,4kVTR-1_D-8</t>
  </si>
  <si>
    <t>11070_0,4kVTR-1_D-12</t>
  </si>
  <si>
    <t>29222_0,4kVTR-1_D-8</t>
  </si>
  <si>
    <t>21065_15,8kVH03</t>
  </si>
  <si>
    <t>29965_0,4kVTR-1_DTR</t>
  </si>
  <si>
    <t>3977_0,4kVTR-1_D-2</t>
  </si>
  <si>
    <t>11641_0,4kVTR-1_D-7</t>
  </si>
  <si>
    <t>28262_0,4kVTR-1_DTR</t>
  </si>
  <si>
    <t>2258_0,4kVTR-1_D-10</t>
  </si>
  <si>
    <t>9118_0,4kVTR-1_D-12</t>
  </si>
  <si>
    <t>4582_0,4kVTR-1_D-2</t>
  </si>
  <si>
    <t>25203_0,4kVTR-1_D-9</t>
  </si>
  <si>
    <t>111032_34,5kVH18</t>
  </si>
  <si>
    <t>27534_0,4kVTR-1_D-1</t>
  </si>
  <si>
    <t>21042_0,4kVTR-1_DTR</t>
  </si>
  <si>
    <t>31828_0,4kVTR-1_D-8</t>
  </si>
  <si>
    <t>28524_0,4kVTR-1_D-17</t>
  </si>
  <si>
    <t>28095_0,4kVTR-1_D-2</t>
  </si>
  <si>
    <t>2295_0,4kVTR-2_D-1</t>
  </si>
  <si>
    <t>3972_0,4kVTR-1_D-8</t>
  </si>
  <si>
    <t>28349_34,5kVH02</t>
  </si>
  <si>
    <t>8289_34,5kVH17</t>
  </si>
  <si>
    <t>2345_0,4kVTR-1_D-11</t>
  </si>
  <si>
    <t>9018_0,4kVTR-1_D-16</t>
  </si>
  <si>
    <t>22022_0,4kVTR-1_D-3</t>
  </si>
  <si>
    <t>4472_0,4kVTR-1_D-9</t>
  </si>
  <si>
    <t>4148_34,5kVH03</t>
  </si>
  <si>
    <t>31707_34,5kVH04</t>
  </si>
  <si>
    <t>23370_34,5kVH06</t>
  </si>
  <si>
    <t>29232_34,5kVH03</t>
  </si>
  <si>
    <t>29264_34,5kVH01</t>
  </si>
  <si>
    <t>8801_0,4kVTR-1_D-2</t>
  </si>
  <si>
    <t>20092_0,4kVTR-1_D-3</t>
  </si>
  <si>
    <t>18015_0,4kVTR-1_D-12</t>
  </si>
  <si>
    <t>25108_0,4kVTR-1_DTR</t>
  </si>
  <si>
    <t>20895_34,5kVH03</t>
  </si>
  <si>
    <t>4615_34,5kVH04</t>
  </si>
  <si>
    <t>9372_0,4kVTR-1_DTR</t>
  </si>
  <si>
    <t>28473_0,4kVTR-1_D-1</t>
  </si>
  <si>
    <t>29870_0,4kVTR-1_D-2</t>
  </si>
  <si>
    <t>29870_0,4kVTR-1_D-3</t>
  </si>
  <si>
    <t>42133_0,4kVTR-1_D-1</t>
  </si>
  <si>
    <t>9566_0,4kVTR-1_D-11</t>
  </si>
  <si>
    <t>18501_0,4kVTR-1_D-6</t>
  </si>
  <si>
    <t>28053_0,4kVTR-1_D-9</t>
  </si>
  <si>
    <t>20655_0,4kVTR-1_D-5</t>
  </si>
  <si>
    <t>2258_0,4kVTR-1_D-4</t>
  </si>
  <si>
    <t>154_0,4kVTR-1_D-4</t>
  </si>
  <si>
    <t>3087_0,4kVTR-1_D-1</t>
  </si>
  <si>
    <t>24385_0,4kVTR-1_D-3</t>
  </si>
  <si>
    <t>3977_0,4kVTR-1_DTR</t>
  </si>
  <si>
    <t>28765_0,4kVTR-1_D-1</t>
  </si>
  <si>
    <t>18322_0,4kVTR-1_D-7</t>
  </si>
  <si>
    <t>28526_0,4kVTR-1_D-2</t>
  </si>
  <si>
    <t>18270_0,4kVTR-1_D-10</t>
  </si>
  <si>
    <t>22467_34.5kVH02</t>
  </si>
  <si>
    <t>21845_0,4kVTR-1_D-8</t>
  </si>
  <si>
    <t>22568_0,4kVTR-1_DTR</t>
  </si>
  <si>
    <t>22035_0,4kVTR-1_D-5</t>
  </si>
  <si>
    <t>2202_0,4kVTR-1_DTR</t>
  </si>
  <si>
    <t>28096_0,4kVTR-1_D-12</t>
  </si>
  <si>
    <t>22189_34,5kVH01</t>
  </si>
  <si>
    <t>22085_0,4kVTR-1_DTR</t>
  </si>
  <si>
    <t>22030_34.5kVH02</t>
  </si>
  <si>
    <t>2452_0,4kVTR-1_D-8</t>
  </si>
  <si>
    <t>21999_34,5kVH02</t>
  </si>
  <si>
    <t>21079_0,4kVTR-1_D-10</t>
  </si>
  <si>
    <t>12227_0,4kVTR-2_D-12</t>
  </si>
  <si>
    <t>20890_0,4kVTR-1_D-10</t>
  </si>
  <si>
    <t>9226_0,4kVTR-1_D-8</t>
  </si>
  <si>
    <t>28631_0,4kVTR-1_D-1</t>
  </si>
  <si>
    <t>22797_34,5kVH06</t>
  </si>
  <si>
    <t>21400_34,5kVH11</t>
  </si>
  <si>
    <t>21400_34,5kVH19</t>
  </si>
  <si>
    <t>28398_0,4kVTR-1_D-3</t>
  </si>
  <si>
    <t>10_0,4kVTR-1_D-4</t>
  </si>
  <si>
    <t>20534_0,4kVTR-1_D-7</t>
  </si>
  <si>
    <t>669_0,4kVTR-1_D-9</t>
  </si>
  <si>
    <t>8860_0,4kVTR-1_DTR</t>
  </si>
  <si>
    <t>11936_0,4kVTR-1_D-7</t>
  </si>
  <si>
    <t>28785_0,4kVTR-1_D-1</t>
  </si>
  <si>
    <t>20376_34,5kVH01</t>
  </si>
  <si>
    <t>25116_0,4kVTR-1_D-3</t>
  </si>
  <si>
    <t>21602_34,5kVH01</t>
  </si>
  <si>
    <t>111021_34,5kVH53</t>
  </si>
  <si>
    <t>28757_0,4kVTR-1_D-7</t>
  </si>
  <si>
    <t>21020_34,5kVH21</t>
  </si>
  <si>
    <t>21933_34,5kVH13</t>
  </si>
  <si>
    <t>21289_34,5kVH02</t>
  </si>
  <si>
    <t>21020_34,5kVH07</t>
  </si>
  <si>
    <t>21933_34,5kVH06</t>
  </si>
  <si>
    <t>21020_34,5kVH08</t>
  </si>
  <si>
    <t>21933_34,5kVH12</t>
  </si>
  <si>
    <t>8377_34,5kVH02</t>
  </si>
  <si>
    <t>11309_34,5kVH02</t>
  </si>
  <si>
    <t>8830_34,5kVH01</t>
  </si>
  <si>
    <t>22895_0,4kVTR-1_D-20</t>
  </si>
  <si>
    <t>8859_34,5kVH03</t>
  </si>
  <si>
    <t>12177_34.5kVH07</t>
  </si>
  <si>
    <t>4570_34,5kVH18</t>
  </si>
  <si>
    <t>22257_0,4kVTR-1_D-2</t>
  </si>
  <si>
    <t>1458_10,5kVH01</t>
  </si>
  <si>
    <t>22893_0,4kVTR-1_D-1</t>
  </si>
  <si>
    <t>28081_0,4kVTR-1_DTR</t>
  </si>
  <si>
    <t>26454_34,5kVH03</t>
  </si>
  <si>
    <t>9348_34,5kVH02</t>
  </si>
  <si>
    <t>3795_0,4kVTR-1_D-11</t>
  </si>
  <si>
    <t>20344_34,5kVH04</t>
  </si>
  <si>
    <t>21318_0,4kVTR-1_D-5</t>
  </si>
  <si>
    <t>21029_0,4kVTR-2_D-1</t>
  </si>
  <si>
    <t>9169_0,4kVTR-1_D-3</t>
  </si>
  <si>
    <t>2308_10,5kVH03</t>
  </si>
  <si>
    <t>31730_0,4kVTR-1_D-2</t>
  </si>
  <si>
    <t>9327_0,4kVTR-1_D-5</t>
  </si>
  <si>
    <t>26195_0,4kVTR-1_D-9</t>
  </si>
  <si>
    <t>3258_0,4kVTR-1_D-4</t>
  </si>
  <si>
    <t>2042_0,4kVTR-1_D-3</t>
  </si>
  <si>
    <t>22743_0,4kVTR-1_D-1</t>
  </si>
  <si>
    <t>25254_0,4kVTR-1_D-3</t>
  </si>
  <si>
    <t>28525_0,4kVTR-1_D-11</t>
  </si>
  <si>
    <t>22410_0,4kVTR-1_D-10</t>
  </si>
  <si>
    <t>3431_10,5kVH03</t>
  </si>
  <si>
    <t>11615_0,4kVTR-1_D-13</t>
  </si>
  <si>
    <t>21131_34,5kVH01</t>
  </si>
  <si>
    <t>3389_0,4kVTR-1_D-3</t>
  </si>
  <si>
    <t>4281_0,4kVTR-1_D-5</t>
  </si>
  <si>
    <t>3216_0,4kVTR-1_D-1</t>
  </si>
  <si>
    <t>2347_0,4kVTR-2_DTR</t>
  </si>
  <si>
    <t>11682_34,5kVH02</t>
  </si>
  <si>
    <t>21811_0,4kVTR-1_D-11</t>
  </si>
  <si>
    <t>2347_0,4kVTR-2_D-11</t>
  </si>
  <si>
    <t>3225_0,4kVTR-1_D-4</t>
  </si>
  <si>
    <t>22574_0,4kVTR-2_D-6</t>
  </si>
  <si>
    <t>11682_34,5kVH01</t>
  </si>
  <si>
    <t>11683_0,4kVTR-1_DTR</t>
  </si>
  <si>
    <t>18237_0,4kVTR-1_D-9</t>
  </si>
  <si>
    <t>8097_34,5kVH01</t>
  </si>
  <si>
    <t>8600_34.5kVH02</t>
  </si>
  <si>
    <t>8675_34,5kVH01</t>
  </si>
  <si>
    <t>111037_34,5kVH15</t>
  </si>
  <si>
    <t>6_34,5kVH01</t>
  </si>
  <si>
    <t>111013_34,5kVH12</t>
  </si>
  <si>
    <t>8893_34,5kVH02</t>
  </si>
  <si>
    <t>3410_10,5kVH10</t>
  </si>
  <si>
    <t>21821_34,5kVH01</t>
  </si>
  <si>
    <t>28067_0,4kVTR-1_D-21</t>
  </si>
  <si>
    <t>25148_0,4kVTR-1_D-3</t>
  </si>
  <si>
    <t>20077_0,4kVTR-1_D-11</t>
  </si>
  <si>
    <t>9035_0,4kVTR-1_D-3</t>
  </si>
  <si>
    <t>3216_0,4kVTR-1_D-6</t>
  </si>
  <si>
    <t>28222_0,4kVTR-1_D-3</t>
  </si>
  <si>
    <t>28163_0,4kVTR-1_D-6</t>
  </si>
  <si>
    <t>21200_34,5kVH15</t>
  </si>
  <si>
    <t>21113_34,5kVH01</t>
  </si>
  <si>
    <t>4486_34,5kVH03</t>
  </si>
  <si>
    <t>18538_34,5kVH03</t>
  </si>
  <si>
    <t>20457_0,4kVTR-1_D-1</t>
  </si>
  <si>
    <t>11169_0,4kVTR-1_DTR</t>
  </si>
  <si>
    <t>25818_0,4kVTR-1_DTR</t>
  </si>
  <si>
    <t>22355_0,4kVTR-1_D-1</t>
  </si>
  <si>
    <t>4246_0,4kVTR-1_D-7</t>
  </si>
  <si>
    <t>12786_0,4kVTR-6_D-7</t>
  </si>
  <si>
    <t>31884_34,5kVH01</t>
  </si>
  <si>
    <t>25534_0,4kVTR-1_D-2</t>
  </si>
  <si>
    <t>2100_10,5kVH03</t>
  </si>
  <si>
    <t>11649_0,4kVTR-1_D-10</t>
  </si>
  <si>
    <t>8725_34,5kVH02</t>
  </si>
  <si>
    <t>8833_34,5kVH03</t>
  </si>
  <si>
    <t>22227_34,5kVH01</t>
  </si>
  <si>
    <t>2719_0,4kVTR-1_D-9</t>
  </si>
  <si>
    <t>2042_0,4kVTR-1_D-7</t>
  </si>
  <si>
    <t>20875_34,5kVH04</t>
  </si>
  <si>
    <t>29922_0,4kVTR-1_D-1</t>
  </si>
  <si>
    <t>25197_0,4kVTR-1_D-2</t>
  </si>
  <si>
    <t>21277_0,4kVTR-1_D-9</t>
  </si>
  <si>
    <t>31557_0,4kVTR-1_DTR</t>
  </si>
  <si>
    <t>8863_0,4kVTR-1_D-4</t>
  </si>
  <si>
    <t>22411_0,4kVTR-1_DTR</t>
  </si>
  <si>
    <t>18538_0,4kVTR-1_D-7</t>
  </si>
  <si>
    <t>21136_0,4kVTR-1_D-1</t>
  </si>
  <si>
    <t>21310_0,4kVTR-1_D-2</t>
  </si>
  <si>
    <t>627_0,4kVTR-1_D-5</t>
  </si>
  <si>
    <t>9303_0,4kVTR-1_D-4</t>
  </si>
  <si>
    <t>29829_0,4kVTR-1_D-10</t>
  </si>
  <si>
    <t>25183_0,4kVTR-1_D-1</t>
  </si>
  <si>
    <t>28822_0,4kVTR-1_D-9</t>
  </si>
  <si>
    <t>3123_0,4kVTR-1_D-3</t>
  </si>
  <si>
    <t>28197_0,4kVTR-1_D-5</t>
  </si>
  <si>
    <t>23175_34,5kVH01</t>
  </si>
  <si>
    <t>31834_0,4kVTR-1_D-11</t>
  </si>
  <si>
    <t>3026_0,4kVTR-1_D-5</t>
  </si>
  <si>
    <t>20667_34,5kVH03</t>
  </si>
  <si>
    <t>8025_0,4kVTR-1_D-4</t>
  </si>
  <si>
    <t>24296_0,4kVTR-1_D-3</t>
  </si>
  <si>
    <t>31512_0,4kVTR-1_D-2</t>
  </si>
  <si>
    <t>2371_0,4kVTR-1_D-6</t>
  </si>
  <si>
    <t>20633_34,5kVH02</t>
  </si>
  <si>
    <t>31144_0,4kVTR-1_DTR</t>
  </si>
  <si>
    <t>803_0,4kVTR-1_DTR</t>
  </si>
  <si>
    <t>28785_0,4kVTR-1_D-3</t>
  </si>
  <si>
    <t>31144_0,4kVTR-1_D-1</t>
  </si>
  <si>
    <t>18541_0,4kVTR-1_D-1</t>
  </si>
  <si>
    <t>25158_0,4kVTR-1_D-2</t>
  </si>
  <si>
    <t>31130_0,4kVTR-1_D-7</t>
  </si>
  <si>
    <t>28327_0,4kVTR-1_D-10</t>
  </si>
  <si>
    <t>28327_0,4kVTR-1_D-6</t>
  </si>
  <si>
    <t>18034_0,4kVTR-1_D-12</t>
  </si>
  <si>
    <t>3035_10,5kVH02</t>
  </si>
  <si>
    <t>28907_0,4kVTR-1_D-2</t>
  </si>
  <si>
    <t>29325_34,5kVH01</t>
  </si>
  <si>
    <t>31770_10,5kVH03</t>
  </si>
  <si>
    <t>31777_10,5kVH02</t>
  </si>
  <si>
    <t>20465_34,5kVH01</t>
  </si>
  <si>
    <t>8647_10,5kVH01</t>
  </si>
  <si>
    <t>8402_10,5kVH02</t>
  </si>
  <si>
    <t>31433_34,5kVH03</t>
  </si>
  <si>
    <t>28510_34,5kVH03</t>
  </si>
  <si>
    <t>12484_34,5kVH02</t>
  </si>
  <si>
    <t>22485_34.5kVH02</t>
  </si>
  <si>
    <t>4554_34,5kVH02</t>
  </si>
  <si>
    <t>22968_34,5kVH05</t>
  </si>
  <si>
    <t>22715_34.5kVH04</t>
  </si>
  <si>
    <t>3731_34,5kVH04</t>
  </si>
  <si>
    <t>22984_34.5kVH02</t>
  </si>
  <si>
    <t>4064_10,5kVH02</t>
  </si>
  <si>
    <t>4065_10,5kVH02</t>
  </si>
  <si>
    <t>564_0,4kVTR-1_DTR</t>
  </si>
  <si>
    <t>25445_0,4kVTR-1_D-4</t>
  </si>
  <si>
    <t>20077_0,4kVTR-1_DTR</t>
  </si>
  <si>
    <t>18256_0,4kVTR-1_D-11</t>
  </si>
  <si>
    <t>31072_0,4kVTR-1_D-6</t>
  </si>
  <si>
    <t>11932_0,4kVTR-1_D-6</t>
  </si>
  <si>
    <t>25045_0,4kVTR-1_DTR</t>
  </si>
  <si>
    <t>29292_0,4kVTR-1_D-8</t>
  </si>
  <si>
    <t>29263_0,4kVTR-1_D-5</t>
  </si>
  <si>
    <t>111019_34,5kVH33</t>
  </si>
  <si>
    <t>111019_34,5kVH35</t>
  </si>
  <si>
    <t>111019_34,5kVH32</t>
  </si>
  <si>
    <t>111019_34,5kVH37</t>
  </si>
  <si>
    <t>111019_34,5kVH40</t>
  </si>
  <si>
    <t>9456_0,4kVTR-1_DTR</t>
  </si>
  <si>
    <t>821_34,5kVH01</t>
  </si>
  <si>
    <t>22122_0,4kVTR-1_D-12</t>
  </si>
  <si>
    <t>8762_0,4kVTR-1_D-13</t>
  </si>
  <si>
    <t>11651_0,4kVTR-1_D-5</t>
  </si>
  <si>
    <t>22614_0,4kVTR-1_D-4</t>
  </si>
  <si>
    <t>28339_0,4kVTR-1_D-11</t>
  </si>
  <si>
    <t>29860_0,4kVTR-1_D-12</t>
  </si>
  <si>
    <t>3604_0,4kVTR-1_D-4</t>
  </si>
  <si>
    <t>20077_0,4kVTR-1_D-2</t>
  </si>
  <si>
    <t>1256_0,4kVTR-1_D-5</t>
  </si>
  <si>
    <t>8669_0,4kVTR-1_D-4</t>
  </si>
  <si>
    <t>25786_0,4kVTR-1_DTR</t>
  </si>
  <si>
    <t>11410_0,4kVTR-1_D-4</t>
  </si>
  <si>
    <t>21592_0,4kVTR-1_D-2</t>
  </si>
  <si>
    <t>509_0,4kVTR-1_D-10</t>
  </si>
  <si>
    <t>12786_0,4kVTR-4_D-6</t>
  </si>
  <si>
    <t>2009_0,4kVTR-1_D-3</t>
  </si>
  <si>
    <t>22237_0,4kVTR-1_D-3</t>
  </si>
  <si>
    <t>3163_0,4kVTR-1_D-10</t>
  </si>
  <si>
    <t>25083_34.5kVH02</t>
  </si>
  <si>
    <t>3410_10,5kVH18</t>
  </si>
  <si>
    <t>3517_10,5kVH02</t>
  </si>
  <si>
    <t>8848_10,5kVH02</t>
  </si>
  <si>
    <t>29844_0,4kVTR-1_DTR</t>
  </si>
  <si>
    <t>22905_34.5kVH04</t>
  </si>
  <si>
    <t>1140_34,5kVH08</t>
  </si>
  <si>
    <t>11636_34,5kVH02</t>
  </si>
  <si>
    <t>22280_34,5kVH11</t>
  </si>
  <si>
    <t>9838_34,5kVH03</t>
  </si>
  <si>
    <t>28891_34,5kVH02</t>
  </si>
  <si>
    <t>22802_34,5kVH02</t>
  </si>
  <si>
    <t>28421_34,5kVH01</t>
  </si>
  <si>
    <t>20974_34,5kVH02</t>
  </si>
  <si>
    <t>11126_0,4kVTR-1_D-2</t>
  </si>
  <si>
    <t>22738_0,4kVTR-1_D-5</t>
  </si>
  <si>
    <t>3644_0,4kVTR-1_D-10</t>
  </si>
  <si>
    <t>9410_0,4kVTR-1_D-1</t>
  </si>
  <si>
    <t>25309_0,4kVTR-1_D-1</t>
  </si>
  <si>
    <t>4674_34,5kVH01</t>
  </si>
  <si>
    <t>22690_34,5kVH02</t>
  </si>
  <si>
    <t>8039_0,4kVTR-1_D-8</t>
  </si>
  <si>
    <t>3076_0,4kVTR-1_D-5</t>
  </si>
  <si>
    <t>9086_0,4kVTR-1_D-7</t>
  </si>
  <si>
    <t>9225_0,4kVTR-1_D-1</t>
  </si>
  <si>
    <t>11632_0,4kVTR-1_D-7</t>
  </si>
  <si>
    <t>11007_0,4kVTR-1_D-4</t>
  </si>
  <si>
    <t>3369_34,5kVH03</t>
  </si>
  <si>
    <t>28009_0,4kVTR-1_D-3</t>
  </si>
  <si>
    <t>3321_0,4kVTR-1_D-2</t>
  </si>
  <si>
    <t>9456_0,4kVTR-1_D-8</t>
  </si>
  <si>
    <t>31556_0,4kVTR-1_D-5</t>
  </si>
  <si>
    <t>3041_0,4kVTR-1_D-17</t>
  </si>
  <si>
    <t>719_0,4kVTR-1_D-7</t>
  </si>
  <si>
    <t>31173_0,4kVTR-1_D-10</t>
  </si>
  <si>
    <t>20087_34,5kVH04</t>
  </si>
  <si>
    <t>28851_10,5kVH03</t>
  </si>
  <si>
    <t>28397_0,4kVTR-1_DTR</t>
  </si>
  <si>
    <t>9409_34,5kVH03</t>
  </si>
  <si>
    <t>11750_34,5kVH01</t>
  </si>
  <si>
    <t>20588_34,5kVH03</t>
  </si>
  <si>
    <t>22803_0,4kVTR-1_D-4</t>
  </si>
  <si>
    <t>12150_34,5kVH03</t>
  </si>
  <si>
    <t>31443_34,5kVH01</t>
  </si>
  <si>
    <t>11628_34.5kVH02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</si>
</sst>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6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2" fillId="0" borderId="1" xfId="0" applyNumberFormat="1" applyFont="1" applyFill="1" applyBorder="1" applyAlignment="1" applyProtection="1">
      <alignment horizontal="center" vertical="center" wrapText="1"/>
    </xf>
    <xf numFmtId="22" fontId="2" fillId="0" borderId="1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22" fontId="2" fillId="0" borderId="2" xfId="0" applyNumberFormat="1" applyFont="1" applyFill="1" applyBorder="1" applyAlignment="1" applyProtection="1">
      <alignment horizontal="center" vertical="center" wrapText="1"/>
    </xf>
    <xf numFmtId="1" fontId="2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0" fontId="3" fillId="0" borderId="2" xfId="0" applyNumberFormat="1" applyFont="1" applyFill="1" applyBorder="1" applyAlignment="1" applyProtection="1">
      <alignment horizontal="center" vertical="center" wrapText="1"/>
    </xf>
    <xf numFmtId="1" fontId="2" fillId="0" borderId="2" xfId="0" applyNumberFormat="1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2" xfId="0" applyFont="1" applyBorder="1" applyAlignment="1" applyProtection="1">
      <alignment horizontal="left" wrapText="1"/>
      <protection locked="0"/>
    </xf>
    <xf numFmtId="0" fontId="4" fillId="0" borderId="2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2" xfId="0" applyNumberFormat="1" applyFont="1" applyBorder="1" applyAlignment="1" applyProtection="1">
      <alignment horizontal="right" wrapText="1"/>
      <protection locked="0"/>
    </xf>
    <xf numFmtId="165" fontId="0" fillId="0" borderId="2" xfId="0" applyNumberFormat="1" applyFont="1" applyBorder="1" applyAlignment="1" applyProtection="1">
      <alignment horizontal="right" wrapText="1"/>
      <protection locked="0"/>
    </xf>
    <xf numFmtId="3" fontId="0" fillId="0" borderId="2" xfId="0" applyNumberFormat="1" applyFont="1" applyBorder="1" applyAlignment="1" applyProtection="1">
      <alignment horizontal="right" wrapText="1"/>
      <protection locked="0"/>
    </xf>
    <xf numFmtId="0" fontId="5" fillId="0" borderId="2" xfId="0" applyNumberFormat="1" applyFont="1" applyFill="1" applyBorder="1" applyProtection="1"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840"/>
  <sheetViews>
    <sheetView tabSelected="1" workbookViewId="0">
      <selection sqref="A1:A3"/>
    </sheetView>
  </sheetViews>
  <sheetFormatPr defaultRowHeight="15" x14ac:dyDescent="0.25"/>
  <cols>
    <col min="1" max="1" width="17.7109375" customWidth="1"/>
    <col min="2" max="2" width="7.7109375" customWidth="1"/>
    <col min="3" max="3" width="12.28515625" customWidth="1"/>
    <col min="4" max="4" width="10.85546875" customWidth="1"/>
    <col min="5" max="5" width="10.140625" customWidth="1"/>
    <col min="6" max="6" width="9.5703125" customWidth="1"/>
    <col min="7" max="7" width="12.28515625" customWidth="1"/>
    <col min="8" max="10" width="10.5703125" customWidth="1"/>
    <col min="11" max="11" width="11.7109375" customWidth="1"/>
    <col min="12" max="13" width="18" customWidth="1"/>
    <col min="14" max="14" width="14.42578125" customWidth="1"/>
    <col min="15" max="30" width="8.7109375" customWidth="1"/>
    <col min="31" max="31" width="12.28515625" customWidth="1"/>
  </cols>
  <sheetData>
    <row r="1" spans="1:31" x14ac:dyDescent="0.25">
      <c r="A1" s="1" t="s">
        <v>0</v>
      </c>
      <c r="B1" s="1" t="s">
        <v>1</v>
      </c>
      <c r="C1" s="1" t="s">
        <v>2</v>
      </c>
      <c r="D1" s="1"/>
      <c r="E1" s="1"/>
      <c r="F1" s="1"/>
      <c r="G1" s="1" t="s">
        <v>3</v>
      </c>
      <c r="H1" s="1" t="s">
        <v>4</v>
      </c>
      <c r="I1" s="1"/>
      <c r="J1" s="1"/>
      <c r="K1" s="1"/>
      <c r="L1" s="2" t="s">
        <v>5</v>
      </c>
      <c r="M1" s="2" t="s">
        <v>6</v>
      </c>
      <c r="N1" s="2" t="s">
        <v>7</v>
      </c>
      <c r="O1" s="1" t="s">
        <v>8</v>
      </c>
      <c r="P1" s="1"/>
      <c r="Q1" s="1"/>
      <c r="R1" s="1"/>
      <c r="S1" s="1"/>
      <c r="T1" s="1"/>
      <c r="U1" s="1"/>
      <c r="V1" s="1"/>
      <c r="W1" s="3" t="s">
        <v>9</v>
      </c>
      <c r="X1" s="3"/>
      <c r="Y1" s="3"/>
      <c r="Z1" s="3"/>
      <c r="AA1" s="3"/>
      <c r="AB1" s="3"/>
      <c r="AC1" s="3"/>
      <c r="AD1" s="3"/>
      <c r="AE1" s="4" t="s">
        <v>10</v>
      </c>
    </row>
    <row r="2" spans="1:3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6"/>
      <c r="M2" s="6"/>
      <c r="N2" s="6"/>
      <c r="O2" s="5" t="s">
        <v>11</v>
      </c>
      <c r="P2" s="5"/>
      <c r="Q2" s="7" t="s">
        <v>12</v>
      </c>
      <c r="R2" s="7"/>
      <c r="S2" s="7" t="s">
        <v>13</v>
      </c>
      <c r="T2" s="7"/>
      <c r="U2" s="7" t="s">
        <v>14</v>
      </c>
      <c r="V2" s="7"/>
      <c r="W2" s="5" t="s">
        <v>11</v>
      </c>
      <c r="X2" s="5"/>
      <c r="Y2" s="7" t="s">
        <v>12</v>
      </c>
      <c r="Z2" s="7"/>
      <c r="AA2" s="7" t="s">
        <v>13</v>
      </c>
      <c r="AB2" s="7"/>
      <c r="AC2" s="7" t="s">
        <v>14</v>
      </c>
      <c r="AD2" s="7"/>
      <c r="AE2" s="8"/>
    </row>
    <row r="3" spans="1:31" ht="33.75" x14ac:dyDescent="0.25">
      <c r="A3" s="5"/>
      <c r="B3" s="5"/>
      <c r="C3" s="9" t="s">
        <v>15</v>
      </c>
      <c r="D3" s="9" t="s">
        <v>16</v>
      </c>
      <c r="E3" s="10" t="s">
        <v>17</v>
      </c>
      <c r="F3" s="10" t="s">
        <v>18</v>
      </c>
      <c r="G3" s="5"/>
      <c r="H3" s="9" t="s">
        <v>19</v>
      </c>
      <c r="I3" s="9" t="s">
        <v>20</v>
      </c>
      <c r="J3" s="9" t="s">
        <v>21</v>
      </c>
      <c r="K3" s="9" t="s">
        <v>22</v>
      </c>
      <c r="L3" s="6"/>
      <c r="M3" s="6"/>
      <c r="N3" s="6"/>
      <c r="O3" s="11" t="s">
        <v>23</v>
      </c>
      <c r="P3" s="11" t="s">
        <v>24</v>
      </c>
      <c r="Q3" s="11" t="s">
        <v>23</v>
      </c>
      <c r="R3" s="11" t="s">
        <v>24</v>
      </c>
      <c r="S3" s="11" t="s">
        <v>23</v>
      </c>
      <c r="T3" s="11" t="s">
        <v>24</v>
      </c>
      <c r="U3" s="11" t="s">
        <v>23</v>
      </c>
      <c r="V3" s="11" t="s">
        <v>24</v>
      </c>
      <c r="W3" s="11" t="s">
        <v>23</v>
      </c>
      <c r="X3" s="11" t="s">
        <v>24</v>
      </c>
      <c r="Y3" s="11" t="s">
        <v>23</v>
      </c>
      <c r="Z3" s="11" t="s">
        <v>24</v>
      </c>
      <c r="AA3" s="11" t="s">
        <v>23</v>
      </c>
      <c r="AB3" s="11" t="s">
        <v>24</v>
      </c>
      <c r="AC3" s="11" t="s">
        <v>23</v>
      </c>
      <c r="AD3" s="11" t="s">
        <v>24</v>
      </c>
      <c r="AE3" s="8"/>
    </row>
    <row r="4" spans="1:31" ht="30" x14ac:dyDescent="0.25">
      <c r="A4" s="12">
        <v>2955151</v>
      </c>
      <c r="B4" s="13">
        <v>1</v>
      </c>
      <c r="C4" s="13" t="s">
        <v>25</v>
      </c>
      <c r="D4" s="13" t="s">
        <v>34</v>
      </c>
      <c r="E4" s="14" t="s">
        <v>27</v>
      </c>
      <c r="F4" s="14" t="s">
        <v>2730</v>
      </c>
      <c r="G4" s="14" t="s">
        <v>42</v>
      </c>
      <c r="H4" s="13" t="s">
        <v>29</v>
      </c>
      <c r="I4" s="13" t="s">
        <v>30</v>
      </c>
      <c r="J4" s="13" t="s">
        <v>43</v>
      </c>
      <c r="K4" s="13" t="s">
        <v>32</v>
      </c>
      <c r="L4" s="15">
        <v>44865.673252314817</v>
      </c>
      <c r="M4" s="15">
        <v>44866.048611111109</v>
      </c>
      <c r="N4" s="16">
        <v>9.0086111110285856</v>
      </c>
      <c r="O4" s="17">
        <v>0</v>
      </c>
      <c r="P4" s="17">
        <v>120</v>
      </c>
      <c r="Q4" s="17">
        <v>0</v>
      </c>
      <c r="R4" s="17">
        <v>0</v>
      </c>
      <c r="S4" s="17">
        <v>0</v>
      </c>
      <c r="T4" s="17">
        <v>46</v>
      </c>
      <c r="U4" s="17">
        <v>0</v>
      </c>
      <c r="V4" s="17">
        <v>0</v>
      </c>
      <c r="W4" s="16">
        <v>0</v>
      </c>
      <c r="X4" s="16">
        <v>252.56759458848001</v>
      </c>
      <c r="Y4" s="16">
        <v>0</v>
      </c>
      <c r="Z4" s="16">
        <v>0</v>
      </c>
      <c r="AA4" s="16">
        <v>0</v>
      </c>
      <c r="AB4" s="16">
        <v>391.83677107952099</v>
      </c>
      <c r="AC4" s="16">
        <v>0</v>
      </c>
      <c r="AD4" s="16">
        <v>0</v>
      </c>
      <c r="AE4" s="16">
        <v>644.40436566800099</v>
      </c>
    </row>
    <row r="5" spans="1:31" ht="30" x14ac:dyDescent="0.25">
      <c r="A5" s="18">
        <v>2955215</v>
      </c>
      <c r="B5" s="13">
        <v>1</v>
      </c>
      <c r="C5" s="13" t="s">
        <v>25</v>
      </c>
      <c r="D5" s="13" t="s">
        <v>34</v>
      </c>
      <c r="E5" s="18" t="s">
        <v>27</v>
      </c>
      <c r="F5" s="18" t="s">
        <v>1171</v>
      </c>
      <c r="G5" s="18" t="s">
        <v>42</v>
      </c>
      <c r="H5" s="13" t="s">
        <v>29</v>
      </c>
      <c r="I5" s="13" t="s">
        <v>30</v>
      </c>
      <c r="J5" s="13" t="s">
        <v>43</v>
      </c>
      <c r="K5" s="13" t="s">
        <v>32</v>
      </c>
      <c r="L5" s="15">
        <v>44865.695937500001</v>
      </c>
      <c r="M5" s="15">
        <v>44866.08253472222</v>
      </c>
      <c r="N5" s="16">
        <v>9.278333333262708</v>
      </c>
      <c r="O5" s="17">
        <v>0</v>
      </c>
      <c r="P5" s="17">
        <v>63</v>
      </c>
      <c r="Q5" s="17">
        <v>0</v>
      </c>
      <c r="R5" s="17">
        <v>0</v>
      </c>
      <c r="S5" s="17">
        <v>0</v>
      </c>
      <c r="T5" s="17">
        <v>32</v>
      </c>
      <c r="U5" s="17">
        <v>0</v>
      </c>
      <c r="V5" s="17">
        <v>0</v>
      </c>
      <c r="W5" s="16">
        <v>0</v>
      </c>
      <c r="X5" s="16">
        <v>156.220381656439</v>
      </c>
      <c r="Y5" s="16">
        <v>0</v>
      </c>
      <c r="Z5" s="16">
        <v>0</v>
      </c>
      <c r="AA5" s="16">
        <v>0</v>
      </c>
      <c r="AB5" s="16">
        <v>394.01900497072597</v>
      </c>
      <c r="AC5" s="16">
        <v>0</v>
      </c>
      <c r="AD5" s="16">
        <v>0</v>
      </c>
      <c r="AE5" s="16">
        <v>550.239386627165</v>
      </c>
    </row>
    <row r="6" spans="1:31" ht="30" x14ac:dyDescent="0.25">
      <c r="A6" s="18">
        <v>2955247</v>
      </c>
      <c r="B6" s="13">
        <v>1</v>
      </c>
      <c r="C6" s="13" t="s">
        <v>25</v>
      </c>
      <c r="D6" s="13" t="s">
        <v>44</v>
      </c>
      <c r="E6" s="18" t="s">
        <v>27</v>
      </c>
      <c r="F6" s="18" t="s">
        <v>2731</v>
      </c>
      <c r="G6" s="18" t="s">
        <v>28</v>
      </c>
      <c r="H6" s="13" t="s">
        <v>29</v>
      </c>
      <c r="I6" s="13" t="s">
        <v>30</v>
      </c>
      <c r="J6" s="13" t="s">
        <v>31</v>
      </c>
      <c r="K6" s="13" t="s">
        <v>32</v>
      </c>
      <c r="L6" s="15">
        <v>44865.710370370369</v>
      </c>
      <c r="M6" s="15">
        <v>44866.076388888891</v>
      </c>
      <c r="N6" s="16">
        <v>8.784444444521796</v>
      </c>
      <c r="O6" s="17">
        <v>0</v>
      </c>
      <c r="P6" s="17">
        <v>0</v>
      </c>
      <c r="Q6" s="17">
        <v>0</v>
      </c>
      <c r="R6" s="17">
        <v>0</v>
      </c>
      <c r="S6" s="17">
        <v>0</v>
      </c>
      <c r="T6" s="17">
        <v>1</v>
      </c>
      <c r="U6" s="17">
        <v>0</v>
      </c>
      <c r="V6" s="17">
        <v>0</v>
      </c>
      <c r="W6" s="16">
        <v>0</v>
      </c>
      <c r="X6" s="16">
        <v>0</v>
      </c>
      <c r="Y6" s="16">
        <v>0</v>
      </c>
      <c r="Z6" s="16">
        <v>0</v>
      </c>
      <c r="AA6" s="16">
        <v>0</v>
      </c>
      <c r="AB6" s="16">
        <v>81.665790653671095</v>
      </c>
      <c r="AC6" s="16">
        <v>0</v>
      </c>
      <c r="AD6" s="16">
        <v>0</v>
      </c>
      <c r="AE6" s="16">
        <v>81.665790653671095</v>
      </c>
    </row>
    <row r="7" spans="1:31" ht="30" x14ac:dyDescent="0.25">
      <c r="A7" s="18">
        <v>2955373</v>
      </c>
      <c r="B7" s="13">
        <v>1</v>
      </c>
      <c r="C7" s="13" t="s">
        <v>25</v>
      </c>
      <c r="D7" s="13" t="s">
        <v>67</v>
      </c>
      <c r="E7" s="18" t="s">
        <v>27</v>
      </c>
      <c r="F7" s="18" t="s">
        <v>2732</v>
      </c>
      <c r="G7" s="18" t="s">
        <v>28</v>
      </c>
      <c r="H7" s="13" t="s">
        <v>29</v>
      </c>
      <c r="I7" s="13" t="s">
        <v>30</v>
      </c>
      <c r="J7" s="13" t="s">
        <v>31</v>
      </c>
      <c r="K7" s="13" t="s">
        <v>32</v>
      </c>
      <c r="L7" s="15">
        <v>44865.8128125</v>
      </c>
      <c r="M7" s="15">
        <v>44866.093055555553</v>
      </c>
      <c r="N7" s="16">
        <v>6.7258333332720213</v>
      </c>
      <c r="O7" s="17">
        <v>0</v>
      </c>
      <c r="P7" s="17">
        <v>277</v>
      </c>
      <c r="Q7" s="17">
        <v>0</v>
      </c>
      <c r="R7" s="17">
        <v>0</v>
      </c>
      <c r="S7" s="17">
        <v>0</v>
      </c>
      <c r="T7" s="17">
        <v>17</v>
      </c>
      <c r="U7" s="17">
        <v>0</v>
      </c>
      <c r="V7" s="17">
        <v>0</v>
      </c>
      <c r="W7" s="16">
        <v>0</v>
      </c>
      <c r="X7" s="16">
        <v>413.86586766788599</v>
      </c>
      <c r="Y7" s="16">
        <v>0</v>
      </c>
      <c r="Z7" s="16">
        <v>0</v>
      </c>
      <c r="AA7" s="16">
        <v>0</v>
      </c>
      <c r="AB7" s="16">
        <v>75.629005053315097</v>
      </c>
      <c r="AC7" s="16">
        <v>0</v>
      </c>
      <c r="AD7" s="16">
        <v>0</v>
      </c>
      <c r="AE7" s="16">
        <v>489.49487272120098</v>
      </c>
    </row>
    <row r="8" spans="1:31" ht="30" x14ac:dyDescent="0.25">
      <c r="A8" s="18">
        <v>2955401</v>
      </c>
      <c r="B8" s="13">
        <v>1</v>
      </c>
      <c r="C8" s="13" t="s">
        <v>25</v>
      </c>
      <c r="D8" s="13" t="s">
        <v>58</v>
      </c>
      <c r="E8" s="18" t="s">
        <v>27</v>
      </c>
      <c r="F8" s="18" t="s">
        <v>725</v>
      </c>
      <c r="G8" s="18" t="s">
        <v>28</v>
      </c>
      <c r="H8" s="13" t="s">
        <v>29</v>
      </c>
      <c r="I8" s="13" t="s">
        <v>30</v>
      </c>
      <c r="J8" s="13" t="s">
        <v>31</v>
      </c>
      <c r="K8" s="13" t="s">
        <v>32</v>
      </c>
      <c r="L8" s="15">
        <v>44865.825613425928</v>
      </c>
      <c r="M8" s="15">
        <v>44866.182638888888</v>
      </c>
      <c r="N8" s="16">
        <v>8.5686111110262573</v>
      </c>
      <c r="O8" s="17">
        <v>0</v>
      </c>
      <c r="P8" s="17">
        <v>61</v>
      </c>
      <c r="Q8" s="17">
        <v>0</v>
      </c>
      <c r="R8" s="17">
        <v>0</v>
      </c>
      <c r="S8" s="17">
        <v>0</v>
      </c>
      <c r="T8" s="17">
        <v>114</v>
      </c>
      <c r="U8" s="17">
        <v>0</v>
      </c>
      <c r="V8" s="17">
        <v>0</v>
      </c>
      <c r="W8" s="16">
        <v>0</v>
      </c>
      <c r="X8" s="16">
        <v>219.89542526815001</v>
      </c>
      <c r="Y8" s="16">
        <v>0</v>
      </c>
      <c r="Z8" s="16">
        <v>0</v>
      </c>
      <c r="AA8" s="16">
        <v>0</v>
      </c>
      <c r="AB8" s="16">
        <v>629.16166644910595</v>
      </c>
      <c r="AC8" s="16">
        <v>0</v>
      </c>
      <c r="AD8" s="16">
        <v>0</v>
      </c>
      <c r="AE8" s="16">
        <v>849.05709171725596</v>
      </c>
    </row>
    <row r="9" spans="1:31" ht="30" x14ac:dyDescent="0.25">
      <c r="A9" s="18">
        <v>2955451</v>
      </c>
      <c r="B9" s="13">
        <v>1</v>
      </c>
      <c r="C9" s="13" t="s">
        <v>25</v>
      </c>
      <c r="D9" s="13" t="s">
        <v>49</v>
      </c>
      <c r="E9" s="18" t="s">
        <v>55</v>
      </c>
      <c r="F9" s="18" t="s">
        <v>1410</v>
      </c>
      <c r="G9" s="18" t="s">
        <v>84</v>
      </c>
      <c r="H9" s="13" t="s">
        <v>53</v>
      </c>
      <c r="I9" s="13" t="s">
        <v>30</v>
      </c>
      <c r="J9" s="13" t="s">
        <v>31</v>
      </c>
      <c r="K9" s="13" t="s">
        <v>32</v>
      </c>
      <c r="L9" s="15">
        <v>44865.856423611112</v>
      </c>
      <c r="M9" s="15">
        <v>44865.893506944441</v>
      </c>
      <c r="N9" s="16">
        <v>0.88999999989755452</v>
      </c>
      <c r="O9" s="17">
        <v>0</v>
      </c>
      <c r="P9" s="17">
        <v>14784</v>
      </c>
      <c r="Q9" s="17">
        <v>0</v>
      </c>
      <c r="R9" s="17">
        <v>0</v>
      </c>
      <c r="S9" s="17">
        <v>0</v>
      </c>
      <c r="T9" s="17">
        <v>1451</v>
      </c>
      <c r="U9" s="17">
        <v>0</v>
      </c>
      <c r="V9" s="17">
        <v>9</v>
      </c>
      <c r="W9" s="16">
        <v>0</v>
      </c>
      <c r="X9" s="16">
        <v>8811.5170793655998</v>
      </c>
      <c r="Y9" s="16">
        <v>0</v>
      </c>
      <c r="Z9" s="16">
        <v>0</v>
      </c>
      <c r="AA9" s="16">
        <v>0</v>
      </c>
      <c r="AB9" s="16">
        <v>1728.4506299970999</v>
      </c>
      <c r="AC9" s="16">
        <v>0</v>
      </c>
      <c r="AD9" s="16">
        <v>68.224758564342807</v>
      </c>
      <c r="AE9" s="16">
        <v>10608.192467927</v>
      </c>
    </row>
    <row r="10" spans="1:31" ht="30" x14ac:dyDescent="0.25">
      <c r="A10" s="18">
        <v>2955451</v>
      </c>
      <c r="B10" s="13">
        <v>2</v>
      </c>
      <c r="C10" s="13" t="s">
        <v>25</v>
      </c>
      <c r="D10" s="13" t="s">
        <v>49</v>
      </c>
      <c r="E10" s="18" t="s">
        <v>55</v>
      </c>
      <c r="F10" s="18" t="s">
        <v>232</v>
      </c>
      <c r="G10" s="18" t="s">
        <v>84</v>
      </c>
      <c r="H10" s="13" t="s">
        <v>53</v>
      </c>
      <c r="I10" s="13" t="s">
        <v>30</v>
      </c>
      <c r="J10" s="13" t="s">
        <v>31</v>
      </c>
      <c r="K10" s="13" t="s">
        <v>32</v>
      </c>
      <c r="L10" s="15">
        <v>44865.856423611112</v>
      </c>
      <c r="M10" s="15">
        <v>44866.188657407409</v>
      </c>
      <c r="N10" s="16">
        <v>7.9736111111124046</v>
      </c>
      <c r="O10" s="17">
        <v>0</v>
      </c>
      <c r="P10" s="17">
        <v>1952</v>
      </c>
      <c r="Q10" s="17">
        <v>0</v>
      </c>
      <c r="R10" s="17">
        <v>0</v>
      </c>
      <c r="S10" s="17">
        <v>0</v>
      </c>
      <c r="T10" s="17">
        <v>173</v>
      </c>
      <c r="U10" s="17">
        <v>0</v>
      </c>
      <c r="V10" s="17">
        <v>0</v>
      </c>
      <c r="W10" s="16">
        <v>0</v>
      </c>
      <c r="X10" s="16">
        <v>7773.2716762902301</v>
      </c>
      <c r="Y10" s="16">
        <v>0</v>
      </c>
      <c r="Z10" s="16">
        <v>0</v>
      </c>
      <c r="AA10" s="16">
        <v>0</v>
      </c>
      <c r="AB10" s="16">
        <v>631.91905144010195</v>
      </c>
      <c r="AC10" s="16">
        <v>0</v>
      </c>
      <c r="AD10" s="16">
        <v>0</v>
      </c>
      <c r="AE10" s="16">
        <v>8405.1907277303308</v>
      </c>
    </row>
    <row r="11" spans="1:31" ht="30" x14ac:dyDescent="0.25">
      <c r="A11" s="18">
        <v>2955524</v>
      </c>
      <c r="B11" s="13">
        <v>1</v>
      </c>
      <c r="C11" s="13" t="s">
        <v>25</v>
      </c>
      <c r="D11" s="13" t="s">
        <v>37</v>
      </c>
      <c r="E11" s="18" t="s">
        <v>35</v>
      </c>
      <c r="F11" s="18" t="s">
        <v>2725</v>
      </c>
      <c r="G11" s="18" t="s">
        <v>42</v>
      </c>
      <c r="H11" s="13" t="s">
        <v>29</v>
      </c>
      <c r="I11" s="13" t="s">
        <v>30</v>
      </c>
      <c r="J11" s="13" t="s">
        <v>43</v>
      </c>
      <c r="K11" s="13" t="s">
        <v>32</v>
      </c>
      <c r="L11" s="15">
        <v>44865.886469907404</v>
      </c>
      <c r="M11" s="15">
        <v>44866.262499999997</v>
      </c>
      <c r="N11" s="16">
        <v>9.0247222222387791</v>
      </c>
      <c r="O11" s="17">
        <v>0</v>
      </c>
      <c r="P11" s="17">
        <v>5</v>
      </c>
      <c r="Q11" s="17">
        <v>0</v>
      </c>
      <c r="R11" s="17">
        <v>0</v>
      </c>
      <c r="S11" s="17">
        <v>0</v>
      </c>
      <c r="T11" s="17">
        <v>9</v>
      </c>
      <c r="U11" s="17">
        <v>0</v>
      </c>
      <c r="V11" s="17">
        <v>0</v>
      </c>
      <c r="W11" s="16">
        <v>0</v>
      </c>
      <c r="X11" s="16">
        <v>11.2778792962265</v>
      </c>
      <c r="Y11" s="16">
        <v>0</v>
      </c>
      <c r="Z11" s="16">
        <v>0</v>
      </c>
      <c r="AA11" s="16">
        <v>0</v>
      </c>
      <c r="AB11" s="16">
        <v>85.420806797343602</v>
      </c>
      <c r="AC11" s="16">
        <v>0</v>
      </c>
      <c r="AD11" s="16">
        <v>0</v>
      </c>
      <c r="AE11" s="16">
        <v>96.698686093570103</v>
      </c>
    </row>
    <row r="12" spans="1:31" ht="30" x14ac:dyDescent="0.25">
      <c r="A12" s="18">
        <v>2955559</v>
      </c>
      <c r="B12" s="13">
        <v>1</v>
      </c>
      <c r="C12" s="13" t="s">
        <v>25</v>
      </c>
      <c r="D12" s="13" t="s">
        <v>44</v>
      </c>
      <c r="E12" s="18" t="s">
        <v>27</v>
      </c>
      <c r="F12" s="18" t="s">
        <v>454</v>
      </c>
      <c r="G12" s="18" t="s">
        <v>28</v>
      </c>
      <c r="H12" s="13" t="s">
        <v>29</v>
      </c>
      <c r="I12" s="13" t="s">
        <v>30</v>
      </c>
      <c r="J12" s="13" t="s">
        <v>31</v>
      </c>
      <c r="K12" s="13" t="s">
        <v>32</v>
      </c>
      <c r="L12" s="15">
        <v>44865.92696759259</v>
      </c>
      <c r="M12" s="15">
        <v>44866.165277777778</v>
      </c>
      <c r="N12" s="16">
        <v>5.7194444445194677</v>
      </c>
      <c r="O12" s="17">
        <v>0</v>
      </c>
      <c r="P12" s="17">
        <v>349</v>
      </c>
      <c r="Q12" s="17">
        <v>0</v>
      </c>
      <c r="R12" s="17">
        <v>0</v>
      </c>
      <c r="S12" s="17">
        <v>0</v>
      </c>
      <c r="T12" s="17">
        <v>9</v>
      </c>
      <c r="U12" s="17">
        <v>0</v>
      </c>
      <c r="V12" s="17">
        <v>0</v>
      </c>
      <c r="W12" s="16">
        <v>0</v>
      </c>
      <c r="X12" s="16">
        <v>404.127718470113</v>
      </c>
      <c r="Y12" s="16">
        <v>0</v>
      </c>
      <c r="Z12" s="16">
        <v>0</v>
      </c>
      <c r="AA12" s="16">
        <v>0</v>
      </c>
      <c r="AB12" s="16">
        <v>20.269507878124202</v>
      </c>
      <c r="AC12" s="16">
        <v>0</v>
      </c>
      <c r="AD12" s="16">
        <v>0</v>
      </c>
      <c r="AE12" s="16">
        <v>424.39722634823698</v>
      </c>
    </row>
    <row r="13" spans="1:31" ht="30" x14ac:dyDescent="0.25">
      <c r="A13" s="18">
        <v>2955577</v>
      </c>
      <c r="B13" s="13">
        <v>1</v>
      </c>
      <c r="C13" s="13" t="s">
        <v>25</v>
      </c>
      <c r="D13" s="13" t="s">
        <v>59</v>
      </c>
      <c r="E13" s="18" t="s">
        <v>35</v>
      </c>
      <c r="F13" s="18" t="s">
        <v>74</v>
      </c>
      <c r="G13" s="18" t="s">
        <v>28</v>
      </c>
      <c r="H13" s="13" t="s">
        <v>29</v>
      </c>
      <c r="I13" s="13" t="s">
        <v>30</v>
      </c>
      <c r="J13" s="13" t="s">
        <v>31</v>
      </c>
      <c r="K13" s="13" t="s">
        <v>32</v>
      </c>
      <c r="L13" s="15">
        <v>44865.807025462964</v>
      </c>
      <c r="M13" s="15">
        <v>44866.197824074072</v>
      </c>
      <c r="N13" s="16">
        <v>9.379166666592937</v>
      </c>
      <c r="O13" s="17">
        <v>0</v>
      </c>
      <c r="P13" s="17">
        <v>200</v>
      </c>
      <c r="Q13" s="17">
        <v>0</v>
      </c>
      <c r="R13" s="17">
        <v>0</v>
      </c>
      <c r="S13" s="17">
        <v>0</v>
      </c>
      <c r="T13" s="17">
        <v>8</v>
      </c>
      <c r="U13" s="17">
        <v>0</v>
      </c>
      <c r="V13" s="17">
        <v>0</v>
      </c>
      <c r="W13" s="16">
        <v>0</v>
      </c>
      <c r="X13" s="16">
        <v>410.39996664922501</v>
      </c>
      <c r="Y13" s="16">
        <v>0</v>
      </c>
      <c r="Z13" s="16">
        <v>0</v>
      </c>
      <c r="AA13" s="16">
        <v>0</v>
      </c>
      <c r="AB13" s="16">
        <v>373.35848582147798</v>
      </c>
      <c r="AC13" s="16">
        <v>0</v>
      </c>
      <c r="AD13" s="16">
        <v>0</v>
      </c>
      <c r="AE13" s="16">
        <v>783.75845247070299</v>
      </c>
    </row>
    <row r="14" spans="1:31" ht="30" x14ac:dyDescent="0.25">
      <c r="A14" s="18">
        <v>2955606</v>
      </c>
      <c r="B14" s="13">
        <v>1</v>
      </c>
      <c r="C14" s="13" t="s">
        <v>25</v>
      </c>
      <c r="D14" s="13" t="s">
        <v>73</v>
      </c>
      <c r="E14" s="18" t="s">
        <v>27</v>
      </c>
      <c r="F14" s="18" t="s">
        <v>2576</v>
      </c>
      <c r="G14" s="18" t="s">
        <v>28</v>
      </c>
      <c r="H14" s="13" t="s">
        <v>29</v>
      </c>
      <c r="I14" s="13" t="s">
        <v>30</v>
      </c>
      <c r="J14" s="13" t="s">
        <v>31</v>
      </c>
      <c r="K14" s="13" t="s">
        <v>32</v>
      </c>
      <c r="L14" s="15">
        <v>44865.961921296293</v>
      </c>
      <c r="M14" s="15">
        <v>44866.09375</v>
      </c>
      <c r="N14" s="16">
        <v>3.1638888889574446</v>
      </c>
      <c r="O14" s="17">
        <v>0</v>
      </c>
      <c r="P14" s="17">
        <v>60</v>
      </c>
      <c r="Q14" s="17">
        <v>0</v>
      </c>
      <c r="R14" s="17">
        <v>0</v>
      </c>
      <c r="S14" s="17">
        <v>0</v>
      </c>
      <c r="T14" s="17">
        <v>23</v>
      </c>
      <c r="U14" s="17">
        <v>0</v>
      </c>
      <c r="V14" s="17">
        <v>0</v>
      </c>
      <c r="W14" s="16">
        <v>0</v>
      </c>
      <c r="X14" s="16">
        <v>33.914682623944799</v>
      </c>
      <c r="Y14" s="16">
        <v>0</v>
      </c>
      <c r="Z14" s="16">
        <v>0</v>
      </c>
      <c r="AA14" s="16">
        <v>0</v>
      </c>
      <c r="AB14" s="16">
        <v>80.281642345113795</v>
      </c>
      <c r="AC14" s="16">
        <v>0</v>
      </c>
      <c r="AD14" s="16">
        <v>0</v>
      </c>
      <c r="AE14" s="16">
        <v>114.19632496905901</v>
      </c>
    </row>
    <row r="15" spans="1:31" ht="30" x14ac:dyDescent="0.25">
      <c r="A15" s="18">
        <v>2955629</v>
      </c>
      <c r="B15" s="13">
        <v>1</v>
      </c>
      <c r="C15" s="13" t="s">
        <v>25</v>
      </c>
      <c r="D15" s="13" t="s">
        <v>44</v>
      </c>
      <c r="E15" s="18" t="s">
        <v>27</v>
      </c>
      <c r="F15" s="18" t="s">
        <v>2727</v>
      </c>
      <c r="G15" s="18" t="s">
        <v>61</v>
      </c>
      <c r="H15" s="13" t="s">
        <v>29</v>
      </c>
      <c r="I15" s="13" t="s">
        <v>30</v>
      </c>
      <c r="J15" s="13" t="s">
        <v>31</v>
      </c>
      <c r="K15" s="13" t="s">
        <v>32</v>
      </c>
      <c r="L15" s="15">
        <v>44865.988217592596</v>
      </c>
      <c r="M15" s="15">
        <v>44866.046527777777</v>
      </c>
      <c r="N15" s="16">
        <v>1.3994444443378597</v>
      </c>
      <c r="O15" s="17">
        <v>0</v>
      </c>
      <c r="P15" s="17">
        <v>247</v>
      </c>
      <c r="Q15" s="17">
        <v>0</v>
      </c>
      <c r="R15" s="17">
        <v>0</v>
      </c>
      <c r="S15" s="17">
        <v>0</v>
      </c>
      <c r="T15" s="17">
        <v>4</v>
      </c>
      <c r="U15" s="17">
        <v>0</v>
      </c>
      <c r="V15" s="17">
        <v>0</v>
      </c>
      <c r="W15" s="16">
        <v>0</v>
      </c>
      <c r="X15" s="16">
        <v>61.174413986318498</v>
      </c>
      <c r="Y15" s="16">
        <v>0</v>
      </c>
      <c r="Z15" s="16">
        <v>0</v>
      </c>
      <c r="AA15" s="16">
        <v>0</v>
      </c>
      <c r="AB15" s="16">
        <v>0.32263453958897798</v>
      </c>
      <c r="AC15" s="16">
        <v>0</v>
      </c>
      <c r="AD15" s="16">
        <v>0</v>
      </c>
      <c r="AE15" s="16">
        <v>61.497048525907502</v>
      </c>
    </row>
    <row r="16" spans="1:31" ht="30" x14ac:dyDescent="0.25">
      <c r="A16" s="18">
        <v>2955635</v>
      </c>
      <c r="B16" s="13">
        <v>1</v>
      </c>
      <c r="C16" s="13" t="s">
        <v>25</v>
      </c>
      <c r="D16" s="13" t="s">
        <v>58</v>
      </c>
      <c r="E16" s="18" t="s">
        <v>55</v>
      </c>
      <c r="F16" s="18" t="s">
        <v>2733</v>
      </c>
      <c r="G16" s="18" t="s">
        <v>86</v>
      </c>
      <c r="H16" s="13" t="s">
        <v>29</v>
      </c>
      <c r="I16" s="13" t="s">
        <v>30</v>
      </c>
      <c r="J16" s="13" t="s">
        <v>31</v>
      </c>
      <c r="K16" s="13" t="s">
        <v>32</v>
      </c>
      <c r="L16" s="15">
        <v>44865.99590277778</v>
      </c>
      <c r="M16" s="15">
        <v>44866.195833333331</v>
      </c>
      <c r="N16" s="16">
        <v>4.7983333332231268</v>
      </c>
      <c r="O16" s="17">
        <v>0</v>
      </c>
      <c r="P16" s="17">
        <v>34</v>
      </c>
      <c r="Q16" s="17">
        <v>0</v>
      </c>
      <c r="R16" s="17">
        <v>0</v>
      </c>
      <c r="S16" s="17">
        <v>0</v>
      </c>
      <c r="T16" s="17">
        <v>3</v>
      </c>
      <c r="U16" s="17">
        <v>0</v>
      </c>
      <c r="V16" s="17">
        <v>0</v>
      </c>
      <c r="W16" s="16">
        <v>0</v>
      </c>
      <c r="X16" s="16">
        <v>30.9370021975881</v>
      </c>
      <c r="Y16" s="16">
        <v>0</v>
      </c>
      <c r="Z16" s="16">
        <v>0</v>
      </c>
      <c r="AA16" s="16">
        <v>0</v>
      </c>
      <c r="AB16" s="16">
        <v>1.70422329238256</v>
      </c>
      <c r="AC16" s="16">
        <v>0</v>
      </c>
      <c r="AD16" s="16">
        <v>0</v>
      </c>
      <c r="AE16" s="16">
        <v>32.641225489970701</v>
      </c>
    </row>
    <row r="17" spans="1:31" ht="30" x14ac:dyDescent="0.25">
      <c r="A17" s="18">
        <v>2955638</v>
      </c>
      <c r="B17" s="13">
        <v>1</v>
      </c>
      <c r="C17" s="13" t="s">
        <v>25</v>
      </c>
      <c r="D17" s="13" t="s">
        <v>38</v>
      </c>
      <c r="E17" s="18" t="s">
        <v>83</v>
      </c>
      <c r="F17" s="18" t="s">
        <v>2734</v>
      </c>
      <c r="G17" s="18" t="s">
        <v>86</v>
      </c>
      <c r="H17" s="13" t="s">
        <v>53</v>
      </c>
      <c r="I17" s="13" t="s">
        <v>30</v>
      </c>
      <c r="J17" s="13" t="s">
        <v>31</v>
      </c>
      <c r="K17" s="13" t="s">
        <v>87</v>
      </c>
      <c r="L17" s="15">
        <v>44865.99900462963</v>
      </c>
      <c r="M17" s="15">
        <v>44866.081250000003</v>
      </c>
      <c r="N17" s="16">
        <v>1.9738888889551163</v>
      </c>
      <c r="O17" s="17">
        <v>0</v>
      </c>
      <c r="P17" s="17">
        <v>217</v>
      </c>
      <c r="Q17" s="17">
        <v>0</v>
      </c>
      <c r="R17" s="17">
        <v>0</v>
      </c>
      <c r="S17" s="17">
        <v>0</v>
      </c>
      <c r="T17" s="17">
        <v>240</v>
      </c>
      <c r="U17" s="17">
        <v>0</v>
      </c>
      <c r="V17" s="17">
        <v>0</v>
      </c>
      <c r="W17" s="16">
        <v>0</v>
      </c>
      <c r="X17" s="16">
        <v>174.036867420064</v>
      </c>
      <c r="Y17" s="16">
        <v>0</v>
      </c>
      <c r="Z17" s="16">
        <v>0</v>
      </c>
      <c r="AA17" s="16">
        <v>0</v>
      </c>
      <c r="AB17" s="16">
        <v>922.51833729629902</v>
      </c>
      <c r="AC17" s="16">
        <v>0</v>
      </c>
      <c r="AD17" s="16">
        <v>0</v>
      </c>
      <c r="AE17" s="16">
        <v>1096.5552047163601</v>
      </c>
    </row>
    <row r="18" spans="1:31" ht="30" x14ac:dyDescent="0.25">
      <c r="A18" s="18">
        <v>2955642</v>
      </c>
      <c r="B18" s="13">
        <v>1</v>
      </c>
      <c r="C18" s="13" t="s">
        <v>25</v>
      </c>
      <c r="D18" s="13" t="s">
        <v>88</v>
      </c>
      <c r="E18" s="18" t="s">
        <v>97</v>
      </c>
      <c r="F18" s="18" t="s">
        <v>1605</v>
      </c>
      <c r="G18" s="18" t="s">
        <v>86</v>
      </c>
      <c r="H18" s="13" t="s">
        <v>53</v>
      </c>
      <c r="I18" s="13" t="s">
        <v>30</v>
      </c>
      <c r="J18" s="13" t="s">
        <v>31</v>
      </c>
      <c r="K18" s="13" t="s">
        <v>87</v>
      </c>
      <c r="L18" s="15">
        <v>44866.005057870374</v>
      </c>
      <c r="M18" s="15">
        <v>44866.113888888889</v>
      </c>
      <c r="N18" s="16">
        <v>2.6119444443611428</v>
      </c>
      <c r="O18" s="17">
        <v>0</v>
      </c>
      <c r="P18" s="17">
        <v>0</v>
      </c>
      <c r="Q18" s="17">
        <v>0</v>
      </c>
      <c r="R18" s="17">
        <v>0</v>
      </c>
      <c r="S18" s="17">
        <v>1</v>
      </c>
      <c r="T18" s="17">
        <v>0</v>
      </c>
      <c r="U18" s="17">
        <v>0</v>
      </c>
      <c r="V18" s="17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195.36847251771101</v>
      </c>
      <c r="AB18" s="16">
        <v>0</v>
      </c>
      <c r="AC18" s="16">
        <v>0</v>
      </c>
      <c r="AD18" s="16">
        <v>0</v>
      </c>
      <c r="AE18" s="16">
        <v>195.36847251771101</v>
      </c>
    </row>
    <row r="19" spans="1:31" ht="30" x14ac:dyDescent="0.25">
      <c r="A19" s="18">
        <v>2955642</v>
      </c>
      <c r="B19" s="13">
        <v>2</v>
      </c>
      <c r="C19" s="13" t="s">
        <v>25</v>
      </c>
      <c r="D19" s="13" t="s">
        <v>88</v>
      </c>
      <c r="E19" s="18" t="s">
        <v>97</v>
      </c>
      <c r="F19" s="18" t="s">
        <v>2735</v>
      </c>
      <c r="G19" s="18" t="s">
        <v>86</v>
      </c>
      <c r="H19" s="13" t="s">
        <v>53</v>
      </c>
      <c r="I19" s="13" t="s">
        <v>30</v>
      </c>
      <c r="J19" s="13" t="s">
        <v>31</v>
      </c>
      <c r="K19" s="13" t="s">
        <v>87</v>
      </c>
      <c r="L19" s="15">
        <v>44866.005057870374</v>
      </c>
      <c r="M19" s="15">
        <v>44866.133009259262</v>
      </c>
      <c r="N19" s="16">
        <v>3.0708333333022892</v>
      </c>
      <c r="O19" s="17">
        <v>0</v>
      </c>
      <c r="P19" s="17">
        <v>6</v>
      </c>
      <c r="Q19" s="17">
        <v>0</v>
      </c>
      <c r="R19" s="17">
        <v>0</v>
      </c>
      <c r="S19" s="17">
        <v>2</v>
      </c>
      <c r="T19" s="17">
        <v>128</v>
      </c>
      <c r="U19" s="17">
        <v>0</v>
      </c>
      <c r="V19" s="17">
        <v>8</v>
      </c>
      <c r="W19" s="16">
        <v>0</v>
      </c>
      <c r="X19" s="16">
        <v>4.9032316920933301</v>
      </c>
      <c r="Y19" s="16">
        <v>0</v>
      </c>
      <c r="Z19" s="16">
        <v>0</v>
      </c>
      <c r="AA19" s="16">
        <v>933.98746473463996</v>
      </c>
      <c r="AB19" s="16">
        <v>461.26952159393301</v>
      </c>
      <c r="AC19" s="16">
        <v>0</v>
      </c>
      <c r="AD19" s="16">
        <v>628.40596428591596</v>
      </c>
      <c r="AE19" s="16">
        <v>2028.56618230658</v>
      </c>
    </row>
    <row r="20" spans="1:31" ht="30" x14ac:dyDescent="0.25">
      <c r="A20" s="18">
        <v>2955646</v>
      </c>
      <c r="B20" s="13">
        <v>1</v>
      </c>
      <c r="C20" s="13" t="s">
        <v>25</v>
      </c>
      <c r="D20" s="13" t="s">
        <v>70</v>
      </c>
      <c r="E20" s="18" t="s">
        <v>55</v>
      </c>
      <c r="F20" s="18" t="s">
        <v>2736</v>
      </c>
      <c r="G20" s="18" t="s">
        <v>86</v>
      </c>
      <c r="H20" s="13" t="s">
        <v>53</v>
      </c>
      <c r="I20" s="13" t="s">
        <v>30</v>
      </c>
      <c r="J20" s="13" t="s">
        <v>31</v>
      </c>
      <c r="K20" s="13" t="s">
        <v>87</v>
      </c>
      <c r="L20" s="15">
        <v>44866.007800925923</v>
      </c>
      <c r="M20" s="15">
        <v>44866.040277777778</v>
      </c>
      <c r="N20" s="16">
        <v>0.77944444451713935</v>
      </c>
      <c r="O20" s="17">
        <v>0</v>
      </c>
      <c r="P20" s="17">
        <v>0</v>
      </c>
      <c r="Q20" s="17">
        <v>0</v>
      </c>
      <c r="R20" s="17">
        <v>0</v>
      </c>
      <c r="S20" s="17">
        <v>1</v>
      </c>
      <c r="T20" s="17">
        <v>1</v>
      </c>
      <c r="U20" s="17">
        <v>0</v>
      </c>
      <c r="V20" s="17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491.46442419871499</v>
      </c>
      <c r="AB20" s="16">
        <v>8.7609102699268693</v>
      </c>
      <c r="AC20" s="16">
        <v>0</v>
      </c>
      <c r="AD20" s="16">
        <v>0</v>
      </c>
      <c r="AE20" s="16">
        <v>500.22533446864202</v>
      </c>
    </row>
    <row r="21" spans="1:31" ht="30" x14ac:dyDescent="0.25">
      <c r="A21" s="18">
        <v>2955647</v>
      </c>
      <c r="B21" s="13">
        <v>1</v>
      </c>
      <c r="C21" s="13" t="s">
        <v>25</v>
      </c>
      <c r="D21" s="13" t="s">
        <v>49</v>
      </c>
      <c r="E21" s="18" t="s">
        <v>55</v>
      </c>
      <c r="F21" s="18" t="s">
        <v>546</v>
      </c>
      <c r="G21" s="18" t="s">
        <v>47</v>
      </c>
      <c r="H21" s="13" t="s">
        <v>29</v>
      </c>
      <c r="I21" s="13" t="s">
        <v>30</v>
      </c>
      <c r="J21" s="13" t="s">
        <v>31</v>
      </c>
      <c r="K21" s="13" t="s">
        <v>32</v>
      </c>
      <c r="L21" s="15">
        <v>44865.92392361111</v>
      </c>
      <c r="M21" s="15">
        <v>44866.222916666666</v>
      </c>
      <c r="N21" s="16">
        <v>7.1758333333418705</v>
      </c>
      <c r="O21" s="17">
        <v>0</v>
      </c>
      <c r="P21" s="17">
        <v>77</v>
      </c>
      <c r="Q21" s="17">
        <v>0</v>
      </c>
      <c r="R21" s="17">
        <v>0</v>
      </c>
      <c r="S21" s="17">
        <v>0</v>
      </c>
      <c r="T21" s="17">
        <v>151</v>
      </c>
      <c r="U21" s="17">
        <v>0</v>
      </c>
      <c r="V21" s="17">
        <v>0</v>
      </c>
      <c r="W21" s="16">
        <v>0</v>
      </c>
      <c r="X21" s="16">
        <v>110.291014467709</v>
      </c>
      <c r="Y21" s="16">
        <v>0</v>
      </c>
      <c r="Z21" s="16">
        <v>0</v>
      </c>
      <c r="AA21" s="16">
        <v>0</v>
      </c>
      <c r="AB21" s="16">
        <v>558.81105915071601</v>
      </c>
      <c r="AC21" s="16">
        <v>0</v>
      </c>
      <c r="AD21" s="16">
        <v>0</v>
      </c>
      <c r="AE21" s="16">
        <v>669.10207361842504</v>
      </c>
    </row>
    <row r="22" spans="1:31" ht="30" x14ac:dyDescent="0.25">
      <c r="A22" s="18">
        <v>2955650</v>
      </c>
      <c r="B22" s="13">
        <v>1</v>
      </c>
      <c r="C22" s="13" t="s">
        <v>25</v>
      </c>
      <c r="D22" s="13" t="s">
        <v>58</v>
      </c>
      <c r="E22" s="18" t="s">
        <v>55</v>
      </c>
      <c r="F22" s="18" t="s">
        <v>1114</v>
      </c>
      <c r="G22" s="18" t="s">
        <v>86</v>
      </c>
      <c r="H22" s="13" t="s">
        <v>53</v>
      </c>
      <c r="I22" s="13" t="s">
        <v>30</v>
      </c>
      <c r="J22" s="13" t="s">
        <v>31</v>
      </c>
      <c r="K22" s="13" t="s">
        <v>87</v>
      </c>
      <c r="L22" s="15">
        <v>44866.011122685188</v>
      </c>
      <c r="M22" s="15">
        <v>44866.220833333333</v>
      </c>
      <c r="N22" s="16">
        <v>5.0330555554828607</v>
      </c>
      <c r="O22" s="17">
        <v>0</v>
      </c>
      <c r="P22" s="17">
        <v>461</v>
      </c>
      <c r="Q22" s="17">
        <v>0</v>
      </c>
      <c r="R22" s="17">
        <v>0</v>
      </c>
      <c r="S22" s="17">
        <v>0</v>
      </c>
      <c r="T22" s="17">
        <v>1</v>
      </c>
      <c r="U22" s="17">
        <v>0</v>
      </c>
      <c r="V22" s="17">
        <v>0</v>
      </c>
      <c r="W22" s="16">
        <v>0</v>
      </c>
      <c r="X22" s="16">
        <v>621.821294035542</v>
      </c>
      <c r="Y22" s="16">
        <v>0</v>
      </c>
      <c r="Z22" s="16">
        <v>0</v>
      </c>
      <c r="AA22" s="16">
        <v>0</v>
      </c>
      <c r="AB22" s="16">
        <v>1.31876860465506</v>
      </c>
      <c r="AC22" s="16">
        <v>0</v>
      </c>
      <c r="AD22" s="16">
        <v>0</v>
      </c>
      <c r="AE22" s="16">
        <v>623.14006264019702</v>
      </c>
    </row>
    <row r="23" spans="1:31" ht="30" x14ac:dyDescent="0.25">
      <c r="A23" s="18">
        <v>2955656</v>
      </c>
      <c r="B23" s="13">
        <v>1</v>
      </c>
      <c r="C23" s="13" t="s">
        <v>25</v>
      </c>
      <c r="D23" s="13" t="s">
        <v>34</v>
      </c>
      <c r="E23" s="18" t="s">
        <v>97</v>
      </c>
      <c r="F23" s="18" t="s">
        <v>1415</v>
      </c>
      <c r="G23" s="18" t="s">
        <v>86</v>
      </c>
      <c r="H23" s="13" t="s">
        <v>53</v>
      </c>
      <c r="I23" s="13" t="s">
        <v>30</v>
      </c>
      <c r="J23" s="13" t="s">
        <v>31</v>
      </c>
      <c r="K23" s="13" t="s">
        <v>87</v>
      </c>
      <c r="L23" s="15">
        <v>44866.02238425926</v>
      </c>
      <c r="M23" s="15">
        <v>44866.15179398148</v>
      </c>
      <c r="N23" s="16">
        <v>3.1058333332766779</v>
      </c>
      <c r="O23" s="17">
        <v>0</v>
      </c>
      <c r="P23" s="17">
        <v>1622</v>
      </c>
      <c r="Q23" s="17">
        <v>0</v>
      </c>
      <c r="R23" s="17">
        <v>0</v>
      </c>
      <c r="S23" s="17">
        <v>0</v>
      </c>
      <c r="T23" s="17">
        <v>16</v>
      </c>
      <c r="U23" s="17">
        <v>0</v>
      </c>
      <c r="V23" s="17">
        <v>0</v>
      </c>
      <c r="W23" s="16">
        <v>0</v>
      </c>
      <c r="X23" s="16">
        <v>1390.92028992514</v>
      </c>
      <c r="Y23" s="16">
        <v>0</v>
      </c>
      <c r="Z23" s="16">
        <v>0</v>
      </c>
      <c r="AA23" s="16">
        <v>0</v>
      </c>
      <c r="AB23" s="16">
        <v>69.454628500258195</v>
      </c>
      <c r="AC23" s="16">
        <v>0</v>
      </c>
      <c r="AD23" s="16">
        <v>0</v>
      </c>
      <c r="AE23" s="16">
        <v>1460.37491842539</v>
      </c>
    </row>
    <row r="24" spans="1:31" ht="30" x14ac:dyDescent="0.25">
      <c r="A24" s="18">
        <v>2955659</v>
      </c>
      <c r="B24" s="13">
        <v>1</v>
      </c>
      <c r="C24" s="13" t="s">
        <v>25</v>
      </c>
      <c r="D24" s="13" t="s">
        <v>38</v>
      </c>
      <c r="E24" s="18" t="s">
        <v>52</v>
      </c>
      <c r="F24" s="18" t="s">
        <v>2476</v>
      </c>
      <c r="G24" s="18" t="s">
        <v>785</v>
      </c>
      <c r="H24" s="13" t="s">
        <v>53</v>
      </c>
      <c r="I24" s="13" t="s">
        <v>54</v>
      </c>
      <c r="J24" s="13" t="s">
        <v>31</v>
      </c>
      <c r="K24" s="13" t="s">
        <v>87</v>
      </c>
      <c r="L24" s="15">
        <v>44866.025972222225</v>
      </c>
      <c r="M24" s="15">
        <v>44866.026516203703</v>
      </c>
      <c r="N24" s="16">
        <v>1.3055555464234203E-2</v>
      </c>
      <c r="O24" s="17">
        <v>0</v>
      </c>
      <c r="P24" s="17">
        <v>634</v>
      </c>
      <c r="Q24" s="17">
        <v>0</v>
      </c>
      <c r="R24" s="17">
        <v>0</v>
      </c>
      <c r="S24" s="17">
        <v>1</v>
      </c>
      <c r="T24" s="17">
        <v>204</v>
      </c>
      <c r="U24" s="17">
        <v>0</v>
      </c>
      <c r="V24" s="17">
        <v>0</v>
      </c>
      <c r="W24" s="16">
        <v>0</v>
      </c>
      <c r="X24" s="16">
        <v>2.0753211475931002</v>
      </c>
      <c r="Y24" s="16">
        <v>0</v>
      </c>
      <c r="Z24" s="16">
        <v>0</v>
      </c>
      <c r="AA24" s="16">
        <v>4.2792158914925</v>
      </c>
      <c r="AB24" s="16">
        <v>1.65578470328934</v>
      </c>
      <c r="AC24" s="16">
        <v>0</v>
      </c>
      <c r="AD24" s="16">
        <v>0</v>
      </c>
      <c r="AE24" s="16">
        <v>8.0103217423749395</v>
      </c>
    </row>
    <row r="25" spans="1:31" ht="30" x14ac:dyDescent="0.25">
      <c r="A25" s="18">
        <v>2955663</v>
      </c>
      <c r="B25" s="13">
        <v>1</v>
      </c>
      <c r="C25" s="13" t="s">
        <v>25</v>
      </c>
      <c r="D25" s="13" t="s">
        <v>88</v>
      </c>
      <c r="E25" s="18" t="s">
        <v>55</v>
      </c>
      <c r="F25" s="18" t="s">
        <v>2737</v>
      </c>
      <c r="G25" s="18" t="s">
        <v>86</v>
      </c>
      <c r="H25" s="13" t="s">
        <v>53</v>
      </c>
      <c r="I25" s="13" t="s">
        <v>30</v>
      </c>
      <c r="J25" s="13" t="s">
        <v>31</v>
      </c>
      <c r="K25" s="13" t="s">
        <v>32</v>
      </c>
      <c r="L25" s="15">
        <v>44866.026967592596</v>
      </c>
      <c r="M25" s="15">
        <v>44866.113888888889</v>
      </c>
      <c r="N25" s="16">
        <v>2.0861111110425554</v>
      </c>
      <c r="O25" s="17">
        <v>0</v>
      </c>
      <c r="P25" s="17">
        <v>978</v>
      </c>
      <c r="Q25" s="17">
        <v>0</v>
      </c>
      <c r="R25" s="17">
        <v>0</v>
      </c>
      <c r="S25" s="17">
        <v>1</v>
      </c>
      <c r="T25" s="17">
        <v>84</v>
      </c>
      <c r="U25" s="17">
        <v>0</v>
      </c>
      <c r="V25" s="17">
        <v>1</v>
      </c>
      <c r="W25" s="16">
        <v>0</v>
      </c>
      <c r="X25" s="16">
        <v>1504.9751167535801</v>
      </c>
      <c r="Y25" s="16">
        <v>0</v>
      </c>
      <c r="Z25" s="16">
        <v>0</v>
      </c>
      <c r="AA25" s="16">
        <v>37.728966459165299</v>
      </c>
      <c r="AB25" s="16">
        <v>350.82218359459398</v>
      </c>
      <c r="AC25" s="16">
        <v>0</v>
      </c>
      <c r="AD25" s="16">
        <v>1.79166272432233</v>
      </c>
      <c r="AE25" s="16">
        <v>1895.31792953166</v>
      </c>
    </row>
    <row r="26" spans="1:31" ht="30" x14ac:dyDescent="0.25">
      <c r="A26" s="18">
        <v>2955665</v>
      </c>
      <c r="B26" s="13">
        <v>1</v>
      </c>
      <c r="C26" s="13" t="s">
        <v>25</v>
      </c>
      <c r="D26" s="13" t="s">
        <v>44</v>
      </c>
      <c r="E26" s="18" t="s">
        <v>52</v>
      </c>
      <c r="F26" s="18" t="s">
        <v>2738</v>
      </c>
      <c r="G26" s="18" t="s">
        <v>785</v>
      </c>
      <c r="H26" s="13" t="s">
        <v>53</v>
      </c>
      <c r="I26" s="13" t="s">
        <v>54</v>
      </c>
      <c r="J26" s="13" t="s">
        <v>31</v>
      </c>
      <c r="K26" s="13" t="s">
        <v>32</v>
      </c>
      <c r="L26" s="15">
        <v>44866.034317129626</v>
      </c>
      <c r="M26" s="15">
        <v>44866.034837962965</v>
      </c>
      <c r="N26" s="16">
        <v>1.2500000128056854E-2</v>
      </c>
      <c r="O26" s="17">
        <v>0</v>
      </c>
      <c r="P26" s="17">
        <v>4646</v>
      </c>
      <c r="Q26" s="17">
        <v>0</v>
      </c>
      <c r="R26" s="17">
        <v>0</v>
      </c>
      <c r="S26" s="17">
        <v>0</v>
      </c>
      <c r="T26" s="17">
        <v>217</v>
      </c>
      <c r="U26" s="17">
        <v>0</v>
      </c>
      <c r="V26" s="17">
        <v>0</v>
      </c>
      <c r="W26" s="16">
        <v>0</v>
      </c>
      <c r="X26" s="16">
        <v>21.268275741739501</v>
      </c>
      <c r="Y26" s="16">
        <v>0</v>
      </c>
      <c r="Z26" s="16">
        <v>0</v>
      </c>
      <c r="AA26" s="16">
        <v>0</v>
      </c>
      <c r="AB26" s="16">
        <v>2.37721056490826</v>
      </c>
      <c r="AC26" s="16">
        <v>0</v>
      </c>
      <c r="AD26" s="16">
        <v>0</v>
      </c>
      <c r="AE26" s="16">
        <v>23.6454863066478</v>
      </c>
    </row>
    <row r="27" spans="1:31" ht="30" x14ac:dyDescent="0.25">
      <c r="A27" s="18">
        <v>2955674</v>
      </c>
      <c r="B27" s="13">
        <v>1</v>
      </c>
      <c r="C27" s="13" t="s">
        <v>25</v>
      </c>
      <c r="D27" s="13" t="s">
        <v>33</v>
      </c>
      <c r="E27" s="18" t="s">
        <v>52</v>
      </c>
      <c r="F27" s="18" t="s">
        <v>2739</v>
      </c>
      <c r="G27" s="18" t="s">
        <v>86</v>
      </c>
      <c r="H27" s="13" t="s">
        <v>53</v>
      </c>
      <c r="I27" s="13" t="s">
        <v>30</v>
      </c>
      <c r="J27" s="13" t="s">
        <v>31</v>
      </c>
      <c r="K27" s="13" t="s">
        <v>87</v>
      </c>
      <c r="L27" s="15">
        <v>44866.049583333333</v>
      </c>
      <c r="M27" s="15">
        <v>44866.252083333333</v>
      </c>
      <c r="N27" s="16">
        <v>4.8599999999860302</v>
      </c>
      <c r="O27" s="17">
        <v>0</v>
      </c>
      <c r="P27" s="17">
        <v>0</v>
      </c>
      <c r="Q27" s="17">
        <v>1</v>
      </c>
      <c r="R27" s="17">
        <v>0</v>
      </c>
      <c r="S27" s="17">
        <v>4</v>
      </c>
      <c r="T27" s="17">
        <v>1</v>
      </c>
      <c r="U27" s="17">
        <v>7</v>
      </c>
      <c r="V27" s="17">
        <v>1</v>
      </c>
      <c r="W27" s="16">
        <v>0</v>
      </c>
      <c r="X27" s="16">
        <v>0</v>
      </c>
      <c r="Y27" s="16">
        <v>2.1155043221962</v>
      </c>
      <c r="Z27" s="16">
        <v>0</v>
      </c>
      <c r="AA27" s="16">
        <v>148.05464412799401</v>
      </c>
      <c r="AB27" s="16">
        <v>76.363050081971195</v>
      </c>
      <c r="AC27" s="16">
        <v>11474.3043270855</v>
      </c>
      <c r="AD27" s="16">
        <v>95.244251783352794</v>
      </c>
      <c r="AE27" s="16">
        <v>11796.081777401099</v>
      </c>
    </row>
    <row r="28" spans="1:31" ht="30" x14ac:dyDescent="0.25">
      <c r="A28" s="18">
        <v>2955678</v>
      </c>
      <c r="B28" s="13">
        <v>1</v>
      </c>
      <c r="C28" s="13" t="s">
        <v>25</v>
      </c>
      <c r="D28" s="13" t="s">
        <v>46</v>
      </c>
      <c r="E28" s="18" t="s">
        <v>27</v>
      </c>
      <c r="F28" s="18" t="s">
        <v>1987</v>
      </c>
      <c r="G28" s="18" t="s">
        <v>28</v>
      </c>
      <c r="H28" s="13" t="s">
        <v>29</v>
      </c>
      <c r="I28" s="13" t="s">
        <v>30</v>
      </c>
      <c r="J28" s="13" t="s">
        <v>31</v>
      </c>
      <c r="K28" s="13" t="s">
        <v>32</v>
      </c>
      <c r="L28" s="15">
        <v>44866.048645833333</v>
      </c>
      <c r="M28" s="15">
        <v>44866.415277777778</v>
      </c>
      <c r="N28" s="16">
        <v>8.7991666666930541</v>
      </c>
      <c r="O28" s="17">
        <v>0</v>
      </c>
      <c r="P28" s="17">
        <v>264</v>
      </c>
      <c r="Q28" s="17">
        <v>0</v>
      </c>
      <c r="R28" s="17">
        <v>0</v>
      </c>
      <c r="S28" s="17">
        <v>0</v>
      </c>
      <c r="T28" s="17">
        <v>10</v>
      </c>
      <c r="U28" s="17">
        <v>0</v>
      </c>
      <c r="V28" s="17">
        <v>0</v>
      </c>
      <c r="W28" s="16">
        <v>0</v>
      </c>
      <c r="X28" s="16">
        <v>501.54014830087601</v>
      </c>
      <c r="Y28" s="16">
        <v>0</v>
      </c>
      <c r="Z28" s="16">
        <v>0</v>
      </c>
      <c r="AA28" s="16">
        <v>0</v>
      </c>
      <c r="AB28" s="16">
        <v>123.022623794805</v>
      </c>
      <c r="AC28" s="16">
        <v>0</v>
      </c>
      <c r="AD28" s="16">
        <v>0</v>
      </c>
      <c r="AE28" s="16">
        <v>624.562772095681</v>
      </c>
    </row>
    <row r="29" spans="1:31" ht="30" x14ac:dyDescent="0.25">
      <c r="A29" s="18">
        <v>2955679</v>
      </c>
      <c r="B29" s="13">
        <v>1</v>
      </c>
      <c r="C29" s="13" t="s">
        <v>25</v>
      </c>
      <c r="D29" s="13" t="s">
        <v>88</v>
      </c>
      <c r="E29" s="18" t="s">
        <v>52</v>
      </c>
      <c r="F29" s="18" t="s">
        <v>2740</v>
      </c>
      <c r="G29" s="18" t="s">
        <v>785</v>
      </c>
      <c r="H29" s="13" t="s">
        <v>53</v>
      </c>
      <c r="I29" s="13" t="s">
        <v>54</v>
      </c>
      <c r="J29" s="13" t="s">
        <v>31</v>
      </c>
      <c r="K29" s="13" t="s">
        <v>32</v>
      </c>
      <c r="L29" s="15">
        <v>44866.05228009259</v>
      </c>
      <c r="M29" s="15">
        <v>44866.052719907406</v>
      </c>
      <c r="N29" s="16">
        <v>1.0555555578321218E-2</v>
      </c>
      <c r="O29" s="17">
        <v>0</v>
      </c>
      <c r="P29" s="17">
        <v>270</v>
      </c>
      <c r="Q29" s="17">
        <v>0</v>
      </c>
      <c r="R29" s="17">
        <v>0</v>
      </c>
      <c r="S29" s="17">
        <v>0</v>
      </c>
      <c r="T29" s="17">
        <v>71</v>
      </c>
      <c r="U29" s="17">
        <v>0</v>
      </c>
      <c r="V29" s="17">
        <v>1</v>
      </c>
      <c r="W29" s="16">
        <v>0</v>
      </c>
      <c r="X29" s="16">
        <v>1.30820955602894</v>
      </c>
      <c r="Y29" s="16">
        <v>0</v>
      </c>
      <c r="Z29" s="16">
        <v>0</v>
      </c>
      <c r="AA29" s="16">
        <v>0</v>
      </c>
      <c r="AB29" s="16">
        <v>1.19297474063944</v>
      </c>
      <c r="AC29" s="16">
        <v>0</v>
      </c>
      <c r="AD29" s="16">
        <v>2.0574737379806699E-2</v>
      </c>
      <c r="AE29" s="16">
        <v>2.5217590340481899</v>
      </c>
    </row>
    <row r="30" spans="1:31" ht="30" x14ac:dyDescent="0.25">
      <c r="A30" s="18">
        <v>2955680</v>
      </c>
      <c r="B30" s="13">
        <v>1</v>
      </c>
      <c r="C30" s="13" t="s">
        <v>25</v>
      </c>
      <c r="D30" s="13" t="s">
        <v>49</v>
      </c>
      <c r="E30" s="18" t="s">
        <v>55</v>
      </c>
      <c r="F30" s="18" t="s">
        <v>1706</v>
      </c>
      <c r="G30" s="18" t="s">
        <v>86</v>
      </c>
      <c r="H30" s="13" t="s">
        <v>53</v>
      </c>
      <c r="I30" s="13" t="s">
        <v>30</v>
      </c>
      <c r="J30" s="13" t="s">
        <v>31</v>
      </c>
      <c r="K30" s="13" t="s">
        <v>87</v>
      </c>
      <c r="L30" s="15">
        <v>44866.052407407406</v>
      </c>
      <c r="M30" s="15">
        <v>44866.279861111114</v>
      </c>
      <c r="N30" s="16">
        <v>5.4588888889993541</v>
      </c>
      <c r="O30" s="17">
        <v>0</v>
      </c>
      <c r="P30" s="17">
        <v>408</v>
      </c>
      <c r="Q30" s="17">
        <v>0</v>
      </c>
      <c r="R30" s="17">
        <v>0</v>
      </c>
      <c r="S30" s="17">
        <v>0</v>
      </c>
      <c r="T30" s="17">
        <v>22</v>
      </c>
      <c r="U30" s="17">
        <v>0</v>
      </c>
      <c r="V30" s="17">
        <v>0</v>
      </c>
      <c r="W30" s="16">
        <v>0</v>
      </c>
      <c r="X30" s="16">
        <v>510.08406426541899</v>
      </c>
      <c r="Y30" s="16">
        <v>0</v>
      </c>
      <c r="Z30" s="16">
        <v>0</v>
      </c>
      <c r="AA30" s="16">
        <v>0</v>
      </c>
      <c r="AB30" s="16">
        <v>142.05809032080299</v>
      </c>
      <c r="AC30" s="16">
        <v>0</v>
      </c>
      <c r="AD30" s="16">
        <v>0</v>
      </c>
      <c r="AE30" s="16">
        <v>652.14215458622095</v>
      </c>
    </row>
    <row r="31" spans="1:31" ht="30" x14ac:dyDescent="0.25">
      <c r="A31" s="18">
        <v>2955682</v>
      </c>
      <c r="B31" s="13">
        <v>1</v>
      </c>
      <c r="C31" s="13" t="s">
        <v>25</v>
      </c>
      <c r="D31" s="13" t="s">
        <v>49</v>
      </c>
      <c r="E31" s="18" t="s">
        <v>52</v>
      </c>
      <c r="F31" s="18" t="s">
        <v>1648</v>
      </c>
      <c r="G31" s="18" t="s">
        <v>785</v>
      </c>
      <c r="H31" s="13" t="s">
        <v>53</v>
      </c>
      <c r="I31" s="13" t="s">
        <v>54</v>
      </c>
      <c r="J31" s="13" t="s">
        <v>31</v>
      </c>
      <c r="K31" s="13" t="s">
        <v>32</v>
      </c>
      <c r="L31" s="15">
        <v>44866.054270833331</v>
      </c>
      <c r="M31" s="15">
        <v>44866.054976851854</v>
      </c>
      <c r="N31" s="16">
        <v>1.6944444563705474E-2</v>
      </c>
      <c r="O31" s="17">
        <v>0</v>
      </c>
      <c r="P31" s="17">
        <v>5583</v>
      </c>
      <c r="Q31" s="17">
        <v>0</v>
      </c>
      <c r="R31" s="17">
        <v>0</v>
      </c>
      <c r="S31" s="17">
        <v>0</v>
      </c>
      <c r="T31" s="17">
        <v>94</v>
      </c>
      <c r="U31" s="17">
        <v>0</v>
      </c>
      <c r="V31" s="17">
        <v>0</v>
      </c>
      <c r="W31" s="16">
        <v>0</v>
      </c>
      <c r="X31" s="16">
        <v>45.738897632541402</v>
      </c>
      <c r="Y31" s="16">
        <v>0</v>
      </c>
      <c r="Z31" s="16">
        <v>0</v>
      </c>
      <c r="AA31" s="16">
        <v>0</v>
      </c>
      <c r="AB31" s="16">
        <v>2.85655444288337</v>
      </c>
      <c r="AC31" s="16">
        <v>0</v>
      </c>
      <c r="AD31" s="16">
        <v>0</v>
      </c>
      <c r="AE31" s="16">
        <v>48.595452075424703</v>
      </c>
    </row>
    <row r="32" spans="1:31" ht="30" x14ac:dyDescent="0.25">
      <c r="A32" s="18">
        <v>2955684</v>
      </c>
      <c r="B32" s="13">
        <v>1</v>
      </c>
      <c r="C32" s="13" t="s">
        <v>25</v>
      </c>
      <c r="D32" s="13" t="s">
        <v>77</v>
      </c>
      <c r="E32" s="18" t="s">
        <v>27</v>
      </c>
      <c r="F32" s="18" t="s">
        <v>2741</v>
      </c>
      <c r="G32" s="18" t="s">
        <v>28</v>
      </c>
      <c r="H32" s="13" t="s">
        <v>29</v>
      </c>
      <c r="I32" s="13" t="s">
        <v>30</v>
      </c>
      <c r="J32" s="13" t="s">
        <v>31</v>
      </c>
      <c r="K32" s="13" t="s">
        <v>32</v>
      </c>
      <c r="L32" s="15">
        <v>44865.962893518517</v>
      </c>
      <c r="M32" s="15">
        <v>44866.226388888892</v>
      </c>
      <c r="N32" s="16">
        <v>6.3238888889900409</v>
      </c>
      <c r="O32" s="17">
        <v>0</v>
      </c>
      <c r="P32" s="17">
        <v>76</v>
      </c>
      <c r="Q32" s="17">
        <v>0</v>
      </c>
      <c r="R32" s="17">
        <v>0</v>
      </c>
      <c r="S32" s="17">
        <v>0</v>
      </c>
      <c r="T32" s="17">
        <v>6</v>
      </c>
      <c r="U32" s="17">
        <v>0</v>
      </c>
      <c r="V32" s="17">
        <v>0</v>
      </c>
      <c r="W32" s="16">
        <v>0</v>
      </c>
      <c r="X32" s="16">
        <v>77.283402932530507</v>
      </c>
      <c r="Y32" s="16">
        <v>0</v>
      </c>
      <c r="Z32" s="16">
        <v>0</v>
      </c>
      <c r="AA32" s="16">
        <v>0</v>
      </c>
      <c r="AB32" s="16">
        <v>5.56074030268584</v>
      </c>
      <c r="AC32" s="16">
        <v>0</v>
      </c>
      <c r="AD32" s="16">
        <v>0</v>
      </c>
      <c r="AE32" s="16">
        <v>82.844143235216393</v>
      </c>
    </row>
    <row r="33" spans="1:31" ht="30" x14ac:dyDescent="0.25">
      <c r="A33" s="18">
        <v>2955688</v>
      </c>
      <c r="B33" s="13">
        <v>1</v>
      </c>
      <c r="C33" s="13" t="s">
        <v>25</v>
      </c>
      <c r="D33" s="13" t="s">
        <v>88</v>
      </c>
      <c r="E33" s="18" t="s">
        <v>52</v>
      </c>
      <c r="F33" s="18" t="s">
        <v>2742</v>
      </c>
      <c r="G33" s="18" t="s">
        <v>785</v>
      </c>
      <c r="H33" s="13" t="s">
        <v>53</v>
      </c>
      <c r="I33" s="13" t="s">
        <v>54</v>
      </c>
      <c r="J33" s="13" t="s">
        <v>31</v>
      </c>
      <c r="K33" s="13" t="s">
        <v>32</v>
      </c>
      <c r="L33" s="15">
        <v>44866.066736111112</v>
      </c>
      <c r="M33" s="15">
        <v>44866.067187499997</v>
      </c>
      <c r="N33" s="16">
        <v>1.0833333246409893E-2</v>
      </c>
      <c r="O33" s="17">
        <v>0</v>
      </c>
      <c r="P33" s="17">
        <v>7231</v>
      </c>
      <c r="Q33" s="17">
        <v>0</v>
      </c>
      <c r="R33" s="17">
        <v>0</v>
      </c>
      <c r="S33" s="17">
        <v>1</v>
      </c>
      <c r="T33" s="17">
        <v>543</v>
      </c>
      <c r="U33" s="17">
        <v>0</v>
      </c>
      <c r="V33" s="17">
        <v>0</v>
      </c>
      <c r="W33" s="16">
        <v>0</v>
      </c>
      <c r="X33" s="16">
        <v>30.362069681201699</v>
      </c>
      <c r="Y33" s="16">
        <v>0</v>
      </c>
      <c r="Z33" s="16">
        <v>0</v>
      </c>
      <c r="AA33" s="16">
        <v>0.41468872643249999</v>
      </c>
      <c r="AB33" s="16">
        <v>3.3983413957265198</v>
      </c>
      <c r="AC33" s="16">
        <v>0</v>
      </c>
      <c r="AD33" s="16">
        <v>0</v>
      </c>
      <c r="AE33" s="16">
        <v>34.175099803360702</v>
      </c>
    </row>
    <row r="34" spans="1:31" ht="30" x14ac:dyDescent="0.25">
      <c r="A34" s="18">
        <v>2955690</v>
      </c>
      <c r="B34" s="13">
        <v>1</v>
      </c>
      <c r="C34" s="13" t="s">
        <v>25</v>
      </c>
      <c r="D34" s="13" t="s">
        <v>37</v>
      </c>
      <c r="E34" s="18" t="s">
        <v>52</v>
      </c>
      <c r="F34" s="18" t="s">
        <v>495</v>
      </c>
      <c r="G34" s="18" t="s">
        <v>223</v>
      </c>
      <c r="H34" s="13" t="s">
        <v>53</v>
      </c>
      <c r="I34" s="13" t="s">
        <v>30</v>
      </c>
      <c r="J34" s="13" t="s">
        <v>31</v>
      </c>
      <c r="K34" s="13" t="s">
        <v>32</v>
      </c>
      <c r="L34" s="15">
        <v>44866.069432870368</v>
      </c>
      <c r="M34" s="15">
        <v>44866.139837962961</v>
      </c>
      <c r="N34" s="16">
        <v>1.6897222222178243</v>
      </c>
      <c r="O34" s="17">
        <v>1</v>
      </c>
      <c r="P34" s="17">
        <v>106</v>
      </c>
      <c r="Q34" s="17">
        <v>0</v>
      </c>
      <c r="R34" s="17">
        <v>2</v>
      </c>
      <c r="S34" s="17">
        <v>6</v>
      </c>
      <c r="T34" s="17">
        <v>66</v>
      </c>
      <c r="U34" s="17">
        <v>0</v>
      </c>
      <c r="V34" s="17">
        <v>1</v>
      </c>
      <c r="W34" s="16">
        <v>5.0499561284252703</v>
      </c>
      <c r="X34" s="16">
        <v>148.23941510698</v>
      </c>
      <c r="Y34" s="16">
        <v>0</v>
      </c>
      <c r="Z34" s="16">
        <v>1.1865798898934501</v>
      </c>
      <c r="AA34" s="16">
        <v>149.43576041012</v>
      </c>
      <c r="AB34" s="16">
        <v>304.440408226741</v>
      </c>
      <c r="AC34" s="16">
        <v>0</v>
      </c>
      <c r="AD34" s="16">
        <v>0.37056739981255499</v>
      </c>
      <c r="AE34" s="16">
        <v>608.72268716197198</v>
      </c>
    </row>
    <row r="35" spans="1:31" ht="30" x14ac:dyDescent="0.25">
      <c r="A35" s="18">
        <v>2955692</v>
      </c>
      <c r="B35" s="13">
        <v>1</v>
      </c>
      <c r="C35" s="13" t="s">
        <v>25</v>
      </c>
      <c r="D35" s="13" t="s">
        <v>34</v>
      </c>
      <c r="E35" s="18" t="s">
        <v>27</v>
      </c>
      <c r="F35" s="18" t="s">
        <v>2730</v>
      </c>
      <c r="G35" s="18" t="s">
        <v>42</v>
      </c>
      <c r="H35" s="13" t="s">
        <v>29</v>
      </c>
      <c r="I35" s="13" t="s">
        <v>30</v>
      </c>
      <c r="J35" s="13" t="s">
        <v>43</v>
      </c>
      <c r="K35" s="13" t="s">
        <v>32</v>
      </c>
      <c r="L35" s="15">
        <v>44866.069282407407</v>
      </c>
      <c r="M35" s="15">
        <v>44866.25277777778</v>
      </c>
      <c r="N35" s="16">
        <v>4.4038888889481314</v>
      </c>
      <c r="O35" s="17">
        <v>0</v>
      </c>
      <c r="P35" s="17">
        <v>121</v>
      </c>
      <c r="Q35" s="17">
        <v>0</v>
      </c>
      <c r="R35" s="17">
        <v>0</v>
      </c>
      <c r="S35" s="17">
        <v>0</v>
      </c>
      <c r="T35" s="17">
        <v>46</v>
      </c>
      <c r="U35" s="17">
        <v>0</v>
      </c>
      <c r="V35" s="17">
        <v>0</v>
      </c>
      <c r="W35" s="16">
        <v>0</v>
      </c>
      <c r="X35" s="16">
        <v>93.572056650926896</v>
      </c>
      <c r="Y35" s="16">
        <v>0</v>
      </c>
      <c r="Z35" s="16">
        <v>0</v>
      </c>
      <c r="AA35" s="16">
        <v>0</v>
      </c>
      <c r="AB35" s="16">
        <v>129.432642289988</v>
      </c>
      <c r="AC35" s="16">
        <v>0</v>
      </c>
      <c r="AD35" s="16">
        <v>0</v>
      </c>
      <c r="AE35" s="16">
        <v>223.00469894091501</v>
      </c>
    </row>
    <row r="36" spans="1:31" ht="30" x14ac:dyDescent="0.25">
      <c r="A36" s="18">
        <v>2955693</v>
      </c>
      <c r="B36" s="13">
        <v>1</v>
      </c>
      <c r="C36" s="13" t="s">
        <v>25</v>
      </c>
      <c r="D36" s="13" t="s">
        <v>68</v>
      </c>
      <c r="E36" s="18" t="s">
        <v>52</v>
      </c>
      <c r="F36" s="18" t="s">
        <v>2743</v>
      </c>
      <c r="G36" s="18" t="s">
        <v>785</v>
      </c>
      <c r="H36" s="13" t="s">
        <v>53</v>
      </c>
      <c r="I36" s="13" t="s">
        <v>54</v>
      </c>
      <c r="J36" s="13" t="s">
        <v>31</v>
      </c>
      <c r="K36" s="13" t="s">
        <v>32</v>
      </c>
      <c r="L36" s="15">
        <v>44866.069513888891</v>
      </c>
      <c r="M36" s="15">
        <v>44866.069872685184</v>
      </c>
      <c r="N36" s="16">
        <v>8.611111028585583E-3</v>
      </c>
      <c r="O36" s="17">
        <v>0</v>
      </c>
      <c r="P36" s="17">
        <v>0</v>
      </c>
      <c r="Q36" s="17">
        <v>0</v>
      </c>
      <c r="R36" s="17">
        <v>0</v>
      </c>
      <c r="S36" s="17">
        <v>1</v>
      </c>
      <c r="T36" s="17">
        <v>0</v>
      </c>
      <c r="U36" s="17">
        <v>0</v>
      </c>
      <c r="V36" s="17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1.0179590727247301</v>
      </c>
      <c r="AB36" s="16">
        <v>0</v>
      </c>
      <c r="AC36" s="16">
        <v>0</v>
      </c>
      <c r="AD36" s="16">
        <v>0</v>
      </c>
      <c r="AE36" s="16">
        <v>1.0179590727247301</v>
      </c>
    </row>
    <row r="37" spans="1:31" ht="30" x14ac:dyDescent="0.25">
      <c r="A37" s="18">
        <v>2955698</v>
      </c>
      <c r="B37" s="13">
        <v>1</v>
      </c>
      <c r="C37" s="13" t="s">
        <v>25</v>
      </c>
      <c r="D37" s="13" t="s">
        <v>38</v>
      </c>
      <c r="E37" s="18" t="s">
        <v>83</v>
      </c>
      <c r="F37" s="18" t="s">
        <v>2744</v>
      </c>
      <c r="G37" s="18" t="s">
        <v>86</v>
      </c>
      <c r="H37" s="13" t="s">
        <v>53</v>
      </c>
      <c r="I37" s="13" t="s">
        <v>30</v>
      </c>
      <c r="J37" s="13" t="s">
        <v>31</v>
      </c>
      <c r="K37" s="13" t="s">
        <v>87</v>
      </c>
      <c r="L37" s="15">
        <v>44866.073206018518</v>
      </c>
      <c r="M37" s="15">
        <v>44866.188194444447</v>
      </c>
      <c r="N37" s="16">
        <v>2.7597222222830169</v>
      </c>
      <c r="O37" s="17">
        <v>0</v>
      </c>
      <c r="P37" s="17">
        <v>1057</v>
      </c>
      <c r="Q37" s="17">
        <v>0</v>
      </c>
      <c r="R37" s="17">
        <v>0</v>
      </c>
      <c r="S37" s="17">
        <v>0</v>
      </c>
      <c r="T37" s="17">
        <v>103</v>
      </c>
      <c r="U37" s="17">
        <v>0</v>
      </c>
      <c r="V37" s="17">
        <v>0</v>
      </c>
      <c r="W37" s="16">
        <v>0</v>
      </c>
      <c r="X37" s="16">
        <v>675.04976162169305</v>
      </c>
      <c r="Y37" s="16">
        <v>0</v>
      </c>
      <c r="Z37" s="16">
        <v>0</v>
      </c>
      <c r="AA37" s="16">
        <v>0</v>
      </c>
      <c r="AB37" s="16">
        <v>493.25766488086401</v>
      </c>
      <c r="AC37" s="16">
        <v>0</v>
      </c>
      <c r="AD37" s="16">
        <v>0</v>
      </c>
      <c r="AE37" s="16">
        <v>1168.30742650256</v>
      </c>
    </row>
    <row r="38" spans="1:31" ht="30" x14ac:dyDescent="0.25">
      <c r="A38" s="18">
        <v>2955699</v>
      </c>
      <c r="B38" s="13">
        <v>1</v>
      </c>
      <c r="C38" s="13" t="s">
        <v>25</v>
      </c>
      <c r="D38" s="13" t="s">
        <v>58</v>
      </c>
      <c r="E38" s="18" t="s">
        <v>52</v>
      </c>
      <c r="F38" s="18" t="s">
        <v>2013</v>
      </c>
      <c r="G38" s="18" t="s">
        <v>785</v>
      </c>
      <c r="H38" s="13" t="s">
        <v>53</v>
      </c>
      <c r="I38" s="13" t="s">
        <v>54</v>
      </c>
      <c r="J38" s="13" t="s">
        <v>31</v>
      </c>
      <c r="K38" s="13" t="s">
        <v>32</v>
      </c>
      <c r="L38" s="15">
        <v>44866.073483796295</v>
      </c>
      <c r="M38" s="15">
        <v>44866.074733796297</v>
      </c>
      <c r="N38" s="16">
        <v>3.0000000027939677E-2</v>
      </c>
      <c r="O38" s="17">
        <v>0</v>
      </c>
      <c r="P38" s="17">
        <v>1582</v>
      </c>
      <c r="Q38" s="17">
        <v>0</v>
      </c>
      <c r="R38" s="17">
        <v>0</v>
      </c>
      <c r="S38" s="17">
        <v>0</v>
      </c>
      <c r="T38" s="17">
        <v>60</v>
      </c>
      <c r="U38" s="17">
        <v>0</v>
      </c>
      <c r="V38" s="17">
        <v>0</v>
      </c>
      <c r="W38" s="16">
        <v>0</v>
      </c>
      <c r="X38" s="16">
        <v>19.981987501818899</v>
      </c>
      <c r="Y38" s="16">
        <v>0</v>
      </c>
      <c r="Z38" s="16">
        <v>0</v>
      </c>
      <c r="AA38" s="16">
        <v>0</v>
      </c>
      <c r="AB38" s="16">
        <v>1.1463695071469999</v>
      </c>
      <c r="AC38" s="16">
        <v>0</v>
      </c>
      <c r="AD38" s="16">
        <v>0</v>
      </c>
      <c r="AE38" s="16">
        <v>21.128357008965899</v>
      </c>
    </row>
    <row r="39" spans="1:31" ht="30" x14ac:dyDescent="0.25">
      <c r="A39" s="18">
        <v>2955700</v>
      </c>
      <c r="B39" s="13">
        <v>1</v>
      </c>
      <c r="C39" s="13" t="s">
        <v>25</v>
      </c>
      <c r="D39" s="13" t="s">
        <v>58</v>
      </c>
      <c r="E39" s="18" t="s">
        <v>52</v>
      </c>
      <c r="F39" s="18" t="s">
        <v>1813</v>
      </c>
      <c r="G39" s="18" t="s">
        <v>785</v>
      </c>
      <c r="H39" s="13" t="s">
        <v>53</v>
      </c>
      <c r="I39" s="13" t="s">
        <v>54</v>
      </c>
      <c r="J39" s="13" t="s">
        <v>31</v>
      </c>
      <c r="K39" s="13" t="s">
        <v>32</v>
      </c>
      <c r="L39" s="15">
        <v>44866.073564814818</v>
      </c>
      <c r="M39" s="15">
        <v>44866.074606481481</v>
      </c>
      <c r="N39" s="16">
        <v>2.4999999906867743E-2</v>
      </c>
      <c r="O39" s="17">
        <v>0</v>
      </c>
      <c r="P39" s="17">
        <v>1045</v>
      </c>
      <c r="Q39" s="17">
        <v>0</v>
      </c>
      <c r="R39" s="17">
        <v>0</v>
      </c>
      <c r="S39" s="17">
        <v>0</v>
      </c>
      <c r="T39" s="17">
        <v>54</v>
      </c>
      <c r="U39" s="17">
        <v>0</v>
      </c>
      <c r="V39" s="17">
        <v>0</v>
      </c>
      <c r="W39" s="16">
        <v>0</v>
      </c>
      <c r="X39" s="16">
        <v>11.626113284812501</v>
      </c>
      <c r="Y39" s="16">
        <v>0</v>
      </c>
      <c r="Z39" s="16">
        <v>0</v>
      </c>
      <c r="AA39" s="16">
        <v>0</v>
      </c>
      <c r="AB39" s="16">
        <v>1.5097777750054799</v>
      </c>
      <c r="AC39" s="16">
        <v>0</v>
      </c>
      <c r="AD39" s="16">
        <v>0</v>
      </c>
      <c r="AE39" s="16">
        <v>13.135891059818</v>
      </c>
    </row>
    <row r="40" spans="1:31" ht="30" x14ac:dyDescent="0.25">
      <c r="A40" s="18">
        <v>2955706</v>
      </c>
      <c r="B40" s="13">
        <v>1</v>
      </c>
      <c r="C40" s="13" t="s">
        <v>25</v>
      </c>
      <c r="D40" s="13" t="s">
        <v>77</v>
      </c>
      <c r="E40" s="18" t="s">
        <v>52</v>
      </c>
      <c r="F40" s="18" t="s">
        <v>2745</v>
      </c>
      <c r="G40" s="18" t="s">
        <v>785</v>
      </c>
      <c r="H40" s="13" t="s">
        <v>53</v>
      </c>
      <c r="I40" s="13" t="s">
        <v>54</v>
      </c>
      <c r="J40" s="13" t="s">
        <v>31</v>
      </c>
      <c r="K40" s="13" t="s">
        <v>32</v>
      </c>
      <c r="L40" s="15">
        <v>44866.076863425929</v>
      </c>
      <c r="M40" s="15">
        <v>44866.078460648147</v>
      </c>
      <c r="N40" s="16">
        <v>3.8333333213813603E-2</v>
      </c>
      <c r="O40" s="17">
        <v>0</v>
      </c>
      <c r="P40" s="17">
        <v>7334</v>
      </c>
      <c r="Q40" s="17">
        <v>0</v>
      </c>
      <c r="R40" s="17">
        <v>0</v>
      </c>
      <c r="S40" s="17">
        <v>1</v>
      </c>
      <c r="T40" s="17">
        <v>1083</v>
      </c>
      <c r="U40" s="17">
        <v>0</v>
      </c>
      <c r="V40" s="17">
        <v>11</v>
      </c>
      <c r="W40" s="16">
        <v>0</v>
      </c>
      <c r="X40" s="16">
        <v>120.86126738045699</v>
      </c>
      <c r="Y40" s="16">
        <v>0</v>
      </c>
      <c r="Z40" s="16">
        <v>0</v>
      </c>
      <c r="AA40" s="16">
        <v>4.0805800781624999</v>
      </c>
      <c r="AB40" s="16">
        <v>23.2238495645923</v>
      </c>
      <c r="AC40" s="16">
        <v>0</v>
      </c>
      <c r="AD40" s="16">
        <v>1.6765892601248999</v>
      </c>
      <c r="AE40" s="16">
        <v>149.84228628333699</v>
      </c>
    </row>
    <row r="41" spans="1:31" ht="30" x14ac:dyDescent="0.25">
      <c r="A41" s="18">
        <v>2955715</v>
      </c>
      <c r="B41" s="13">
        <v>1</v>
      </c>
      <c r="C41" s="13" t="s">
        <v>25</v>
      </c>
      <c r="D41" s="13" t="s">
        <v>34</v>
      </c>
      <c r="E41" s="18" t="s">
        <v>27</v>
      </c>
      <c r="F41" s="18" t="s">
        <v>1171</v>
      </c>
      <c r="G41" s="18" t="s">
        <v>42</v>
      </c>
      <c r="H41" s="13" t="s">
        <v>29</v>
      </c>
      <c r="I41" s="13" t="s">
        <v>30</v>
      </c>
      <c r="J41" s="13" t="s">
        <v>43</v>
      </c>
      <c r="K41" s="13" t="s">
        <v>32</v>
      </c>
      <c r="L41" s="15">
        <v>44866.090671296297</v>
      </c>
      <c r="M41" s="15">
        <v>44866.208333333336</v>
      </c>
      <c r="N41" s="16">
        <v>2.8238888889318332</v>
      </c>
      <c r="O41" s="17">
        <v>0</v>
      </c>
      <c r="P41" s="17">
        <v>63</v>
      </c>
      <c r="Q41" s="17">
        <v>0</v>
      </c>
      <c r="R41" s="17">
        <v>0</v>
      </c>
      <c r="S41" s="17">
        <v>0</v>
      </c>
      <c r="T41" s="17">
        <v>32</v>
      </c>
      <c r="U41" s="17">
        <v>0</v>
      </c>
      <c r="V41" s="17">
        <v>0</v>
      </c>
      <c r="W41" s="16">
        <v>0</v>
      </c>
      <c r="X41" s="16">
        <v>36.178634802854198</v>
      </c>
      <c r="Y41" s="16">
        <v>0</v>
      </c>
      <c r="Z41" s="16">
        <v>0</v>
      </c>
      <c r="AA41" s="16">
        <v>0</v>
      </c>
      <c r="AB41" s="16">
        <v>75.636099022888303</v>
      </c>
      <c r="AC41" s="16">
        <v>0</v>
      </c>
      <c r="AD41" s="16">
        <v>0</v>
      </c>
      <c r="AE41" s="16">
        <v>111.814733825742</v>
      </c>
    </row>
    <row r="42" spans="1:31" ht="30" x14ac:dyDescent="0.25">
      <c r="A42" s="18">
        <v>2955717</v>
      </c>
      <c r="B42" s="13">
        <v>1</v>
      </c>
      <c r="C42" s="13" t="s">
        <v>25</v>
      </c>
      <c r="D42" s="13" t="s">
        <v>49</v>
      </c>
      <c r="E42" s="18" t="s">
        <v>55</v>
      </c>
      <c r="F42" s="18" t="s">
        <v>1371</v>
      </c>
      <c r="G42" s="18" t="s">
        <v>61</v>
      </c>
      <c r="H42" s="13" t="s">
        <v>53</v>
      </c>
      <c r="I42" s="13" t="s">
        <v>30</v>
      </c>
      <c r="J42" s="13" t="s">
        <v>31</v>
      </c>
      <c r="K42" s="13" t="s">
        <v>32</v>
      </c>
      <c r="L42" s="15">
        <v>44866.093009259261</v>
      </c>
      <c r="M42" s="15">
        <v>44866.128888888888</v>
      </c>
      <c r="N42" s="16">
        <v>0.86111111106583849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2</v>
      </c>
      <c r="U42" s="17">
        <v>0</v>
      </c>
      <c r="V42" s="17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10.6945752683989</v>
      </c>
      <c r="AC42" s="16">
        <v>0</v>
      </c>
      <c r="AD42" s="16">
        <v>0</v>
      </c>
      <c r="AE42" s="16">
        <v>10.6945752683989</v>
      </c>
    </row>
    <row r="43" spans="1:31" ht="30" x14ac:dyDescent="0.25">
      <c r="A43" s="18">
        <v>2955730</v>
      </c>
      <c r="B43" s="13">
        <v>1</v>
      </c>
      <c r="C43" s="13" t="s">
        <v>25</v>
      </c>
      <c r="D43" s="13" t="s">
        <v>41</v>
      </c>
      <c r="E43" s="18" t="s">
        <v>52</v>
      </c>
      <c r="F43" s="18" t="s">
        <v>2746</v>
      </c>
      <c r="G43" s="18" t="s">
        <v>785</v>
      </c>
      <c r="H43" s="13" t="s">
        <v>53</v>
      </c>
      <c r="I43" s="13" t="s">
        <v>54</v>
      </c>
      <c r="J43" s="13" t="s">
        <v>31</v>
      </c>
      <c r="K43" s="13" t="s">
        <v>32</v>
      </c>
      <c r="L43" s="15">
        <v>44866.096759259257</v>
      </c>
      <c r="M43" s="15">
        <v>44866.09746527778</v>
      </c>
      <c r="N43" s="16">
        <v>1.6944444563705474E-2</v>
      </c>
      <c r="O43" s="17">
        <v>0</v>
      </c>
      <c r="P43" s="17">
        <v>26842</v>
      </c>
      <c r="Q43" s="17">
        <v>0</v>
      </c>
      <c r="R43" s="17">
        <v>0</v>
      </c>
      <c r="S43" s="17">
        <v>3</v>
      </c>
      <c r="T43" s="17">
        <v>2435</v>
      </c>
      <c r="U43" s="17">
        <v>0</v>
      </c>
      <c r="V43" s="17">
        <v>2</v>
      </c>
      <c r="W43" s="16">
        <v>0</v>
      </c>
      <c r="X43" s="16">
        <v>332.49425757048698</v>
      </c>
      <c r="Y43" s="16">
        <v>0</v>
      </c>
      <c r="Z43" s="16">
        <v>0</v>
      </c>
      <c r="AA43" s="16">
        <v>1.5388483738786001</v>
      </c>
      <c r="AB43" s="16">
        <v>43.739514931495997</v>
      </c>
      <c r="AC43" s="16">
        <v>0</v>
      </c>
      <c r="AD43" s="16">
        <v>0.357589831152889</v>
      </c>
      <c r="AE43" s="16">
        <v>378.13021070701501</v>
      </c>
    </row>
    <row r="44" spans="1:31" ht="30" x14ac:dyDescent="0.25">
      <c r="A44" s="18">
        <v>2955733</v>
      </c>
      <c r="B44" s="13">
        <v>1</v>
      </c>
      <c r="C44" s="13" t="s">
        <v>25</v>
      </c>
      <c r="D44" s="13" t="s">
        <v>58</v>
      </c>
      <c r="E44" s="18" t="s">
        <v>55</v>
      </c>
      <c r="F44" s="18" t="s">
        <v>2747</v>
      </c>
      <c r="G44" s="18" t="s">
        <v>86</v>
      </c>
      <c r="H44" s="13" t="s">
        <v>53</v>
      </c>
      <c r="I44" s="13" t="s">
        <v>30</v>
      </c>
      <c r="J44" s="13" t="s">
        <v>31</v>
      </c>
      <c r="K44" s="13" t="s">
        <v>87</v>
      </c>
      <c r="L44" s="15">
        <v>44866.113344907404</v>
      </c>
      <c r="M44" s="15">
        <v>44866.174224537041</v>
      </c>
      <c r="N44" s="16">
        <v>1.4611111112753861</v>
      </c>
      <c r="O44" s="17">
        <v>0</v>
      </c>
      <c r="P44" s="17">
        <v>411</v>
      </c>
      <c r="Q44" s="17">
        <v>0</v>
      </c>
      <c r="R44" s="17">
        <v>0</v>
      </c>
      <c r="S44" s="17">
        <v>0</v>
      </c>
      <c r="T44" s="17">
        <v>3</v>
      </c>
      <c r="U44" s="17">
        <v>0</v>
      </c>
      <c r="V44" s="17">
        <v>0</v>
      </c>
      <c r="W44" s="16">
        <v>0</v>
      </c>
      <c r="X44" s="16">
        <v>279.80913275224799</v>
      </c>
      <c r="Y44" s="16">
        <v>0</v>
      </c>
      <c r="Z44" s="16">
        <v>0</v>
      </c>
      <c r="AA44" s="16">
        <v>0</v>
      </c>
      <c r="AB44" s="16">
        <v>92.866241319834003</v>
      </c>
      <c r="AC44" s="16">
        <v>0</v>
      </c>
      <c r="AD44" s="16">
        <v>0</v>
      </c>
      <c r="AE44" s="16">
        <v>372.67537407208198</v>
      </c>
    </row>
    <row r="45" spans="1:31" ht="30" x14ac:dyDescent="0.25">
      <c r="A45" s="18">
        <v>2955735</v>
      </c>
      <c r="B45" s="13">
        <v>1</v>
      </c>
      <c r="C45" s="13" t="s">
        <v>25</v>
      </c>
      <c r="D45" s="13" t="s">
        <v>91</v>
      </c>
      <c r="E45" s="18" t="s">
        <v>52</v>
      </c>
      <c r="F45" s="18" t="s">
        <v>2748</v>
      </c>
      <c r="G45" s="18" t="s">
        <v>785</v>
      </c>
      <c r="H45" s="13" t="s">
        <v>53</v>
      </c>
      <c r="I45" s="13" t="s">
        <v>54</v>
      </c>
      <c r="J45" s="13" t="s">
        <v>31</v>
      </c>
      <c r="K45" s="13" t="s">
        <v>32</v>
      </c>
      <c r="L45" s="15">
        <v>44866.119317129633</v>
      </c>
      <c r="M45" s="15">
        <v>44866.119444444441</v>
      </c>
      <c r="N45" s="16">
        <v>3.0555553967133164E-3</v>
      </c>
      <c r="O45" s="17">
        <v>0</v>
      </c>
      <c r="P45" s="17">
        <v>4114</v>
      </c>
      <c r="Q45" s="17">
        <v>0</v>
      </c>
      <c r="R45" s="17">
        <v>0</v>
      </c>
      <c r="S45" s="17">
        <v>3</v>
      </c>
      <c r="T45" s="17">
        <v>443</v>
      </c>
      <c r="U45" s="17">
        <v>2</v>
      </c>
      <c r="V45" s="17">
        <v>11</v>
      </c>
      <c r="W45" s="16">
        <v>0</v>
      </c>
      <c r="X45" s="16">
        <v>6.27510706430862</v>
      </c>
      <c r="Y45" s="16">
        <v>0</v>
      </c>
      <c r="Z45" s="16">
        <v>0</v>
      </c>
      <c r="AA45" s="16">
        <v>0.13039512583478299</v>
      </c>
      <c r="AB45" s="16">
        <v>1.2640446309832001</v>
      </c>
      <c r="AC45" s="16">
        <v>0.67000742453837503</v>
      </c>
      <c r="AD45" s="16">
        <v>0.493112368575781</v>
      </c>
      <c r="AE45" s="16">
        <v>8.8326666142407699</v>
      </c>
    </row>
    <row r="46" spans="1:31" ht="30" x14ac:dyDescent="0.25">
      <c r="A46" s="18">
        <v>2955739</v>
      </c>
      <c r="B46" s="13">
        <v>1</v>
      </c>
      <c r="C46" s="13" t="s">
        <v>25</v>
      </c>
      <c r="D46" s="13" t="s">
        <v>41</v>
      </c>
      <c r="E46" s="18" t="s">
        <v>52</v>
      </c>
      <c r="F46" s="18" t="s">
        <v>2655</v>
      </c>
      <c r="G46" s="18" t="s">
        <v>785</v>
      </c>
      <c r="H46" s="13" t="s">
        <v>53</v>
      </c>
      <c r="I46" s="13" t="s">
        <v>54</v>
      </c>
      <c r="J46" s="13" t="s">
        <v>31</v>
      </c>
      <c r="K46" s="13" t="s">
        <v>32</v>
      </c>
      <c r="L46" s="15">
        <v>44866.123715277776</v>
      </c>
      <c r="M46" s="15">
        <v>44866.124155092592</v>
      </c>
      <c r="N46" s="16">
        <v>1.0555555578321218E-2</v>
      </c>
      <c r="O46" s="17">
        <v>0</v>
      </c>
      <c r="P46" s="17">
        <v>457</v>
      </c>
      <c r="Q46" s="17">
        <v>0</v>
      </c>
      <c r="R46" s="17">
        <v>0</v>
      </c>
      <c r="S46" s="17">
        <v>0</v>
      </c>
      <c r="T46" s="17">
        <v>1</v>
      </c>
      <c r="U46" s="17">
        <v>0</v>
      </c>
      <c r="V46" s="17">
        <v>0</v>
      </c>
      <c r="W46" s="16">
        <v>0</v>
      </c>
      <c r="X46" s="16">
        <v>8.5724358084425099</v>
      </c>
      <c r="Y46" s="16">
        <v>0</v>
      </c>
      <c r="Z46" s="16">
        <v>0</v>
      </c>
      <c r="AA46" s="16">
        <v>0</v>
      </c>
      <c r="AB46" s="16">
        <v>1.9907235533526701E-2</v>
      </c>
      <c r="AC46" s="16">
        <v>0</v>
      </c>
      <c r="AD46" s="16">
        <v>0</v>
      </c>
      <c r="AE46" s="16">
        <v>8.5923430439760295</v>
      </c>
    </row>
    <row r="47" spans="1:31" ht="30" x14ac:dyDescent="0.25">
      <c r="A47" s="18">
        <v>2955742</v>
      </c>
      <c r="B47" s="13">
        <v>1</v>
      </c>
      <c r="C47" s="13" t="s">
        <v>25</v>
      </c>
      <c r="D47" s="13" t="s">
        <v>40</v>
      </c>
      <c r="E47" s="18" t="s">
        <v>52</v>
      </c>
      <c r="F47" s="18" t="s">
        <v>779</v>
      </c>
      <c r="G47" s="18" t="s">
        <v>507</v>
      </c>
      <c r="H47" s="13" t="s">
        <v>53</v>
      </c>
      <c r="I47" s="13" t="s">
        <v>30</v>
      </c>
      <c r="J47" s="13" t="s">
        <v>43</v>
      </c>
      <c r="K47" s="13" t="s">
        <v>32</v>
      </c>
      <c r="L47" s="15">
        <v>44866.119872685187</v>
      </c>
      <c r="M47" s="15">
        <v>44866.410138888888</v>
      </c>
      <c r="N47" s="16">
        <v>6.966388888831716</v>
      </c>
      <c r="O47" s="17">
        <v>0</v>
      </c>
      <c r="P47" s="17">
        <v>0</v>
      </c>
      <c r="Q47" s="17">
        <v>0</v>
      </c>
      <c r="R47" s="17">
        <v>0</v>
      </c>
      <c r="S47" s="17">
        <v>7</v>
      </c>
      <c r="T47" s="17">
        <v>2</v>
      </c>
      <c r="U47" s="17">
        <v>3</v>
      </c>
      <c r="V47" s="17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764.31316710674605</v>
      </c>
      <c r="AB47" s="16">
        <v>16.084864311495799</v>
      </c>
      <c r="AC47" s="16">
        <v>1142.0414008559201</v>
      </c>
      <c r="AD47" s="16">
        <v>0</v>
      </c>
      <c r="AE47" s="16">
        <v>1922.43943227417</v>
      </c>
    </row>
    <row r="48" spans="1:31" ht="30" x14ac:dyDescent="0.25">
      <c r="A48" s="18">
        <v>2955743</v>
      </c>
      <c r="B48" s="13">
        <v>1</v>
      </c>
      <c r="C48" s="13" t="s">
        <v>25</v>
      </c>
      <c r="D48" s="13" t="s">
        <v>40</v>
      </c>
      <c r="E48" s="18" t="s">
        <v>52</v>
      </c>
      <c r="F48" s="18" t="s">
        <v>2749</v>
      </c>
      <c r="G48" s="18" t="s">
        <v>507</v>
      </c>
      <c r="H48" s="13" t="s">
        <v>53</v>
      </c>
      <c r="I48" s="13" t="s">
        <v>30</v>
      </c>
      <c r="J48" s="13" t="s">
        <v>43</v>
      </c>
      <c r="K48" s="13" t="s">
        <v>32</v>
      </c>
      <c r="L48" s="15">
        <v>44866.129224537035</v>
      </c>
      <c r="M48" s="15">
        <v>44866.262881944444</v>
      </c>
      <c r="N48" s="16">
        <v>3.2077777778031304</v>
      </c>
      <c r="O48" s="17">
        <v>0</v>
      </c>
      <c r="P48" s="17">
        <v>0</v>
      </c>
      <c r="Q48" s="17">
        <v>0</v>
      </c>
      <c r="R48" s="17">
        <v>0</v>
      </c>
      <c r="S48" s="17">
        <v>1</v>
      </c>
      <c r="T48" s="17">
        <v>10</v>
      </c>
      <c r="U48" s="17">
        <v>3</v>
      </c>
      <c r="V48" s="17">
        <v>3</v>
      </c>
      <c r="W48" s="16">
        <v>0</v>
      </c>
      <c r="X48" s="16">
        <v>0</v>
      </c>
      <c r="Y48" s="16">
        <v>0</v>
      </c>
      <c r="Z48" s="16">
        <v>0</v>
      </c>
      <c r="AA48" s="16">
        <v>18.173071115109501</v>
      </c>
      <c r="AB48" s="16">
        <v>553.95712227219406</v>
      </c>
      <c r="AC48" s="16">
        <v>2544.5206155990099</v>
      </c>
      <c r="AD48" s="16">
        <v>273.70116259007301</v>
      </c>
      <c r="AE48" s="16">
        <v>3390.35197157638</v>
      </c>
    </row>
    <row r="49" spans="1:31" ht="30" x14ac:dyDescent="0.25">
      <c r="A49" s="18">
        <v>2955744</v>
      </c>
      <c r="B49" s="13">
        <v>1</v>
      </c>
      <c r="C49" s="13" t="s">
        <v>25</v>
      </c>
      <c r="D49" s="13" t="s">
        <v>40</v>
      </c>
      <c r="E49" s="18" t="s">
        <v>52</v>
      </c>
      <c r="F49" s="18" t="s">
        <v>1078</v>
      </c>
      <c r="G49" s="18" t="s">
        <v>507</v>
      </c>
      <c r="H49" s="13" t="s">
        <v>53</v>
      </c>
      <c r="I49" s="13" t="s">
        <v>30</v>
      </c>
      <c r="J49" s="13" t="s">
        <v>43</v>
      </c>
      <c r="K49" s="13" t="s">
        <v>32</v>
      </c>
      <c r="L49" s="15">
        <v>44866.129212962966</v>
      </c>
      <c r="M49" s="15">
        <v>44866.227870370371</v>
      </c>
      <c r="N49" s="16">
        <v>2.3677777777193114</v>
      </c>
      <c r="O49" s="17">
        <v>0</v>
      </c>
      <c r="P49" s="17">
        <v>84</v>
      </c>
      <c r="Q49" s="17">
        <v>0</v>
      </c>
      <c r="R49" s="17">
        <v>0</v>
      </c>
      <c r="S49" s="17">
        <v>12</v>
      </c>
      <c r="T49" s="17">
        <v>26</v>
      </c>
      <c r="U49" s="17">
        <v>11</v>
      </c>
      <c r="V49" s="17">
        <v>9</v>
      </c>
      <c r="W49" s="16">
        <v>0</v>
      </c>
      <c r="X49" s="16">
        <v>41.750877126686703</v>
      </c>
      <c r="Y49" s="16">
        <v>0</v>
      </c>
      <c r="Z49" s="16">
        <v>0</v>
      </c>
      <c r="AA49" s="16">
        <v>820.50758885073196</v>
      </c>
      <c r="AB49" s="16">
        <v>410.53727688655499</v>
      </c>
      <c r="AC49" s="16">
        <v>8992.7086268423409</v>
      </c>
      <c r="AD49" s="16">
        <v>340.13003273751599</v>
      </c>
      <c r="AE49" s="16">
        <v>10605.6344024438</v>
      </c>
    </row>
    <row r="50" spans="1:31" ht="30" x14ac:dyDescent="0.25">
      <c r="A50" s="18">
        <v>2955746</v>
      </c>
      <c r="B50" s="13">
        <v>1</v>
      </c>
      <c r="C50" s="13" t="s">
        <v>25</v>
      </c>
      <c r="D50" s="13" t="s">
        <v>40</v>
      </c>
      <c r="E50" s="18" t="s">
        <v>52</v>
      </c>
      <c r="F50" s="18" t="s">
        <v>2515</v>
      </c>
      <c r="G50" s="18" t="s">
        <v>507</v>
      </c>
      <c r="H50" s="13" t="s">
        <v>53</v>
      </c>
      <c r="I50" s="13" t="s">
        <v>30</v>
      </c>
      <c r="J50" s="13" t="s">
        <v>43</v>
      </c>
      <c r="K50" s="13" t="s">
        <v>32</v>
      </c>
      <c r="L50" s="15">
        <v>44866.129212962966</v>
      </c>
      <c r="M50" s="15">
        <v>44866.291666666664</v>
      </c>
      <c r="N50" s="16">
        <v>3.8988888887688518</v>
      </c>
      <c r="O50" s="17">
        <v>0</v>
      </c>
      <c r="P50" s="17">
        <v>4</v>
      </c>
      <c r="Q50" s="17">
        <v>0</v>
      </c>
      <c r="R50" s="17">
        <v>0</v>
      </c>
      <c r="S50" s="17">
        <v>5</v>
      </c>
      <c r="T50" s="17">
        <v>120</v>
      </c>
      <c r="U50" s="17">
        <v>17</v>
      </c>
      <c r="V50" s="17">
        <v>30</v>
      </c>
      <c r="W50" s="16">
        <v>0</v>
      </c>
      <c r="X50" s="16">
        <v>28.0768700046068</v>
      </c>
      <c r="Y50" s="16">
        <v>0</v>
      </c>
      <c r="Z50" s="16">
        <v>0</v>
      </c>
      <c r="AA50" s="16">
        <v>180.14839369575401</v>
      </c>
      <c r="AB50" s="16">
        <v>2738.5364344659101</v>
      </c>
      <c r="AC50" s="16">
        <v>17154.821704698399</v>
      </c>
      <c r="AD50" s="16">
        <v>7756.4470150359002</v>
      </c>
      <c r="AE50" s="16">
        <v>27858.030417900602</v>
      </c>
    </row>
    <row r="51" spans="1:31" ht="30" x14ac:dyDescent="0.25">
      <c r="A51" s="18">
        <v>2955753</v>
      </c>
      <c r="B51" s="13">
        <v>1</v>
      </c>
      <c r="C51" s="13" t="s">
        <v>25</v>
      </c>
      <c r="D51" s="13" t="s">
        <v>48</v>
      </c>
      <c r="E51" s="18" t="s">
        <v>52</v>
      </c>
      <c r="F51" s="18" t="s">
        <v>2750</v>
      </c>
      <c r="G51" s="18" t="s">
        <v>785</v>
      </c>
      <c r="H51" s="13" t="s">
        <v>53</v>
      </c>
      <c r="I51" s="13" t="s">
        <v>54</v>
      </c>
      <c r="J51" s="13" t="s">
        <v>31</v>
      </c>
      <c r="K51" s="13" t="s">
        <v>32</v>
      </c>
      <c r="L51" s="15">
        <v>44866.140451388892</v>
      </c>
      <c r="M51" s="15">
        <v>44866.141018518516</v>
      </c>
      <c r="N51" s="16">
        <v>1.3611110975034535E-2</v>
      </c>
      <c r="O51" s="17">
        <v>0</v>
      </c>
      <c r="P51" s="17">
        <v>0</v>
      </c>
      <c r="Q51" s="17">
        <v>0</v>
      </c>
      <c r="R51" s="17">
        <v>0</v>
      </c>
      <c r="S51" s="17">
        <v>1</v>
      </c>
      <c r="T51" s="17">
        <v>2</v>
      </c>
      <c r="U51" s="17">
        <v>0</v>
      </c>
      <c r="V51" s="17">
        <v>2</v>
      </c>
      <c r="W51" s="16">
        <v>0</v>
      </c>
      <c r="X51" s="16">
        <v>0</v>
      </c>
      <c r="Y51" s="16">
        <v>0</v>
      </c>
      <c r="Z51" s="16">
        <v>0</v>
      </c>
      <c r="AA51" s="16">
        <v>1.00995002188238</v>
      </c>
      <c r="AB51" s="16">
        <v>8.7941798224000001E-2</v>
      </c>
      <c r="AC51" s="16">
        <v>0</v>
      </c>
      <c r="AD51" s="16">
        <v>2.70244967425378</v>
      </c>
      <c r="AE51" s="16">
        <v>3.8003414943601501</v>
      </c>
    </row>
    <row r="52" spans="1:31" ht="30" x14ac:dyDescent="0.25">
      <c r="A52" s="18">
        <v>2955755</v>
      </c>
      <c r="B52" s="13">
        <v>1</v>
      </c>
      <c r="C52" s="13" t="s">
        <v>25</v>
      </c>
      <c r="D52" s="13" t="s">
        <v>49</v>
      </c>
      <c r="E52" s="18" t="s">
        <v>52</v>
      </c>
      <c r="F52" s="18" t="s">
        <v>1730</v>
      </c>
      <c r="G52" s="18" t="s">
        <v>785</v>
      </c>
      <c r="H52" s="13" t="s">
        <v>53</v>
      </c>
      <c r="I52" s="13" t="s">
        <v>54</v>
      </c>
      <c r="J52" s="13" t="s">
        <v>31</v>
      </c>
      <c r="K52" s="13" t="s">
        <v>32</v>
      </c>
      <c r="L52" s="15">
        <v>44866.142222222225</v>
      </c>
      <c r="M52" s="15">
        <v>44866.142407407409</v>
      </c>
      <c r="N52" s="16">
        <v>4.4444444356486201E-3</v>
      </c>
      <c r="O52" s="17">
        <v>0</v>
      </c>
      <c r="P52" s="17">
        <v>5395</v>
      </c>
      <c r="Q52" s="17">
        <v>0</v>
      </c>
      <c r="R52" s="17">
        <v>0</v>
      </c>
      <c r="S52" s="17">
        <v>0</v>
      </c>
      <c r="T52" s="17">
        <v>87</v>
      </c>
      <c r="U52" s="17">
        <v>0</v>
      </c>
      <c r="V52" s="17">
        <v>0</v>
      </c>
      <c r="W52" s="16">
        <v>0</v>
      </c>
      <c r="X52" s="16">
        <v>11.551288627208899</v>
      </c>
      <c r="Y52" s="16">
        <v>0</v>
      </c>
      <c r="Z52" s="16">
        <v>0</v>
      </c>
      <c r="AA52" s="16">
        <v>0</v>
      </c>
      <c r="AB52" s="16">
        <v>0.66579281257199896</v>
      </c>
      <c r="AC52" s="16">
        <v>0</v>
      </c>
      <c r="AD52" s="16">
        <v>0</v>
      </c>
      <c r="AE52" s="16">
        <v>12.2170814397809</v>
      </c>
    </row>
    <row r="53" spans="1:31" ht="30" x14ac:dyDescent="0.25">
      <c r="A53" s="18">
        <v>2955763</v>
      </c>
      <c r="B53" s="13">
        <v>1</v>
      </c>
      <c r="C53" s="13" t="s">
        <v>25</v>
      </c>
      <c r="D53" s="13" t="s">
        <v>38</v>
      </c>
      <c r="E53" s="18" t="s">
        <v>27</v>
      </c>
      <c r="F53" s="18" t="s">
        <v>2751</v>
      </c>
      <c r="G53" s="18" t="s">
        <v>42</v>
      </c>
      <c r="H53" s="13" t="s">
        <v>29</v>
      </c>
      <c r="I53" s="13" t="s">
        <v>30</v>
      </c>
      <c r="J53" s="13" t="s">
        <v>43</v>
      </c>
      <c r="K53" s="13" t="s">
        <v>32</v>
      </c>
      <c r="L53" s="15">
        <v>44866.150416666664</v>
      </c>
      <c r="M53" s="15">
        <v>44866.303472222222</v>
      </c>
      <c r="N53" s="16">
        <v>3.6733333333977498</v>
      </c>
      <c r="O53" s="17">
        <v>0</v>
      </c>
      <c r="P53" s="17">
        <v>18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6">
        <v>0</v>
      </c>
      <c r="X53" s="16">
        <v>17.4725923792572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17.4725923792572</v>
      </c>
    </row>
    <row r="54" spans="1:31" ht="30" x14ac:dyDescent="0.25">
      <c r="A54" s="18">
        <v>2955764</v>
      </c>
      <c r="B54" s="13">
        <v>1</v>
      </c>
      <c r="C54" s="13" t="s">
        <v>25</v>
      </c>
      <c r="D54" s="13" t="s">
        <v>88</v>
      </c>
      <c r="E54" s="18" t="s">
        <v>97</v>
      </c>
      <c r="F54" s="18" t="s">
        <v>2752</v>
      </c>
      <c r="G54" s="18" t="s">
        <v>86</v>
      </c>
      <c r="H54" s="13" t="s">
        <v>53</v>
      </c>
      <c r="I54" s="13" t="s">
        <v>30</v>
      </c>
      <c r="J54" s="13" t="s">
        <v>31</v>
      </c>
      <c r="K54" s="13" t="s">
        <v>87</v>
      </c>
      <c r="L54" s="15">
        <v>44866.150891203702</v>
      </c>
      <c r="M54" s="15">
        <v>44866.222222222219</v>
      </c>
      <c r="N54" s="16">
        <v>1.7119444443960674</v>
      </c>
      <c r="O54" s="17">
        <v>0</v>
      </c>
      <c r="P54" s="17">
        <v>0</v>
      </c>
      <c r="Q54" s="17">
        <v>0</v>
      </c>
      <c r="R54" s="17">
        <v>0</v>
      </c>
      <c r="S54" s="17">
        <v>1</v>
      </c>
      <c r="T54" s="17">
        <v>23</v>
      </c>
      <c r="U54" s="17">
        <v>0</v>
      </c>
      <c r="V54" s="17">
        <v>1</v>
      </c>
      <c r="W54" s="16">
        <v>0</v>
      </c>
      <c r="X54" s="16">
        <v>0</v>
      </c>
      <c r="Y54" s="16">
        <v>0</v>
      </c>
      <c r="Z54" s="16">
        <v>0</v>
      </c>
      <c r="AA54" s="16">
        <v>24.006634279151001</v>
      </c>
      <c r="AB54" s="16">
        <v>165.78610363753</v>
      </c>
      <c r="AC54" s="16">
        <v>0</v>
      </c>
      <c r="AD54" s="16">
        <v>21.228105014496599</v>
      </c>
      <c r="AE54" s="16">
        <v>211.02084293117801</v>
      </c>
    </row>
    <row r="55" spans="1:31" ht="30" x14ac:dyDescent="0.25">
      <c r="A55" s="18">
        <v>2955770</v>
      </c>
      <c r="B55" s="13">
        <v>1</v>
      </c>
      <c r="C55" s="13" t="s">
        <v>25</v>
      </c>
      <c r="D55" s="13" t="s">
        <v>68</v>
      </c>
      <c r="E55" s="18" t="s">
        <v>52</v>
      </c>
      <c r="F55" s="18" t="s">
        <v>1918</v>
      </c>
      <c r="G55" s="18" t="s">
        <v>42</v>
      </c>
      <c r="H55" s="13" t="s">
        <v>53</v>
      </c>
      <c r="I55" s="13" t="s">
        <v>30</v>
      </c>
      <c r="J55" s="13" t="s">
        <v>43</v>
      </c>
      <c r="K55" s="13" t="s">
        <v>32</v>
      </c>
      <c r="L55" s="15">
        <v>44866.166759259257</v>
      </c>
      <c r="M55" s="15">
        <v>44866.379108796296</v>
      </c>
      <c r="N55" s="16">
        <v>5.096388888952788</v>
      </c>
      <c r="O55" s="17">
        <v>0</v>
      </c>
      <c r="P55" s="17">
        <v>66</v>
      </c>
      <c r="Q55" s="17">
        <v>0</v>
      </c>
      <c r="R55" s="17">
        <v>0</v>
      </c>
      <c r="S55" s="17">
        <v>0</v>
      </c>
      <c r="T55" s="17">
        <v>176</v>
      </c>
      <c r="U55" s="17">
        <v>0</v>
      </c>
      <c r="V55" s="17">
        <v>0</v>
      </c>
      <c r="W55" s="16">
        <v>0</v>
      </c>
      <c r="X55" s="16">
        <v>123.017236249153</v>
      </c>
      <c r="Y55" s="16">
        <v>0</v>
      </c>
      <c r="Z55" s="16">
        <v>0</v>
      </c>
      <c r="AA55" s="16">
        <v>0</v>
      </c>
      <c r="AB55" s="16">
        <v>1080.5409558858501</v>
      </c>
      <c r="AC55" s="16">
        <v>0</v>
      </c>
      <c r="AD55" s="16">
        <v>0</v>
      </c>
      <c r="AE55" s="16">
        <v>1203.5581921349999</v>
      </c>
    </row>
    <row r="56" spans="1:31" ht="30" x14ac:dyDescent="0.25">
      <c r="A56" s="18">
        <v>2955773</v>
      </c>
      <c r="B56" s="13">
        <v>1</v>
      </c>
      <c r="C56" s="13" t="s">
        <v>25</v>
      </c>
      <c r="D56" s="13" t="s">
        <v>70</v>
      </c>
      <c r="E56" s="18" t="s">
        <v>52</v>
      </c>
      <c r="F56" s="18" t="s">
        <v>127</v>
      </c>
      <c r="G56" s="18" t="s">
        <v>61</v>
      </c>
      <c r="H56" s="13" t="s">
        <v>53</v>
      </c>
      <c r="I56" s="13" t="s">
        <v>30</v>
      </c>
      <c r="J56" s="13" t="s">
        <v>31</v>
      </c>
      <c r="K56" s="13" t="s">
        <v>32</v>
      </c>
      <c r="L56" s="15">
        <v>44866.140810185185</v>
      </c>
      <c r="M56" s="15">
        <v>44866.177083333336</v>
      </c>
      <c r="N56" s="16">
        <v>0.87055555562255904</v>
      </c>
      <c r="O56" s="17">
        <v>0</v>
      </c>
      <c r="P56" s="17">
        <v>4260</v>
      </c>
      <c r="Q56" s="17">
        <v>0</v>
      </c>
      <c r="R56" s="17">
        <v>3</v>
      </c>
      <c r="S56" s="17">
        <v>7</v>
      </c>
      <c r="T56" s="17">
        <v>328</v>
      </c>
      <c r="U56" s="17">
        <v>7</v>
      </c>
      <c r="V56" s="17">
        <v>4</v>
      </c>
      <c r="W56" s="16">
        <v>0</v>
      </c>
      <c r="X56" s="16">
        <v>1811.3289775071701</v>
      </c>
      <c r="Y56" s="16">
        <v>0</v>
      </c>
      <c r="Z56" s="16">
        <v>0.95654712234288397</v>
      </c>
      <c r="AA56" s="16">
        <v>81.396218037755702</v>
      </c>
      <c r="AB56" s="16">
        <v>228.62320162462001</v>
      </c>
      <c r="AC56" s="16">
        <v>57.053762502865197</v>
      </c>
      <c r="AD56" s="16">
        <v>66.166173049302898</v>
      </c>
      <c r="AE56" s="16">
        <v>2245.5248798440498</v>
      </c>
    </row>
    <row r="57" spans="1:31" ht="30" x14ac:dyDescent="0.25">
      <c r="A57" s="18">
        <v>2955778</v>
      </c>
      <c r="B57" s="13">
        <v>1</v>
      </c>
      <c r="C57" s="13" t="s">
        <v>25</v>
      </c>
      <c r="D57" s="13" t="s">
        <v>59</v>
      </c>
      <c r="E57" s="18" t="s">
        <v>27</v>
      </c>
      <c r="F57" s="18" t="s">
        <v>74</v>
      </c>
      <c r="G57" s="18" t="s">
        <v>47</v>
      </c>
      <c r="H57" s="13" t="s">
        <v>29</v>
      </c>
      <c r="I57" s="13" t="s">
        <v>30</v>
      </c>
      <c r="J57" s="13" t="s">
        <v>31</v>
      </c>
      <c r="K57" s="13" t="s">
        <v>32</v>
      </c>
      <c r="L57" s="15">
        <v>44866.204502314817</v>
      </c>
      <c r="M57" s="15">
        <v>44866.27847222222</v>
      </c>
      <c r="N57" s="16">
        <v>1.7752777776913717</v>
      </c>
      <c r="O57" s="17">
        <v>0</v>
      </c>
      <c r="P57" s="17">
        <v>200</v>
      </c>
      <c r="Q57" s="17">
        <v>0</v>
      </c>
      <c r="R57" s="17">
        <v>0</v>
      </c>
      <c r="S57" s="17">
        <v>0</v>
      </c>
      <c r="T57" s="17">
        <v>8</v>
      </c>
      <c r="U57" s="17">
        <v>0</v>
      </c>
      <c r="V57" s="17">
        <v>0</v>
      </c>
      <c r="W57" s="16">
        <v>0</v>
      </c>
      <c r="X57" s="16">
        <v>70.8934425691196</v>
      </c>
      <c r="Y57" s="16">
        <v>0</v>
      </c>
      <c r="Z57" s="16">
        <v>0</v>
      </c>
      <c r="AA57" s="16">
        <v>0</v>
      </c>
      <c r="AB57" s="16">
        <v>59.986506587279798</v>
      </c>
      <c r="AC57" s="16">
        <v>0</v>
      </c>
      <c r="AD57" s="16">
        <v>0</v>
      </c>
      <c r="AE57" s="16">
        <v>130.87994915639899</v>
      </c>
    </row>
    <row r="58" spans="1:31" ht="30" x14ac:dyDescent="0.25">
      <c r="A58" s="18">
        <v>2955780</v>
      </c>
      <c r="B58" s="13">
        <v>1</v>
      </c>
      <c r="C58" s="13" t="s">
        <v>25</v>
      </c>
      <c r="D58" s="13" t="s">
        <v>58</v>
      </c>
      <c r="E58" s="18" t="s">
        <v>55</v>
      </c>
      <c r="F58" s="18" t="s">
        <v>2753</v>
      </c>
      <c r="G58" s="18" t="s">
        <v>86</v>
      </c>
      <c r="H58" s="13" t="s">
        <v>53</v>
      </c>
      <c r="I58" s="13" t="s">
        <v>30</v>
      </c>
      <c r="J58" s="13" t="s">
        <v>31</v>
      </c>
      <c r="K58" s="13" t="s">
        <v>87</v>
      </c>
      <c r="L58" s="15">
        <v>44866.215057870373</v>
      </c>
      <c r="M58" s="15">
        <v>44866.285416666666</v>
      </c>
      <c r="N58" s="16">
        <v>1.6886111110216007</v>
      </c>
      <c r="O58" s="17">
        <v>0</v>
      </c>
      <c r="P58" s="17">
        <v>0</v>
      </c>
      <c r="Q58" s="17">
        <v>0</v>
      </c>
      <c r="R58" s="17">
        <v>0</v>
      </c>
      <c r="S58" s="17">
        <v>1</v>
      </c>
      <c r="T58" s="17">
        <v>0</v>
      </c>
      <c r="U58" s="17">
        <v>0</v>
      </c>
      <c r="V58" s="17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5.84301054121046</v>
      </c>
      <c r="AB58" s="16">
        <v>0</v>
      </c>
      <c r="AC58" s="16">
        <v>0</v>
      </c>
      <c r="AD58" s="16">
        <v>0</v>
      </c>
      <c r="AE58" s="16">
        <v>5.84301054121046</v>
      </c>
    </row>
    <row r="59" spans="1:31" ht="30" x14ac:dyDescent="0.25">
      <c r="A59" s="18">
        <v>2955782</v>
      </c>
      <c r="B59" s="13">
        <v>1</v>
      </c>
      <c r="C59" s="13" t="s">
        <v>25</v>
      </c>
      <c r="D59" s="13" t="s">
        <v>36</v>
      </c>
      <c r="E59" s="18" t="s">
        <v>27</v>
      </c>
      <c r="F59" s="18" t="s">
        <v>1041</v>
      </c>
      <c r="G59" s="18" t="s">
        <v>47</v>
      </c>
      <c r="H59" s="13" t="s">
        <v>29</v>
      </c>
      <c r="I59" s="13" t="s">
        <v>30</v>
      </c>
      <c r="J59" s="13" t="s">
        <v>31</v>
      </c>
      <c r="K59" s="13" t="s">
        <v>32</v>
      </c>
      <c r="L59" s="15">
        <v>44866.244027777779</v>
      </c>
      <c r="M59" s="15">
        <v>44866.388888888891</v>
      </c>
      <c r="N59" s="16">
        <v>3.4766666666837409</v>
      </c>
      <c r="O59" s="17">
        <v>0</v>
      </c>
      <c r="P59" s="17">
        <v>260</v>
      </c>
      <c r="Q59" s="17">
        <v>0</v>
      </c>
      <c r="R59" s="17">
        <v>0</v>
      </c>
      <c r="S59" s="17">
        <v>0</v>
      </c>
      <c r="T59" s="17">
        <v>27</v>
      </c>
      <c r="U59" s="17">
        <v>0</v>
      </c>
      <c r="V59" s="17">
        <v>0</v>
      </c>
      <c r="W59" s="16">
        <v>0</v>
      </c>
      <c r="X59" s="16">
        <v>183.154941481066</v>
      </c>
      <c r="Y59" s="16">
        <v>0</v>
      </c>
      <c r="Z59" s="16">
        <v>0</v>
      </c>
      <c r="AA59" s="16">
        <v>0</v>
      </c>
      <c r="AB59" s="16">
        <v>108.289509017801</v>
      </c>
      <c r="AC59" s="16">
        <v>0</v>
      </c>
      <c r="AD59" s="16">
        <v>0</v>
      </c>
      <c r="AE59" s="16">
        <v>291.44445049886798</v>
      </c>
    </row>
    <row r="60" spans="1:31" ht="30" x14ac:dyDescent="0.25">
      <c r="A60" s="18">
        <v>2955783</v>
      </c>
      <c r="B60" s="13">
        <v>1</v>
      </c>
      <c r="C60" s="13" t="s">
        <v>25</v>
      </c>
      <c r="D60" s="13" t="s">
        <v>37</v>
      </c>
      <c r="E60" s="18" t="s">
        <v>27</v>
      </c>
      <c r="F60" s="18" t="s">
        <v>2725</v>
      </c>
      <c r="G60" s="18" t="s">
        <v>42</v>
      </c>
      <c r="H60" s="13" t="s">
        <v>29</v>
      </c>
      <c r="I60" s="13" t="s">
        <v>30</v>
      </c>
      <c r="J60" s="13" t="s">
        <v>43</v>
      </c>
      <c r="K60" s="13" t="s">
        <v>32</v>
      </c>
      <c r="L60" s="15">
        <v>44866.272731481484</v>
      </c>
      <c r="M60" s="15">
        <v>44866.493055555555</v>
      </c>
      <c r="N60" s="16">
        <v>5.2877777777030133</v>
      </c>
      <c r="O60" s="17">
        <v>0</v>
      </c>
      <c r="P60" s="17">
        <v>4</v>
      </c>
      <c r="Q60" s="17">
        <v>0</v>
      </c>
      <c r="R60" s="17">
        <v>0</v>
      </c>
      <c r="S60" s="17">
        <v>0</v>
      </c>
      <c r="T60" s="17">
        <v>10</v>
      </c>
      <c r="U60" s="17">
        <v>0</v>
      </c>
      <c r="V60" s="17">
        <v>0</v>
      </c>
      <c r="W60" s="16">
        <v>0</v>
      </c>
      <c r="X60" s="16">
        <v>7.3158838940265802</v>
      </c>
      <c r="Y60" s="16">
        <v>0</v>
      </c>
      <c r="Z60" s="16">
        <v>0</v>
      </c>
      <c r="AA60" s="16">
        <v>0</v>
      </c>
      <c r="AB60" s="16">
        <v>79.122724922162803</v>
      </c>
      <c r="AC60" s="16">
        <v>0</v>
      </c>
      <c r="AD60" s="16">
        <v>0</v>
      </c>
      <c r="AE60" s="16">
        <v>86.438608816189401</v>
      </c>
    </row>
    <row r="61" spans="1:31" ht="30" x14ac:dyDescent="0.25">
      <c r="A61" s="18">
        <v>2955784</v>
      </c>
      <c r="B61" s="13">
        <v>1</v>
      </c>
      <c r="C61" s="13" t="s">
        <v>25</v>
      </c>
      <c r="D61" s="13" t="s">
        <v>34</v>
      </c>
      <c r="E61" s="18" t="s">
        <v>27</v>
      </c>
      <c r="F61" s="18" t="s">
        <v>2730</v>
      </c>
      <c r="G61" s="18" t="s">
        <v>42</v>
      </c>
      <c r="H61" s="13" t="s">
        <v>29</v>
      </c>
      <c r="I61" s="13" t="s">
        <v>30</v>
      </c>
      <c r="J61" s="13" t="s">
        <v>43</v>
      </c>
      <c r="K61" s="13" t="s">
        <v>32</v>
      </c>
      <c r="L61" s="15">
        <v>44866.279305555552</v>
      </c>
      <c r="M61" s="15">
        <v>44866.620833333334</v>
      </c>
      <c r="N61" s="16">
        <v>8.1966666667722166</v>
      </c>
      <c r="O61" s="17">
        <v>0</v>
      </c>
      <c r="P61" s="17">
        <v>109</v>
      </c>
      <c r="Q61" s="17">
        <v>0</v>
      </c>
      <c r="R61" s="17">
        <v>0</v>
      </c>
      <c r="S61" s="17">
        <v>0</v>
      </c>
      <c r="T61" s="17">
        <v>42</v>
      </c>
      <c r="U61" s="17">
        <v>0</v>
      </c>
      <c r="V61" s="17">
        <v>0</v>
      </c>
      <c r="W61" s="16">
        <v>0</v>
      </c>
      <c r="X61" s="16">
        <v>178.29455050266901</v>
      </c>
      <c r="Y61" s="16">
        <v>0</v>
      </c>
      <c r="Z61" s="16">
        <v>0</v>
      </c>
      <c r="AA61" s="16">
        <v>0</v>
      </c>
      <c r="AB61" s="16">
        <v>517.66341620727098</v>
      </c>
      <c r="AC61" s="16">
        <v>0</v>
      </c>
      <c r="AD61" s="16">
        <v>0</v>
      </c>
      <c r="AE61" s="16">
        <v>695.957966709939</v>
      </c>
    </row>
    <row r="62" spans="1:31" ht="30" x14ac:dyDescent="0.25">
      <c r="A62" s="18">
        <v>2955786</v>
      </c>
      <c r="B62" s="13">
        <v>1</v>
      </c>
      <c r="C62" s="13" t="s">
        <v>25</v>
      </c>
      <c r="D62" s="13" t="s">
        <v>49</v>
      </c>
      <c r="E62" s="18" t="s">
        <v>27</v>
      </c>
      <c r="F62" s="18" t="s">
        <v>1756</v>
      </c>
      <c r="G62" s="18" t="s">
        <v>42</v>
      </c>
      <c r="H62" s="13" t="s">
        <v>29</v>
      </c>
      <c r="I62" s="13" t="s">
        <v>30</v>
      </c>
      <c r="J62" s="13" t="s">
        <v>43</v>
      </c>
      <c r="K62" s="13" t="s">
        <v>32</v>
      </c>
      <c r="L62" s="15">
        <v>44866.300891203704</v>
      </c>
      <c r="M62" s="15">
        <v>44866.57916666667</v>
      </c>
      <c r="N62" s="16">
        <v>6.6786111111869104</v>
      </c>
      <c r="O62" s="17">
        <v>0</v>
      </c>
      <c r="P62" s="17">
        <v>16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6">
        <v>0</v>
      </c>
      <c r="X62" s="16">
        <v>18.6039414722154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18.6039414722154</v>
      </c>
    </row>
    <row r="63" spans="1:31" ht="30" x14ac:dyDescent="0.25">
      <c r="A63" s="18">
        <v>2955788</v>
      </c>
      <c r="B63" s="13">
        <v>1</v>
      </c>
      <c r="C63" s="13" t="s">
        <v>25</v>
      </c>
      <c r="D63" s="13" t="s">
        <v>26</v>
      </c>
      <c r="E63" s="18" t="s">
        <v>27</v>
      </c>
      <c r="F63" s="18" t="s">
        <v>574</v>
      </c>
      <c r="G63" s="18" t="s">
        <v>42</v>
      </c>
      <c r="H63" s="13" t="s">
        <v>29</v>
      </c>
      <c r="I63" s="13" t="s">
        <v>30</v>
      </c>
      <c r="J63" s="13" t="s">
        <v>43</v>
      </c>
      <c r="K63" s="13" t="s">
        <v>32</v>
      </c>
      <c r="L63" s="15">
        <v>44866.312418981484</v>
      </c>
      <c r="M63" s="15">
        <v>44866.503472222219</v>
      </c>
      <c r="N63" s="16">
        <v>4.5852777776308358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9</v>
      </c>
      <c r="U63" s="17">
        <v>0</v>
      </c>
      <c r="V63" s="17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138.141564225938</v>
      </c>
      <c r="AC63" s="16">
        <v>0</v>
      </c>
      <c r="AD63" s="16">
        <v>0</v>
      </c>
      <c r="AE63" s="16">
        <v>138.141564225938</v>
      </c>
    </row>
    <row r="64" spans="1:31" ht="30" x14ac:dyDescent="0.25">
      <c r="A64" s="18">
        <v>2955789</v>
      </c>
      <c r="B64" s="13">
        <v>1</v>
      </c>
      <c r="C64" s="13" t="s">
        <v>25</v>
      </c>
      <c r="D64" s="13" t="s">
        <v>73</v>
      </c>
      <c r="E64" s="18" t="s">
        <v>27</v>
      </c>
      <c r="F64" s="18" t="s">
        <v>2576</v>
      </c>
      <c r="G64" s="18" t="s">
        <v>42</v>
      </c>
      <c r="H64" s="13" t="s">
        <v>29</v>
      </c>
      <c r="I64" s="13" t="s">
        <v>30</v>
      </c>
      <c r="J64" s="13" t="s">
        <v>43</v>
      </c>
      <c r="K64" s="13" t="s">
        <v>32</v>
      </c>
      <c r="L64" s="15">
        <v>44866.313611111109</v>
      </c>
      <c r="M64" s="15">
        <v>44866.692175925928</v>
      </c>
      <c r="N64" s="16">
        <v>9.0855555556481704</v>
      </c>
      <c r="O64" s="17">
        <v>0</v>
      </c>
      <c r="P64" s="17">
        <v>59</v>
      </c>
      <c r="Q64" s="17">
        <v>0</v>
      </c>
      <c r="R64" s="17">
        <v>0</v>
      </c>
      <c r="S64" s="17">
        <v>0</v>
      </c>
      <c r="T64" s="17">
        <v>24</v>
      </c>
      <c r="U64" s="17">
        <v>0</v>
      </c>
      <c r="V64" s="17">
        <v>0</v>
      </c>
      <c r="W64" s="16">
        <v>0</v>
      </c>
      <c r="X64" s="16">
        <v>123.201584737074</v>
      </c>
      <c r="Y64" s="16">
        <v>0</v>
      </c>
      <c r="Z64" s="16">
        <v>0</v>
      </c>
      <c r="AA64" s="16">
        <v>0</v>
      </c>
      <c r="AB64" s="16">
        <v>426.270345835878</v>
      </c>
      <c r="AC64" s="16">
        <v>0</v>
      </c>
      <c r="AD64" s="16">
        <v>0</v>
      </c>
      <c r="AE64" s="16">
        <v>549.47193057295203</v>
      </c>
    </row>
    <row r="65" spans="1:31" ht="30" x14ac:dyDescent="0.25">
      <c r="A65" s="18">
        <v>2955794</v>
      </c>
      <c r="B65" s="13">
        <v>1</v>
      </c>
      <c r="C65" s="13" t="s">
        <v>25</v>
      </c>
      <c r="D65" s="13" t="s">
        <v>41</v>
      </c>
      <c r="E65" s="18" t="s">
        <v>27</v>
      </c>
      <c r="F65" s="18" t="s">
        <v>117</v>
      </c>
      <c r="G65" s="18" t="s">
        <v>28</v>
      </c>
      <c r="H65" s="13" t="s">
        <v>29</v>
      </c>
      <c r="I65" s="13" t="s">
        <v>30</v>
      </c>
      <c r="J65" s="13" t="s">
        <v>31</v>
      </c>
      <c r="K65" s="13" t="s">
        <v>32</v>
      </c>
      <c r="L65" s="15">
        <v>44866.322638888887</v>
      </c>
      <c r="M65" s="15">
        <v>44866.513194444444</v>
      </c>
      <c r="N65" s="16">
        <v>4.5733333333628252</v>
      </c>
      <c r="O65" s="17">
        <v>0</v>
      </c>
      <c r="P65" s="17">
        <v>13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6">
        <v>0</v>
      </c>
      <c r="X65" s="16">
        <v>9.2483913132511599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9.2483913132511599</v>
      </c>
    </row>
    <row r="66" spans="1:31" ht="30" x14ac:dyDescent="0.25">
      <c r="A66" s="18">
        <v>2955795</v>
      </c>
      <c r="B66" s="13">
        <v>1</v>
      </c>
      <c r="C66" s="13" t="s">
        <v>25</v>
      </c>
      <c r="D66" s="13" t="s">
        <v>49</v>
      </c>
      <c r="E66" s="18" t="s">
        <v>27</v>
      </c>
      <c r="F66" s="18" t="s">
        <v>689</v>
      </c>
      <c r="G66" s="18" t="s">
        <v>28</v>
      </c>
      <c r="H66" s="13" t="s">
        <v>29</v>
      </c>
      <c r="I66" s="13" t="s">
        <v>30</v>
      </c>
      <c r="J66" s="13" t="s">
        <v>31</v>
      </c>
      <c r="K66" s="13" t="s">
        <v>32</v>
      </c>
      <c r="L66" s="15">
        <v>44866.325532407405</v>
      </c>
      <c r="M66" s="15">
        <v>44866.668055555558</v>
      </c>
      <c r="N66" s="16">
        <v>8.2205555556574836</v>
      </c>
      <c r="O66" s="17">
        <v>0</v>
      </c>
      <c r="P66" s="17">
        <v>4</v>
      </c>
      <c r="Q66" s="17">
        <v>0</v>
      </c>
      <c r="R66" s="17">
        <v>0</v>
      </c>
      <c r="S66" s="17">
        <v>0</v>
      </c>
      <c r="T66" s="17">
        <v>0</v>
      </c>
      <c r="U66" s="17">
        <v>0</v>
      </c>
      <c r="V66" s="17">
        <v>0</v>
      </c>
      <c r="W66" s="16">
        <v>0</v>
      </c>
      <c r="X66" s="16">
        <v>10.2502656112643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10.2502656112643</v>
      </c>
    </row>
    <row r="67" spans="1:31" ht="30" x14ac:dyDescent="0.25">
      <c r="A67" s="18">
        <v>2955807</v>
      </c>
      <c r="B67" s="13">
        <v>1</v>
      </c>
      <c r="C67" s="13" t="s">
        <v>25</v>
      </c>
      <c r="D67" s="13" t="s">
        <v>77</v>
      </c>
      <c r="E67" s="18" t="s">
        <v>35</v>
      </c>
      <c r="F67" s="18" t="s">
        <v>275</v>
      </c>
      <c r="G67" s="18" t="s">
        <v>28</v>
      </c>
      <c r="H67" s="13" t="s">
        <v>29</v>
      </c>
      <c r="I67" s="13" t="s">
        <v>30</v>
      </c>
      <c r="J67" s="13" t="s">
        <v>31</v>
      </c>
      <c r="K67" s="13" t="s">
        <v>32</v>
      </c>
      <c r="L67" s="15">
        <v>44866.346053240741</v>
      </c>
      <c r="M67" s="15">
        <v>44866.723043981481</v>
      </c>
      <c r="N67" s="16">
        <v>9.0477777777705342</v>
      </c>
      <c r="O67" s="17">
        <v>0</v>
      </c>
      <c r="P67" s="17">
        <v>222</v>
      </c>
      <c r="Q67" s="17">
        <v>0</v>
      </c>
      <c r="R67" s="17">
        <v>0</v>
      </c>
      <c r="S67" s="17">
        <v>0</v>
      </c>
      <c r="T67" s="17">
        <v>27</v>
      </c>
      <c r="U67" s="17">
        <v>0</v>
      </c>
      <c r="V67" s="17">
        <v>0</v>
      </c>
      <c r="W67" s="16">
        <v>0</v>
      </c>
      <c r="X67" s="16">
        <v>444.77832417788801</v>
      </c>
      <c r="Y67" s="16">
        <v>0</v>
      </c>
      <c r="Z67" s="16">
        <v>0</v>
      </c>
      <c r="AA67" s="16">
        <v>0</v>
      </c>
      <c r="AB67" s="16">
        <v>221.29949402452101</v>
      </c>
      <c r="AC67" s="16">
        <v>0</v>
      </c>
      <c r="AD67" s="16">
        <v>0</v>
      </c>
      <c r="AE67" s="16">
        <v>666.07781820240905</v>
      </c>
    </row>
    <row r="68" spans="1:31" ht="30" x14ac:dyDescent="0.25">
      <c r="A68" s="18">
        <v>2955811</v>
      </c>
      <c r="B68" s="13">
        <v>1</v>
      </c>
      <c r="C68" s="13" t="s">
        <v>25</v>
      </c>
      <c r="D68" s="13" t="s">
        <v>40</v>
      </c>
      <c r="E68" s="18" t="s">
        <v>52</v>
      </c>
      <c r="F68" s="18" t="s">
        <v>290</v>
      </c>
      <c r="G68" s="18" t="s">
        <v>147</v>
      </c>
      <c r="H68" s="13" t="s">
        <v>53</v>
      </c>
      <c r="I68" s="13" t="s">
        <v>30</v>
      </c>
      <c r="J68" s="13" t="s">
        <v>31</v>
      </c>
      <c r="K68" s="13" t="s">
        <v>32</v>
      </c>
      <c r="L68" s="15">
        <v>44866.349895833337</v>
      </c>
      <c r="M68" s="15">
        <v>44866.352754629632</v>
      </c>
      <c r="N68" s="16">
        <v>6.8611111084464937E-2</v>
      </c>
      <c r="O68" s="17">
        <v>1</v>
      </c>
      <c r="P68" s="17">
        <v>1</v>
      </c>
      <c r="Q68" s="17">
        <v>0</v>
      </c>
      <c r="R68" s="17">
        <v>0</v>
      </c>
      <c r="S68" s="17">
        <v>4</v>
      </c>
      <c r="T68" s="17">
        <v>0</v>
      </c>
      <c r="U68" s="17">
        <v>2</v>
      </c>
      <c r="V68" s="17">
        <v>0</v>
      </c>
      <c r="W68" s="16">
        <v>0.12992710295138901</v>
      </c>
      <c r="X68" s="16">
        <v>0.18525</v>
      </c>
      <c r="Y68" s="16">
        <v>0</v>
      </c>
      <c r="Z68" s="16">
        <v>0</v>
      </c>
      <c r="AA68" s="16">
        <v>27.646590079115601</v>
      </c>
      <c r="AB68" s="16">
        <v>0</v>
      </c>
      <c r="AC68" s="16">
        <v>4.0834123308571701</v>
      </c>
      <c r="AD68" s="16">
        <v>0</v>
      </c>
      <c r="AE68" s="16">
        <v>32.0451795129242</v>
      </c>
    </row>
    <row r="69" spans="1:31" ht="30" x14ac:dyDescent="0.25">
      <c r="A69" s="18">
        <v>2955822</v>
      </c>
      <c r="B69" s="13">
        <v>1</v>
      </c>
      <c r="C69" s="13" t="s">
        <v>25</v>
      </c>
      <c r="D69" s="13" t="s">
        <v>50</v>
      </c>
      <c r="E69" s="18" t="s">
        <v>27</v>
      </c>
      <c r="F69" s="18" t="s">
        <v>2754</v>
      </c>
      <c r="G69" s="18" t="s">
        <v>28</v>
      </c>
      <c r="H69" s="13" t="s">
        <v>29</v>
      </c>
      <c r="I69" s="13" t="s">
        <v>30</v>
      </c>
      <c r="J69" s="13" t="s">
        <v>31</v>
      </c>
      <c r="K69" s="13" t="s">
        <v>32</v>
      </c>
      <c r="L69" s="15">
        <v>44866.365081018521</v>
      </c>
      <c r="M69" s="15">
        <v>44866.527777777781</v>
      </c>
      <c r="N69" s="16">
        <v>3.9047222222434357</v>
      </c>
      <c r="O69" s="17">
        <v>0</v>
      </c>
      <c r="P69" s="17">
        <v>49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6">
        <v>0</v>
      </c>
      <c r="X69" s="16">
        <v>46.881671743525899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46.881671743525899</v>
      </c>
    </row>
    <row r="70" spans="1:31" ht="30" x14ac:dyDescent="0.25">
      <c r="A70" s="18">
        <v>2955823</v>
      </c>
      <c r="B70" s="13">
        <v>1</v>
      </c>
      <c r="C70" s="13" t="s">
        <v>25</v>
      </c>
      <c r="D70" s="13" t="s">
        <v>46</v>
      </c>
      <c r="E70" s="18" t="s">
        <v>55</v>
      </c>
      <c r="F70" s="18" t="s">
        <v>2090</v>
      </c>
      <c r="G70" s="18" t="s">
        <v>62</v>
      </c>
      <c r="H70" s="13" t="s">
        <v>29</v>
      </c>
      <c r="I70" s="13" t="s">
        <v>30</v>
      </c>
      <c r="J70" s="13" t="s">
        <v>31</v>
      </c>
      <c r="K70" s="13" t="s">
        <v>32</v>
      </c>
      <c r="L70" s="15">
        <v>44866.366041666668</v>
      </c>
      <c r="M70" s="15">
        <v>44866.418055555558</v>
      </c>
      <c r="N70" s="16">
        <v>1.2483333333511837</v>
      </c>
      <c r="O70" s="17">
        <v>0</v>
      </c>
      <c r="P70" s="17">
        <v>735</v>
      </c>
      <c r="Q70" s="17">
        <v>0</v>
      </c>
      <c r="R70" s="17">
        <v>0</v>
      </c>
      <c r="S70" s="17">
        <v>0</v>
      </c>
      <c r="T70" s="17">
        <v>42</v>
      </c>
      <c r="U70" s="17">
        <v>0</v>
      </c>
      <c r="V70" s="17">
        <v>0</v>
      </c>
      <c r="W70" s="16">
        <v>0</v>
      </c>
      <c r="X70" s="16">
        <v>197.650423722243</v>
      </c>
      <c r="Y70" s="16">
        <v>0</v>
      </c>
      <c r="Z70" s="16">
        <v>0</v>
      </c>
      <c r="AA70" s="16">
        <v>0</v>
      </c>
      <c r="AB70" s="16">
        <v>48.237243939079598</v>
      </c>
      <c r="AC70" s="16">
        <v>0</v>
      </c>
      <c r="AD70" s="16">
        <v>0</v>
      </c>
      <c r="AE70" s="16">
        <v>245.88766766132301</v>
      </c>
    </row>
    <row r="71" spans="1:31" ht="30" x14ac:dyDescent="0.25">
      <c r="A71" s="18">
        <v>2955830</v>
      </c>
      <c r="B71" s="13">
        <v>1</v>
      </c>
      <c r="C71" s="13" t="s">
        <v>25</v>
      </c>
      <c r="D71" s="13" t="s">
        <v>40</v>
      </c>
      <c r="E71" s="18" t="s">
        <v>52</v>
      </c>
      <c r="F71" s="18" t="s">
        <v>2380</v>
      </c>
      <c r="G71" s="18" t="s">
        <v>61</v>
      </c>
      <c r="H71" s="13" t="s">
        <v>53</v>
      </c>
      <c r="I71" s="13" t="s">
        <v>30</v>
      </c>
      <c r="J71" s="13" t="s">
        <v>31</v>
      </c>
      <c r="K71" s="13" t="s">
        <v>32</v>
      </c>
      <c r="L71" s="15">
        <v>44866.340451388889</v>
      </c>
      <c r="M71" s="15">
        <v>44866.458379629628</v>
      </c>
      <c r="N71" s="16">
        <v>2.8302777777425945</v>
      </c>
      <c r="O71" s="17">
        <v>0</v>
      </c>
      <c r="P71" s="17">
        <v>1</v>
      </c>
      <c r="Q71" s="17">
        <v>0</v>
      </c>
      <c r="R71" s="17">
        <v>0</v>
      </c>
      <c r="S71" s="17">
        <v>8</v>
      </c>
      <c r="T71" s="17">
        <v>2</v>
      </c>
      <c r="U71" s="17">
        <v>7</v>
      </c>
      <c r="V71" s="17">
        <v>0</v>
      </c>
      <c r="W71" s="16">
        <v>0</v>
      </c>
      <c r="X71" s="16">
        <v>6.4190699999999996</v>
      </c>
      <c r="Y71" s="16">
        <v>0</v>
      </c>
      <c r="Z71" s="16">
        <v>0</v>
      </c>
      <c r="AA71" s="16">
        <v>866.76461821193095</v>
      </c>
      <c r="AB71" s="16">
        <v>1.73535649312731</v>
      </c>
      <c r="AC71" s="16">
        <v>1537.9684806231101</v>
      </c>
      <c r="AD71" s="16">
        <v>0</v>
      </c>
      <c r="AE71" s="16">
        <v>2412.8875253281699</v>
      </c>
    </row>
    <row r="72" spans="1:31" ht="30" x14ac:dyDescent="0.25">
      <c r="A72" s="18">
        <v>2955831</v>
      </c>
      <c r="B72" s="13">
        <v>1</v>
      </c>
      <c r="C72" s="13" t="s">
        <v>25</v>
      </c>
      <c r="D72" s="13" t="s">
        <v>36</v>
      </c>
      <c r="E72" s="18" t="s">
        <v>35</v>
      </c>
      <c r="F72" s="18" t="s">
        <v>2069</v>
      </c>
      <c r="G72" s="18" t="s">
        <v>42</v>
      </c>
      <c r="H72" s="13" t="s">
        <v>29</v>
      </c>
      <c r="I72" s="13" t="s">
        <v>30</v>
      </c>
      <c r="J72" s="13" t="s">
        <v>43</v>
      </c>
      <c r="K72" s="13" t="s">
        <v>32</v>
      </c>
      <c r="L72" s="15">
        <v>44866.370682870373</v>
      </c>
      <c r="M72" s="15">
        <v>44866.752083333333</v>
      </c>
      <c r="N72" s="16">
        <v>9.153611111047212</v>
      </c>
      <c r="O72" s="17">
        <v>0</v>
      </c>
      <c r="P72" s="17">
        <v>12</v>
      </c>
      <c r="Q72" s="17">
        <v>0</v>
      </c>
      <c r="R72" s="17">
        <v>0</v>
      </c>
      <c r="S72" s="17">
        <v>0</v>
      </c>
      <c r="T72" s="17">
        <v>0</v>
      </c>
      <c r="U72" s="17">
        <v>0</v>
      </c>
      <c r="V72" s="17">
        <v>0</v>
      </c>
      <c r="W72" s="16">
        <v>0</v>
      </c>
      <c r="X72" s="16">
        <v>19.0133133427403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19.0133133427403</v>
      </c>
    </row>
    <row r="73" spans="1:31" ht="30" x14ac:dyDescent="0.25">
      <c r="A73" s="18">
        <v>2955836</v>
      </c>
      <c r="B73" s="13">
        <v>1</v>
      </c>
      <c r="C73" s="13" t="s">
        <v>25</v>
      </c>
      <c r="D73" s="13" t="s">
        <v>41</v>
      </c>
      <c r="E73" s="18" t="s">
        <v>55</v>
      </c>
      <c r="F73" s="18" t="s">
        <v>2755</v>
      </c>
      <c r="G73" s="18" t="s">
        <v>89</v>
      </c>
      <c r="H73" s="13" t="s">
        <v>53</v>
      </c>
      <c r="I73" s="13" t="s">
        <v>30</v>
      </c>
      <c r="J73" s="13" t="s">
        <v>31</v>
      </c>
      <c r="K73" s="13" t="s">
        <v>87</v>
      </c>
      <c r="L73" s="15">
        <v>44866.376828703702</v>
      </c>
      <c r="M73" s="15">
        <v>44866.4687037037</v>
      </c>
      <c r="N73" s="16">
        <v>2.2049999999580905</v>
      </c>
      <c r="O73" s="17">
        <v>0</v>
      </c>
      <c r="P73" s="17">
        <v>470</v>
      </c>
      <c r="Q73" s="17">
        <v>0</v>
      </c>
      <c r="R73" s="17">
        <v>0</v>
      </c>
      <c r="S73" s="17">
        <v>0</v>
      </c>
      <c r="T73" s="17">
        <v>1</v>
      </c>
      <c r="U73" s="17">
        <v>0</v>
      </c>
      <c r="V73" s="17">
        <v>0</v>
      </c>
      <c r="W73" s="16">
        <v>0</v>
      </c>
      <c r="X73" s="16">
        <v>439.02224531021398</v>
      </c>
      <c r="Y73" s="16">
        <v>0</v>
      </c>
      <c r="Z73" s="16">
        <v>0</v>
      </c>
      <c r="AA73" s="16">
        <v>0</v>
      </c>
      <c r="AB73" s="16">
        <v>12.015083171196</v>
      </c>
      <c r="AC73" s="16">
        <v>0</v>
      </c>
      <c r="AD73" s="16">
        <v>0</v>
      </c>
      <c r="AE73" s="16">
        <v>451.03732848140999</v>
      </c>
    </row>
    <row r="74" spans="1:31" ht="30" x14ac:dyDescent="0.25">
      <c r="A74" s="18">
        <v>2955840</v>
      </c>
      <c r="B74" s="13">
        <v>1</v>
      </c>
      <c r="C74" s="13" t="s">
        <v>25</v>
      </c>
      <c r="D74" s="13" t="s">
        <v>50</v>
      </c>
      <c r="E74" s="18" t="s">
        <v>52</v>
      </c>
      <c r="F74" s="18" t="s">
        <v>2756</v>
      </c>
      <c r="G74" s="18" t="s">
        <v>86</v>
      </c>
      <c r="H74" s="13" t="s">
        <v>53</v>
      </c>
      <c r="I74" s="13" t="s">
        <v>30</v>
      </c>
      <c r="J74" s="13" t="s">
        <v>31</v>
      </c>
      <c r="K74" s="13" t="s">
        <v>87</v>
      </c>
      <c r="L74" s="15">
        <v>44866.37903935185</v>
      </c>
      <c r="M74" s="15">
        <v>44866.468055555553</v>
      </c>
      <c r="N74" s="16">
        <v>2.1363888888736255</v>
      </c>
      <c r="O74" s="17">
        <v>0</v>
      </c>
      <c r="P74" s="17">
        <v>318</v>
      </c>
      <c r="Q74" s="17">
        <v>0</v>
      </c>
      <c r="R74" s="17">
        <v>0</v>
      </c>
      <c r="S74" s="17">
        <v>1</v>
      </c>
      <c r="T74" s="17">
        <v>48</v>
      </c>
      <c r="U74" s="17">
        <v>0</v>
      </c>
      <c r="V74" s="17">
        <v>1</v>
      </c>
      <c r="W74" s="16">
        <v>0</v>
      </c>
      <c r="X74" s="16">
        <v>190.538453907215</v>
      </c>
      <c r="Y74" s="16">
        <v>0</v>
      </c>
      <c r="Z74" s="16">
        <v>0</v>
      </c>
      <c r="AA74" s="16">
        <v>29.6476144979788</v>
      </c>
      <c r="AB74" s="16">
        <v>265.33039678391799</v>
      </c>
      <c r="AC74" s="16">
        <v>0</v>
      </c>
      <c r="AD74" s="16">
        <v>9.4313643433824499</v>
      </c>
      <c r="AE74" s="16">
        <v>494.94782953249398</v>
      </c>
    </row>
    <row r="75" spans="1:31" ht="30" x14ac:dyDescent="0.25">
      <c r="A75" s="18">
        <v>2955842</v>
      </c>
      <c r="B75" s="13">
        <v>1</v>
      </c>
      <c r="C75" s="13" t="s">
        <v>25</v>
      </c>
      <c r="D75" s="13" t="s">
        <v>37</v>
      </c>
      <c r="E75" s="18" t="s">
        <v>52</v>
      </c>
      <c r="F75" s="18" t="s">
        <v>2757</v>
      </c>
      <c r="G75" s="18" t="s">
        <v>146</v>
      </c>
      <c r="H75" s="13" t="s">
        <v>53</v>
      </c>
      <c r="I75" s="13" t="s">
        <v>30</v>
      </c>
      <c r="J75" s="13" t="s">
        <v>31</v>
      </c>
      <c r="K75" s="13" t="s">
        <v>32</v>
      </c>
      <c r="L75" s="15">
        <v>44866.379918981482</v>
      </c>
      <c r="M75" s="15">
        <v>44866.41542824074</v>
      </c>
      <c r="N75" s="16">
        <v>0.85222222219454125</v>
      </c>
      <c r="O75" s="17">
        <v>0</v>
      </c>
      <c r="P75" s="17">
        <v>299</v>
      </c>
      <c r="Q75" s="17">
        <v>0</v>
      </c>
      <c r="R75" s="17">
        <v>1</v>
      </c>
      <c r="S75" s="17">
        <v>2</v>
      </c>
      <c r="T75" s="17">
        <v>22</v>
      </c>
      <c r="U75" s="17">
        <v>1</v>
      </c>
      <c r="V75" s="17">
        <v>0</v>
      </c>
      <c r="W75" s="16">
        <v>0</v>
      </c>
      <c r="X75" s="16">
        <v>127.811437149824</v>
      </c>
      <c r="Y75" s="16">
        <v>0</v>
      </c>
      <c r="Z75" s="16">
        <v>0.56986890728028405</v>
      </c>
      <c r="AA75" s="16">
        <v>9.8122175584102198</v>
      </c>
      <c r="AB75" s="16">
        <v>28.868500258146501</v>
      </c>
      <c r="AC75" s="16">
        <v>50.175894733979703</v>
      </c>
      <c r="AD75" s="16">
        <v>0</v>
      </c>
      <c r="AE75" s="16">
        <v>217.23791860764001</v>
      </c>
    </row>
    <row r="76" spans="1:31" ht="30" x14ac:dyDescent="0.25">
      <c r="A76" s="18">
        <v>2955849</v>
      </c>
      <c r="B76" s="13">
        <v>1</v>
      </c>
      <c r="C76" s="13" t="s">
        <v>25</v>
      </c>
      <c r="D76" s="13" t="s">
        <v>58</v>
      </c>
      <c r="E76" s="18" t="s">
        <v>227</v>
      </c>
      <c r="F76" s="18" t="s">
        <v>2013</v>
      </c>
      <c r="G76" s="18" t="s">
        <v>86</v>
      </c>
      <c r="H76" s="13" t="s">
        <v>53</v>
      </c>
      <c r="I76" s="13" t="s">
        <v>30</v>
      </c>
      <c r="J76" s="13" t="s">
        <v>31</v>
      </c>
      <c r="K76" s="13" t="s">
        <v>87</v>
      </c>
      <c r="L76" s="15">
        <v>44866.384432870371</v>
      </c>
      <c r="M76" s="15">
        <v>44866.454409722224</v>
      </c>
      <c r="N76" s="16">
        <v>1.6794444444822147</v>
      </c>
      <c r="O76" s="17">
        <v>0</v>
      </c>
      <c r="P76" s="17">
        <v>475</v>
      </c>
      <c r="Q76" s="17">
        <v>0</v>
      </c>
      <c r="R76" s="17">
        <v>0</v>
      </c>
      <c r="S76" s="17">
        <v>0</v>
      </c>
      <c r="T76" s="17">
        <v>33</v>
      </c>
      <c r="U76" s="17">
        <v>0</v>
      </c>
      <c r="V76" s="17">
        <v>0</v>
      </c>
      <c r="W76" s="16">
        <v>0</v>
      </c>
      <c r="X76" s="16">
        <v>248.32207688824801</v>
      </c>
      <c r="Y76" s="16">
        <v>0</v>
      </c>
      <c r="Z76" s="16">
        <v>0</v>
      </c>
      <c r="AA76" s="16">
        <v>0</v>
      </c>
      <c r="AB76" s="16">
        <v>101.650802283533</v>
      </c>
      <c r="AC76" s="16">
        <v>0</v>
      </c>
      <c r="AD76" s="16">
        <v>0</v>
      </c>
      <c r="AE76" s="16">
        <v>349.97287917177999</v>
      </c>
    </row>
    <row r="77" spans="1:31" ht="30" x14ac:dyDescent="0.25">
      <c r="A77" s="18">
        <v>2955850</v>
      </c>
      <c r="B77" s="13">
        <v>1</v>
      </c>
      <c r="C77" s="13" t="s">
        <v>25</v>
      </c>
      <c r="D77" s="13" t="s">
        <v>44</v>
      </c>
      <c r="E77" s="18" t="s">
        <v>27</v>
      </c>
      <c r="F77" s="18" t="s">
        <v>2731</v>
      </c>
      <c r="G77" s="18" t="s">
        <v>47</v>
      </c>
      <c r="H77" s="13" t="s">
        <v>29</v>
      </c>
      <c r="I77" s="13" t="s">
        <v>30</v>
      </c>
      <c r="J77" s="13" t="s">
        <v>31</v>
      </c>
      <c r="K77" s="13" t="s">
        <v>32</v>
      </c>
      <c r="L77" s="15">
        <v>44866.384525462963</v>
      </c>
      <c r="M77" s="15">
        <v>44866.746331018519</v>
      </c>
      <c r="N77" s="16">
        <v>8.6833333333488554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1</v>
      </c>
      <c r="U77" s="17">
        <v>0</v>
      </c>
      <c r="V77" s="17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57.3960694470153</v>
      </c>
      <c r="AC77" s="16">
        <v>0</v>
      </c>
      <c r="AD77" s="16">
        <v>0</v>
      </c>
      <c r="AE77" s="16">
        <v>57.3960694470153</v>
      </c>
    </row>
    <row r="78" spans="1:31" ht="30" x14ac:dyDescent="0.25">
      <c r="A78" s="18">
        <v>2955858</v>
      </c>
      <c r="B78" s="13">
        <v>1</v>
      </c>
      <c r="C78" s="13" t="s">
        <v>25</v>
      </c>
      <c r="D78" s="13" t="s">
        <v>36</v>
      </c>
      <c r="E78" s="18" t="s">
        <v>35</v>
      </c>
      <c r="F78" s="18" t="s">
        <v>1041</v>
      </c>
      <c r="G78" s="18" t="s">
        <v>28</v>
      </c>
      <c r="H78" s="13" t="s">
        <v>29</v>
      </c>
      <c r="I78" s="13" t="s">
        <v>30</v>
      </c>
      <c r="J78" s="13" t="s">
        <v>31</v>
      </c>
      <c r="K78" s="13" t="s">
        <v>32</v>
      </c>
      <c r="L78" s="15">
        <v>44866.390023148146</v>
      </c>
      <c r="M78" s="15">
        <v>44866.777326388888</v>
      </c>
      <c r="N78" s="16">
        <v>9.2952777778264135</v>
      </c>
      <c r="O78" s="17">
        <v>0</v>
      </c>
      <c r="P78" s="17">
        <v>263</v>
      </c>
      <c r="Q78" s="17">
        <v>0</v>
      </c>
      <c r="R78" s="17">
        <v>0</v>
      </c>
      <c r="S78" s="17">
        <v>0</v>
      </c>
      <c r="T78" s="17">
        <v>29</v>
      </c>
      <c r="U78" s="17">
        <v>0</v>
      </c>
      <c r="V78" s="17">
        <v>0</v>
      </c>
      <c r="W78" s="16">
        <v>0</v>
      </c>
      <c r="X78" s="16">
        <v>542.98422476735902</v>
      </c>
      <c r="Y78" s="16">
        <v>0</v>
      </c>
      <c r="Z78" s="16">
        <v>0</v>
      </c>
      <c r="AA78" s="16">
        <v>0</v>
      </c>
      <c r="AB78" s="16">
        <v>343.83061093129902</v>
      </c>
      <c r="AC78" s="16">
        <v>0</v>
      </c>
      <c r="AD78" s="16">
        <v>0</v>
      </c>
      <c r="AE78" s="16">
        <v>886.81483569865804</v>
      </c>
    </row>
    <row r="79" spans="1:31" ht="30" x14ac:dyDescent="0.25">
      <c r="A79" s="18">
        <v>2955860</v>
      </c>
      <c r="B79" s="13">
        <v>1</v>
      </c>
      <c r="C79" s="13" t="s">
        <v>25</v>
      </c>
      <c r="D79" s="13" t="s">
        <v>37</v>
      </c>
      <c r="E79" s="18" t="s">
        <v>27</v>
      </c>
      <c r="F79" s="18" t="s">
        <v>1528</v>
      </c>
      <c r="G79" s="18" t="s">
        <v>28</v>
      </c>
      <c r="H79" s="13" t="s">
        <v>29</v>
      </c>
      <c r="I79" s="13" t="s">
        <v>30</v>
      </c>
      <c r="J79" s="13" t="s">
        <v>31</v>
      </c>
      <c r="K79" s="13" t="s">
        <v>32</v>
      </c>
      <c r="L79" s="15">
        <v>44866.391053240739</v>
      </c>
      <c r="M79" s="15">
        <v>44866.564583333333</v>
      </c>
      <c r="N79" s="16">
        <v>4.1647222222527489</v>
      </c>
      <c r="O79" s="17">
        <v>0</v>
      </c>
      <c r="P79" s="17">
        <v>3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6">
        <v>0</v>
      </c>
      <c r="X79" s="16">
        <v>3.3191202386496901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3.3191202386496901</v>
      </c>
    </row>
    <row r="80" spans="1:31" ht="30" x14ac:dyDescent="0.25">
      <c r="A80" s="18">
        <v>2955865</v>
      </c>
      <c r="B80" s="13">
        <v>1</v>
      </c>
      <c r="C80" s="13" t="s">
        <v>25</v>
      </c>
      <c r="D80" s="13" t="s">
        <v>88</v>
      </c>
      <c r="E80" s="18" t="s">
        <v>27</v>
      </c>
      <c r="F80" s="18" t="s">
        <v>2758</v>
      </c>
      <c r="G80" s="18" t="s">
        <v>47</v>
      </c>
      <c r="H80" s="13" t="s">
        <v>29</v>
      </c>
      <c r="I80" s="13" t="s">
        <v>30</v>
      </c>
      <c r="J80" s="13" t="s">
        <v>31</v>
      </c>
      <c r="K80" s="13" t="s">
        <v>32</v>
      </c>
      <c r="L80" s="15">
        <v>44866.39334490741</v>
      </c>
      <c r="M80" s="15">
        <v>44866.631249999999</v>
      </c>
      <c r="N80" s="16">
        <v>5.7097222221200354</v>
      </c>
      <c r="O80" s="17">
        <v>0</v>
      </c>
      <c r="P80" s="17">
        <v>206</v>
      </c>
      <c r="Q80" s="17">
        <v>0</v>
      </c>
      <c r="R80" s="17">
        <v>0</v>
      </c>
      <c r="S80" s="17">
        <v>0</v>
      </c>
      <c r="T80" s="17">
        <v>9</v>
      </c>
      <c r="U80" s="17">
        <v>0</v>
      </c>
      <c r="V80" s="17">
        <v>0</v>
      </c>
      <c r="W80" s="16">
        <v>0</v>
      </c>
      <c r="X80" s="16">
        <v>236.35394445517099</v>
      </c>
      <c r="Y80" s="16">
        <v>0</v>
      </c>
      <c r="Z80" s="16">
        <v>0</v>
      </c>
      <c r="AA80" s="16">
        <v>0</v>
      </c>
      <c r="AB80" s="16">
        <v>40.930411283652298</v>
      </c>
      <c r="AC80" s="16">
        <v>0</v>
      </c>
      <c r="AD80" s="16">
        <v>0</v>
      </c>
      <c r="AE80" s="16">
        <v>277.28435573882302</v>
      </c>
    </row>
    <row r="81" spans="1:31" ht="30" x14ac:dyDescent="0.25">
      <c r="A81" s="18">
        <v>2955869</v>
      </c>
      <c r="B81" s="13">
        <v>1</v>
      </c>
      <c r="C81" s="13" t="s">
        <v>25</v>
      </c>
      <c r="D81" s="13" t="s">
        <v>49</v>
      </c>
      <c r="E81" s="18" t="s">
        <v>27</v>
      </c>
      <c r="F81" s="18" t="s">
        <v>2759</v>
      </c>
      <c r="G81" s="18" t="s">
        <v>39</v>
      </c>
      <c r="H81" s="13" t="s">
        <v>29</v>
      </c>
      <c r="I81" s="13" t="s">
        <v>30</v>
      </c>
      <c r="J81" s="13" t="s">
        <v>31</v>
      </c>
      <c r="K81" s="13" t="s">
        <v>32</v>
      </c>
      <c r="L81" s="15">
        <v>44866.339733796296</v>
      </c>
      <c r="M81" s="15">
        <v>44866.48333333333</v>
      </c>
      <c r="N81" s="16">
        <v>3.4463888888130896</v>
      </c>
      <c r="O81" s="17">
        <v>0</v>
      </c>
      <c r="P81" s="17">
        <v>291</v>
      </c>
      <c r="Q81" s="17">
        <v>0</v>
      </c>
      <c r="R81" s="17">
        <v>0</v>
      </c>
      <c r="S81" s="17">
        <v>0</v>
      </c>
      <c r="T81" s="17">
        <v>0</v>
      </c>
      <c r="U81" s="17">
        <v>0</v>
      </c>
      <c r="V81" s="17">
        <v>0</v>
      </c>
      <c r="W81" s="16">
        <v>0</v>
      </c>
      <c r="X81" s="16">
        <v>298.60878299433602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298.60878299433602</v>
      </c>
    </row>
    <row r="82" spans="1:31" ht="30" x14ac:dyDescent="0.25">
      <c r="A82" s="18">
        <v>2955870</v>
      </c>
      <c r="B82" s="13">
        <v>1</v>
      </c>
      <c r="C82" s="13" t="s">
        <v>25</v>
      </c>
      <c r="D82" s="13" t="s">
        <v>58</v>
      </c>
      <c r="E82" s="18" t="s">
        <v>27</v>
      </c>
      <c r="F82" s="18" t="s">
        <v>1748</v>
      </c>
      <c r="G82" s="18" t="s">
        <v>89</v>
      </c>
      <c r="H82" s="13" t="s">
        <v>29</v>
      </c>
      <c r="I82" s="13" t="s">
        <v>30</v>
      </c>
      <c r="J82" s="13" t="s">
        <v>31</v>
      </c>
      <c r="K82" s="13" t="s">
        <v>87</v>
      </c>
      <c r="L82" s="15">
        <v>44866.395520833335</v>
      </c>
      <c r="M82" s="15">
        <v>44866.554166666669</v>
      </c>
      <c r="N82" s="16">
        <v>3.8074999999953434</v>
      </c>
      <c r="O82" s="17">
        <v>0</v>
      </c>
      <c r="P82" s="17">
        <v>112</v>
      </c>
      <c r="Q82" s="17">
        <v>0</v>
      </c>
      <c r="R82" s="17">
        <v>0</v>
      </c>
      <c r="S82" s="17">
        <v>0</v>
      </c>
      <c r="T82" s="17">
        <v>4</v>
      </c>
      <c r="U82" s="17">
        <v>0</v>
      </c>
      <c r="V82" s="17">
        <v>0</v>
      </c>
      <c r="W82" s="16">
        <v>0</v>
      </c>
      <c r="X82" s="16">
        <v>106.950108181698</v>
      </c>
      <c r="Y82" s="16">
        <v>0</v>
      </c>
      <c r="Z82" s="16">
        <v>0</v>
      </c>
      <c r="AA82" s="16">
        <v>0</v>
      </c>
      <c r="AB82" s="16">
        <v>8.4069008835502892</v>
      </c>
      <c r="AC82" s="16">
        <v>0</v>
      </c>
      <c r="AD82" s="16">
        <v>0</v>
      </c>
      <c r="AE82" s="16">
        <v>115.357009065249</v>
      </c>
    </row>
    <row r="83" spans="1:31" ht="30" x14ac:dyDescent="0.25">
      <c r="A83" s="18">
        <v>2955874</v>
      </c>
      <c r="B83" s="13">
        <v>1</v>
      </c>
      <c r="C83" s="13" t="s">
        <v>25</v>
      </c>
      <c r="D83" s="13" t="s">
        <v>40</v>
      </c>
      <c r="E83" s="18" t="s">
        <v>35</v>
      </c>
      <c r="F83" s="18" t="s">
        <v>2760</v>
      </c>
      <c r="G83" s="18" t="s">
        <v>89</v>
      </c>
      <c r="H83" s="13" t="s">
        <v>29</v>
      </c>
      <c r="I83" s="13" t="s">
        <v>30</v>
      </c>
      <c r="J83" s="13" t="s">
        <v>31</v>
      </c>
      <c r="K83" s="13" t="s">
        <v>87</v>
      </c>
      <c r="L83" s="15">
        <v>44866.397303240738</v>
      </c>
      <c r="M83" s="15">
        <v>44866.757638888892</v>
      </c>
      <c r="N83" s="16">
        <v>8.6480555557063781</v>
      </c>
      <c r="O83" s="17">
        <v>0</v>
      </c>
      <c r="P83" s="17">
        <v>79</v>
      </c>
      <c r="Q83" s="17">
        <v>0</v>
      </c>
      <c r="R83" s="17">
        <v>0</v>
      </c>
      <c r="S83" s="17">
        <v>0</v>
      </c>
      <c r="T83" s="17">
        <v>10</v>
      </c>
      <c r="U83" s="17">
        <v>0</v>
      </c>
      <c r="V83" s="17">
        <v>2</v>
      </c>
      <c r="W83" s="16">
        <v>0</v>
      </c>
      <c r="X83" s="16">
        <v>186.14411287776599</v>
      </c>
      <c r="Y83" s="16">
        <v>0</v>
      </c>
      <c r="Z83" s="16">
        <v>0</v>
      </c>
      <c r="AA83" s="16">
        <v>0</v>
      </c>
      <c r="AB83" s="16">
        <v>845.28644651855302</v>
      </c>
      <c r="AC83" s="16">
        <v>0</v>
      </c>
      <c r="AD83" s="16">
        <v>715.899550233122</v>
      </c>
      <c r="AE83" s="16">
        <v>1747.3301096294399</v>
      </c>
    </row>
    <row r="84" spans="1:31" ht="30" x14ac:dyDescent="0.25">
      <c r="A84" s="18">
        <v>2955876</v>
      </c>
      <c r="B84" s="13">
        <v>1</v>
      </c>
      <c r="C84" s="13" t="s">
        <v>25</v>
      </c>
      <c r="D84" s="13" t="s">
        <v>46</v>
      </c>
      <c r="E84" s="18" t="s">
        <v>27</v>
      </c>
      <c r="F84" s="18" t="s">
        <v>2761</v>
      </c>
      <c r="G84" s="18" t="s">
        <v>86</v>
      </c>
      <c r="H84" s="13" t="s">
        <v>29</v>
      </c>
      <c r="I84" s="13" t="s">
        <v>30</v>
      </c>
      <c r="J84" s="13" t="s">
        <v>31</v>
      </c>
      <c r="K84" s="13" t="s">
        <v>87</v>
      </c>
      <c r="L84" s="15">
        <v>44866.391655092593</v>
      </c>
      <c r="M84" s="15">
        <v>44866.707638888889</v>
      </c>
      <c r="N84" s="16">
        <v>7.5836111110984348</v>
      </c>
      <c r="O84" s="17">
        <v>0</v>
      </c>
      <c r="P84" s="17">
        <v>129</v>
      </c>
      <c r="Q84" s="17">
        <v>0</v>
      </c>
      <c r="R84" s="17">
        <v>0</v>
      </c>
      <c r="S84" s="17">
        <v>0</v>
      </c>
      <c r="T84" s="17">
        <v>34</v>
      </c>
      <c r="U84" s="17">
        <v>0</v>
      </c>
      <c r="V84" s="17">
        <v>0</v>
      </c>
      <c r="W84" s="16">
        <v>0</v>
      </c>
      <c r="X84" s="16">
        <v>207.38889033667701</v>
      </c>
      <c r="Y84" s="16">
        <v>0</v>
      </c>
      <c r="Z84" s="16">
        <v>0</v>
      </c>
      <c r="AA84" s="16">
        <v>0</v>
      </c>
      <c r="AB84" s="16">
        <v>273.24938943229603</v>
      </c>
      <c r="AC84" s="16">
        <v>0</v>
      </c>
      <c r="AD84" s="16">
        <v>0</v>
      </c>
      <c r="AE84" s="16">
        <v>480.63827976897397</v>
      </c>
    </row>
    <row r="85" spans="1:31" ht="30" x14ac:dyDescent="0.25">
      <c r="A85" s="18">
        <v>2955877</v>
      </c>
      <c r="B85" s="13">
        <v>1</v>
      </c>
      <c r="C85" s="13" t="s">
        <v>25</v>
      </c>
      <c r="D85" s="13" t="s">
        <v>77</v>
      </c>
      <c r="E85" s="18" t="s">
        <v>27</v>
      </c>
      <c r="F85" s="18" t="s">
        <v>688</v>
      </c>
      <c r="G85" s="18" t="s">
        <v>69</v>
      </c>
      <c r="H85" s="13" t="s">
        <v>29</v>
      </c>
      <c r="I85" s="13" t="s">
        <v>30</v>
      </c>
      <c r="J85" s="13" t="s">
        <v>31</v>
      </c>
      <c r="K85" s="13" t="s">
        <v>87</v>
      </c>
      <c r="L85" s="15">
        <v>44866.398402777777</v>
      </c>
      <c r="M85" s="15">
        <v>44866.459722222222</v>
      </c>
      <c r="N85" s="16">
        <v>1.4716666666790843</v>
      </c>
      <c r="O85" s="17">
        <v>0</v>
      </c>
      <c r="P85" s="17">
        <v>139</v>
      </c>
      <c r="Q85" s="17">
        <v>0</v>
      </c>
      <c r="R85" s="17">
        <v>0</v>
      </c>
      <c r="S85" s="17">
        <v>0</v>
      </c>
      <c r="T85" s="17">
        <v>6</v>
      </c>
      <c r="U85" s="17">
        <v>0</v>
      </c>
      <c r="V85" s="17">
        <v>0</v>
      </c>
      <c r="W85" s="16">
        <v>0</v>
      </c>
      <c r="X85" s="16">
        <v>50.034482929522397</v>
      </c>
      <c r="Y85" s="16">
        <v>0</v>
      </c>
      <c r="Z85" s="16">
        <v>0</v>
      </c>
      <c r="AA85" s="16">
        <v>0</v>
      </c>
      <c r="AB85" s="16">
        <v>6.7120185639463497</v>
      </c>
      <c r="AC85" s="16">
        <v>0</v>
      </c>
      <c r="AD85" s="16">
        <v>0</v>
      </c>
      <c r="AE85" s="16">
        <v>56.746501493468799</v>
      </c>
    </row>
    <row r="86" spans="1:31" ht="30" x14ac:dyDescent="0.25">
      <c r="A86" s="18">
        <v>2955878</v>
      </c>
      <c r="B86" s="13">
        <v>1</v>
      </c>
      <c r="C86" s="13" t="s">
        <v>25</v>
      </c>
      <c r="D86" s="13" t="s">
        <v>50</v>
      </c>
      <c r="E86" s="18" t="s">
        <v>52</v>
      </c>
      <c r="F86" s="18" t="s">
        <v>287</v>
      </c>
      <c r="G86" s="18" t="s">
        <v>57</v>
      </c>
      <c r="H86" s="13" t="s">
        <v>53</v>
      </c>
      <c r="I86" s="13" t="s">
        <v>30</v>
      </c>
      <c r="J86" s="13" t="s">
        <v>31</v>
      </c>
      <c r="K86" s="13" t="s">
        <v>32</v>
      </c>
      <c r="L86" s="15">
        <v>44866.398842592593</v>
      </c>
      <c r="M86" s="15">
        <v>44866.404513888891</v>
      </c>
      <c r="N86" s="16">
        <v>0.13611111114732921</v>
      </c>
      <c r="O86" s="17">
        <v>5</v>
      </c>
      <c r="P86" s="17">
        <v>91</v>
      </c>
      <c r="Q86" s="17">
        <v>0</v>
      </c>
      <c r="R86" s="17">
        <v>4</v>
      </c>
      <c r="S86" s="17">
        <v>1</v>
      </c>
      <c r="T86" s="17">
        <v>24</v>
      </c>
      <c r="U86" s="17">
        <v>0</v>
      </c>
      <c r="V86" s="17">
        <v>0</v>
      </c>
      <c r="W86" s="16">
        <v>4.7544790674048096</v>
      </c>
      <c r="X86" s="16">
        <v>22.5581630822542</v>
      </c>
      <c r="Y86" s="16">
        <v>0</v>
      </c>
      <c r="Z86" s="16">
        <v>1.21788964275487</v>
      </c>
      <c r="AA86" s="16">
        <v>4.8450636040379997</v>
      </c>
      <c r="AB86" s="16">
        <v>6.8022086959473498</v>
      </c>
      <c r="AC86" s="16">
        <v>0</v>
      </c>
      <c r="AD86" s="16">
        <v>0</v>
      </c>
      <c r="AE86" s="16">
        <v>40.177804092399199</v>
      </c>
    </row>
    <row r="87" spans="1:31" ht="30" x14ac:dyDescent="0.25">
      <c r="A87" s="18">
        <v>2955879</v>
      </c>
      <c r="B87" s="13">
        <v>1</v>
      </c>
      <c r="C87" s="13" t="s">
        <v>25</v>
      </c>
      <c r="D87" s="13" t="s">
        <v>50</v>
      </c>
      <c r="E87" s="18" t="s">
        <v>52</v>
      </c>
      <c r="F87" s="18" t="s">
        <v>942</v>
      </c>
      <c r="G87" s="18" t="s">
        <v>131</v>
      </c>
      <c r="H87" s="13" t="s">
        <v>53</v>
      </c>
      <c r="I87" s="13" t="s">
        <v>30</v>
      </c>
      <c r="J87" s="13" t="s">
        <v>31</v>
      </c>
      <c r="K87" s="13" t="s">
        <v>32</v>
      </c>
      <c r="L87" s="15">
        <v>44866.399004629631</v>
      </c>
      <c r="M87" s="15">
        <v>44866.405150462961</v>
      </c>
      <c r="N87" s="16">
        <v>0.14749999990453944</v>
      </c>
      <c r="O87" s="17">
        <v>0</v>
      </c>
      <c r="P87" s="17">
        <v>53</v>
      </c>
      <c r="Q87" s="17">
        <v>0</v>
      </c>
      <c r="R87" s="17">
        <v>1</v>
      </c>
      <c r="S87" s="17">
        <v>1</v>
      </c>
      <c r="T87" s="17">
        <v>12</v>
      </c>
      <c r="U87" s="17">
        <v>0</v>
      </c>
      <c r="V87" s="17">
        <v>1</v>
      </c>
      <c r="W87" s="16">
        <v>0</v>
      </c>
      <c r="X87" s="16">
        <v>4.9321958138967199</v>
      </c>
      <c r="Y87" s="16">
        <v>0</v>
      </c>
      <c r="Z87" s="16">
        <v>0.23826200464620001</v>
      </c>
      <c r="AA87" s="16">
        <v>0.96465555553439997</v>
      </c>
      <c r="AB87" s="16">
        <v>3.6353442792766799</v>
      </c>
      <c r="AC87" s="16">
        <v>0</v>
      </c>
      <c r="AD87" s="16">
        <v>2.9704763134352801</v>
      </c>
      <c r="AE87" s="16">
        <v>12.740933966789299</v>
      </c>
    </row>
    <row r="88" spans="1:31" ht="30" x14ac:dyDescent="0.25">
      <c r="A88" s="18">
        <v>2955890</v>
      </c>
      <c r="B88" s="13">
        <v>1</v>
      </c>
      <c r="C88" s="13" t="s">
        <v>25</v>
      </c>
      <c r="D88" s="13" t="s">
        <v>50</v>
      </c>
      <c r="E88" s="18" t="s">
        <v>52</v>
      </c>
      <c r="F88" s="18" t="s">
        <v>2762</v>
      </c>
      <c r="G88" s="18" t="s">
        <v>47</v>
      </c>
      <c r="H88" s="13" t="s">
        <v>53</v>
      </c>
      <c r="I88" s="13" t="s">
        <v>30</v>
      </c>
      <c r="J88" s="13" t="s">
        <v>31</v>
      </c>
      <c r="K88" s="13" t="s">
        <v>32</v>
      </c>
      <c r="L88" s="15">
        <v>44866.398969907408</v>
      </c>
      <c r="M88" s="15">
        <v>44866.406481481485</v>
      </c>
      <c r="N88" s="16">
        <v>0.18027777783572674</v>
      </c>
      <c r="O88" s="17">
        <v>1</v>
      </c>
      <c r="P88" s="17">
        <v>7239</v>
      </c>
      <c r="Q88" s="17">
        <v>0</v>
      </c>
      <c r="R88" s="17">
        <v>3</v>
      </c>
      <c r="S88" s="17">
        <v>1</v>
      </c>
      <c r="T88" s="17">
        <v>372</v>
      </c>
      <c r="U88" s="17">
        <v>0</v>
      </c>
      <c r="V88" s="17">
        <v>4</v>
      </c>
      <c r="W88" s="16">
        <v>23.883199999999999</v>
      </c>
      <c r="X88" s="16">
        <v>716.08728925125797</v>
      </c>
      <c r="Y88" s="16">
        <v>0</v>
      </c>
      <c r="Z88" s="16">
        <v>0.104058484102027</v>
      </c>
      <c r="AA88" s="16">
        <v>3.7001938490088002</v>
      </c>
      <c r="AB88" s="16">
        <v>130.19532699359101</v>
      </c>
      <c r="AC88" s="16">
        <v>0</v>
      </c>
      <c r="AD88" s="16">
        <v>52.448372046879001</v>
      </c>
      <c r="AE88" s="16">
        <v>926.41844062483801</v>
      </c>
    </row>
    <row r="89" spans="1:31" ht="30" x14ac:dyDescent="0.25">
      <c r="A89" s="18">
        <v>2955892</v>
      </c>
      <c r="B89" s="13">
        <v>1</v>
      </c>
      <c r="C89" s="13" t="s">
        <v>25</v>
      </c>
      <c r="D89" s="13" t="s">
        <v>91</v>
      </c>
      <c r="E89" s="18" t="s">
        <v>55</v>
      </c>
      <c r="F89" s="18" t="s">
        <v>1973</v>
      </c>
      <c r="G89" s="18" t="s">
        <v>86</v>
      </c>
      <c r="H89" s="13" t="s">
        <v>53</v>
      </c>
      <c r="I89" s="13" t="s">
        <v>30</v>
      </c>
      <c r="J89" s="13" t="s">
        <v>31</v>
      </c>
      <c r="K89" s="13" t="s">
        <v>87</v>
      </c>
      <c r="L89" s="15">
        <v>44866.399467592593</v>
      </c>
      <c r="M89" s="15">
        <v>44866.499374999999</v>
      </c>
      <c r="N89" s="16">
        <v>2.3977777777472511</v>
      </c>
      <c r="O89" s="17">
        <v>0</v>
      </c>
      <c r="P89" s="17">
        <v>162</v>
      </c>
      <c r="Q89" s="17">
        <v>0</v>
      </c>
      <c r="R89" s="17">
        <v>0</v>
      </c>
      <c r="S89" s="17">
        <v>0</v>
      </c>
      <c r="T89" s="17">
        <v>61</v>
      </c>
      <c r="U89" s="17">
        <v>0</v>
      </c>
      <c r="V89" s="17">
        <v>0</v>
      </c>
      <c r="W89" s="16">
        <v>0</v>
      </c>
      <c r="X89" s="16">
        <v>220.69666971017</v>
      </c>
      <c r="Y89" s="16">
        <v>0</v>
      </c>
      <c r="Z89" s="16">
        <v>0</v>
      </c>
      <c r="AA89" s="16">
        <v>0</v>
      </c>
      <c r="AB89" s="16">
        <v>87.990154951636995</v>
      </c>
      <c r="AC89" s="16">
        <v>0</v>
      </c>
      <c r="AD89" s="16">
        <v>0</v>
      </c>
      <c r="AE89" s="16">
        <v>308.68682466180701</v>
      </c>
    </row>
    <row r="90" spans="1:31" ht="30" x14ac:dyDescent="0.25">
      <c r="A90" s="18">
        <v>2955895</v>
      </c>
      <c r="B90" s="13">
        <v>1</v>
      </c>
      <c r="C90" s="13" t="s">
        <v>25</v>
      </c>
      <c r="D90" s="13" t="s">
        <v>58</v>
      </c>
      <c r="E90" s="18" t="s">
        <v>55</v>
      </c>
      <c r="F90" s="18" t="s">
        <v>2763</v>
      </c>
      <c r="G90" s="18" t="s">
        <v>89</v>
      </c>
      <c r="H90" s="13" t="s">
        <v>53</v>
      </c>
      <c r="I90" s="13" t="s">
        <v>30</v>
      </c>
      <c r="J90" s="13" t="s">
        <v>31</v>
      </c>
      <c r="K90" s="13" t="s">
        <v>87</v>
      </c>
      <c r="L90" s="15">
        <v>44866.401886574073</v>
      </c>
      <c r="M90" s="15">
        <v>44866.479166666664</v>
      </c>
      <c r="N90" s="16">
        <v>1.8547222221968696</v>
      </c>
      <c r="O90" s="17">
        <v>0</v>
      </c>
      <c r="P90" s="17">
        <v>538</v>
      </c>
      <c r="Q90" s="17">
        <v>0</v>
      </c>
      <c r="R90" s="17">
        <v>0</v>
      </c>
      <c r="S90" s="17">
        <v>0</v>
      </c>
      <c r="T90" s="17">
        <v>19</v>
      </c>
      <c r="U90" s="17">
        <v>0</v>
      </c>
      <c r="V90" s="17">
        <v>0</v>
      </c>
      <c r="W90" s="16">
        <v>0</v>
      </c>
      <c r="X90" s="16">
        <v>253.140812394016</v>
      </c>
      <c r="Y90" s="16">
        <v>0</v>
      </c>
      <c r="Z90" s="16">
        <v>0</v>
      </c>
      <c r="AA90" s="16">
        <v>0</v>
      </c>
      <c r="AB90" s="16">
        <v>273.44456299145003</v>
      </c>
      <c r="AC90" s="16">
        <v>0</v>
      </c>
      <c r="AD90" s="16">
        <v>0</v>
      </c>
      <c r="AE90" s="16">
        <v>526.58537538546602</v>
      </c>
    </row>
    <row r="91" spans="1:31" ht="30" x14ac:dyDescent="0.25">
      <c r="A91" s="18">
        <v>2955896</v>
      </c>
      <c r="B91" s="13">
        <v>1</v>
      </c>
      <c r="C91" s="13" t="s">
        <v>25</v>
      </c>
      <c r="D91" s="13" t="s">
        <v>41</v>
      </c>
      <c r="E91" s="18" t="s">
        <v>27</v>
      </c>
      <c r="F91" s="18" t="s">
        <v>646</v>
      </c>
      <c r="G91" s="18" t="s">
        <v>86</v>
      </c>
      <c r="H91" s="13" t="s">
        <v>29</v>
      </c>
      <c r="I91" s="13" t="s">
        <v>30</v>
      </c>
      <c r="J91" s="13" t="s">
        <v>31</v>
      </c>
      <c r="K91" s="13" t="s">
        <v>87</v>
      </c>
      <c r="L91" s="15">
        <v>44866.402002314811</v>
      </c>
      <c r="M91" s="15">
        <v>44866.697222222225</v>
      </c>
      <c r="N91" s="16">
        <v>7.0852777779218741</v>
      </c>
      <c r="O91" s="17">
        <v>0</v>
      </c>
      <c r="P91" s="17">
        <v>95</v>
      </c>
      <c r="Q91" s="17">
        <v>0</v>
      </c>
      <c r="R91" s="17">
        <v>0</v>
      </c>
      <c r="S91" s="17">
        <v>0</v>
      </c>
      <c r="T91" s="17">
        <v>8</v>
      </c>
      <c r="U91" s="17">
        <v>0</v>
      </c>
      <c r="V91" s="17">
        <v>0</v>
      </c>
      <c r="W91" s="16">
        <v>0</v>
      </c>
      <c r="X91" s="16">
        <v>131.87848756098799</v>
      </c>
      <c r="Y91" s="16">
        <v>0</v>
      </c>
      <c r="Z91" s="16">
        <v>0</v>
      </c>
      <c r="AA91" s="16">
        <v>0</v>
      </c>
      <c r="AB91" s="16">
        <v>56.813557368161703</v>
      </c>
      <c r="AC91" s="16">
        <v>0</v>
      </c>
      <c r="AD91" s="16">
        <v>0</v>
      </c>
      <c r="AE91" s="16">
        <v>188.69204492915</v>
      </c>
    </row>
    <row r="92" spans="1:31" ht="30" x14ac:dyDescent="0.25">
      <c r="A92" s="18">
        <v>2955899</v>
      </c>
      <c r="B92" s="13">
        <v>1</v>
      </c>
      <c r="C92" s="13" t="s">
        <v>25</v>
      </c>
      <c r="D92" s="13" t="s">
        <v>40</v>
      </c>
      <c r="E92" s="18" t="s">
        <v>52</v>
      </c>
      <c r="F92" s="18" t="s">
        <v>612</v>
      </c>
      <c r="G92" s="18" t="s">
        <v>86</v>
      </c>
      <c r="H92" s="13" t="s">
        <v>53</v>
      </c>
      <c r="I92" s="13" t="s">
        <v>30</v>
      </c>
      <c r="J92" s="13" t="s">
        <v>31</v>
      </c>
      <c r="K92" s="13" t="s">
        <v>32</v>
      </c>
      <c r="L92" s="15">
        <v>44866.404780092591</v>
      </c>
      <c r="M92" s="15">
        <v>44866.743368055555</v>
      </c>
      <c r="N92" s="16">
        <v>8.126111111138016</v>
      </c>
      <c r="O92" s="17">
        <v>3</v>
      </c>
      <c r="P92" s="17">
        <v>3</v>
      </c>
      <c r="Q92" s="17">
        <v>0</v>
      </c>
      <c r="R92" s="17">
        <v>0</v>
      </c>
      <c r="S92" s="17">
        <v>9</v>
      </c>
      <c r="T92" s="17">
        <v>2</v>
      </c>
      <c r="U92" s="17">
        <v>3</v>
      </c>
      <c r="V92" s="17">
        <v>0</v>
      </c>
      <c r="W92" s="16">
        <v>44.920845756281999</v>
      </c>
      <c r="X92" s="16">
        <v>39.0571619623693</v>
      </c>
      <c r="Y92" s="16">
        <v>0</v>
      </c>
      <c r="Z92" s="16">
        <v>0</v>
      </c>
      <c r="AA92" s="16">
        <v>2724.0983385459299</v>
      </c>
      <c r="AB92" s="16">
        <v>507.59980498554501</v>
      </c>
      <c r="AC92" s="16">
        <v>820.03688144674004</v>
      </c>
      <c r="AD92" s="16">
        <v>0</v>
      </c>
      <c r="AE92" s="16">
        <v>4135.71303269687</v>
      </c>
    </row>
    <row r="93" spans="1:31" ht="30" x14ac:dyDescent="0.25">
      <c r="A93" s="18">
        <v>2955923</v>
      </c>
      <c r="B93" s="13">
        <v>1</v>
      </c>
      <c r="C93" s="13" t="s">
        <v>25</v>
      </c>
      <c r="D93" s="13" t="s">
        <v>36</v>
      </c>
      <c r="E93" s="18" t="s">
        <v>27</v>
      </c>
      <c r="F93" s="18" t="s">
        <v>665</v>
      </c>
      <c r="G93" s="18" t="s">
        <v>89</v>
      </c>
      <c r="H93" s="13" t="s">
        <v>29</v>
      </c>
      <c r="I93" s="13" t="s">
        <v>30</v>
      </c>
      <c r="J93" s="13" t="s">
        <v>31</v>
      </c>
      <c r="K93" s="13" t="s">
        <v>87</v>
      </c>
      <c r="L93" s="15">
        <v>44866.413449074076</v>
      </c>
      <c r="M93" s="15">
        <v>44866.700694444444</v>
      </c>
      <c r="N93" s="16">
        <v>6.8938888888224028</v>
      </c>
      <c r="O93" s="17">
        <v>0</v>
      </c>
      <c r="P93" s="17">
        <v>441</v>
      </c>
      <c r="Q93" s="17">
        <v>0</v>
      </c>
      <c r="R93" s="17">
        <v>0</v>
      </c>
      <c r="S93" s="17">
        <v>0</v>
      </c>
      <c r="T93" s="17">
        <v>31</v>
      </c>
      <c r="U93" s="17">
        <v>0</v>
      </c>
      <c r="V93" s="17">
        <v>0</v>
      </c>
      <c r="W93" s="16">
        <v>0</v>
      </c>
      <c r="X93" s="16">
        <v>770.44029131496802</v>
      </c>
      <c r="Y93" s="16">
        <v>0</v>
      </c>
      <c r="Z93" s="16">
        <v>0</v>
      </c>
      <c r="AA93" s="16">
        <v>0</v>
      </c>
      <c r="AB93" s="16">
        <v>316.10022137067398</v>
      </c>
      <c r="AC93" s="16">
        <v>0</v>
      </c>
      <c r="AD93" s="16">
        <v>0</v>
      </c>
      <c r="AE93" s="16">
        <v>1086.5405126856399</v>
      </c>
    </row>
    <row r="94" spans="1:31" ht="30" x14ac:dyDescent="0.25">
      <c r="A94" s="18">
        <v>2955929</v>
      </c>
      <c r="B94" s="13">
        <v>1</v>
      </c>
      <c r="C94" s="13" t="s">
        <v>25</v>
      </c>
      <c r="D94" s="13" t="s">
        <v>40</v>
      </c>
      <c r="E94" s="18" t="s">
        <v>35</v>
      </c>
      <c r="F94" s="18" t="s">
        <v>176</v>
      </c>
      <c r="G94" s="18" t="s">
        <v>86</v>
      </c>
      <c r="H94" s="13" t="s">
        <v>29</v>
      </c>
      <c r="I94" s="13" t="s">
        <v>30</v>
      </c>
      <c r="J94" s="13" t="s">
        <v>31</v>
      </c>
      <c r="K94" s="13" t="s">
        <v>87</v>
      </c>
      <c r="L94" s="15">
        <v>44866.413715277777</v>
      </c>
      <c r="M94" s="15">
        <v>44866.756249999999</v>
      </c>
      <c r="N94" s="16">
        <v>8.2208333333255723</v>
      </c>
      <c r="O94" s="17">
        <v>0</v>
      </c>
      <c r="P94" s="17">
        <v>254</v>
      </c>
      <c r="Q94" s="17">
        <v>0</v>
      </c>
      <c r="R94" s="17">
        <v>1</v>
      </c>
      <c r="S94" s="17">
        <v>0</v>
      </c>
      <c r="T94" s="17">
        <v>61</v>
      </c>
      <c r="U94" s="17">
        <v>0</v>
      </c>
      <c r="V94" s="17">
        <v>1</v>
      </c>
      <c r="W94" s="16">
        <v>0</v>
      </c>
      <c r="X94" s="16">
        <v>893.15190522176204</v>
      </c>
      <c r="Y94" s="16">
        <v>0</v>
      </c>
      <c r="Z94" s="16">
        <v>0.33367077395860001</v>
      </c>
      <c r="AA94" s="16">
        <v>0</v>
      </c>
      <c r="AB94" s="16">
        <v>972.193403072808</v>
      </c>
      <c r="AC94" s="16">
        <v>0</v>
      </c>
      <c r="AD94" s="16">
        <v>63.463873769633501</v>
      </c>
      <c r="AE94" s="16">
        <v>1929.14285283816</v>
      </c>
    </row>
    <row r="95" spans="1:31" ht="30" x14ac:dyDescent="0.25">
      <c r="A95" s="18">
        <v>2955944</v>
      </c>
      <c r="B95" s="13">
        <v>1</v>
      </c>
      <c r="C95" s="13" t="s">
        <v>25</v>
      </c>
      <c r="D95" s="13" t="s">
        <v>63</v>
      </c>
      <c r="E95" s="18" t="s">
        <v>55</v>
      </c>
      <c r="F95" s="18" t="s">
        <v>2764</v>
      </c>
      <c r="G95" s="18" t="s">
        <v>86</v>
      </c>
      <c r="H95" s="13" t="s">
        <v>29</v>
      </c>
      <c r="I95" s="13" t="s">
        <v>30</v>
      </c>
      <c r="J95" s="13" t="s">
        <v>31</v>
      </c>
      <c r="K95" s="13" t="s">
        <v>87</v>
      </c>
      <c r="L95" s="15">
        <v>44866.417962962965</v>
      </c>
      <c r="M95" s="15">
        <v>44866.647222222222</v>
      </c>
      <c r="N95" s="16">
        <v>5.5022222221596166</v>
      </c>
      <c r="O95" s="17">
        <v>0</v>
      </c>
      <c r="P95" s="17">
        <v>63</v>
      </c>
      <c r="Q95" s="17">
        <v>0</v>
      </c>
      <c r="R95" s="17">
        <v>0</v>
      </c>
      <c r="S95" s="17">
        <v>0</v>
      </c>
      <c r="T95" s="17">
        <v>12</v>
      </c>
      <c r="U95" s="17">
        <v>0</v>
      </c>
      <c r="V95" s="17">
        <v>0</v>
      </c>
      <c r="W95" s="16">
        <v>0</v>
      </c>
      <c r="X95" s="16">
        <v>80.644759887979305</v>
      </c>
      <c r="Y95" s="16">
        <v>0</v>
      </c>
      <c r="Z95" s="16">
        <v>0</v>
      </c>
      <c r="AA95" s="16">
        <v>0</v>
      </c>
      <c r="AB95" s="16">
        <v>65.115705946087402</v>
      </c>
      <c r="AC95" s="16">
        <v>0</v>
      </c>
      <c r="AD95" s="16">
        <v>0</v>
      </c>
      <c r="AE95" s="16">
        <v>145.76046583406699</v>
      </c>
    </row>
    <row r="96" spans="1:31" ht="30" x14ac:dyDescent="0.25">
      <c r="A96" s="18">
        <v>2955949</v>
      </c>
      <c r="B96" s="13">
        <v>1</v>
      </c>
      <c r="C96" s="13" t="s">
        <v>25</v>
      </c>
      <c r="D96" s="13" t="s">
        <v>63</v>
      </c>
      <c r="E96" s="18" t="s">
        <v>83</v>
      </c>
      <c r="F96" s="18" t="s">
        <v>2765</v>
      </c>
      <c r="G96" s="18" t="s">
        <v>86</v>
      </c>
      <c r="H96" s="13" t="s">
        <v>53</v>
      </c>
      <c r="I96" s="13" t="s">
        <v>30</v>
      </c>
      <c r="J96" s="13" t="s">
        <v>31</v>
      </c>
      <c r="K96" s="13" t="s">
        <v>87</v>
      </c>
      <c r="L96" s="15">
        <v>44866.418877314813</v>
      </c>
      <c r="M96" s="15">
        <v>44866.442488425928</v>
      </c>
      <c r="N96" s="16">
        <v>0.56666666676755995</v>
      </c>
      <c r="O96" s="17">
        <v>0</v>
      </c>
      <c r="P96" s="17">
        <v>65</v>
      </c>
      <c r="Q96" s="17">
        <v>0</v>
      </c>
      <c r="R96" s="17">
        <v>0</v>
      </c>
      <c r="S96" s="17">
        <v>0</v>
      </c>
      <c r="T96" s="17">
        <v>58</v>
      </c>
      <c r="U96" s="17">
        <v>0</v>
      </c>
      <c r="V96" s="17">
        <v>0</v>
      </c>
      <c r="W96" s="16">
        <v>0</v>
      </c>
      <c r="X96" s="16">
        <v>9.1686184136599493</v>
      </c>
      <c r="Y96" s="16">
        <v>0</v>
      </c>
      <c r="Z96" s="16">
        <v>0</v>
      </c>
      <c r="AA96" s="16">
        <v>0</v>
      </c>
      <c r="AB96" s="16">
        <v>186.63201817878399</v>
      </c>
      <c r="AC96" s="16">
        <v>0</v>
      </c>
      <c r="AD96" s="16">
        <v>0</v>
      </c>
      <c r="AE96" s="16">
        <v>195.80063659244399</v>
      </c>
    </row>
    <row r="97" spans="1:31" ht="30" x14ac:dyDescent="0.25">
      <c r="A97" s="18">
        <v>2955951</v>
      </c>
      <c r="B97" s="13">
        <v>1</v>
      </c>
      <c r="C97" s="13" t="s">
        <v>25</v>
      </c>
      <c r="D97" s="13" t="s">
        <v>46</v>
      </c>
      <c r="E97" s="18" t="s">
        <v>27</v>
      </c>
      <c r="F97" s="18" t="s">
        <v>1987</v>
      </c>
      <c r="G97" s="18" t="s">
        <v>47</v>
      </c>
      <c r="H97" s="13" t="s">
        <v>29</v>
      </c>
      <c r="I97" s="13" t="s">
        <v>30</v>
      </c>
      <c r="J97" s="13" t="s">
        <v>31</v>
      </c>
      <c r="K97" s="13" t="s">
        <v>32</v>
      </c>
      <c r="L97" s="15">
        <v>44866.41914351852</v>
      </c>
      <c r="M97" s="15">
        <v>44866.748611111114</v>
      </c>
      <c r="N97" s="16">
        <v>7.907222222245764</v>
      </c>
      <c r="O97" s="17">
        <v>0</v>
      </c>
      <c r="P97" s="17">
        <v>17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6">
        <v>0</v>
      </c>
      <c r="X97" s="16">
        <v>34.324724964253498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34.324724964253498</v>
      </c>
    </row>
    <row r="98" spans="1:31" ht="30" x14ac:dyDescent="0.25">
      <c r="A98" s="18">
        <v>2955959</v>
      </c>
      <c r="B98" s="13">
        <v>1</v>
      </c>
      <c r="C98" s="13" t="s">
        <v>25</v>
      </c>
      <c r="D98" s="13" t="s">
        <v>49</v>
      </c>
      <c r="E98" s="18" t="s">
        <v>27</v>
      </c>
      <c r="F98" s="18" t="s">
        <v>2305</v>
      </c>
      <c r="G98" s="18" t="s">
        <v>69</v>
      </c>
      <c r="H98" s="13" t="s">
        <v>29</v>
      </c>
      <c r="I98" s="13" t="s">
        <v>30</v>
      </c>
      <c r="J98" s="13" t="s">
        <v>31</v>
      </c>
      <c r="K98" s="13" t="s">
        <v>87</v>
      </c>
      <c r="L98" s="15">
        <v>44866.421423611115</v>
      </c>
      <c r="M98" s="15">
        <v>44866.538888888892</v>
      </c>
      <c r="N98" s="16">
        <v>2.8191666666534729</v>
      </c>
      <c r="O98" s="17">
        <v>0</v>
      </c>
      <c r="P98" s="17">
        <v>193</v>
      </c>
      <c r="Q98" s="17">
        <v>0</v>
      </c>
      <c r="R98" s="17">
        <v>0</v>
      </c>
      <c r="S98" s="17">
        <v>0</v>
      </c>
      <c r="T98" s="17">
        <v>15</v>
      </c>
      <c r="U98" s="17">
        <v>0</v>
      </c>
      <c r="V98" s="17">
        <v>0</v>
      </c>
      <c r="W98" s="16">
        <v>0</v>
      </c>
      <c r="X98" s="16">
        <v>140.91911548662799</v>
      </c>
      <c r="Y98" s="16">
        <v>0</v>
      </c>
      <c r="Z98" s="16">
        <v>0</v>
      </c>
      <c r="AA98" s="16">
        <v>0</v>
      </c>
      <c r="AB98" s="16">
        <v>44.892149246213897</v>
      </c>
      <c r="AC98" s="16">
        <v>0</v>
      </c>
      <c r="AD98" s="16">
        <v>0</v>
      </c>
      <c r="AE98" s="16">
        <v>185.81126473284101</v>
      </c>
    </row>
    <row r="99" spans="1:31" ht="30" x14ac:dyDescent="0.25">
      <c r="A99" s="18">
        <v>2955967</v>
      </c>
      <c r="B99" s="13">
        <v>1</v>
      </c>
      <c r="C99" s="13" t="s">
        <v>25</v>
      </c>
      <c r="D99" s="13" t="s">
        <v>50</v>
      </c>
      <c r="E99" s="18" t="s">
        <v>52</v>
      </c>
      <c r="F99" s="18" t="s">
        <v>965</v>
      </c>
      <c r="G99" s="18" t="s">
        <v>254</v>
      </c>
      <c r="H99" s="13" t="s">
        <v>53</v>
      </c>
      <c r="I99" s="13" t="s">
        <v>30</v>
      </c>
      <c r="J99" s="13" t="s">
        <v>31</v>
      </c>
      <c r="K99" s="13" t="s">
        <v>32</v>
      </c>
      <c r="L99" s="15">
        <v>44866.414409722223</v>
      </c>
      <c r="M99" s="15">
        <v>44866.445833333331</v>
      </c>
      <c r="N99" s="16">
        <v>0.75416666659293696</v>
      </c>
      <c r="O99" s="17">
        <v>1</v>
      </c>
      <c r="P99" s="17">
        <v>7723</v>
      </c>
      <c r="Q99" s="17">
        <v>0</v>
      </c>
      <c r="R99" s="17">
        <v>6</v>
      </c>
      <c r="S99" s="17">
        <v>2</v>
      </c>
      <c r="T99" s="17">
        <v>392</v>
      </c>
      <c r="U99" s="17">
        <v>0</v>
      </c>
      <c r="V99" s="17">
        <v>4</v>
      </c>
      <c r="W99" s="16">
        <v>99.912000000000006</v>
      </c>
      <c r="X99" s="16">
        <v>3320.28032351516</v>
      </c>
      <c r="Y99" s="16">
        <v>0</v>
      </c>
      <c r="Z99" s="16">
        <v>0.60156042671440002</v>
      </c>
      <c r="AA99" s="16">
        <v>25.0839090882533</v>
      </c>
      <c r="AB99" s="16">
        <v>589.66984134142797</v>
      </c>
      <c r="AC99" s="16">
        <v>0</v>
      </c>
      <c r="AD99" s="16">
        <v>222.59564832261901</v>
      </c>
      <c r="AE99" s="16">
        <v>4258.14328269417</v>
      </c>
    </row>
    <row r="100" spans="1:31" ht="30" x14ac:dyDescent="0.25">
      <c r="A100" s="18">
        <v>2955968</v>
      </c>
      <c r="B100" s="13">
        <v>1</v>
      </c>
      <c r="C100" s="13" t="s">
        <v>25</v>
      </c>
      <c r="D100" s="13" t="s">
        <v>59</v>
      </c>
      <c r="E100" s="18" t="s">
        <v>35</v>
      </c>
      <c r="F100" s="18" t="s">
        <v>2258</v>
      </c>
      <c r="G100" s="18" t="s">
        <v>42</v>
      </c>
      <c r="H100" s="13" t="s">
        <v>29</v>
      </c>
      <c r="I100" s="13" t="s">
        <v>30</v>
      </c>
      <c r="J100" s="13" t="s">
        <v>43</v>
      </c>
      <c r="K100" s="13" t="s">
        <v>32</v>
      </c>
      <c r="L100" s="15">
        <v>44866.412094907406</v>
      </c>
      <c r="M100" s="15">
        <v>44866.669236111113</v>
      </c>
      <c r="N100" s="16">
        <v>6.1713888889644295</v>
      </c>
      <c r="O100" s="17">
        <v>0</v>
      </c>
      <c r="P100" s="17">
        <v>315</v>
      </c>
      <c r="Q100" s="17">
        <v>0</v>
      </c>
      <c r="R100" s="17">
        <v>0</v>
      </c>
      <c r="S100" s="17">
        <v>0</v>
      </c>
      <c r="T100" s="17">
        <v>8</v>
      </c>
      <c r="U100" s="17">
        <v>0</v>
      </c>
      <c r="V100" s="17">
        <v>0</v>
      </c>
      <c r="W100" s="16">
        <v>0</v>
      </c>
      <c r="X100" s="16">
        <v>428.46373410436303</v>
      </c>
      <c r="Y100" s="16">
        <v>0</v>
      </c>
      <c r="Z100" s="16">
        <v>0</v>
      </c>
      <c r="AA100" s="16">
        <v>0</v>
      </c>
      <c r="AB100" s="16">
        <v>10.5471325986005</v>
      </c>
      <c r="AC100" s="16">
        <v>0</v>
      </c>
      <c r="AD100" s="16">
        <v>0</v>
      </c>
      <c r="AE100" s="16">
        <v>439.01086670296399</v>
      </c>
    </row>
    <row r="101" spans="1:31" ht="30" x14ac:dyDescent="0.25">
      <c r="A101" s="18">
        <v>2955970</v>
      </c>
      <c r="B101" s="13">
        <v>1</v>
      </c>
      <c r="C101" s="13" t="s">
        <v>25</v>
      </c>
      <c r="D101" s="13" t="s">
        <v>44</v>
      </c>
      <c r="E101" s="18" t="s">
        <v>52</v>
      </c>
      <c r="F101" s="18" t="s">
        <v>611</v>
      </c>
      <c r="G101" s="18" t="s">
        <v>86</v>
      </c>
      <c r="H101" s="13" t="s">
        <v>53</v>
      </c>
      <c r="I101" s="13" t="s">
        <v>30</v>
      </c>
      <c r="J101" s="13" t="s">
        <v>31</v>
      </c>
      <c r="K101" s="13" t="s">
        <v>87</v>
      </c>
      <c r="L101" s="15">
        <v>44866.424444444441</v>
      </c>
      <c r="M101" s="15">
        <v>44866.490277777775</v>
      </c>
      <c r="N101" s="16">
        <v>1.5800000000162981</v>
      </c>
      <c r="O101" s="17">
        <v>0</v>
      </c>
      <c r="P101" s="17">
        <v>644</v>
      </c>
      <c r="Q101" s="17">
        <v>0</v>
      </c>
      <c r="R101" s="17">
        <v>2</v>
      </c>
      <c r="S101" s="17">
        <v>22</v>
      </c>
      <c r="T101" s="17">
        <v>76</v>
      </c>
      <c r="U101" s="17">
        <v>10</v>
      </c>
      <c r="V101" s="17">
        <v>0</v>
      </c>
      <c r="W101" s="16">
        <v>0</v>
      </c>
      <c r="X101" s="16">
        <v>338.999982904435</v>
      </c>
      <c r="Y101" s="16">
        <v>0</v>
      </c>
      <c r="Z101" s="16">
        <v>4.5580899848382801</v>
      </c>
      <c r="AA101" s="16">
        <v>1013.25926826072</v>
      </c>
      <c r="AB101" s="16">
        <v>566.01285936701095</v>
      </c>
      <c r="AC101" s="16">
        <v>6198.0126835723704</v>
      </c>
      <c r="AD101" s="16">
        <v>0</v>
      </c>
      <c r="AE101" s="16">
        <v>8120.8428840893703</v>
      </c>
    </row>
    <row r="102" spans="1:31" ht="30" x14ac:dyDescent="0.25">
      <c r="A102" s="18">
        <v>2955978</v>
      </c>
      <c r="B102" s="13">
        <v>1</v>
      </c>
      <c r="C102" s="13" t="s">
        <v>25</v>
      </c>
      <c r="D102" s="13" t="s">
        <v>46</v>
      </c>
      <c r="E102" s="18" t="s">
        <v>27</v>
      </c>
      <c r="F102" s="18" t="s">
        <v>1192</v>
      </c>
      <c r="G102" s="18" t="s">
        <v>42</v>
      </c>
      <c r="H102" s="13" t="s">
        <v>29</v>
      </c>
      <c r="I102" s="13" t="s">
        <v>30</v>
      </c>
      <c r="J102" s="13" t="s">
        <v>43</v>
      </c>
      <c r="K102" s="13" t="s">
        <v>32</v>
      </c>
      <c r="L102" s="15">
        <v>44866.429918981485</v>
      </c>
      <c r="M102" s="15">
        <v>44866.52847222222</v>
      </c>
      <c r="N102" s="16">
        <v>2.3652777776587754</v>
      </c>
      <c r="O102" s="17">
        <v>0</v>
      </c>
      <c r="P102" s="17">
        <v>13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6">
        <v>0</v>
      </c>
      <c r="X102" s="16">
        <v>6.5830684337324898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6.5830684337324898</v>
      </c>
    </row>
    <row r="103" spans="1:31" ht="30" x14ac:dyDescent="0.25">
      <c r="A103" s="18">
        <v>2955981</v>
      </c>
      <c r="B103" s="13">
        <v>1</v>
      </c>
      <c r="C103" s="13" t="s">
        <v>25</v>
      </c>
      <c r="D103" s="13" t="s">
        <v>50</v>
      </c>
      <c r="E103" s="18" t="s">
        <v>52</v>
      </c>
      <c r="F103" s="18" t="s">
        <v>2766</v>
      </c>
      <c r="G103" s="18" t="s">
        <v>147</v>
      </c>
      <c r="H103" s="13" t="s">
        <v>53</v>
      </c>
      <c r="I103" s="13" t="s">
        <v>30</v>
      </c>
      <c r="J103" s="13" t="s">
        <v>31</v>
      </c>
      <c r="K103" s="13" t="s">
        <v>32</v>
      </c>
      <c r="L103" s="15">
        <v>44866.430868055555</v>
      </c>
      <c r="M103" s="15">
        <v>44866.506249999999</v>
      </c>
      <c r="N103" s="16">
        <v>1.8091666666441597</v>
      </c>
      <c r="O103" s="17">
        <v>0</v>
      </c>
      <c r="P103" s="17">
        <v>666</v>
      </c>
      <c r="Q103" s="17">
        <v>0</v>
      </c>
      <c r="R103" s="17">
        <v>0</v>
      </c>
      <c r="S103" s="17">
        <v>0</v>
      </c>
      <c r="T103" s="17">
        <v>25</v>
      </c>
      <c r="U103" s="17">
        <v>0</v>
      </c>
      <c r="V103" s="17">
        <v>0</v>
      </c>
      <c r="W103" s="16">
        <v>0</v>
      </c>
      <c r="X103" s="16">
        <v>632.07773919389001</v>
      </c>
      <c r="Y103" s="16">
        <v>0</v>
      </c>
      <c r="Z103" s="16">
        <v>0</v>
      </c>
      <c r="AA103" s="16">
        <v>0</v>
      </c>
      <c r="AB103" s="16">
        <v>188.025084415338</v>
      </c>
      <c r="AC103" s="16">
        <v>0</v>
      </c>
      <c r="AD103" s="16">
        <v>0</v>
      </c>
      <c r="AE103" s="16">
        <v>820.10282360922804</v>
      </c>
    </row>
    <row r="104" spans="1:31" ht="30" x14ac:dyDescent="0.25">
      <c r="A104" s="18">
        <v>2955982</v>
      </c>
      <c r="B104" s="13">
        <v>1</v>
      </c>
      <c r="C104" s="13" t="s">
        <v>25</v>
      </c>
      <c r="D104" s="13" t="s">
        <v>58</v>
      </c>
      <c r="E104" s="18" t="s">
        <v>27</v>
      </c>
      <c r="F104" s="18" t="s">
        <v>2767</v>
      </c>
      <c r="G104" s="18" t="s">
        <v>86</v>
      </c>
      <c r="H104" s="13" t="s">
        <v>29</v>
      </c>
      <c r="I104" s="13" t="s">
        <v>30</v>
      </c>
      <c r="J104" s="13" t="s">
        <v>31</v>
      </c>
      <c r="K104" s="13" t="s">
        <v>87</v>
      </c>
      <c r="L104" s="15">
        <v>44866.431064814817</v>
      </c>
      <c r="M104" s="15">
        <v>44866.681250000001</v>
      </c>
      <c r="N104" s="16">
        <v>6.0044444444356486</v>
      </c>
      <c r="O104" s="17">
        <v>0</v>
      </c>
      <c r="P104" s="17">
        <v>288</v>
      </c>
      <c r="Q104" s="17">
        <v>0</v>
      </c>
      <c r="R104" s="17">
        <v>0</v>
      </c>
      <c r="S104" s="17">
        <v>0</v>
      </c>
      <c r="T104" s="17">
        <v>14</v>
      </c>
      <c r="U104" s="17">
        <v>0</v>
      </c>
      <c r="V104" s="17">
        <v>0</v>
      </c>
      <c r="W104" s="16">
        <v>0</v>
      </c>
      <c r="X104" s="16">
        <v>442.24539648340902</v>
      </c>
      <c r="Y104" s="16">
        <v>0</v>
      </c>
      <c r="Z104" s="16">
        <v>0</v>
      </c>
      <c r="AA104" s="16">
        <v>0</v>
      </c>
      <c r="AB104" s="16">
        <v>152.96346862668699</v>
      </c>
      <c r="AC104" s="16">
        <v>0</v>
      </c>
      <c r="AD104" s="16">
        <v>0</v>
      </c>
      <c r="AE104" s="16">
        <v>595.20886511009599</v>
      </c>
    </row>
    <row r="105" spans="1:31" ht="30" x14ac:dyDescent="0.25">
      <c r="A105" s="18">
        <v>2955986</v>
      </c>
      <c r="B105" s="13">
        <v>1</v>
      </c>
      <c r="C105" s="13" t="s">
        <v>25</v>
      </c>
      <c r="D105" s="13" t="s">
        <v>50</v>
      </c>
      <c r="E105" s="18" t="s">
        <v>52</v>
      </c>
      <c r="F105" s="18" t="s">
        <v>2768</v>
      </c>
      <c r="G105" s="18" t="s">
        <v>89</v>
      </c>
      <c r="H105" s="13" t="s">
        <v>53</v>
      </c>
      <c r="I105" s="13" t="s">
        <v>30</v>
      </c>
      <c r="J105" s="13" t="s">
        <v>31</v>
      </c>
      <c r="K105" s="13" t="s">
        <v>87</v>
      </c>
      <c r="L105" s="15">
        <v>44866.426006944443</v>
      </c>
      <c r="M105" s="15">
        <v>44866.762083333335</v>
      </c>
      <c r="N105" s="16">
        <v>8.065833333414048</v>
      </c>
      <c r="O105" s="17">
        <v>2</v>
      </c>
      <c r="P105" s="17">
        <v>3850</v>
      </c>
      <c r="Q105" s="17">
        <v>1</v>
      </c>
      <c r="R105" s="17">
        <v>4</v>
      </c>
      <c r="S105" s="17">
        <v>13</v>
      </c>
      <c r="T105" s="17">
        <v>377</v>
      </c>
      <c r="U105" s="17">
        <v>10</v>
      </c>
      <c r="V105" s="17">
        <v>8</v>
      </c>
      <c r="W105" s="16">
        <v>141.96909819113401</v>
      </c>
      <c r="X105" s="16">
        <v>9129.9077483282799</v>
      </c>
      <c r="Y105" s="16">
        <v>1.12488389694378</v>
      </c>
      <c r="Z105" s="16">
        <v>27.0336998522979</v>
      </c>
      <c r="AA105" s="16">
        <v>3038.2865886385498</v>
      </c>
      <c r="AB105" s="16">
        <v>4114.1473481468402</v>
      </c>
      <c r="AC105" s="16">
        <v>55535.647904686601</v>
      </c>
      <c r="AD105" s="16">
        <v>2595.8969731850598</v>
      </c>
      <c r="AE105" s="16">
        <v>74584.014244925696</v>
      </c>
    </row>
    <row r="106" spans="1:31" ht="30" x14ac:dyDescent="0.25">
      <c r="A106" s="18">
        <v>2955993</v>
      </c>
      <c r="B106" s="13">
        <v>1</v>
      </c>
      <c r="C106" s="13" t="s">
        <v>25</v>
      </c>
      <c r="D106" s="13" t="s">
        <v>38</v>
      </c>
      <c r="E106" s="18" t="s">
        <v>83</v>
      </c>
      <c r="F106" s="18" t="s">
        <v>2479</v>
      </c>
      <c r="G106" s="18" t="s">
        <v>86</v>
      </c>
      <c r="H106" s="13" t="s">
        <v>53</v>
      </c>
      <c r="I106" s="13" t="s">
        <v>30</v>
      </c>
      <c r="J106" s="13" t="s">
        <v>31</v>
      </c>
      <c r="K106" s="13" t="s">
        <v>87</v>
      </c>
      <c r="L106" s="15">
        <v>44866.433136574073</v>
      </c>
      <c r="M106" s="15">
        <v>44866.679166666669</v>
      </c>
      <c r="N106" s="16">
        <v>5.9047222223016433</v>
      </c>
      <c r="O106" s="17">
        <v>0</v>
      </c>
      <c r="P106" s="17">
        <v>377</v>
      </c>
      <c r="Q106" s="17">
        <v>0</v>
      </c>
      <c r="R106" s="17">
        <v>0</v>
      </c>
      <c r="S106" s="17">
        <v>0</v>
      </c>
      <c r="T106" s="17">
        <v>30</v>
      </c>
      <c r="U106" s="17">
        <v>0</v>
      </c>
      <c r="V106" s="17">
        <v>0</v>
      </c>
      <c r="W106" s="16">
        <v>0</v>
      </c>
      <c r="X106" s="16">
        <v>700.47823982843704</v>
      </c>
      <c r="Y106" s="16">
        <v>0</v>
      </c>
      <c r="Z106" s="16">
        <v>0</v>
      </c>
      <c r="AA106" s="16">
        <v>0</v>
      </c>
      <c r="AB106" s="16">
        <v>248.19497382646</v>
      </c>
      <c r="AC106" s="16">
        <v>0</v>
      </c>
      <c r="AD106" s="16">
        <v>0</v>
      </c>
      <c r="AE106" s="16">
        <v>948.67321365489704</v>
      </c>
    </row>
    <row r="107" spans="1:31" ht="30" x14ac:dyDescent="0.25">
      <c r="A107" s="18">
        <v>2955997</v>
      </c>
      <c r="B107" s="13">
        <v>1</v>
      </c>
      <c r="C107" s="13" t="s">
        <v>25</v>
      </c>
      <c r="D107" s="13" t="s">
        <v>44</v>
      </c>
      <c r="E107" s="18" t="s">
        <v>55</v>
      </c>
      <c r="F107" s="18" t="s">
        <v>2769</v>
      </c>
      <c r="G107" s="18" t="s">
        <v>89</v>
      </c>
      <c r="H107" s="13" t="s">
        <v>53</v>
      </c>
      <c r="I107" s="13" t="s">
        <v>30</v>
      </c>
      <c r="J107" s="13" t="s">
        <v>31</v>
      </c>
      <c r="K107" s="13" t="s">
        <v>87</v>
      </c>
      <c r="L107" s="15">
        <v>44866.434490740743</v>
      </c>
      <c r="M107" s="15">
        <v>44866.79583333333</v>
      </c>
      <c r="N107" s="16">
        <v>8.6722222220851108</v>
      </c>
      <c r="O107" s="17">
        <v>0</v>
      </c>
      <c r="P107" s="17">
        <v>2023</v>
      </c>
      <c r="Q107" s="17">
        <v>0</v>
      </c>
      <c r="R107" s="17">
        <v>0</v>
      </c>
      <c r="S107" s="17">
        <v>0</v>
      </c>
      <c r="T107" s="17">
        <v>166</v>
      </c>
      <c r="U107" s="17">
        <v>0</v>
      </c>
      <c r="V107" s="17">
        <v>1</v>
      </c>
      <c r="W107" s="16">
        <v>0</v>
      </c>
      <c r="X107" s="16">
        <v>4236.8969732866399</v>
      </c>
      <c r="Y107" s="16">
        <v>0</v>
      </c>
      <c r="Z107" s="16">
        <v>0</v>
      </c>
      <c r="AA107" s="16">
        <v>0</v>
      </c>
      <c r="AB107" s="16">
        <v>1850.0565951353501</v>
      </c>
      <c r="AC107" s="16">
        <v>0</v>
      </c>
      <c r="AD107" s="16">
        <v>117.099418366706</v>
      </c>
      <c r="AE107" s="16">
        <v>6204.0529867886999</v>
      </c>
    </row>
    <row r="108" spans="1:31" ht="30" x14ac:dyDescent="0.25">
      <c r="A108" s="18">
        <v>2956005</v>
      </c>
      <c r="B108" s="13">
        <v>1</v>
      </c>
      <c r="C108" s="13" t="s">
        <v>25</v>
      </c>
      <c r="D108" s="13" t="s">
        <v>37</v>
      </c>
      <c r="E108" s="18" t="s">
        <v>27</v>
      </c>
      <c r="F108" s="18" t="s">
        <v>376</v>
      </c>
      <c r="G108" s="18" t="s">
        <v>69</v>
      </c>
      <c r="H108" s="13" t="s">
        <v>29</v>
      </c>
      <c r="I108" s="13" t="s">
        <v>30</v>
      </c>
      <c r="J108" s="13" t="s">
        <v>31</v>
      </c>
      <c r="K108" s="13" t="s">
        <v>32</v>
      </c>
      <c r="L108" s="15">
        <v>44866.435787037037</v>
      </c>
      <c r="M108" s="15">
        <v>44866.759722222225</v>
      </c>
      <c r="N108" s="16">
        <v>7.7744444445124827</v>
      </c>
      <c r="O108" s="17">
        <v>0</v>
      </c>
      <c r="P108" s="17">
        <v>0</v>
      </c>
      <c r="Q108" s="17">
        <v>0</v>
      </c>
      <c r="R108" s="17">
        <v>0</v>
      </c>
      <c r="S108" s="17">
        <v>0</v>
      </c>
      <c r="T108" s="17">
        <v>1</v>
      </c>
      <c r="U108" s="17">
        <v>0</v>
      </c>
      <c r="V108" s="17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1.8737178717209999</v>
      </c>
      <c r="AC108" s="16">
        <v>0</v>
      </c>
      <c r="AD108" s="16">
        <v>0</v>
      </c>
      <c r="AE108" s="16">
        <v>1.8737178717209999</v>
      </c>
    </row>
    <row r="109" spans="1:31" ht="30" x14ac:dyDescent="0.25">
      <c r="A109" s="18">
        <v>2956008</v>
      </c>
      <c r="B109" s="13">
        <v>1</v>
      </c>
      <c r="C109" s="13" t="s">
        <v>25</v>
      </c>
      <c r="D109" s="13" t="s">
        <v>46</v>
      </c>
      <c r="E109" s="18" t="s">
        <v>55</v>
      </c>
      <c r="F109" s="18" t="s">
        <v>421</v>
      </c>
      <c r="G109" s="18" t="s">
        <v>61</v>
      </c>
      <c r="H109" s="13" t="s">
        <v>29</v>
      </c>
      <c r="I109" s="13" t="s">
        <v>30</v>
      </c>
      <c r="J109" s="13" t="s">
        <v>31</v>
      </c>
      <c r="K109" s="13" t="s">
        <v>32</v>
      </c>
      <c r="L109" s="15">
        <v>44866.437013888892</v>
      </c>
      <c r="M109" s="15">
        <v>44866.447222222225</v>
      </c>
      <c r="N109" s="16">
        <v>0.24499999999534339</v>
      </c>
      <c r="O109" s="17">
        <v>0</v>
      </c>
      <c r="P109" s="17">
        <v>1665</v>
      </c>
      <c r="Q109" s="17">
        <v>0</v>
      </c>
      <c r="R109" s="17">
        <v>0</v>
      </c>
      <c r="S109" s="17">
        <v>0</v>
      </c>
      <c r="T109" s="17">
        <v>70</v>
      </c>
      <c r="U109" s="17">
        <v>0</v>
      </c>
      <c r="V109" s="17">
        <v>1</v>
      </c>
      <c r="W109" s="16">
        <v>0</v>
      </c>
      <c r="X109" s="16">
        <v>100.137987162908</v>
      </c>
      <c r="Y109" s="16">
        <v>0</v>
      </c>
      <c r="Z109" s="16">
        <v>0</v>
      </c>
      <c r="AA109" s="16">
        <v>0</v>
      </c>
      <c r="AB109" s="16">
        <v>30.7709838899275</v>
      </c>
      <c r="AC109" s="16">
        <v>0</v>
      </c>
      <c r="AD109" s="16">
        <v>17.1426989853245</v>
      </c>
      <c r="AE109" s="16">
        <v>148.05167003816001</v>
      </c>
    </row>
    <row r="110" spans="1:31" ht="30" x14ac:dyDescent="0.25">
      <c r="A110" s="18">
        <v>2956011</v>
      </c>
      <c r="B110" s="13">
        <v>1</v>
      </c>
      <c r="C110" s="13" t="s">
        <v>25</v>
      </c>
      <c r="D110" s="13" t="s">
        <v>33</v>
      </c>
      <c r="E110" s="18" t="s">
        <v>27</v>
      </c>
      <c r="F110" s="18" t="s">
        <v>1776</v>
      </c>
      <c r="G110" s="18" t="s">
        <v>61</v>
      </c>
      <c r="H110" s="13" t="s">
        <v>29</v>
      </c>
      <c r="I110" s="13" t="s">
        <v>30</v>
      </c>
      <c r="J110" s="13" t="s">
        <v>31</v>
      </c>
      <c r="K110" s="13" t="s">
        <v>32</v>
      </c>
      <c r="L110" s="15">
        <v>44866.439675925925</v>
      </c>
      <c r="M110" s="15">
        <v>44866.463194444441</v>
      </c>
      <c r="N110" s="16">
        <v>0.56444444437511265</v>
      </c>
      <c r="O110" s="17">
        <v>0</v>
      </c>
      <c r="P110" s="17">
        <v>129</v>
      </c>
      <c r="Q110" s="17">
        <v>0</v>
      </c>
      <c r="R110" s="17">
        <v>0</v>
      </c>
      <c r="S110" s="17">
        <v>0</v>
      </c>
      <c r="T110" s="17">
        <v>9</v>
      </c>
      <c r="U110" s="17">
        <v>0</v>
      </c>
      <c r="V110" s="17">
        <v>0</v>
      </c>
      <c r="W110" s="16">
        <v>0</v>
      </c>
      <c r="X110" s="16">
        <v>17.0642628942255</v>
      </c>
      <c r="Y110" s="16">
        <v>0</v>
      </c>
      <c r="Z110" s="16">
        <v>0</v>
      </c>
      <c r="AA110" s="16">
        <v>0</v>
      </c>
      <c r="AB110" s="16">
        <v>14.4484796477409</v>
      </c>
      <c r="AC110" s="16">
        <v>0</v>
      </c>
      <c r="AD110" s="16">
        <v>0</v>
      </c>
      <c r="AE110" s="16">
        <v>31.5127425419664</v>
      </c>
    </row>
    <row r="111" spans="1:31" ht="30" x14ac:dyDescent="0.25">
      <c r="A111" s="18">
        <v>2956014</v>
      </c>
      <c r="B111" s="13">
        <v>1</v>
      </c>
      <c r="C111" s="13" t="s">
        <v>25</v>
      </c>
      <c r="D111" s="13" t="s">
        <v>91</v>
      </c>
      <c r="E111" s="18" t="s">
        <v>27</v>
      </c>
      <c r="F111" s="18" t="s">
        <v>1636</v>
      </c>
      <c r="G111" s="18" t="s">
        <v>42</v>
      </c>
      <c r="H111" s="13" t="s">
        <v>29</v>
      </c>
      <c r="I111" s="13" t="s">
        <v>30</v>
      </c>
      <c r="J111" s="13" t="s">
        <v>43</v>
      </c>
      <c r="K111" s="13" t="s">
        <v>32</v>
      </c>
      <c r="L111" s="15">
        <v>44866.442488425928</v>
      </c>
      <c r="M111" s="15">
        <v>44866.818749999999</v>
      </c>
      <c r="N111" s="16">
        <v>9.0302777776960284</v>
      </c>
      <c r="O111" s="17">
        <v>0</v>
      </c>
      <c r="P111" s="17">
        <v>93</v>
      </c>
      <c r="Q111" s="17">
        <v>0</v>
      </c>
      <c r="R111" s="17">
        <v>0</v>
      </c>
      <c r="S111" s="17">
        <v>0</v>
      </c>
      <c r="T111" s="17">
        <v>14</v>
      </c>
      <c r="U111" s="17">
        <v>0</v>
      </c>
      <c r="V111" s="17">
        <v>0</v>
      </c>
      <c r="W111" s="16">
        <v>0</v>
      </c>
      <c r="X111" s="16">
        <v>213.669127528291</v>
      </c>
      <c r="Y111" s="16">
        <v>0</v>
      </c>
      <c r="Z111" s="16">
        <v>0</v>
      </c>
      <c r="AA111" s="16">
        <v>0</v>
      </c>
      <c r="AB111" s="16">
        <v>213.20734754616601</v>
      </c>
      <c r="AC111" s="16">
        <v>0</v>
      </c>
      <c r="AD111" s="16">
        <v>0</v>
      </c>
      <c r="AE111" s="16">
        <v>426.87647507445598</v>
      </c>
    </row>
    <row r="112" spans="1:31" ht="30" x14ac:dyDescent="0.25">
      <c r="A112" s="18">
        <v>2956020</v>
      </c>
      <c r="B112" s="13">
        <v>1</v>
      </c>
      <c r="C112" s="13" t="s">
        <v>25</v>
      </c>
      <c r="D112" s="13" t="s">
        <v>38</v>
      </c>
      <c r="E112" s="18" t="s">
        <v>83</v>
      </c>
      <c r="F112" s="18" t="s">
        <v>1949</v>
      </c>
      <c r="G112" s="18" t="s">
        <v>86</v>
      </c>
      <c r="H112" s="13" t="s">
        <v>53</v>
      </c>
      <c r="I112" s="13" t="s">
        <v>30</v>
      </c>
      <c r="J112" s="13" t="s">
        <v>31</v>
      </c>
      <c r="K112" s="13" t="s">
        <v>87</v>
      </c>
      <c r="L112" s="15">
        <v>44866.445636574077</v>
      </c>
      <c r="M112" s="15">
        <v>44866.47152777778</v>
      </c>
      <c r="N112" s="16">
        <v>0.62138888885965571</v>
      </c>
      <c r="O112" s="17">
        <v>0</v>
      </c>
      <c r="P112" s="17">
        <v>127</v>
      </c>
      <c r="Q112" s="17">
        <v>0</v>
      </c>
      <c r="R112" s="17">
        <v>0</v>
      </c>
      <c r="S112" s="17">
        <v>0</v>
      </c>
      <c r="T112" s="17">
        <v>42</v>
      </c>
      <c r="U112" s="17">
        <v>0</v>
      </c>
      <c r="V112" s="17">
        <v>0</v>
      </c>
      <c r="W112" s="16">
        <v>0</v>
      </c>
      <c r="X112" s="16">
        <v>61.747176168962902</v>
      </c>
      <c r="Y112" s="16">
        <v>0</v>
      </c>
      <c r="Z112" s="16">
        <v>0</v>
      </c>
      <c r="AA112" s="16">
        <v>0</v>
      </c>
      <c r="AB112" s="16">
        <v>105.141189931612</v>
      </c>
      <c r="AC112" s="16">
        <v>0</v>
      </c>
      <c r="AD112" s="16">
        <v>0</v>
      </c>
      <c r="AE112" s="16">
        <v>166.88836610057399</v>
      </c>
    </row>
    <row r="113" spans="1:31" ht="30" x14ac:dyDescent="0.25">
      <c r="A113" s="18">
        <v>2956021</v>
      </c>
      <c r="B113" s="13">
        <v>1</v>
      </c>
      <c r="C113" s="13" t="s">
        <v>25</v>
      </c>
      <c r="D113" s="13" t="s">
        <v>41</v>
      </c>
      <c r="E113" s="18" t="s">
        <v>35</v>
      </c>
      <c r="F113" s="18" t="s">
        <v>2770</v>
      </c>
      <c r="G113" s="18" t="s">
        <v>42</v>
      </c>
      <c r="H113" s="13" t="s">
        <v>29</v>
      </c>
      <c r="I113" s="13" t="s">
        <v>30</v>
      </c>
      <c r="J113" s="13" t="s">
        <v>43</v>
      </c>
      <c r="K113" s="13" t="s">
        <v>32</v>
      </c>
      <c r="L113" s="15">
        <v>44866.445798611108</v>
      </c>
      <c r="M113" s="15">
        <v>44866.715277777781</v>
      </c>
      <c r="N113" s="16">
        <v>6.467500000144355</v>
      </c>
      <c r="O113" s="17">
        <v>0</v>
      </c>
      <c r="P113" s="17">
        <v>115</v>
      </c>
      <c r="Q113" s="17">
        <v>0</v>
      </c>
      <c r="R113" s="17">
        <v>0</v>
      </c>
      <c r="S113" s="17">
        <v>0</v>
      </c>
      <c r="T113" s="17">
        <v>15</v>
      </c>
      <c r="U113" s="17">
        <v>0</v>
      </c>
      <c r="V113" s="17">
        <v>0</v>
      </c>
      <c r="W113" s="16">
        <v>0</v>
      </c>
      <c r="X113" s="16">
        <v>231.44430643014701</v>
      </c>
      <c r="Y113" s="16">
        <v>0</v>
      </c>
      <c r="Z113" s="16">
        <v>0</v>
      </c>
      <c r="AA113" s="16">
        <v>0</v>
      </c>
      <c r="AB113" s="16">
        <v>222.432174923937</v>
      </c>
      <c r="AC113" s="16">
        <v>0</v>
      </c>
      <c r="AD113" s="16">
        <v>0</v>
      </c>
      <c r="AE113" s="16">
        <v>453.87648135408398</v>
      </c>
    </row>
    <row r="114" spans="1:31" ht="30" x14ac:dyDescent="0.25">
      <c r="A114" s="18">
        <v>2956029</v>
      </c>
      <c r="B114" s="13">
        <v>1</v>
      </c>
      <c r="C114" s="13" t="s">
        <v>25</v>
      </c>
      <c r="D114" s="13" t="s">
        <v>73</v>
      </c>
      <c r="E114" s="18" t="s">
        <v>27</v>
      </c>
      <c r="F114" s="18" t="s">
        <v>1670</v>
      </c>
      <c r="G114" s="18" t="s">
        <v>42</v>
      </c>
      <c r="H114" s="13" t="s">
        <v>29</v>
      </c>
      <c r="I114" s="13" t="s">
        <v>30</v>
      </c>
      <c r="J114" s="13" t="s">
        <v>43</v>
      </c>
      <c r="K114" s="13" t="s">
        <v>32</v>
      </c>
      <c r="L114" s="15">
        <v>44866.447881944441</v>
      </c>
      <c r="M114" s="15">
        <v>44866.521527777775</v>
      </c>
      <c r="N114" s="16">
        <v>1.7675000000162981</v>
      </c>
      <c r="O114" s="17">
        <v>0</v>
      </c>
      <c r="P114" s="17">
        <v>110</v>
      </c>
      <c r="Q114" s="17">
        <v>0</v>
      </c>
      <c r="R114" s="17">
        <v>0</v>
      </c>
      <c r="S114" s="17">
        <v>0</v>
      </c>
      <c r="T114" s="17">
        <v>19</v>
      </c>
      <c r="U114" s="17">
        <v>0</v>
      </c>
      <c r="V114" s="17">
        <v>0</v>
      </c>
      <c r="W114" s="16">
        <v>0</v>
      </c>
      <c r="X114" s="16">
        <v>44.637957176373703</v>
      </c>
      <c r="Y114" s="16">
        <v>0</v>
      </c>
      <c r="Z114" s="16">
        <v>0</v>
      </c>
      <c r="AA114" s="16">
        <v>0</v>
      </c>
      <c r="AB114" s="16">
        <v>23.286246478543202</v>
      </c>
      <c r="AC114" s="16">
        <v>0</v>
      </c>
      <c r="AD114" s="16">
        <v>0</v>
      </c>
      <c r="AE114" s="16">
        <v>67.924203654916795</v>
      </c>
    </row>
    <row r="115" spans="1:31" ht="30" x14ac:dyDescent="0.25">
      <c r="A115" s="18">
        <v>2956033</v>
      </c>
      <c r="B115" s="13">
        <v>1</v>
      </c>
      <c r="C115" s="13" t="s">
        <v>25</v>
      </c>
      <c r="D115" s="13" t="s">
        <v>88</v>
      </c>
      <c r="E115" s="18" t="s">
        <v>27</v>
      </c>
      <c r="F115" s="18" t="s">
        <v>1640</v>
      </c>
      <c r="G115" s="18" t="s">
        <v>28</v>
      </c>
      <c r="H115" s="13" t="s">
        <v>29</v>
      </c>
      <c r="I115" s="13" t="s">
        <v>30</v>
      </c>
      <c r="J115" s="13" t="s">
        <v>31</v>
      </c>
      <c r="K115" s="13" t="s">
        <v>32</v>
      </c>
      <c r="L115" s="15">
        <v>44866.448171296295</v>
      </c>
      <c r="M115" s="15">
        <v>44866.604861111111</v>
      </c>
      <c r="N115" s="16">
        <v>3.7605555555783212</v>
      </c>
      <c r="O115" s="17">
        <v>0</v>
      </c>
      <c r="P115" s="17">
        <v>96</v>
      </c>
      <c r="Q115" s="17">
        <v>0</v>
      </c>
      <c r="R115" s="17">
        <v>0</v>
      </c>
      <c r="S115" s="17">
        <v>0</v>
      </c>
      <c r="T115" s="17">
        <v>22</v>
      </c>
      <c r="U115" s="17">
        <v>0</v>
      </c>
      <c r="V115" s="17">
        <v>0</v>
      </c>
      <c r="W115" s="16">
        <v>0</v>
      </c>
      <c r="X115" s="16">
        <v>77.611306005604703</v>
      </c>
      <c r="Y115" s="16">
        <v>0</v>
      </c>
      <c r="Z115" s="16">
        <v>0</v>
      </c>
      <c r="AA115" s="16">
        <v>0</v>
      </c>
      <c r="AB115" s="16">
        <v>51.816525705130999</v>
      </c>
      <c r="AC115" s="16">
        <v>0</v>
      </c>
      <c r="AD115" s="16">
        <v>0</v>
      </c>
      <c r="AE115" s="16">
        <v>129.427831710736</v>
      </c>
    </row>
    <row r="116" spans="1:31" ht="30" x14ac:dyDescent="0.25">
      <c r="A116" s="18">
        <v>2956038</v>
      </c>
      <c r="B116" s="13">
        <v>1</v>
      </c>
      <c r="C116" s="13" t="s">
        <v>25</v>
      </c>
      <c r="D116" s="13" t="s">
        <v>37</v>
      </c>
      <c r="E116" s="18" t="s">
        <v>27</v>
      </c>
      <c r="F116" s="18" t="s">
        <v>2771</v>
      </c>
      <c r="G116" s="18" t="s">
        <v>61</v>
      </c>
      <c r="H116" s="13" t="s">
        <v>29</v>
      </c>
      <c r="I116" s="13" t="s">
        <v>30</v>
      </c>
      <c r="J116" s="13" t="s">
        <v>31</v>
      </c>
      <c r="K116" s="13" t="s">
        <v>32</v>
      </c>
      <c r="L116" s="15">
        <v>44866.45045138889</v>
      </c>
      <c r="M116" s="15">
        <v>44866.711111111108</v>
      </c>
      <c r="N116" s="16">
        <v>6.2558333332417533</v>
      </c>
      <c r="O116" s="17">
        <v>0</v>
      </c>
      <c r="P116" s="17">
        <v>172</v>
      </c>
      <c r="Q116" s="17">
        <v>0</v>
      </c>
      <c r="R116" s="17">
        <v>0</v>
      </c>
      <c r="S116" s="17">
        <v>0</v>
      </c>
      <c r="T116" s="17">
        <v>17</v>
      </c>
      <c r="U116" s="17">
        <v>0</v>
      </c>
      <c r="V116" s="17">
        <v>0</v>
      </c>
      <c r="W116" s="16">
        <v>0</v>
      </c>
      <c r="X116" s="16">
        <v>262.332010495894</v>
      </c>
      <c r="Y116" s="16">
        <v>0</v>
      </c>
      <c r="Z116" s="16">
        <v>0</v>
      </c>
      <c r="AA116" s="16">
        <v>0</v>
      </c>
      <c r="AB116" s="16">
        <v>69.148397328517305</v>
      </c>
      <c r="AC116" s="16">
        <v>0</v>
      </c>
      <c r="AD116" s="16">
        <v>0</v>
      </c>
      <c r="AE116" s="16">
        <v>331.48040782441097</v>
      </c>
    </row>
    <row r="117" spans="1:31" ht="30" x14ac:dyDescent="0.25">
      <c r="A117" s="18">
        <v>2956043</v>
      </c>
      <c r="B117" s="13">
        <v>1</v>
      </c>
      <c r="C117" s="13" t="s">
        <v>25</v>
      </c>
      <c r="D117" s="13" t="s">
        <v>40</v>
      </c>
      <c r="E117" s="18" t="s">
        <v>52</v>
      </c>
      <c r="F117" s="18" t="s">
        <v>779</v>
      </c>
      <c r="G117" s="18" t="s">
        <v>61</v>
      </c>
      <c r="H117" s="13" t="s">
        <v>53</v>
      </c>
      <c r="I117" s="13" t="s">
        <v>30</v>
      </c>
      <c r="J117" s="13" t="s">
        <v>31</v>
      </c>
      <c r="K117" s="13" t="s">
        <v>32</v>
      </c>
      <c r="L117" s="15">
        <v>44866.442986111113</v>
      </c>
      <c r="M117" s="15">
        <v>44866.489386574074</v>
      </c>
      <c r="N117" s="16">
        <v>1.1136111110681668</v>
      </c>
      <c r="O117" s="17">
        <v>0</v>
      </c>
      <c r="P117" s="17">
        <v>0</v>
      </c>
      <c r="Q117" s="17">
        <v>0</v>
      </c>
      <c r="R117" s="17">
        <v>0</v>
      </c>
      <c r="S117" s="17">
        <v>7</v>
      </c>
      <c r="T117" s="17">
        <v>2</v>
      </c>
      <c r="U117" s="17">
        <v>3</v>
      </c>
      <c r="V117" s="17">
        <v>0</v>
      </c>
      <c r="W117" s="16">
        <v>0</v>
      </c>
      <c r="X117" s="16">
        <v>0</v>
      </c>
      <c r="Y117" s="16">
        <v>0</v>
      </c>
      <c r="Z117" s="16">
        <v>0</v>
      </c>
      <c r="AA117" s="16">
        <v>151.675116597521</v>
      </c>
      <c r="AB117" s="16">
        <v>3.6972242284478898</v>
      </c>
      <c r="AC117" s="16">
        <v>345.84529671764898</v>
      </c>
      <c r="AD117" s="16">
        <v>0</v>
      </c>
      <c r="AE117" s="16">
        <v>501.217637543617</v>
      </c>
    </row>
    <row r="118" spans="1:31" ht="30" x14ac:dyDescent="0.25">
      <c r="A118" s="18">
        <v>2956048</v>
      </c>
      <c r="B118" s="13">
        <v>1</v>
      </c>
      <c r="C118" s="13" t="s">
        <v>25</v>
      </c>
      <c r="D118" s="13" t="s">
        <v>65</v>
      </c>
      <c r="E118" s="18" t="s">
        <v>180</v>
      </c>
      <c r="F118" s="18" t="s">
        <v>2728</v>
      </c>
      <c r="G118" s="18" t="s">
        <v>45</v>
      </c>
      <c r="H118" s="13" t="s">
        <v>29</v>
      </c>
      <c r="I118" s="13" t="s">
        <v>30</v>
      </c>
      <c r="J118" s="13" t="s">
        <v>31</v>
      </c>
      <c r="K118" s="13" t="s">
        <v>32</v>
      </c>
      <c r="L118" s="15">
        <v>44866.453692129631</v>
      </c>
      <c r="M118" s="15">
        <v>44866.544444444444</v>
      </c>
      <c r="N118" s="16">
        <v>2.1780555555014871</v>
      </c>
      <c r="O118" s="17">
        <v>0</v>
      </c>
      <c r="P118" s="17">
        <v>3</v>
      </c>
      <c r="Q118" s="17">
        <v>0</v>
      </c>
      <c r="R118" s="17">
        <v>0</v>
      </c>
      <c r="S118" s="17">
        <v>0</v>
      </c>
      <c r="T118" s="17">
        <v>1</v>
      </c>
      <c r="U118" s="17">
        <v>0</v>
      </c>
      <c r="V118" s="17">
        <v>0</v>
      </c>
      <c r="W118" s="16">
        <v>0</v>
      </c>
      <c r="X118" s="16">
        <v>1.3739963569620799</v>
      </c>
      <c r="Y118" s="16">
        <v>0</v>
      </c>
      <c r="Z118" s="16">
        <v>0</v>
      </c>
      <c r="AA118" s="16">
        <v>0</v>
      </c>
      <c r="AB118" s="16">
        <v>0.48627450381016801</v>
      </c>
      <c r="AC118" s="16">
        <v>0</v>
      </c>
      <c r="AD118" s="16">
        <v>0</v>
      </c>
      <c r="AE118" s="16">
        <v>1.86027086077224</v>
      </c>
    </row>
    <row r="119" spans="1:31" ht="30" x14ac:dyDescent="0.25">
      <c r="A119" s="18">
        <v>2956049</v>
      </c>
      <c r="B119" s="13">
        <v>1</v>
      </c>
      <c r="C119" s="13" t="s">
        <v>25</v>
      </c>
      <c r="D119" s="13" t="s">
        <v>40</v>
      </c>
      <c r="E119" s="18" t="s">
        <v>52</v>
      </c>
      <c r="F119" s="18" t="s">
        <v>290</v>
      </c>
      <c r="G119" s="18" t="s">
        <v>61</v>
      </c>
      <c r="H119" s="13" t="s">
        <v>53</v>
      </c>
      <c r="I119" s="13" t="s">
        <v>30</v>
      </c>
      <c r="J119" s="13" t="s">
        <v>31</v>
      </c>
      <c r="K119" s="13" t="s">
        <v>32</v>
      </c>
      <c r="L119" s="15">
        <v>44866.454189814816</v>
      </c>
      <c r="M119" s="15">
        <v>44866.458379629628</v>
      </c>
      <c r="N119" s="16">
        <v>0.10055555548751727</v>
      </c>
      <c r="O119" s="17">
        <v>1</v>
      </c>
      <c r="P119" s="17">
        <v>1</v>
      </c>
      <c r="Q119" s="17">
        <v>0</v>
      </c>
      <c r="R119" s="17">
        <v>0</v>
      </c>
      <c r="S119" s="17">
        <v>4</v>
      </c>
      <c r="T119" s="17">
        <v>0</v>
      </c>
      <c r="U119" s="17">
        <v>2</v>
      </c>
      <c r="V119" s="17">
        <v>0</v>
      </c>
      <c r="W119" s="16">
        <v>0.202015425347222</v>
      </c>
      <c r="X119" s="16">
        <v>0.27150000000000002</v>
      </c>
      <c r="Y119" s="16">
        <v>0</v>
      </c>
      <c r="Z119" s="16">
        <v>0</v>
      </c>
      <c r="AA119" s="16">
        <v>41.883949223158503</v>
      </c>
      <c r="AB119" s="16">
        <v>0</v>
      </c>
      <c r="AC119" s="16">
        <v>6.0695918683096703</v>
      </c>
      <c r="AD119" s="16">
        <v>0</v>
      </c>
      <c r="AE119" s="16">
        <v>48.427056516815398</v>
      </c>
    </row>
    <row r="120" spans="1:31" ht="30" x14ac:dyDescent="0.25">
      <c r="A120" s="18">
        <v>2956052</v>
      </c>
      <c r="B120" s="13">
        <v>1</v>
      </c>
      <c r="C120" s="13" t="s">
        <v>25</v>
      </c>
      <c r="D120" s="13" t="s">
        <v>50</v>
      </c>
      <c r="E120" s="18" t="s">
        <v>52</v>
      </c>
      <c r="F120" s="18" t="s">
        <v>2772</v>
      </c>
      <c r="G120" s="18" t="s">
        <v>47</v>
      </c>
      <c r="H120" s="13" t="s">
        <v>53</v>
      </c>
      <c r="I120" s="13" t="s">
        <v>30</v>
      </c>
      <c r="J120" s="13" t="s">
        <v>31</v>
      </c>
      <c r="K120" s="13" t="s">
        <v>32</v>
      </c>
      <c r="L120" s="15">
        <v>44866.450046296297</v>
      </c>
      <c r="M120" s="15">
        <v>44866.50277777778</v>
      </c>
      <c r="N120" s="16">
        <v>1.2655555555829778</v>
      </c>
      <c r="O120" s="17">
        <v>1</v>
      </c>
      <c r="P120" s="17">
        <v>7726</v>
      </c>
      <c r="Q120" s="17">
        <v>0</v>
      </c>
      <c r="R120" s="17">
        <v>6</v>
      </c>
      <c r="S120" s="17">
        <v>2</v>
      </c>
      <c r="T120" s="17">
        <v>394</v>
      </c>
      <c r="U120" s="17">
        <v>0</v>
      </c>
      <c r="V120" s="17">
        <v>4</v>
      </c>
      <c r="W120" s="16">
        <v>167.66079999999999</v>
      </c>
      <c r="X120" s="16">
        <v>5548.6378519068203</v>
      </c>
      <c r="Y120" s="16">
        <v>0</v>
      </c>
      <c r="Z120" s="16">
        <v>1.0452778815228501</v>
      </c>
      <c r="AA120" s="16">
        <v>41.049652583443297</v>
      </c>
      <c r="AB120" s="16">
        <v>975.10276457751399</v>
      </c>
      <c r="AC120" s="16">
        <v>0</v>
      </c>
      <c r="AD120" s="16">
        <v>355.89819531749998</v>
      </c>
      <c r="AE120" s="16">
        <v>7089.3945422668003</v>
      </c>
    </row>
    <row r="121" spans="1:31" ht="30" x14ac:dyDescent="0.25">
      <c r="A121" s="18">
        <v>2956063</v>
      </c>
      <c r="B121" s="13">
        <v>1</v>
      </c>
      <c r="C121" s="13" t="s">
        <v>25</v>
      </c>
      <c r="D121" s="13" t="s">
        <v>91</v>
      </c>
      <c r="E121" s="18" t="s">
        <v>27</v>
      </c>
      <c r="F121" s="18" t="s">
        <v>323</v>
      </c>
      <c r="G121" s="18" t="s">
        <v>61</v>
      </c>
      <c r="H121" s="13" t="s">
        <v>29</v>
      </c>
      <c r="I121" s="13" t="s">
        <v>30</v>
      </c>
      <c r="J121" s="13" t="s">
        <v>31</v>
      </c>
      <c r="K121" s="13" t="s">
        <v>32</v>
      </c>
      <c r="L121" s="15">
        <v>44866.457881944443</v>
      </c>
      <c r="M121" s="15">
        <v>44866.60833333333</v>
      </c>
      <c r="N121" s="16">
        <v>3.6108333332813345</v>
      </c>
      <c r="O121" s="17">
        <v>0</v>
      </c>
      <c r="P121" s="17">
        <v>82</v>
      </c>
      <c r="Q121" s="17">
        <v>0</v>
      </c>
      <c r="R121" s="17">
        <v>1</v>
      </c>
      <c r="S121" s="17">
        <v>0</v>
      </c>
      <c r="T121" s="17">
        <v>24</v>
      </c>
      <c r="U121" s="17">
        <v>0</v>
      </c>
      <c r="V121" s="17">
        <v>0</v>
      </c>
      <c r="W121" s="16">
        <v>0</v>
      </c>
      <c r="X121" s="16">
        <v>88.8080479658462</v>
      </c>
      <c r="Y121" s="16">
        <v>0</v>
      </c>
      <c r="Z121" s="16">
        <v>2.4597224791562402</v>
      </c>
      <c r="AA121" s="16">
        <v>0</v>
      </c>
      <c r="AB121" s="16">
        <v>134.33690916037401</v>
      </c>
      <c r="AC121" s="16">
        <v>0</v>
      </c>
      <c r="AD121" s="16">
        <v>0</v>
      </c>
      <c r="AE121" s="16">
        <v>225.60467960537599</v>
      </c>
    </row>
    <row r="122" spans="1:31" ht="30" x14ac:dyDescent="0.25">
      <c r="A122" s="18">
        <v>2956072</v>
      </c>
      <c r="B122" s="13">
        <v>1</v>
      </c>
      <c r="C122" s="13" t="s">
        <v>25</v>
      </c>
      <c r="D122" s="13" t="s">
        <v>77</v>
      </c>
      <c r="E122" s="18" t="s">
        <v>27</v>
      </c>
      <c r="F122" s="18" t="s">
        <v>1404</v>
      </c>
      <c r="G122" s="18" t="s">
        <v>69</v>
      </c>
      <c r="H122" s="13" t="s">
        <v>29</v>
      </c>
      <c r="I122" s="13" t="s">
        <v>30</v>
      </c>
      <c r="J122" s="13" t="s">
        <v>31</v>
      </c>
      <c r="K122" s="13" t="s">
        <v>87</v>
      </c>
      <c r="L122" s="15">
        <v>44866.464594907404</v>
      </c>
      <c r="M122" s="15">
        <v>44866.509027777778</v>
      </c>
      <c r="N122" s="16">
        <v>1.0663888889830559</v>
      </c>
      <c r="O122" s="17">
        <v>0</v>
      </c>
      <c r="P122" s="17">
        <v>188</v>
      </c>
      <c r="Q122" s="17">
        <v>0</v>
      </c>
      <c r="R122" s="17">
        <v>0</v>
      </c>
      <c r="S122" s="17">
        <v>0</v>
      </c>
      <c r="T122" s="17">
        <v>36</v>
      </c>
      <c r="U122" s="17">
        <v>0</v>
      </c>
      <c r="V122" s="17">
        <v>0</v>
      </c>
      <c r="W122" s="16">
        <v>0</v>
      </c>
      <c r="X122" s="16">
        <v>49.9140145364332</v>
      </c>
      <c r="Y122" s="16">
        <v>0</v>
      </c>
      <c r="Z122" s="16">
        <v>0</v>
      </c>
      <c r="AA122" s="16">
        <v>0</v>
      </c>
      <c r="AB122" s="16">
        <v>47.365687368347601</v>
      </c>
      <c r="AC122" s="16">
        <v>0</v>
      </c>
      <c r="AD122" s="16">
        <v>0</v>
      </c>
      <c r="AE122" s="16">
        <v>97.279701904780794</v>
      </c>
    </row>
    <row r="123" spans="1:31" ht="30" x14ac:dyDescent="0.25">
      <c r="A123" s="18">
        <v>2956089</v>
      </c>
      <c r="B123" s="13">
        <v>1</v>
      </c>
      <c r="C123" s="13" t="s">
        <v>25</v>
      </c>
      <c r="D123" s="13" t="s">
        <v>77</v>
      </c>
      <c r="E123" s="18" t="s">
        <v>55</v>
      </c>
      <c r="F123" s="18" t="s">
        <v>2773</v>
      </c>
      <c r="G123" s="18" t="s">
        <v>86</v>
      </c>
      <c r="H123" s="13" t="s">
        <v>53</v>
      </c>
      <c r="I123" s="13" t="s">
        <v>30</v>
      </c>
      <c r="J123" s="13" t="s">
        <v>31</v>
      </c>
      <c r="K123" s="13" t="s">
        <v>87</v>
      </c>
      <c r="L123" s="15">
        <v>44866.468460648146</v>
      </c>
      <c r="M123" s="15">
        <v>44866.519444444442</v>
      </c>
      <c r="N123" s="16">
        <v>1.2236111111124046</v>
      </c>
      <c r="O123" s="17">
        <v>0</v>
      </c>
      <c r="P123" s="17">
        <v>415</v>
      </c>
      <c r="Q123" s="17">
        <v>0</v>
      </c>
      <c r="R123" s="17">
        <v>0</v>
      </c>
      <c r="S123" s="17">
        <v>0</v>
      </c>
      <c r="T123" s="17">
        <v>308</v>
      </c>
      <c r="U123" s="17">
        <v>0</v>
      </c>
      <c r="V123" s="17">
        <v>14</v>
      </c>
      <c r="W123" s="16">
        <v>0</v>
      </c>
      <c r="X123" s="16">
        <v>125.33326175683</v>
      </c>
      <c r="Y123" s="16">
        <v>0</v>
      </c>
      <c r="Z123" s="16">
        <v>0</v>
      </c>
      <c r="AA123" s="16">
        <v>0</v>
      </c>
      <c r="AB123" s="16">
        <v>906.64383224027802</v>
      </c>
      <c r="AC123" s="16">
        <v>0</v>
      </c>
      <c r="AD123" s="16">
        <v>271.126347937741</v>
      </c>
      <c r="AE123" s="16">
        <v>1303.10344193485</v>
      </c>
    </row>
    <row r="124" spans="1:31" ht="30" x14ac:dyDescent="0.25">
      <c r="A124" s="18">
        <v>2956090</v>
      </c>
      <c r="B124" s="13">
        <v>1</v>
      </c>
      <c r="C124" s="13" t="s">
        <v>25</v>
      </c>
      <c r="D124" s="13" t="s">
        <v>49</v>
      </c>
      <c r="E124" s="18" t="s">
        <v>55</v>
      </c>
      <c r="F124" s="18" t="s">
        <v>2609</v>
      </c>
      <c r="G124" s="18" t="s">
        <v>61</v>
      </c>
      <c r="H124" s="13" t="s">
        <v>29</v>
      </c>
      <c r="I124" s="13" t="s">
        <v>30</v>
      </c>
      <c r="J124" s="13" t="s">
        <v>31</v>
      </c>
      <c r="K124" s="13" t="s">
        <v>32</v>
      </c>
      <c r="L124" s="15">
        <v>44866.472627314812</v>
      </c>
      <c r="M124" s="15">
        <v>44866.484722222223</v>
      </c>
      <c r="N124" s="16">
        <v>0.29027777787996456</v>
      </c>
      <c r="O124" s="17">
        <v>0</v>
      </c>
      <c r="P124" s="17">
        <v>674</v>
      </c>
      <c r="Q124" s="17">
        <v>0</v>
      </c>
      <c r="R124" s="17">
        <v>0</v>
      </c>
      <c r="S124" s="17">
        <v>0</v>
      </c>
      <c r="T124" s="17">
        <v>66</v>
      </c>
      <c r="U124" s="17">
        <v>0</v>
      </c>
      <c r="V124" s="17">
        <v>0</v>
      </c>
      <c r="W124" s="16">
        <v>0</v>
      </c>
      <c r="X124" s="16">
        <v>46.2641086521867</v>
      </c>
      <c r="Y124" s="16">
        <v>0</v>
      </c>
      <c r="Z124" s="16">
        <v>0</v>
      </c>
      <c r="AA124" s="16">
        <v>0</v>
      </c>
      <c r="AB124" s="16">
        <v>30.0480712016907</v>
      </c>
      <c r="AC124" s="16">
        <v>0</v>
      </c>
      <c r="AD124" s="16">
        <v>0</v>
      </c>
      <c r="AE124" s="16">
        <v>76.312179853877495</v>
      </c>
    </row>
    <row r="125" spans="1:31" ht="30" x14ac:dyDescent="0.25">
      <c r="A125" s="18">
        <v>2956108</v>
      </c>
      <c r="B125" s="13">
        <v>1</v>
      </c>
      <c r="C125" s="13" t="s">
        <v>25</v>
      </c>
      <c r="D125" s="13" t="s">
        <v>68</v>
      </c>
      <c r="E125" s="18" t="s">
        <v>27</v>
      </c>
      <c r="F125" s="18" t="s">
        <v>790</v>
      </c>
      <c r="G125" s="18" t="s">
        <v>47</v>
      </c>
      <c r="H125" s="13" t="s">
        <v>29</v>
      </c>
      <c r="I125" s="13" t="s">
        <v>30</v>
      </c>
      <c r="J125" s="13" t="s">
        <v>31</v>
      </c>
      <c r="K125" s="13" t="s">
        <v>32</v>
      </c>
      <c r="L125" s="15">
        <v>44866.414884259262</v>
      </c>
      <c r="M125" s="15">
        <v>44866.652777777781</v>
      </c>
      <c r="N125" s="16">
        <v>5.7094444444519468</v>
      </c>
      <c r="O125" s="17">
        <v>0</v>
      </c>
      <c r="P125" s="17">
        <v>244</v>
      </c>
      <c r="Q125" s="17">
        <v>0</v>
      </c>
      <c r="R125" s="17">
        <v>0</v>
      </c>
      <c r="S125" s="17">
        <v>0</v>
      </c>
      <c r="T125" s="17">
        <v>6</v>
      </c>
      <c r="U125" s="17">
        <v>0</v>
      </c>
      <c r="V125" s="17">
        <v>0</v>
      </c>
      <c r="W125" s="16">
        <v>0</v>
      </c>
      <c r="X125" s="16">
        <v>302.001949650612</v>
      </c>
      <c r="Y125" s="16">
        <v>0</v>
      </c>
      <c r="Z125" s="16">
        <v>0</v>
      </c>
      <c r="AA125" s="16">
        <v>0</v>
      </c>
      <c r="AB125" s="16">
        <v>32.800253652814398</v>
      </c>
      <c r="AC125" s="16">
        <v>0</v>
      </c>
      <c r="AD125" s="16">
        <v>0</v>
      </c>
      <c r="AE125" s="16">
        <v>334.80220330342701</v>
      </c>
    </row>
    <row r="126" spans="1:31" ht="30" x14ac:dyDescent="0.25">
      <c r="A126" s="18">
        <v>2956111</v>
      </c>
      <c r="B126" s="13">
        <v>1</v>
      </c>
      <c r="C126" s="13" t="s">
        <v>25</v>
      </c>
      <c r="D126" s="13" t="s">
        <v>48</v>
      </c>
      <c r="E126" s="18" t="s">
        <v>27</v>
      </c>
      <c r="F126" s="18" t="s">
        <v>135</v>
      </c>
      <c r="G126" s="18" t="s">
        <v>51</v>
      </c>
      <c r="H126" s="13" t="s">
        <v>29</v>
      </c>
      <c r="I126" s="13" t="s">
        <v>30</v>
      </c>
      <c r="J126" s="13" t="s">
        <v>31</v>
      </c>
      <c r="K126" s="13" t="s">
        <v>32</v>
      </c>
      <c r="L126" s="15">
        <v>44866.482453703706</v>
      </c>
      <c r="M126" s="15">
        <v>44866.548611111109</v>
      </c>
      <c r="N126" s="16">
        <v>1.5877777776913717</v>
      </c>
      <c r="O126" s="17">
        <v>0</v>
      </c>
      <c r="P126" s="17">
        <v>301</v>
      </c>
      <c r="Q126" s="17">
        <v>0</v>
      </c>
      <c r="R126" s="17">
        <v>0</v>
      </c>
      <c r="S126" s="17">
        <v>0</v>
      </c>
      <c r="T126" s="17">
        <v>23</v>
      </c>
      <c r="U126" s="17">
        <v>0</v>
      </c>
      <c r="V126" s="17">
        <v>0</v>
      </c>
      <c r="W126" s="16">
        <v>0</v>
      </c>
      <c r="X126" s="16">
        <v>112.132417253037</v>
      </c>
      <c r="Y126" s="16">
        <v>0</v>
      </c>
      <c r="Z126" s="16">
        <v>0</v>
      </c>
      <c r="AA126" s="16">
        <v>0</v>
      </c>
      <c r="AB126" s="16">
        <v>37.4434663206737</v>
      </c>
      <c r="AC126" s="16">
        <v>0</v>
      </c>
      <c r="AD126" s="16">
        <v>0</v>
      </c>
      <c r="AE126" s="16">
        <v>149.575883573711</v>
      </c>
    </row>
    <row r="127" spans="1:31" ht="30" x14ac:dyDescent="0.25">
      <c r="A127" s="18">
        <v>2956114</v>
      </c>
      <c r="B127" s="13">
        <v>1</v>
      </c>
      <c r="C127" s="13" t="s">
        <v>25</v>
      </c>
      <c r="D127" s="13" t="s">
        <v>33</v>
      </c>
      <c r="E127" s="18" t="s">
        <v>27</v>
      </c>
      <c r="F127" s="18" t="s">
        <v>2774</v>
      </c>
      <c r="G127" s="18" t="s">
        <v>61</v>
      </c>
      <c r="H127" s="13" t="s">
        <v>29</v>
      </c>
      <c r="I127" s="13" t="s">
        <v>30</v>
      </c>
      <c r="J127" s="13" t="s">
        <v>31</v>
      </c>
      <c r="K127" s="13" t="s">
        <v>32</v>
      </c>
      <c r="L127" s="15">
        <v>44866.483344907407</v>
      </c>
      <c r="M127" s="15">
        <v>44866.536805555559</v>
      </c>
      <c r="N127" s="16">
        <v>1.2830555556574836</v>
      </c>
      <c r="O127" s="17">
        <v>0</v>
      </c>
      <c r="P127" s="17">
        <v>1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0</v>
      </c>
      <c r="W127" s="16">
        <v>0</v>
      </c>
      <c r="X127" s="16">
        <v>0.60076590186135004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0.60076590186135004</v>
      </c>
    </row>
    <row r="128" spans="1:31" ht="30" x14ac:dyDescent="0.25">
      <c r="A128" s="18">
        <v>2956116</v>
      </c>
      <c r="B128" s="13">
        <v>1</v>
      </c>
      <c r="C128" s="13" t="s">
        <v>25</v>
      </c>
      <c r="D128" s="13" t="s">
        <v>37</v>
      </c>
      <c r="E128" s="18" t="s">
        <v>27</v>
      </c>
      <c r="F128" s="18" t="s">
        <v>2775</v>
      </c>
      <c r="G128" s="18" t="s">
        <v>61</v>
      </c>
      <c r="H128" s="13" t="s">
        <v>29</v>
      </c>
      <c r="I128" s="13" t="s">
        <v>30</v>
      </c>
      <c r="J128" s="13" t="s">
        <v>31</v>
      </c>
      <c r="K128" s="13" t="s">
        <v>32</v>
      </c>
      <c r="L128" s="15">
        <v>44866.485115740739</v>
      </c>
      <c r="M128" s="15">
        <v>44866.500925925924</v>
      </c>
      <c r="N128" s="16">
        <v>0.37944444443564862</v>
      </c>
      <c r="O128" s="17">
        <v>0</v>
      </c>
      <c r="P128" s="17">
        <v>21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6">
        <v>0</v>
      </c>
      <c r="X128" s="16">
        <v>10.8498622668991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10.8498622668991</v>
      </c>
    </row>
    <row r="129" spans="1:31" ht="30" x14ac:dyDescent="0.25">
      <c r="A129" s="18">
        <v>2956132</v>
      </c>
      <c r="B129" s="13">
        <v>1</v>
      </c>
      <c r="C129" s="13" t="s">
        <v>25</v>
      </c>
      <c r="D129" s="13" t="s">
        <v>48</v>
      </c>
      <c r="E129" s="18" t="s">
        <v>27</v>
      </c>
      <c r="F129" s="18" t="s">
        <v>2776</v>
      </c>
      <c r="G129" s="18" t="s">
        <v>28</v>
      </c>
      <c r="H129" s="13" t="s">
        <v>29</v>
      </c>
      <c r="I129" s="13" t="s">
        <v>30</v>
      </c>
      <c r="J129" s="13" t="s">
        <v>31</v>
      </c>
      <c r="K129" s="13" t="s">
        <v>32</v>
      </c>
      <c r="L129" s="15">
        <v>44866.492951388886</v>
      </c>
      <c r="M129" s="15">
        <v>44866.762499999997</v>
      </c>
      <c r="N129" s="16">
        <v>6.469166666676756</v>
      </c>
      <c r="O129" s="17">
        <v>0</v>
      </c>
      <c r="P129" s="17">
        <v>306</v>
      </c>
      <c r="Q129" s="17">
        <v>0</v>
      </c>
      <c r="R129" s="17">
        <v>0</v>
      </c>
      <c r="S129" s="17">
        <v>0</v>
      </c>
      <c r="T129" s="17">
        <v>37</v>
      </c>
      <c r="U129" s="17">
        <v>0</v>
      </c>
      <c r="V129" s="17">
        <v>0</v>
      </c>
      <c r="W129" s="16">
        <v>0</v>
      </c>
      <c r="X129" s="16">
        <v>511.11947094765401</v>
      </c>
      <c r="Y129" s="16">
        <v>0</v>
      </c>
      <c r="Z129" s="16">
        <v>0</v>
      </c>
      <c r="AA129" s="16">
        <v>0</v>
      </c>
      <c r="AB129" s="16">
        <v>135.827579953455</v>
      </c>
      <c r="AC129" s="16">
        <v>0</v>
      </c>
      <c r="AD129" s="16">
        <v>0</v>
      </c>
      <c r="AE129" s="16">
        <v>646.94705090110995</v>
      </c>
    </row>
    <row r="130" spans="1:31" ht="30" x14ac:dyDescent="0.25">
      <c r="A130" s="18">
        <v>2956135</v>
      </c>
      <c r="B130" s="13">
        <v>1</v>
      </c>
      <c r="C130" s="13" t="s">
        <v>25</v>
      </c>
      <c r="D130" s="13" t="s">
        <v>91</v>
      </c>
      <c r="E130" s="18" t="s">
        <v>55</v>
      </c>
      <c r="F130" s="18" t="s">
        <v>2777</v>
      </c>
      <c r="G130" s="18" t="s">
        <v>86</v>
      </c>
      <c r="H130" s="13" t="s">
        <v>53</v>
      </c>
      <c r="I130" s="13" t="s">
        <v>30</v>
      </c>
      <c r="J130" s="13" t="s">
        <v>31</v>
      </c>
      <c r="K130" s="13" t="s">
        <v>87</v>
      </c>
      <c r="L130" s="15">
        <v>44866.502210648148</v>
      </c>
      <c r="M130" s="15">
        <v>44866.593055555553</v>
      </c>
      <c r="N130" s="16">
        <v>2.1802777777193114</v>
      </c>
      <c r="O130" s="17">
        <v>0</v>
      </c>
      <c r="P130" s="17">
        <v>930</v>
      </c>
      <c r="Q130" s="17">
        <v>0</v>
      </c>
      <c r="R130" s="17">
        <v>0</v>
      </c>
      <c r="S130" s="17">
        <v>0</v>
      </c>
      <c r="T130" s="17">
        <v>23</v>
      </c>
      <c r="U130" s="17">
        <v>0</v>
      </c>
      <c r="V130" s="17">
        <v>0</v>
      </c>
      <c r="W130" s="16">
        <v>0</v>
      </c>
      <c r="X130" s="16">
        <v>729.31672205915402</v>
      </c>
      <c r="Y130" s="16">
        <v>0</v>
      </c>
      <c r="Z130" s="16">
        <v>0</v>
      </c>
      <c r="AA130" s="16">
        <v>0</v>
      </c>
      <c r="AB130" s="16">
        <v>86.682694440584996</v>
      </c>
      <c r="AC130" s="16">
        <v>0</v>
      </c>
      <c r="AD130" s="16">
        <v>0</v>
      </c>
      <c r="AE130" s="16">
        <v>815.99941649973903</v>
      </c>
    </row>
    <row r="131" spans="1:31" ht="30" x14ac:dyDescent="0.25">
      <c r="A131" s="18">
        <v>2956138</v>
      </c>
      <c r="B131" s="13">
        <v>1</v>
      </c>
      <c r="C131" s="13" t="s">
        <v>25</v>
      </c>
      <c r="D131" s="13" t="s">
        <v>91</v>
      </c>
      <c r="E131" s="18" t="s">
        <v>55</v>
      </c>
      <c r="F131" s="18" t="s">
        <v>2778</v>
      </c>
      <c r="G131" s="18" t="s">
        <v>89</v>
      </c>
      <c r="H131" s="13" t="s">
        <v>53</v>
      </c>
      <c r="I131" s="13" t="s">
        <v>30</v>
      </c>
      <c r="J131" s="13" t="s">
        <v>31</v>
      </c>
      <c r="K131" s="13" t="s">
        <v>87</v>
      </c>
      <c r="L131" s="15">
        <v>44866.503611111111</v>
      </c>
      <c r="M131" s="15">
        <v>44866.703125</v>
      </c>
      <c r="N131" s="16">
        <v>4.7883333333302289</v>
      </c>
      <c r="O131" s="17">
        <v>0</v>
      </c>
      <c r="P131" s="17">
        <v>132</v>
      </c>
      <c r="Q131" s="17">
        <v>0</v>
      </c>
      <c r="R131" s="17">
        <v>0</v>
      </c>
      <c r="S131" s="17">
        <v>0</v>
      </c>
      <c r="T131" s="17">
        <v>2</v>
      </c>
      <c r="U131" s="17">
        <v>0</v>
      </c>
      <c r="V131" s="17">
        <v>0</v>
      </c>
      <c r="W131" s="16">
        <v>0</v>
      </c>
      <c r="X131" s="16">
        <v>199.873100823892</v>
      </c>
      <c r="Y131" s="16">
        <v>0</v>
      </c>
      <c r="Z131" s="16">
        <v>0</v>
      </c>
      <c r="AA131" s="16">
        <v>0</v>
      </c>
      <c r="AB131" s="16">
        <v>163.46268805824201</v>
      </c>
      <c r="AC131" s="16">
        <v>0</v>
      </c>
      <c r="AD131" s="16">
        <v>0</v>
      </c>
      <c r="AE131" s="16">
        <v>363.33578888213401</v>
      </c>
    </row>
    <row r="132" spans="1:31" ht="30" x14ac:dyDescent="0.25">
      <c r="A132" s="18">
        <v>2956146</v>
      </c>
      <c r="B132" s="13">
        <v>1</v>
      </c>
      <c r="C132" s="13" t="s">
        <v>25</v>
      </c>
      <c r="D132" s="13" t="s">
        <v>41</v>
      </c>
      <c r="E132" s="18" t="s">
        <v>27</v>
      </c>
      <c r="F132" s="18" t="s">
        <v>2779</v>
      </c>
      <c r="G132" s="18" t="s">
        <v>42</v>
      </c>
      <c r="H132" s="13" t="s">
        <v>29</v>
      </c>
      <c r="I132" s="13" t="s">
        <v>30</v>
      </c>
      <c r="J132" s="13" t="s">
        <v>43</v>
      </c>
      <c r="K132" s="13" t="s">
        <v>32</v>
      </c>
      <c r="L132" s="15">
        <v>44866.507916666669</v>
      </c>
      <c r="M132" s="15">
        <v>44866.824594907404</v>
      </c>
      <c r="N132" s="16">
        <v>7.6002777776448056</v>
      </c>
      <c r="O132" s="17">
        <v>0</v>
      </c>
      <c r="P132" s="17">
        <v>137</v>
      </c>
      <c r="Q132" s="17">
        <v>0</v>
      </c>
      <c r="R132" s="17">
        <v>0</v>
      </c>
      <c r="S132" s="17">
        <v>0</v>
      </c>
      <c r="T132" s="17">
        <v>1</v>
      </c>
      <c r="U132" s="17">
        <v>0</v>
      </c>
      <c r="V132" s="17">
        <v>0</v>
      </c>
      <c r="W132" s="16">
        <v>0</v>
      </c>
      <c r="X132" s="16">
        <v>327.85818174486099</v>
      </c>
      <c r="Y132" s="16">
        <v>0</v>
      </c>
      <c r="Z132" s="16">
        <v>0</v>
      </c>
      <c r="AA132" s="16">
        <v>0</v>
      </c>
      <c r="AB132" s="16">
        <v>14.893627790069599</v>
      </c>
      <c r="AC132" s="16">
        <v>0</v>
      </c>
      <c r="AD132" s="16">
        <v>0</v>
      </c>
      <c r="AE132" s="16">
        <v>342.75180953492998</v>
      </c>
    </row>
    <row r="133" spans="1:31" ht="30" x14ac:dyDescent="0.25">
      <c r="A133" s="18">
        <v>2956147</v>
      </c>
      <c r="B133" s="13">
        <v>1</v>
      </c>
      <c r="C133" s="13" t="s">
        <v>25</v>
      </c>
      <c r="D133" s="13" t="s">
        <v>58</v>
      </c>
      <c r="E133" s="18" t="s">
        <v>227</v>
      </c>
      <c r="F133" s="18" t="s">
        <v>2780</v>
      </c>
      <c r="G133" s="18" t="s">
        <v>86</v>
      </c>
      <c r="H133" s="13" t="s">
        <v>53</v>
      </c>
      <c r="I133" s="13" t="s">
        <v>30</v>
      </c>
      <c r="J133" s="13" t="s">
        <v>31</v>
      </c>
      <c r="K133" s="13" t="s">
        <v>87</v>
      </c>
      <c r="L133" s="15">
        <v>44866.507905092592</v>
      </c>
      <c r="M133" s="15">
        <v>44866.568055555559</v>
      </c>
      <c r="N133" s="16">
        <v>1.4436111112008803</v>
      </c>
      <c r="O133" s="17">
        <v>0</v>
      </c>
      <c r="P133" s="17">
        <v>101</v>
      </c>
      <c r="Q133" s="17">
        <v>0</v>
      </c>
      <c r="R133" s="17">
        <v>0</v>
      </c>
      <c r="S133" s="17">
        <v>0</v>
      </c>
      <c r="T133" s="17">
        <v>26</v>
      </c>
      <c r="U133" s="17">
        <v>0</v>
      </c>
      <c r="V133" s="17">
        <v>0</v>
      </c>
      <c r="W133" s="16">
        <v>0</v>
      </c>
      <c r="X133" s="16">
        <v>100.965322963969</v>
      </c>
      <c r="Y133" s="16">
        <v>0</v>
      </c>
      <c r="Z133" s="16">
        <v>0</v>
      </c>
      <c r="AA133" s="16">
        <v>0</v>
      </c>
      <c r="AB133" s="16">
        <v>208.227429765783</v>
      </c>
      <c r="AC133" s="16">
        <v>0</v>
      </c>
      <c r="AD133" s="16">
        <v>0</v>
      </c>
      <c r="AE133" s="16">
        <v>309.19275272975199</v>
      </c>
    </row>
    <row r="134" spans="1:31" ht="30" x14ac:dyDescent="0.25">
      <c r="A134" s="18">
        <v>2956151</v>
      </c>
      <c r="B134" s="13">
        <v>1</v>
      </c>
      <c r="C134" s="13" t="s">
        <v>25</v>
      </c>
      <c r="D134" s="13" t="s">
        <v>50</v>
      </c>
      <c r="E134" s="18" t="s">
        <v>52</v>
      </c>
      <c r="F134" s="18" t="s">
        <v>2068</v>
      </c>
      <c r="G134" s="18" t="s">
        <v>42</v>
      </c>
      <c r="H134" s="13" t="s">
        <v>53</v>
      </c>
      <c r="I134" s="13" t="s">
        <v>30</v>
      </c>
      <c r="J134" s="13" t="s">
        <v>43</v>
      </c>
      <c r="K134" s="13" t="s">
        <v>32</v>
      </c>
      <c r="L134" s="15">
        <v>44866.510706018518</v>
      </c>
      <c r="M134" s="15">
        <v>44866.615729166668</v>
      </c>
      <c r="N134" s="16">
        <v>2.5205555555876344</v>
      </c>
      <c r="O134" s="17">
        <v>0</v>
      </c>
      <c r="P134" s="17">
        <v>23</v>
      </c>
      <c r="Q134" s="17">
        <v>0</v>
      </c>
      <c r="R134" s="17">
        <v>0</v>
      </c>
      <c r="S134" s="17">
        <v>14</v>
      </c>
      <c r="T134" s="17">
        <v>39</v>
      </c>
      <c r="U134" s="17">
        <v>30</v>
      </c>
      <c r="V134" s="17">
        <v>5</v>
      </c>
      <c r="W134" s="16">
        <v>0</v>
      </c>
      <c r="X134" s="16">
        <v>63.677613074192998</v>
      </c>
      <c r="Y134" s="16">
        <v>0</v>
      </c>
      <c r="Z134" s="16">
        <v>0</v>
      </c>
      <c r="AA134" s="16">
        <v>2992.8632687670702</v>
      </c>
      <c r="AB134" s="16">
        <v>323.96976281560097</v>
      </c>
      <c r="AC134" s="16">
        <v>28930.589845576498</v>
      </c>
      <c r="AD134" s="16">
        <v>1235.5023375104799</v>
      </c>
      <c r="AE134" s="16">
        <v>33546.602827743904</v>
      </c>
    </row>
    <row r="135" spans="1:31" ht="30" x14ac:dyDescent="0.25">
      <c r="A135" s="18">
        <v>2956153</v>
      </c>
      <c r="B135" s="13">
        <v>1</v>
      </c>
      <c r="C135" s="13" t="s">
        <v>25</v>
      </c>
      <c r="D135" s="13" t="s">
        <v>50</v>
      </c>
      <c r="E135" s="18" t="s">
        <v>52</v>
      </c>
      <c r="F135" s="18" t="s">
        <v>2781</v>
      </c>
      <c r="G135" s="18" t="s">
        <v>42</v>
      </c>
      <c r="H135" s="13" t="s">
        <v>53</v>
      </c>
      <c r="I135" s="13" t="s">
        <v>30</v>
      </c>
      <c r="J135" s="13" t="s">
        <v>43</v>
      </c>
      <c r="K135" s="13" t="s">
        <v>32</v>
      </c>
      <c r="L135" s="15">
        <v>44866.510300925926</v>
      </c>
      <c r="M135" s="15">
        <v>44866.622152777774</v>
      </c>
      <c r="N135" s="16">
        <v>2.684444444370456</v>
      </c>
      <c r="O135" s="17">
        <v>0</v>
      </c>
      <c r="P135" s="17">
        <v>23</v>
      </c>
      <c r="Q135" s="17">
        <v>0</v>
      </c>
      <c r="R135" s="17">
        <v>0</v>
      </c>
      <c r="S135" s="17">
        <v>14</v>
      </c>
      <c r="T135" s="17">
        <v>39</v>
      </c>
      <c r="U135" s="17">
        <v>32</v>
      </c>
      <c r="V135" s="17">
        <v>5</v>
      </c>
      <c r="W135" s="16">
        <v>0</v>
      </c>
      <c r="X135" s="16">
        <v>67.824864648040403</v>
      </c>
      <c r="Y135" s="16">
        <v>0</v>
      </c>
      <c r="Z135" s="16">
        <v>0</v>
      </c>
      <c r="AA135" s="16">
        <v>3185.4159202421502</v>
      </c>
      <c r="AB135" s="16">
        <v>344.98906642645198</v>
      </c>
      <c r="AC135" s="16">
        <v>36200.889149351999</v>
      </c>
      <c r="AD135" s="16">
        <v>1316.95919605257</v>
      </c>
      <c r="AE135" s="16">
        <v>41116.078196721202</v>
      </c>
    </row>
    <row r="136" spans="1:31" ht="30" x14ac:dyDescent="0.25">
      <c r="A136" s="18">
        <v>2956153</v>
      </c>
      <c r="B136" s="13">
        <v>2</v>
      </c>
      <c r="C136" s="13" t="s">
        <v>25</v>
      </c>
      <c r="D136" s="13" t="s">
        <v>50</v>
      </c>
      <c r="E136" s="18" t="s">
        <v>52</v>
      </c>
      <c r="F136" s="18" t="s">
        <v>2781</v>
      </c>
      <c r="G136" s="18" t="s">
        <v>42</v>
      </c>
      <c r="H136" s="13" t="s">
        <v>53</v>
      </c>
      <c r="I136" s="13" t="s">
        <v>30</v>
      </c>
      <c r="J136" s="13" t="s">
        <v>43</v>
      </c>
      <c r="K136" s="13" t="s">
        <v>32</v>
      </c>
      <c r="L136" s="15">
        <v>44866.510300925926</v>
      </c>
      <c r="M136" s="15">
        <v>44866.745312500003</v>
      </c>
      <c r="N136" s="16">
        <v>5.6402777778566815</v>
      </c>
      <c r="O136" s="17">
        <v>0</v>
      </c>
      <c r="P136" s="17">
        <v>0</v>
      </c>
      <c r="Q136" s="17">
        <v>0</v>
      </c>
      <c r="R136" s="17">
        <v>0</v>
      </c>
      <c r="S136" s="17">
        <v>2</v>
      </c>
      <c r="T136" s="17">
        <v>13</v>
      </c>
      <c r="U136" s="17">
        <v>5</v>
      </c>
      <c r="V136" s="17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403.43186321836799</v>
      </c>
      <c r="AB136" s="16">
        <v>123.585276882278</v>
      </c>
      <c r="AC136" s="16">
        <v>8481.0868825012003</v>
      </c>
      <c r="AD136" s="16">
        <v>0</v>
      </c>
      <c r="AE136" s="16">
        <v>9008.1040226018395</v>
      </c>
    </row>
    <row r="137" spans="1:31" ht="30" x14ac:dyDescent="0.25">
      <c r="A137" s="18">
        <v>2956153</v>
      </c>
      <c r="B137" s="13">
        <v>3</v>
      </c>
      <c r="C137" s="13" t="s">
        <v>25</v>
      </c>
      <c r="D137" s="13" t="s">
        <v>50</v>
      </c>
      <c r="E137" s="18" t="s">
        <v>52</v>
      </c>
      <c r="F137" s="18" t="s">
        <v>2782</v>
      </c>
      <c r="G137" s="18" t="s">
        <v>42</v>
      </c>
      <c r="H137" s="13" t="s">
        <v>53</v>
      </c>
      <c r="I137" s="13" t="s">
        <v>30</v>
      </c>
      <c r="J137" s="13" t="s">
        <v>43</v>
      </c>
      <c r="K137" s="13" t="s">
        <v>32</v>
      </c>
      <c r="L137" s="15">
        <v>44866.510300925926</v>
      </c>
      <c r="M137" s="15">
        <v>44866.746620370373</v>
      </c>
      <c r="N137" s="16">
        <v>5.6716666667489335</v>
      </c>
      <c r="O137" s="17">
        <v>0</v>
      </c>
      <c r="P137" s="17">
        <v>0</v>
      </c>
      <c r="Q137" s="17">
        <v>0</v>
      </c>
      <c r="R137" s="17">
        <v>0</v>
      </c>
      <c r="S137" s="17">
        <v>0</v>
      </c>
      <c r="T137" s="17">
        <v>0</v>
      </c>
      <c r="U137" s="17">
        <v>1</v>
      </c>
      <c r="V137" s="17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516.35220577514701</v>
      </c>
      <c r="AD137" s="16">
        <v>0</v>
      </c>
      <c r="AE137" s="16">
        <v>516.35220577514701</v>
      </c>
    </row>
    <row r="138" spans="1:31" ht="30" x14ac:dyDescent="0.25">
      <c r="A138" s="18">
        <v>2956153</v>
      </c>
      <c r="B138" s="13">
        <v>4</v>
      </c>
      <c r="C138" s="13" t="s">
        <v>25</v>
      </c>
      <c r="D138" s="13" t="s">
        <v>50</v>
      </c>
      <c r="E138" s="18" t="s">
        <v>52</v>
      </c>
      <c r="F138" s="18" t="s">
        <v>2783</v>
      </c>
      <c r="G138" s="18" t="s">
        <v>42</v>
      </c>
      <c r="H138" s="13" t="s">
        <v>53</v>
      </c>
      <c r="I138" s="13" t="s">
        <v>30</v>
      </c>
      <c r="J138" s="13" t="s">
        <v>43</v>
      </c>
      <c r="K138" s="13" t="s">
        <v>32</v>
      </c>
      <c r="L138" s="15">
        <v>44866.510300925926</v>
      </c>
      <c r="M138" s="15">
        <v>44866.82539351852</v>
      </c>
      <c r="N138" s="16">
        <v>7.5622222222737037</v>
      </c>
      <c r="O138" s="17">
        <v>0</v>
      </c>
      <c r="P138" s="17">
        <v>1</v>
      </c>
      <c r="Q138" s="17">
        <v>0</v>
      </c>
      <c r="R138" s="17">
        <v>0</v>
      </c>
      <c r="S138" s="17">
        <v>0</v>
      </c>
      <c r="T138" s="17">
        <v>13</v>
      </c>
      <c r="U138" s="17">
        <v>4</v>
      </c>
      <c r="V138" s="17">
        <v>3</v>
      </c>
      <c r="W138" s="16">
        <v>0</v>
      </c>
      <c r="X138" s="16">
        <v>10.176509172393599</v>
      </c>
      <c r="Y138" s="16">
        <v>0</v>
      </c>
      <c r="Z138" s="16">
        <v>0</v>
      </c>
      <c r="AA138" s="16">
        <v>0</v>
      </c>
      <c r="AB138" s="16">
        <v>1791.48258650257</v>
      </c>
      <c r="AC138" s="16">
        <v>4647.7244830183799</v>
      </c>
      <c r="AD138" s="16">
        <v>1620.3085446846601</v>
      </c>
      <c r="AE138" s="16">
        <v>8069.6921233780104</v>
      </c>
    </row>
    <row r="139" spans="1:31" ht="30" x14ac:dyDescent="0.25">
      <c r="A139" s="18">
        <v>2956168</v>
      </c>
      <c r="B139" s="13">
        <v>1</v>
      </c>
      <c r="C139" s="13" t="s">
        <v>25</v>
      </c>
      <c r="D139" s="13" t="s">
        <v>70</v>
      </c>
      <c r="E139" s="18" t="s">
        <v>35</v>
      </c>
      <c r="F139" s="18" t="s">
        <v>2784</v>
      </c>
      <c r="G139" s="18" t="s">
        <v>28</v>
      </c>
      <c r="H139" s="13" t="s">
        <v>29</v>
      </c>
      <c r="I139" s="13" t="s">
        <v>30</v>
      </c>
      <c r="J139" s="13" t="s">
        <v>31</v>
      </c>
      <c r="K139" s="13" t="s">
        <v>32</v>
      </c>
      <c r="L139" s="15">
        <v>44866.519525462965</v>
      </c>
      <c r="M139" s="15">
        <v>44866.702777777777</v>
      </c>
      <c r="N139" s="16">
        <v>4.3980555554735474</v>
      </c>
      <c r="O139" s="17">
        <v>0</v>
      </c>
      <c r="P139" s="17">
        <v>7</v>
      </c>
      <c r="Q139" s="17">
        <v>0</v>
      </c>
      <c r="R139" s="17">
        <v>0</v>
      </c>
      <c r="S139" s="17">
        <v>0</v>
      </c>
      <c r="T139" s="17">
        <v>1</v>
      </c>
      <c r="U139" s="17">
        <v>0</v>
      </c>
      <c r="V139" s="17">
        <v>0</v>
      </c>
      <c r="W139" s="16">
        <v>0</v>
      </c>
      <c r="X139" s="16">
        <v>6.8554868579116501</v>
      </c>
      <c r="Y139" s="16">
        <v>0</v>
      </c>
      <c r="Z139" s="16">
        <v>0</v>
      </c>
      <c r="AA139" s="16">
        <v>0</v>
      </c>
      <c r="AB139" s="16">
        <v>1.4237426442905401</v>
      </c>
      <c r="AC139" s="16">
        <v>0</v>
      </c>
      <c r="AD139" s="16">
        <v>0</v>
      </c>
      <c r="AE139" s="16">
        <v>8.27922950220219</v>
      </c>
    </row>
    <row r="140" spans="1:31" ht="30" x14ac:dyDescent="0.25">
      <c r="A140" s="18">
        <v>2956171</v>
      </c>
      <c r="B140" s="13">
        <v>1</v>
      </c>
      <c r="C140" s="13" t="s">
        <v>25</v>
      </c>
      <c r="D140" s="13" t="s">
        <v>58</v>
      </c>
      <c r="E140" s="18" t="s">
        <v>27</v>
      </c>
      <c r="F140" s="18" t="s">
        <v>881</v>
      </c>
      <c r="G140" s="18" t="s">
        <v>61</v>
      </c>
      <c r="H140" s="13" t="s">
        <v>29</v>
      </c>
      <c r="I140" s="13" t="s">
        <v>30</v>
      </c>
      <c r="J140" s="13" t="s">
        <v>31</v>
      </c>
      <c r="K140" s="13" t="s">
        <v>32</v>
      </c>
      <c r="L140" s="15">
        <v>44866.520532407405</v>
      </c>
      <c r="M140" s="15">
        <v>44866.551388888889</v>
      </c>
      <c r="N140" s="16">
        <v>0.74055555561790243</v>
      </c>
      <c r="O140" s="17">
        <v>0</v>
      </c>
      <c r="P140" s="17">
        <v>108</v>
      </c>
      <c r="Q140" s="17">
        <v>0</v>
      </c>
      <c r="R140" s="17">
        <v>0</v>
      </c>
      <c r="S140" s="17">
        <v>0</v>
      </c>
      <c r="T140" s="17">
        <v>4</v>
      </c>
      <c r="U140" s="17">
        <v>0</v>
      </c>
      <c r="V140" s="17">
        <v>0</v>
      </c>
      <c r="W140" s="16">
        <v>0</v>
      </c>
      <c r="X140" s="16">
        <v>20.967695895588399</v>
      </c>
      <c r="Y140" s="16">
        <v>0</v>
      </c>
      <c r="Z140" s="16">
        <v>0</v>
      </c>
      <c r="AA140" s="16">
        <v>0</v>
      </c>
      <c r="AB140" s="16">
        <v>3.2389570698724199</v>
      </c>
      <c r="AC140" s="16">
        <v>0</v>
      </c>
      <c r="AD140" s="16">
        <v>0</v>
      </c>
      <c r="AE140" s="16">
        <v>24.206652965460801</v>
      </c>
    </row>
    <row r="141" spans="1:31" ht="30" x14ac:dyDescent="0.25">
      <c r="A141" s="18">
        <v>2956175</v>
      </c>
      <c r="B141" s="13">
        <v>1</v>
      </c>
      <c r="C141" s="13" t="s">
        <v>25</v>
      </c>
      <c r="D141" s="13" t="s">
        <v>36</v>
      </c>
      <c r="E141" s="18" t="s">
        <v>35</v>
      </c>
      <c r="F141" s="18" t="s">
        <v>2307</v>
      </c>
      <c r="G141" s="18" t="s">
        <v>42</v>
      </c>
      <c r="H141" s="13" t="s">
        <v>29</v>
      </c>
      <c r="I141" s="13" t="s">
        <v>30</v>
      </c>
      <c r="J141" s="13" t="s">
        <v>43</v>
      </c>
      <c r="K141" s="13" t="s">
        <v>32</v>
      </c>
      <c r="L141" s="15">
        <v>44866.524363425924</v>
      </c>
      <c r="M141" s="15">
        <v>44866.565972222219</v>
      </c>
      <c r="N141" s="16">
        <v>0.99861111107748002</v>
      </c>
      <c r="O141" s="17">
        <v>0</v>
      </c>
      <c r="P141" s="17">
        <v>17</v>
      </c>
      <c r="Q141" s="17">
        <v>0</v>
      </c>
      <c r="R141" s="17">
        <v>0</v>
      </c>
      <c r="S141" s="17">
        <v>0</v>
      </c>
      <c r="T141" s="17">
        <v>6</v>
      </c>
      <c r="U141" s="17">
        <v>0</v>
      </c>
      <c r="V141" s="17">
        <v>0</v>
      </c>
      <c r="W141" s="16">
        <v>0</v>
      </c>
      <c r="X141" s="16">
        <v>2.93471945744</v>
      </c>
      <c r="Y141" s="16">
        <v>0</v>
      </c>
      <c r="Z141" s="16">
        <v>0</v>
      </c>
      <c r="AA141" s="16">
        <v>0</v>
      </c>
      <c r="AB141" s="16">
        <v>1.7247990232805701</v>
      </c>
      <c r="AC141" s="16">
        <v>0</v>
      </c>
      <c r="AD141" s="16">
        <v>0</v>
      </c>
      <c r="AE141" s="16">
        <v>4.6595184807205703</v>
      </c>
    </row>
    <row r="142" spans="1:31" ht="30" x14ac:dyDescent="0.25">
      <c r="A142" s="18">
        <v>2956177</v>
      </c>
      <c r="B142" s="13">
        <v>1</v>
      </c>
      <c r="C142" s="13" t="s">
        <v>25</v>
      </c>
      <c r="D142" s="13" t="s">
        <v>88</v>
      </c>
      <c r="E142" s="18" t="s">
        <v>27</v>
      </c>
      <c r="F142" s="18" t="s">
        <v>2232</v>
      </c>
      <c r="G142" s="18" t="s">
        <v>69</v>
      </c>
      <c r="H142" s="13" t="s">
        <v>29</v>
      </c>
      <c r="I142" s="13" t="s">
        <v>30</v>
      </c>
      <c r="J142" s="13" t="s">
        <v>31</v>
      </c>
      <c r="K142" s="13" t="s">
        <v>87</v>
      </c>
      <c r="L142" s="15">
        <v>44866.525497685187</v>
      </c>
      <c r="M142" s="15">
        <v>44866.551388888889</v>
      </c>
      <c r="N142" s="16">
        <v>0.62138888885965571</v>
      </c>
      <c r="O142" s="17">
        <v>0</v>
      </c>
      <c r="P142" s="17">
        <v>69</v>
      </c>
      <c r="Q142" s="17">
        <v>0</v>
      </c>
      <c r="R142" s="17">
        <v>0</v>
      </c>
      <c r="S142" s="17">
        <v>0</v>
      </c>
      <c r="T142" s="17">
        <v>6</v>
      </c>
      <c r="U142" s="17">
        <v>0</v>
      </c>
      <c r="V142" s="17">
        <v>0</v>
      </c>
      <c r="W142" s="16">
        <v>0</v>
      </c>
      <c r="X142" s="16">
        <v>11.2574581879128</v>
      </c>
      <c r="Y142" s="16">
        <v>0</v>
      </c>
      <c r="Z142" s="16">
        <v>0</v>
      </c>
      <c r="AA142" s="16">
        <v>0</v>
      </c>
      <c r="AB142" s="16">
        <v>3.1326142934096701</v>
      </c>
      <c r="AC142" s="16">
        <v>0</v>
      </c>
      <c r="AD142" s="16">
        <v>0</v>
      </c>
      <c r="AE142" s="16">
        <v>14.3900724813225</v>
      </c>
    </row>
    <row r="143" spans="1:31" ht="30" x14ac:dyDescent="0.25">
      <c r="A143" s="18">
        <v>2956180</v>
      </c>
      <c r="B143" s="13">
        <v>1</v>
      </c>
      <c r="C143" s="13" t="s">
        <v>25</v>
      </c>
      <c r="D143" s="13" t="s">
        <v>38</v>
      </c>
      <c r="E143" s="18" t="s">
        <v>27</v>
      </c>
      <c r="F143" s="18" t="s">
        <v>1379</v>
      </c>
      <c r="G143" s="18" t="s">
        <v>28</v>
      </c>
      <c r="H143" s="13" t="s">
        <v>29</v>
      </c>
      <c r="I143" s="13" t="s">
        <v>30</v>
      </c>
      <c r="J143" s="13" t="s">
        <v>31</v>
      </c>
      <c r="K143" s="13" t="s">
        <v>32</v>
      </c>
      <c r="L143" s="15">
        <v>44866.468807870369</v>
      </c>
      <c r="M143" s="15">
        <v>44866.632638888892</v>
      </c>
      <c r="N143" s="16">
        <v>3.9319444445427507</v>
      </c>
      <c r="O143" s="17">
        <v>0</v>
      </c>
      <c r="P143" s="17">
        <v>9</v>
      </c>
      <c r="Q143" s="17">
        <v>0</v>
      </c>
      <c r="R143" s="17">
        <v>0</v>
      </c>
      <c r="S143" s="17">
        <v>0</v>
      </c>
      <c r="T143" s="17">
        <v>14</v>
      </c>
      <c r="U143" s="17">
        <v>0</v>
      </c>
      <c r="V143" s="17">
        <v>0</v>
      </c>
      <c r="W143" s="16">
        <v>0</v>
      </c>
      <c r="X143" s="16">
        <v>9.1781290824808703</v>
      </c>
      <c r="Y143" s="16">
        <v>0</v>
      </c>
      <c r="Z143" s="16">
        <v>0</v>
      </c>
      <c r="AA143" s="16">
        <v>0</v>
      </c>
      <c r="AB143" s="16">
        <v>187.95743637127501</v>
      </c>
      <c r="AC143" s="16">
        <v>0</v>
      </c>
      <c r="AD143" s="16">
        <v>0</v>
      </c>
      <c r="AE143" s="16">
        <v>197.13556545375599</v>
      </c>
    </row>
    <row r="144" spans="1:31" ht="30" x14ac:dyDescent="0.25">
      <c r="A144" s="18">
        <v>2956186</v>
      </c>
      <c r="B144" s="13">
        <v>1</v>
      </c>
      <c r="C144" s="13" t="s">
        <v>25</v>
      </c>
      <c r="D144" s="13" t="s">
        <v>50</v>
      </c>
      <c r="E144" s="18" t="s">
        <v>52</v>
      </c>
      <c r="F144" s="18" t="s">
        <v>1900</v>
      </c>
      <c r="G144" s="18" t="s">
        <v>147</v>
      </c>
      <c r="H144" s="13" t="s">
        <v>53</v>
      </c>
      <c r="I144" s="13" t="s">
        <v>30</v>
      </c>
      <c r="J144" s="13" t="s">
        <v>31</v>
      </c>
      <c r="K144" s="13" t="s">
        <v>32</v>
      </c>
      <c r="L144" s="15">
        <v>44866.528703703705</v>
      </c>
      <c r="M144" s="15">
        <v>44866.532719907409</v>
      </c>
      <c r="N144" s="16">
        <v>9.6388888894580305E-2</v>
      </c>
      <c r="O144" s="17">
        <v>11</v>
      </c>
      <c r="P144" s="17">
        <v>1279</v>
      </c>
      <c r="Q144" s="17">
        <v>2</v>
      </c>
      <c r="R144" s="17">
        <v>11</v>
      </c>
      <c r="S144" s="17">
        <v>25</v>
      </c>
      <c r="T144" s="17">
        <v>165</v>
      </c>
      <c r="U144" s="17">
        <v>10</v>
      </c>
      <c r="V144" s="17">
        <v>2</v>
      </c>
      <c r="W144" s="16">
        <v>8.7190926285795793</v>
      </c>
      <c r="X144" s="16">
        <v>79.114924650044401</v>
      </c>
      <c r="Y144" s="16">
        <v>9.5673824424979195E-2</v>
      </c>
      <c r="Z144" s="16">
        <v>0.54587009946307596</v>
      </c>
      <c r="AA144" s="16">
        <v>158.67849261208701</v>
      </c>
      <c r="AB144" s="16">
        <v>17.475691407637299</v>
      </c>
      <c r="AC144" s="16">
        <v>210.96795285357601</v>
      </c>
      <c r="AD144" s="16">
        <v>3.7926657140256501</v>
      </c>
      <c r="AE144" s="16">
        <v>479.39036378983798</v>
      </c>
    </row>
    <row r="145" spans="1:31" ht="30" x14ac:dyDescent="0.25">
      <c r="A145" s="18">
        <v>2956190</v>
      </c>
      <c r="B145" s="13">
        <v>1</v>
      </c>
      <c r="C145" s="13" t="s">
        <v>25</v>
      </c>
      <c r="D145" s="13" t="s">
        <v>46</v>
      </c>
      <c r="E145" s="18" t="s">
        <v>27</v>
      </c>
      <c r="F145" s="18" t="s">
        <v>206</v>
      </c>
      <c r="G145" s="18" t="s">
        <v>42</v>
      </c>
      <c r="H145" s="13" t="s">
        <v>29</v>
      </c>
      <c r="I145" s="13" t="s">
        <v>30</v>
      </c>
      <c r="J145" s="13" t="s">
        <v>43</v>
      </c>
      <c r="K145" s="13" t="s">
        <v>32</v>
      </c>
      <c r="L145" s="15">
        <v>44866.530636574076</v>
      </c>
      <c r="M145" s="15">
        <v>44866.602696759262</v>
      </c>
      <c r="N145" s="16">
        <v>1.7294444444705732</v>
      </c>
      <c r="O145" s="17">
        <v>0</v>
      </c>
      <c r="P145" s="17">
        <v>4</v>
      </c>
      <c r="Q145" s="17">
        <v>0</v>
      </c>
      <c r="R145" s="17">
        <v>0</v>
      </c>
      <c r="S145" s="17">
        <v>0</v>
      </c>
      <c r="T145" s="17">
        <v>1</v>
      </c>
      <c r="U145" s="17">
        <v>0</v>
      </c>
      <c r="V145" s="17">
        <v>0</v>
      </c>
      <c r="W145" s="16">
        <v>0</v>
      </c>
      <c r="X145" s="16">
        <v>2.0739236573413198</v>
      </c>
      <c r="Y145" s="16">
        <v>0</v>
      </c>
      <c r="Z145" s="16">
        <v>0</v>
      </c>
      <c r="AA145" s="16">
        <v>0</v>
      </c>
      <c r="AB145" s="16">
        <v>1.0570288894770701</v>
      </c>
      <c r="AC145" s="16">
        <v>0</v>
      </c>
      <c r="AD145" s="16">
        <v>0</v>
      </c>
      <c r="AE145" s="16">
        <v>3.1309525468183801</v>
      </c>
    </row>
    <row r="146" spans="1:31" ht="30" x14ac:dyDescent="0.25">
      <c r="A146" s="18">
        <v>2956193</v>
      </c>
      <c r="B146" s="13">
        <v>1</v>
      </c>
      <c r="C146" s="13" t="s">
        <v>25</v>
      </c>
      <c r="D146" s="13" t="s">
        <v>91</v>
      </c>
      <c r="E146" s="18" t="s">
        <v>27</v>
      </c>
      <c r="F146" s="18" t="s">
        <v>1426</v>
      </c>
      <c r="G146" s="18" t="s">
        <v>61</v>
      </c>
      <c r="H146" s="13" t="s">
        <v>29</v>
      </c>
      <c r="I146" s="13" t="s">
        <v>30</v>
      </c>
      <c r="J146" s="13" t="s">
        <v>31</v>
      </c>
      <c r="K146" s="13" t="s">
        <v>32</v>
      </c>
      <c r="L146" s="15">
        <v>44866.531840277778</v>
      </c>
      <c r="M146" s="15">
        <v>44866.558333333334</v>
      </c>
      <c r="N146" s="16">
        <v>0.63583333336282521</v>
      </c>
      <c r="O146" s="17">
        <v>0</v>
      </c>
      <c r="P146" s="17">
        <v>17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6">
        <v>0</v>
      </c>
      <c r="X146" s="16">
        <v>2.46125874723865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2.46125874723865</v>
      </c>
    </row>
    <row r="147" spans="1:31" ht="30" x14ac:dyDescent="0.25">
      <c r="A147" s="18">
        <v>2956195</v>
      </c>
      <c r="B147" s="13">
        <v>1</v>
      </c>
      <c r="C147" s="13" t="s">
        <v>25</v>
      </c>
      <c r="D147" s="13" t="s">
        <v>66</v>
      </c>
      <c r="E147" s="18" t="s">
        <v>52</v>
      </c>
      <c r="F147" s="18" t="s">
        <v>2785</v>
      </c>
      <c r="G147" s="18" t="s">
        <v>901</v>
      </c>
      <c r="H147" s="13" t="s">
        <v>53</v>
      </c>
      <c r="I147" s="13" t="s">
        <v>30</v>
      </c>
      <c r="J147" s="13" t="s">
        <v>31</v>
      </c>
      <c r="K147" s="13" t="s">
        <v>32</v>
      </c>
      <c r="L147" s="15">
        <v>44866.532280092593</v>
      </c>
      <c r="M147" s="15">
        <v>44866.558761574073</v>
      </c>
      <c r="N147" s="16">
        <v>0.63555555552011356</v>
      </c>
      <c r="O147" s="17">
        <v>0</v>
      </c>
      <c r="P147" s="17">
        <v>12189</v>
      </c>
      <c r="Q147" s="17">
        <v>0</v>
      </c>
      <c r="R147" s="17">
        <v>0</v>
      </c>
      <c r="S147" s="17">
        <v>1</v>
      </c>
      <c r="T147" s="17">
        <v>785</v>
      </c>
      <c r="U147" s="17">
        <v>0</v>
      </c>
      <c r="V147" s="17">
        <v>4</v>
      </c>
      <c r="W147" s="16">
        <v>0</v>
      </c>
      <c r="X147" s="16">
        <v>3641.9902693554</v>
      </c>
      <c r="Y147" s="16">
        <v>0</v>
      </c>
      <c r="Z147" s="16">
        <v>0</v>
      </c>
      <c r="AA147" s="16">
        <v>61.645686301540202</v>
      </c>
      <c r="AB147" s="16">
        <v>834.73629850569603</v>
      </c>
      <c r="AC147" s="16">
        <v>0</v>
      </c>
      <c r="AD147" s="16">
        <v>38.936811220385302</v>
      </c>
      <c r="AE147" s="16">
        <v>4577.3090653830204</v>
      </c>
    </row>
    <row r="148" spans="1:31" ht="30" x14ac:dyDescent="0.25">
      <c r="A148" s="18">
        <v>2956205</v>
      </c>
      <c r="B148" s="13">
        <v>1</v>
      </c>
      <c r="C148" s="13" t="s">
        <v>25</v>
      </c>
      <c r="D148" s="13" t="s">
        <v>50</v>
      </c>
      <c r="E148" s="18" t="s">
        <v>52</v>
      </c>
      <c r="F148" s="18" t="s">
        <v>1900</v>
      </c>
      <c r="G148" s="18" t="s">
        <v>131</v>
      </c>
      <c r="H148" s="13" t="s">
        <v>53</v>
      </c>
      <c r="I148" s="13" t="s">
        <v>30</v>
      </c>
      <c r="J148" s="13" t="s">
        <v>31</v>
      </c>
      <c r="K148" s="13" t="s">
        <v>32</v>
      </c>
      <c r="L148" s="15">
        <v>44866.53800925926</v>
      </c>
      <c r="M148" s="15">
        <v>44866.568912037037</v>
      </c>
      <c r="N148" s="16">
        <v>0.74166666663950309</v>
      </c>
      <c r="O148" s="17">
        <v>11</v>
      </c>
      <c r="P148" s="17">
        <v>1279</v>
      </c>
      <c r="Q148" s="17">
        <v>2</v>
      </c>
      <c r="R148" s="17">
        <v>11</v>
      </c>
      <c r="S148" s="17">
        <v>25</v>
      </c>
      <c r="T148" s="17">
        <v>165</v>
      </c>
      <c r="U148" s="17">
        <v>10</v>
      </c>
      <c r="V148" s="17">
        <v>2</v>
      </c>
      <c r="W148" s="16">
        <v>66.614235401055794</v>
      </c>
      <c r="X148" s="16">
        <v>607.17903041848899</v>
      </c>
      <c r="Y148" s="16">
        <v>0.75086738624094995</v>
      </c>
      <c r="Z148" s="16">
        <v>4.1590528342030204</v>
      </c>
      <c r="AA148" s="16">
        <v>1221.68782086083</v>
      </c>
      <c r="AB148" s="16">
        <v>135.95147166800001</v>
      </c>
      <c r="AC148" s="16">
        <v>1719.40224498361</v>
      </c>
      <c r="AD148" s="16">
        <v>31.7360158154031</v>
      </c>
      <c r="AE148" s="16">
        <v>3787.4807393678302</v>
      </c>
    </row>
    <row r="149" spans="1:31" ht="30" x14ac:dyDescent="0.25">
      <c r="A149" s="18">
        <v>2956251</v>
      </c>
      <c r="B149" s="13">
        <v>1</v>
      </c>
      <c r="C149" s="13" t="s">
        <v>25</v>
      </c>
      <c r="D149" s="13" t="s">
        <v>46</v>
      </c>
      <c r="E149" s="18" t="s">
        <v>27</v>
      </c>
      <c r="F149" s="18" t="s">
        <v>1867</v>
      </c>
      <c r="G149" s="18" t="s">
        <v>61</v>
      </c>
      <c r="H149" s="13" t="s">
        <v>29</v>
      </c>
      <c r="I149" s="13" t="s">
        <v>30</v>
      </c>
      <c r="J149" s="13" t="s">
        <v>31</v>
      </c>
      <c r="K149" s="13" t="s">
        <v>32</v>
      </c>
      <c r="L149" s="15">
        <v>44866.567210648151</v>
      </c>
      <c r="M149" s="15">
        <v>44866.585416666669</v>
      </c>
      <c r="N149" s="16">
        <v>0.43694444443099201</v>
      </c>
      <c r="O149" s="17">
        <v>0</v>
      </c>
      <c r="P149" s="17">
        <v>63</v>
      </c>
      <c r="Q149" s="17">
        <v>0</v>
      </c>
      <c r="R149" s="17">
        <v>0</v>
      </c>
      <c r="S149" s="17">
        <v>0</v>
      </c>
      <c r="T149" s="17">
        <v>17</v>
      </c>
      <c r="U149" s="17">
        <v>0</v>
      </c>
      <c r="V149" s="17">
        <v>0</v>
      </c>
      <c r="W149" s="16">
        <v>0</v>
      </c>
      <c r="X149" s="16">
        <v>6.4958308080089804</v>
      </c>
      <c r="Y149" s="16">
        <v>0</v>
      </c>
      <c r="Z149" s="16">
        <v>0</v>
      </c>
      <c r="AA149" s="16">
        <v>0</v>
      </c>
      <c r="AB149" s="16">
        <v>36.361129280554003</v>
      </c>
      <c r="AC149" s="16">
        <v>0</v>
      </c>
      <c r="AD149" s="16">
        <v>0</v>
      </c>
      <c r="AE149" s="16">
        <v>42.856960088563</v>
      </c>
    </row>
    <row r="150" spans="1:31" ht="30" x14ac:dyDescent="0.25">
      <c r="A150" s="18">
        <v>2956261</v>
      </c>
      <c r="B150" s="13">
        <v>1</v>
      </c>
      <c r="C150" s="13" t="s">
        <v>25</v>
      </c>
      <c r="D150" s="13" t="s">
        <v>37</v>
      </c>
      <c r="E150" s="18" t="s">
        <v>35</v>
      </c>
      <c r="F150" s="18" t="s">
        <v>2639</v>
      </c>
      <c r="G150" s="18" t="s">
        <v>28</v>
      </c>
      <c r="H150" s="13" t="s">
        <v>29</v>
      </c>
      <c r="I150" s="13" t="s">
        <v>30</v>
      </c>
      <c r="J150" s="13" t="s">
        <v>31</v>
      </c>
      <c r="K150" s="13" t="s">
        <v>32</v>
      </c>
      <c r="L150" s="15">
        <v>44866.570509259262</v>
      </c>
      <c r="M150" s="15">
        <v>44866.954236111109</v>
      </c>
      <c r="N150" s="16">
        <v>9.2094444443355314</v>
      </c>
      <c r="O150" s="17">
        <v>0</v>
      </c>
      <c r="P150" s="17">
        <v>55</v>
      </c>
      <c r="Q150" s="17">
        <v>0</v>
      </c>
      <c r="R150" s="17">
        <v>0</v>
      </c>
      <c r="S150" s="17">
        <v>0</v>
      </c>
      <c r="T150" s="17">
        <v>6</v>
      </c>
      <c r="U150" s="17">
        <v>0</v>
      </c>
      <c r="V150" s="17">
        <v>0</v>
      </c>
      <c r="W150" s="16">
        <v>0</v>
      </c>
      <c r="X150" s="16">
        <v>129.77376092292999</v>
      </c>
      <c r="Y150" s="16">
        <v>0</v>
      </c>
      <c r="Z150" s="16">
        <v>0</v>
      </c>
      <c r="AA150" s="16">
        <v>0</v>
      </c>
      <c r="AB150" s="16">
        <v>147.08866008143099</v>
      </c>
      <c r="AC150" s="16">
        <v>0</v>
      </c>
      <c r="AD150" s="16">
        <v>0</v>
      </c>
      <c r="AE150" s="16">
        <v>276.86242100436198</v>
      </c>
    </row>
    <row r="151" spans="1:31" ht="30" x14ac:dyDescent="0.25">
      <c r="A151" s="18">
        <v>2956262</v>
      </c>
      <c r="B151" s="13">
        <v>1</v>
      </c>
      <c r="C151" s="13" t="s">
        <v>25</v>
      </c>
      <c r="D151" s="13" t="s">
        <v>26</v>
      </c>
      <c r="E151" s="18" t="s">
        <v>27</v>
      </c>
      <c r="F151" s="18" t="s">
        <v>2786</v>
      </c>
      <c r="G151" s="18" t="s">
        <v>69</v>
      </c>
      <c r="H151" s="13" t="s">
        <v>29</v>
      </c>
      <c r="I151" s="13" t="s">
        <v>30</v>
      </c>
      <c r="J151" s="13" t="s">
        <v>31</v>
      </c>
      <c r="K151" s="13" t="s">
        <v>87</v>
      </c>
      <c r="L151" s="15">
        <v>44866.572881944441</v>
      </c>
      <c r="M151" s="15">
        <v>44866.600694444445</v>
      </c>
      <c r="N151" s="16">
        <v>0.66750000009778887</v>
      </c>
      <c r="O151" s="17">
        <v>0</v>
      </c>
      <c r="P151" s="17">
        <v>270</v>
      </c>
      <c r="Q151" s="17">
        <v>0</v>
      </c>
      <c r="R151" s="17">
        <v>0</v>
      </c>
      <c r="S151" s="17">
        <v>0</v>
      </c>
      <c r="T151" s="17">
        <v>3</v>
      </c>
      <c r="U151" s="17">
        <v>0</v>
      </c>
      <c r="V151" s="17">
        <v>1</v>
      </c>
      <c r="W151" s="16">
        <v>0</v>
      </c>
      <c r="X151" s="16">
        <v>68.362372113341294</v>
      </c>
      <c r="Y151" s="16">
        <v>0</v>
      </c>
      <c r="Z151" s="16">
        <v>0</v>
      </c>
      <c r="AA151" s="16">
        <v>0</v>
      </c>
      <c r="AB151" s="16">
        <v>15.6932865563275</v>
      </c>
      <c r="AC151" s="16">
        <v>0</v>
      </c>
      <c r="AD151" s="16">
        <v>5.0624661966666698E-5</v>
      </c>
      <c r="AE151" s="16">
        <v>84.055709294330796</v>
      </c>
    </row>
    <row r="152" spans="1:31" ht="30" x14ac:dyDescent="0.25">
      <c r="A152" s="18">
        <v>2956264</v>
      </c>
      <c r="B152" s="13">
        <v>1</v>
      </c>
      <c r="C152" s="13" t="s">
        <v>25</v>
      </c>
      <c r="D152" s="13" t="s">
        <v>58</v>
      </c>
      <c r="E152" s="18" t="s">
        <v>27</v>
      </c>
      <c r="F152" s="18" t="s">
        <v>1812</v>
      </c>
      <c r="G152" s="18" t="s">
        <v>61</v>
      </c>
      <c r="H152" s="13" t="s">
        <v>29</v>
      </c>
      <c r="I152" s="13" t="s">
        <v>30</v>
      </c>
      <c r="J152" s="13" t="s">
        <v>31</v>
      </c>
      <c r="K152" s="13" t="s">
        <v>32</v>
      </c>
      <c r="L152" s="15">
        <v>44866.575335648151</v>
      </c>
      <c r="M152" s="15">
        <v>44866.664583333331</v>
      </c>
      <c r="N152" s="16">
        <v>2.1419444443308748</v>
      </c>
      <c r="O152" s="17">
        <v>0</v>
      </c>
      <c r="P152" s="17">
        <v>84</v>
      </c>
      <c r="Q152" s="17">
        <v>0</v>
      </c>
      <c r="R152" s="17">
        <v>0</v>
      </c>
      <c r="S152" s="17">
        <v>0</v>
      </c>
      <c r="T152" s="17">
        <v>6</v>
      </c>
      <c r="U152" s="17">
        <v>0</v>
      </c>
      <c r="V152" s="17">
        <v>0</v>
      </c>
      <c r="W152" s="16">
        <v>0</v>
      </c>
      <c r="X152" s="16">
        <v>39.905532285614598</v>
      </c>
      <c r="Y152" s="16">
        <v>0</v>
      </c>
      <c r="Z152" s="16">
        <v>0</v>
      </c>
      <c r="AA152" s="16">
        <v>0</v>
      </c>
      <c r="AB152" s="16">
        <v>11.055766437226101</v>
      </c>
      <c r="AC152" s="16">
        <v>0</v>
      </c>
      <c r="AD152" s="16">
        <v>0</v>
      </c>
      <c r="AE152" s="16">
        <v>50.961298722840802</v>
      </c>
    </row>
    <row r="153" spans="1:31" ht="30" x14ac:dyDescent="0.25">
      <c r="A153" s="18">
        <v>2956268</v>
      </c>
      <c r="B153" s="13">
        <v>1</v>
      </c>
      <c r="C153" s="13" t="s">
        <v>25</v>
      </c>
      <c r="D153" s="13" t="s">
        <v>40</v>
      </c>
      <c r="E153" s="18" t="s">
        <v>27</v>
      </c>
      <c r="F153" s="18" t="s">
        <v>2787</v>
      </c>
      <c r="G153" s="18" t="s">
        <v>51</v>
      </c>
      <c r="H153" s="13" t="s">
        <v>29</v>
      </c>
      <c r="I153" s="13" t="s">
        <v>30</v>
      </c>
      <c r="J153" s="13" t="s">
        <v>31</v>
      </c>
      <c r="K153" s="13" t="s">
        <v>32</v>
      </c>
      <c r="L153" s="15">
        <v>44866.577187499999</v>
      </c>
      <c r="M153" s="15">
        <v>44866.616666666669</v>
      </c>
      <c r="N153" s="16">
        <v>0.94750000006752089</v>
      </c>
      <c r="O153" s="17">
        <v>0</v>
      </c>
      <c r="P153" s="17">
        <v>1</v>
      </c>
      <c r="Q153" s="17">
        <v>0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  <c r="W153" s="16">
        <v>0</v>
      </c>
      <c r="X153" s="16">
        <v>8.0943352948507505E-2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8.0943352948507505E-2</v>
      </c>
    </row>
    <row r="154" spans="1:31" ht="30" x14ac:dyDescent="0.25">
      <c r="A154" s="18">
        <v>2956286</v>
      </c>
      <c r="B154" s="13">
        <v>1</v>
      </c>
      <c r="C154" s="13" t="s">
        <v>25</v>
      </c>
      <c r="D154" s="13" t="s">
        <v>41</v>
      </c>
      <c r="E154" s="18" t="s">
        <v>27</v>
      </c>
      <c r="F154" s="18" t="s">
        <v>1930</v>
      </c>
      <c r="G154" s="18" t="s">
        <v>42</v>
      </c>
      <c r="H154" s="13" t="s">
        <v>29</v>
      </c>
      <c r="I154" s="13" t="s">
        <v>30</v>
      </c>
      <c r="J154" s="13" t="s">
        <v>43</v>
      </c>
      <c r="K154" s="13" t="s">
        <v>32</v>
      </c>
      <c r="L154" s="15">
        <v>44866.594618055555</v>
      </c>
      <c r="M154" s="15">
        <v>44866.694456018522</v>
      </c>
      <c r="N154" s="16">
        <v>2.3961111112148501</v>
      </c>
      <c r="O154" s="17">
        <v>0</v>
      </c>
      <c r="P154" s="17">
        <v>12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6">
        <v>0</v>
      </c>
      <c r="X154" s="16">
        <v>4.9408603612175197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4.9408603612175197</v>
      </c>
    </row>
    <row r="155" spans="1:31" ht="30" x14ac:dyDescent="0.25">
      <c r="A155" s="18">
        <v>2956288</v>
      </c>
      <c r="B155" s="13">
        <v>1</v>
      </c>
      <c r="C155" s="13" t="s">
        <v>25</v>
      </c>
      <c r="D155" s="13" t="s">
        <v>44</v>
      </c>
      <c r="E155" s="18" t="s">
        <v>27</v>
      </c>
      <c r="F155" s="18" t="s">
        <v>293</v>
      </c>
      <c r="G155" s="18" t="s">
        <v>141</v>
      </c>
      <c r="H155" s="13" t="s">
        <v>29</v>
      </c>
      <c r="I155" s="13" t="s">
        <v>30</v>
      </c>
      <c r="J155" s="13" t="s">
        <v>43</v>
      </c>
      <c r="K155" s="13" t="s">
        <v>32</v>
      </c>
      <c r="L155" s="15">
        <v>44866.592777777776</v>
      </c>
      <c r="M155" s="15">
        <v>44866.743750000001</v>
      </c>
      <c r="N155" s="16">
        <v>3.6233333334093913</v>
      </c>
      <c r="O155" s="17">
        <v>0</v>
      </c>
      <c r="P155" s="17">
        <v>150</v>
      </c>
      <c r="Q155" s="17">
        <v>0</v>
      </c>
      <c r="R155" s="17">
        <v>0</v>
      </c>
      <c r="S155" s="17">
        <v>0</v>
      </c>
      <c r="T155" s="17">
        <v>9</v>
      </c>
      <c r="U155" s="17">
        <v>0</v>
      </c>
      <c r="V155" s="17">
        <v>0</v>
      </c>
      <c r="W155" s="16">
        <v>0</v>
      </c>
      <c r="X155" s="16">
        <v>150.43376831017201</v>
      </c>
      <c r="Y155" s="16">
        <v>0</v>
      </c>
      <c r="Z155" s="16">
        <v>0</v>
      </c>
      <c r="AA155" s="16">
        <v>0</v>
      </c>
      <c r="AB155" s="16">
        <v>109.858583639218</v>
      </c>
      <c r="AC155" s="16">
        <v>0</v>
      </c>
      <c r="AD155" s="16">
        <v>0</v>
      </c>
      <c r="AE155" s="16">
        <v>260.29235194939002</v>
      </c>
    </row>
    <row r="156" spans="1:31" ht="30" x14ac:dyDescent="0.25">
      <c r="A156" s="18">
        <v>2956289</v>
      </c>
      <c r="B156" s="13">
        <v>1</v>
      </c>
      <c r="C156" s="13" t="s">
        <v>25</v>
      </c>
      <c r="D156" s="13" t="s">
        <v>88</v>
      </c>
      <c r="E156" s="18" t="s">
        <v>52</v>
      </c>
      <c r="F156" s="18" t="s">
        <v>2314</v>
      </c>
      <c r="G156" s="18" t="s">
        <v>901</v>
      </c>
      <c r="H156" s="13" t="s">
        <v>53</v>
      </c>
      <c r="I156" s="13" t="s">
        <v>30</v>
      </c>
      <c r="J156" s="13" t="s">
        <v>31</v>
      </c>
      <c r="K156" s="13" t="s">
        <v>32</v>
      </c>
      <c r="L156" s="15">
        <v>44866.596076388887</v>
      </c>
      <c r="M156" s="15">
        <v>44866.60015046296</v>
      </c>
      <c r="N156" s="16">
        <v>9.7777777758892626E-2</v>
      </c>
      <c r="O156" s="17">
        <v>0</v>
      </c>
      <c r="P156" s="17">
        <v>3614</v>
      </c>
      <c r="Q156" s="17">
        <v>0</v>
      </c>
      <c r="R156" s="17">
        <v>0</v>
      </c>
      <c r="S156" s="17">
        <v>4</v>
      </c>
      <c r="T156" s="17">
        <v>430</v>
      </c>
      <c r="U156" s="17">
        <v>2</v>
      </c>
      <c r="V156" s="17">
        <v>33</v>
      </c>
      <c r="W156" s="16">
        <v>0</v>
      </c>
      <c r="X156" s="16">
        <v>197.43474078648899</v>
      </c>
      <c r="Y156" s="16">
        <v>0</v>
      </c>
      <c r="Z156" s="16">
        <v>0</v>
      </c>
      <c r="AA156" s="16">
        <v>79.777016120366397</v>
      </c>
      <c r="AB156" s="16">
        <v>162.88457099917301</v>
      </c>
      <c r="AC156" s="16">
        <v>78.591109605107704</v>
      </c>
      <c r="AD156" s="16">
        <v>155.25967170951</v>
      </c>
      <c r="AE156" s="16">
        <v>673.94710922064598</v>
      </c>
    </row>
    <row r="157" spans="1:31" ht="30" x14ac:dyDescent="0.25">
      <c r="A157" s="18">
        <v>2956289</v>
      </c>
      <c r="B157" s="13">
        <v>2</v>
      </c>
      <c r="C157" s="13" t="s">
        <v>25</v>
      </c>
      <c r="D157" s="13" t="s">
        <v>88</v>
      </c>
      <c r="E157" s="18" t="s">
        <v>52</v>
      </c>
      <c r="F157" s="18" t="s">
        <v>515</v>
      </c>
      <c r="G157" s="18" t="s">
        <v>901</v>
      </c>
      <c r="H157" s="13" t="s">
        <v>53</v>
      </c>
      <c r="I157" s="13" t="s">
        <v>30</v>
      </c>
      <c r="J157" s="13" t="s">
        <v>31</v>
      </c>
      <c r="K157" s="13" t="s">
        <v>32</v>
      </c>
      <c r="L157" s="15">
        <v>44866.596076388887</v>
      </c>
      <c r="M157" s="15">
        <v>44866.612627314818</v>
      </c>
      <c r="N157" s="16">
        <v>0.39722222235286608</v>
      </c>
      <c r="O157" s="17">
        <v>0</v>
      </c>
      <c r="P157" s="17">
        <v>1818</v>
      </c>
      <c r="Q157" s="17">
        <v>0</v>
      </c>
      <c r="R157" s="17">
        <v>0</v>
      </c>
      <c r="S157" s="17">
        <v>5</v>
      </c>
      <c r="T157" s="17">
        <v>354</v>
      </c>
      <c r="U157" s="17">
        <v>0</v>
      </c>
      <c r="V157" s="17">
        <v>15</v>
      </c>
      <c r="W157" s="16">
        <v>0</v>
      </c>
      <c r="X157" s="16">
        <v>341.602281811316</v>
      </c>
      <c r="Y157" s="16">
        <v>0</v>
      </c>
      <c r="Z157" s="16">
        <v>0</v>
      </c>
      <c r="AA157" s="16">
        <v>943.86072516329</v>
      </c>
      <c r="AB157" s="16">
        <v>604.27172446218401</v>
      </c>
      <c r="AC157" s="16">
        <v>0</v>
      </c>
      <c r="AD157" s="16">
        <v>277.554289410401</v>
      </c>
      <c r="AE157" s="16">
        <v>2167.2890208471899</v>
      </c>
    </row>
    <row r="158" spans="1:31" ht="30" x14ac:dyDescent="0.25">
      <c r="A158" s="18">
        <v>2956289</v>
      </c>
      <c r="B158" s="13">
        <v>3</v>
      </c>
      <c r="C158" s="13" t="s">
        <v>25</v>
      </c>
      <c r="D158" s="13" t="s">
        <v>48</v>
      </c>
      <c r="E158" s="18" t="s">
        <v>52</v>
      </c>
      <c r="F158" s="18" t="s">
        <v>1597</v>
      </c>
      <c r="G158" s="18" t="s">
        <v>901</v>
      </c>
      <c r="H158" s="13" t="s">
        <v>53</v>
      </c>
      <c r="I158" s="13" t="s">
        <v>30</v>
      </c>
      <c r="J158" s="13" t="s">
        <v>31</v>
      </c>
      <c r="K158" s="13" t="s">
        <v>32</v>
      </c>
      <c r="L158" s="15">
        <v>44866.596076388887</v>
      </c>
      <c r="M158" s="15">
        <v>44866.677789351852</v>
      </c>
      <c r="N158" s="16">
        <v>1.9611111111589707</v>
      </c>
      <c r="O158" s="17">
        <v>0</v>
      </c>
      <c r="P158" s="17">
        <v>589</v>
      </c>
      <c r="Q158" s="17">
        <v>0</v>
      </c>
      <c r="R158" s="17">
        <v>0</v>
      </c>
      <c r="S158" s="17">
        <v>1</v>
      </c>
      <c r="T158" s="17">
        <v>53</v>
      </c>
      <c r="U158" s="17">
        <v>0</v>
      </c>
      <c r="V158" s="17">
        <v>0</v>
      </c>
      <c r="W158" s="16">
        <v>0</v>
      </c>
      <c r="X158" s="16">
        <v>938.22266430258503</v>
      </c>
      <c r="Y158" s="16">
        <v>0</v>
      </c>
      <c r="Z158" s="16">
        <v>0</v>
      </c>
      <c r="AA158" s="16">
        <v>2034.59357272385</v>
      </c>
      <c r="AB158" s="16">
        <v>326.377685407147</v>
      </c>
      <c r="AC158" s="16">
        <v>0</v>
      </c>
      <c r="AD158" s="16">
        <v>0</v>
      </c>
      <c r="AE158" s="16">
        <v>3299.1939224335802</v>
      </c>
    </row>
    <row r="159" spans="1:31" ht="30" x14ac:dyDescent="0.25">
      <c r="A159" s="18">
        <v>2956295</v>
      </c>
      <c r="B159" s="13">
        <v>1</v>
      </c>
      <c r="C159" s="13" t="s">
        <v>25</v>
      </c>
      <c r="D159" s="13" t="s">
        <v>37</v>
      </c>
      <c r="E159" s="18" t="s">
        <v>27</v>
      </c>
      <c r="F159" s="18" t="s">
        <v>2681</v>
      </c>
      <c r="G159" s="18" t="s">
        <v>69</v>
      </c>
      <c r="H159" s="13" t="s">
        <v>29</v>
      </c>
      <c r="I159" s="13" t="s">
        <v>30</v>
      </c>
      <c r="J159" s="13" t="s">
        <v>31</v>
      </c>
      <c r="K159" s="13" t="s">
        <v>87</v>
      </c>
      <c r="L159" s="15">
        <v>44866.600324074076</v>
      </c>
      <c r="M159" s="15">
        <v>44866.62777777778</v>
      </c>
      <c r="N159" s="16">
        <v>0.6588888888945803</v>
      </c>
      <c r="O159" s="17">
        <v>0</v>
      </c>
      <c r="P159" s="17">
        <v>786</v>
      </c>
      <c r="Q159" s="17">
        <v>0</v>
      </c>
      <c r="R159" s="17">
        <v>0</v>
      </c>
      <c r="S159" s="17">
        <v>0</v>
      </c>
      <c r="T159" s="17">
        <v>223</v>
      </c>
      <c r="U159" s="17">
        <v>0</v>
      </c>
      <c r="V159" s="17">
        <v>1</v>
      </c>
      <c r="W159" s="16">
        <v>0</v>
      </c>
      <c r="X159" s="16">
        <v>124.718573522876</v>
      </c>
      <c r="Y159" s="16">
        <v>0</v>
      </c>
      <c r="Z159" s="16">
        <v>0</v>
      </c>
      <c r="AA159" s="16">
        <v>0</v>
      </c>
      <c r="AB159" s="16">
        <v>222.182017478181</v>
      </c>
      <c r="AC159" s="16">
        <v>0</v>
      </c>
      <c r="AD159" s="16">
        <v>12.951100015321</v>
      </c>
      <c r="AE159" s="16">
        <v>359.851691016377</v>
      </c>
    </row>
    <row r="160" spans="1:31" ht="30" x14ac:dyDescent="0.25">
      <c r="A160" s="18">
        <v>2956299</v>
      </c>
      <c r="B160" s="13">
        <v>1</v>
      </c>
      <c r="C160" s="13" t="s">
        <v>25</v>
      </c>
      <c r="D160" s="13" t="s">
        <v>59</v>
      </c>
      <c r="E160" s="18" t="s">
        <v>27</v>
      </c>
      <c r="F160" s="18" t="s">
        <v>2400</v>
      </c>
      <c r="G160" s="18" t="s">
        <v>42</v>
      </c>
      <c r="H160" s="13" t="s">
        <v>29</v>
      </c>
      <c r="I160" s="13" t="s">
        <v>30</v>
      </c>
      <c r="J160" s="13" t="s">
        <v>43</v>
      </c>
      <c r="K160" s="13" t="s">
        <v>32</v>
      </c>
      <c r="L160" s="15">
        <v>44866.604270833333</v>
      </c>
      <c r="M160" s="15">
        <v>44866.640972222223</v>
      </c>
      <c r="N160" s="16">
        <v>0.8808333333581686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2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465.649814469104</v>
      </c>
      <c r="AE160" s="16">
        <v>465.649814469104</v>
      </c>
    </row>
    <row r="161" spans="1:31" ht="30" x14ac:dyDescent="0.25">
      <c r="A161" s="18">
        <v>2956305</v>
      </c>
      <c r="B161" s="13">
        <v>1</v>
      </c>
      <c r="C161" s="13" t="s">
        <v>25</v>
      </c>
      <c r="D161" s="13" t="s">
        <v>50</v>
      </c>
      <c r="E161" s="18" t="s">
        <v>52</v>
      </c>
      <c r="F161" s="18" t="s">
        <v>2340</v>
      </c>
      <c r="G161" s="18" t="s">
        <v>147</v>
      </c>
      <c r="H161" s="13" t="s">
        <v>53</v>
      </c>
      <c r="I161" s="13" t="s">
        <v>30</v>
      </c>
      <c r="J161" s="13" t="s">
        <v>31</v>
      </c>
      <c r="K161" s="13" t="s">
        <v>32</v>
      </c>
      <c r="L161" s="15">
        <v>44866.606759259259</v>
      </c>
      <c r="M161" s="15">
        <v>44866.614849537036</v>
      </c>
      <c r="N161" s="16">
        <v>0.19416666665347293</v>
      </c>
      <c r="O161" s="17">
        <v>11</v>
      </c>
      <c r="P161" s="17">
        <v>1437</v>
      </c>
      <c r="Q161" s="17">
        <v>2</v>
      </c>
      <c r="R161" s="17">
        <v>8</v>
      </c>
      <c r="S161" s="17">
        <v>4</v>
      </c>
      <c r="T161" s="17">
        <v>351</v>
      </c>
      <c r="U161" s="17">
        <v>0</v>
      </c>
      <c r="V161" s="17">
        <v>1</v>
      </c>
      <c r="W161" s="16">
        <v>3.8983253526794401</v>
      </c>
      <c r="X161" s="16">
        <v>245.92390484846601</v>
      </c>
      <c r="Y161" s="16">
        <v>0.274562553554969</v>
      </c>
      <c r="Z161" s="16">
        <v>2.25441928038983</v>
      </c>
      <c r="AA161" s="16">
        <v>42.859429332728801</v>
      </c>
      <c r="AB161" s="16">
        <v>78.339620640623295</v>
      </c>
      <c r="AC161" s="16">
        <v>0</v>
      </c>
      <c r="AD161" s="16">
        <v>98.282450964350801</v>
      </c>
      <c r="AE161" s="16">
        <v>471.83271297279299</v>
      </c>
    </row>
    <row r="162" spans="1:31" ht="30" x14ac:dyDescent="0.25">
      <c r="A162" s="18">
        <v>2956312</v>
      </c>
      <c r="B162" s="13">
        <v>1</v>
      </c>
      <c r="C162" s="13" t="s">
        <v>25</v>
      </c>
      <c r="D162" s="13" t="s">
        <v>46</v>
      </c>
      <c r="E162" s="18" t="s">
        <v>27</v>
      </c>
      <c r="F162" s="18" t="s">
        <v>206</v>
      </c>
      <c r="G162" s="18" t="s">
        <v>42</v>
      </c>
      <c r="H162" s="13" t="s">
        <v>29</v>
      </c>
      <c r="I162" s="13" t="s">
        <v>30</v>
      </c>
      <c r="J162" s="13" t="s">
        <v>43</v>
      </c>
      <c r="K162" s="13" t="s">
        <v>32</v>
      </c>
      <c r="L162" s="15">
        <v>44866.609722222223</v>
      </c>
      <c r="M162" s="15">
        <v>44866.952777777777</v>
      </c>
      <c r="N162" s="16">
        <v>8.2333333332790062</v>
      </c>
      <c r="O162" s="17">
        <v>0</v>
      </c>
      <c r="P162" s="17">
        <v>139</v>
      </c>
      <c r="Q162" s="17">
        <v>0</v>
      </c>
      <c r="R162" s="17">
        <v>0</v>
      </c>
      <c r="S162" s="17">
        <v>0</v>
      </c>
      <c r="T162" s="17">
        <v>28</v>
      </c>
      <c r="U162" s="17">
        <v>0</v>
      </c>
      <c r="V162" s="17">
        <v>0</v>
      </c>
      <c r="W162" s="16">
        <v>0</v>
      </c>
      <c r="X162" s="16">
        <v>314.01325393729599</v>
      </c>
      <c r="Y162" s="16">
        <v>0</v>
      </c>
      <c r="Z162" s="16">
        <v>0</v>
      </c>
      <c r="AA162" s="16">
        <v>0</v>
      </c>
      <c r="AB162" s="16">
        <v>217.845132038743</v>
      </c>
      <c r="AC162" s="16">
        <v>0</v>
      </c>
      <c r="AD162" s="16">
        <v>0</v>
      </c>
      <c r="AE162" s="16">
        <v>531.85838597603902</v>
      </c>
    </row>
    <row r="163" spans="1:31" ht="30" x14ac:dyDescent="0.25">
      <c r="A163" s="18">
        <v>2956318</v>
      </c>
      <c r="B163" s="13">
        <v>1</v>
      </c>
      <c r="C163" s="13" t="s">
        <v>25</v>
      </c>
      <c r="D163" s="13" t="s">
        <v>66</v>
      </c>
      <c r="E163" s="18" t="s">
        <v>27</v>
      </c>
      <c r="F163" s="18" t="s">
        <v>830</v>
      </c>
      <c r="G163" s="18" t="s">
        <v>61</v>
      </c>
      <c r="H163" s="13" t="s">
        <v>29</v>
      </c>
      <c r="I163" s="13" t="s">
        <v>30</v>
      </c>
      <c r="J163" s="13" t="s">
        <v>31</v>
      </c>
      <c r="K163" s="13" t="s">
        <v>32</v>
      </c>
      <c r="L163" s="15">
        <v>44866.613032407404</v>
      </c>
      <c r="M163" s="15">
        <v>44866.658333333333</v>
      </c>
      <c r="N163" s="16">
        <v>1.0872222222969867</v>
      </c>
      <c r="O163" s="17">
        <v>0</v>
      </c>
      <c r="P163" s="17">
        <v>352</v>
      </c>
      <c r="Q163" s="17">
        <v>0</v>
      </c>
      <c r="R163" s="17">
        <v>0</v>
      </c>
      <c r="S163" s="17">
        <v>0</v>
      </c>
      <c r="T163" s="17">
        <v>40</v>
      </c>
      <c r="U163" s="17">
        <v>0</v>
      </c>
      <c r="V163" s="17">
        <v>0</v>
      </c>
      <c r="W163" s="16">
        <v>0</v>
      </c>
      <c r="X163" s="16">
        <v>91.296308195833404</v>
      </c>
      <c r="Y163" s="16">
        <v>0</v>
      </c>
      <c r="Z163" s="16">
        <v>0</v>
      </c>
      <c r="AA163" s="16">
        <v>0</v>
      </c>
      <c r="AB163" s="16">
        <v>49.504795274206202</v>
      </c>
      <c r="AC163" s="16">
        <v>0</v>
      </c>
      <c r="AD163" s="16">
        <v>0</v>
      </c>
      <c r="AE163" s="16">
        <v>140.80110347004</v>
      </c>
    </row>
    <row r="164" spans="1:31" ht="30" x14ac:dyDescent="0.25">
      <c r="A164" s="18">
        <v>2956324</v>
      </c>
      <c r="B164" s="13">
        <v>1</v>
      </c>
      <c r="C164" s="13" t="s">
        <v>25</v>
      </c>
      <c r="D164" s="13" t="s">
        <v>36</v>
      </c>
      <c r="E164" s="18" t="s">
        <v>27</v>
      </c>
      <c r="F164" s="18" t="s">
        <v>411</v>
      </c>
      <c r="G164" s="18" t="s">
        <v>28</v>
      </c>
      <c r="H164" s="13" t="s">
        <v>29</v>
      </c>
      <c r="I164" s="13" t="s">
        <v>30</v>
      </c>
      <c r="J164" s="13" t="s">
        <v>31</v>
      </c>
      <c r="K164" s="13" t="s">
        <v>32</v>
      </c>
      <c r="L164" s="15">
        <v>44866.618726851855</v>
      </c>
      <c r="M164" s="15">
        <v>44866.6875</v>
      </c>
      <c r="N164" s="16">
        <v>1.6505555554758757</v>
      </c>
      <c r="O164" s="17">
        <v>0</v>
      </c>
      <c r="P164" s="17">
        <v>260</v>
      </c>
      <c r="Q164" s="17">
        <v>0</v>
      </c>
      <c r="R164" s="17">
        <v>0</v>
      </c>
      <c r="S164" s="17">
        <v>0</v>
      </c>
      <c r="T164" s="17">
        <v>13</v>
      </c>
      <c r="U164" s="17">
        <v>0</v>
      </c>
      <c r="V164" s="17">
        <v>0</v>
      </c>
      <c r="W164" s="16">
        <v>0</v>
      </c>
      <c r="X164" s="16">
        <v>90.5812881057537</v>
      </c>
      <c r="Y164" s="16">
        <v>0</v>
      </c>
      <c r="Z164" s="16">
        <v>0</v>
      </c>
      <c r="AA164" s="16">
        <v>0</v>
      </c>
      <c r="AB164" s="16">
        <v>23.4890937939428</v>
      </c>
      <c r="AC164" s="16">
        <v>0</v>
      </c>
      <c r="AD164" s="16">
        <v>0</v>
      </c>
      <c r="AE164" s="16">
        <v>114.070381899697</v>
      </c>
    </row>
    <row r="165" spans="1:31" ht="30" x14ac:dyDescent="0.25">
      <c r="A165" s="18">
        <v>2956328</v>
      </c>
      <c r="B165" s="13">
        <v>1</v>
      </c>
      <c r="C165" s="13" t="s">
        <v>25</v>
      </c>
      <c r="D165" s="13" t="s">
        <v>77</v>
      </c>
      <c r="E165" s="18" t="s">
        <v>27</v>
      </c>
      <c r="F165" s="18" t="s">
        <v>2248</v>
      </c>
      <c r="G165" s="18" t="s">
        <v>42</v>
      </c>
      <c r="H165" s="13" t="s">
        <v>29</v>
      </c>
      <c r="I165" s="13" t="s">
        <v>30</v>
      </c>
      <c r="J165" s="13" t="s">
        <v>43</v>
      </c>
      <c r="K165" s="13" t="s">
        <v>32</v>
      </c>
      <c r="L165" s="15">
        <v>44866.620636574073</v>
      </c>
      <c r="M165" s="15">
        <v>44866.712500000001</v>
      </c>
      <c r="N165" s="16">
        <v>2.2047222222900018</v>
      </c>
      <c r="O165" s="17">
        <v>0</v>
      </c>
      <c r="P165" s="17">
        <v>169</v>
      </c>
      <c r="Q165" s="17">
        <v>0</v>
      </c>
      <c r="R165" s="17">
        <v>0</v>
      </c>
      <c r="S165" s="17">
        <v>0</v>
      </c>
      <c r="T165" s="17">
        <v>27</v>
      </c>
      <c r="U165" s="17">
        <v>0</v>
      </c>
      <c r="V165" s="17">
        <v>0</v>
      </c>
      <c r="W165" s="16">
        <v>0</v>
      </c>
      <c r="X165" s="16">
        <v>91.692959343871607</v>
      </c>
      <c r="Y165" s="16">
        <v>0</v>
      </c>
      <c r="Z165" s="16">
        <v>0</v>
      </c>
      <c r="AA165" s="16">
        <v>0</v>
      </c>
      <c r="AB165" s="16">
        <v>76.564677585677799</v>
      </c>
      <c r="AC165" s="16">
        <v>0</v>
      </c>
      <c r="AD165" s="16">
        <v>0</v>
      </c>
      <c r="AE165" s="16">
        <v>168.25763692954899</v>
      </c>
    </row>
    <row r="166" spans="1:31" ht="30" x14ac:dyDescent="0.25">
      <c r="A166" s="18">
        <v>2956340</v>
      </c>
      <c r="B166" s="13">
        <v>1</v>
      </c>
      <c r="C166" s="13" t="s">
        <v>25</v>
      </c>
      <c r="D166" s="13" t="s">
        <v>59</v>
      </c>
      <c r="E166" s="18" t="s">
        <v>27</v>
      </c>
      <c r="F166" s="18" t="s">
        <v>475</v>
      </c>
      <c r="G166" s="18" t="s">
        <v>28</v>
      </c>
      <c r="H166" s="13" t="s">
        <v>29</v>
      </c>
      <c r="I166" s="13" t="s">
        <v>30</v>
      </c>
      <c r="J166" s="13" t="s">
        <v>31</v>
      </c>
      <c r="K166" s="13" t="s">
        <v>32</v>
      </c>
      <c r="L166" s="15">
        <v>44866.633981481478</v>
      </c>
      <c r="M166" s="15">
        <v>44866.759722222225</v>
      </c>
      <c r="N166" s="16">
        <v>3.0177777779172175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2</v>
      </c>
      <c r="U166" s="17">
        <v>0</v>
      </c>
      <c r="V166" s="17">
        <v>4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20.2184799483441</v>
      </c>
      <c r="AC166" s="16">
        <v>0</v>
      </c>
      <c r="AD166" s="16">
        <v>757.18871012094405</v>
      </c>
      <c r="AE166" s="16">
        <v>777.40719006928805</v>
      </c>
    </row>
    <row r="167" spans="1:31" ht="30" x14ac:dyDescent="0.25">
      <c r="A167" s="18">
        <v>2956345</v>
      </c>
      <c r="B167" s="13">
        <v>1</v>
      </c>
      <c r="C167" s="13" t="s">
        <v>25</v>
      </c>
      <c r="D167" s="13" t="s">
        <v>66</v>
      </c>
      <c r="E167" s="18" t="s">
        <v>27</v>
      </c>
      <c r="F167" s="18" t="s">
        <v>2788</v>
      </c>
      <c r="G167" s="18" t="s">
        <v>28</v>
      </c>
      <c r="H167" s="13" t="s">
        <v>29</v>
      </c>
      <c r="I167" s="13" t="s">
        <v>30</v>
      </c>
      <c r="J167" s="13" t="s">
        <v>31</v>
      </c>
      <c r="K167" s="13" t="s">
        <v>32</v>
      </c>
      <c r="L167" s="15">
        <v>44866.639537037037</v>
      </c>
      <c r="M167" s="15">
        <v>44866.95208333333</v>
      </c>
      <c r="N167" s="16">
        <v>7.5011111110216007</v>
      </c>
      <c r="O167" s="17">
        <v>0</v>
      </c>
      <c r="P167" s="17">
        <v>164</v>
      </c>
      <c r="Q167" s="17">
        <v>0</v>
      </c>
      <c r="R167" s="17">
        <v>0</v>
      </c>
      <c r="S167" s="17">
        <v>0</v>
      </c>
      <c r="T167" s="17">
        <v>14</v>
      </c>
      <c r="U167" s="17">
        <v>0</v>
      </c>
      <c r="V167" s="17">
        <v>0</v>
      </c>
      <c r="W167" s="16">
        <v>0</v>
      </c>
      <c r="X167" s="16">
        <v>279.89313176085301</v>
      </c>
      <c r="Y167" s="16">
        <v>0</v>
      </c>
      <c r="Z167" s="16">
        <v>0</v>
      </c>
      <c r="AA167" s="16">
        <v>0</v>
      </c>
      <c r="AB167" s="16">
        <v>113.08360744977399</v>
      </c>
      <c r="AC167" s="16">
        <v>0</v>
      </c>
      <c r="AD167" s="16">
        <v>0</v>
      </c>
      <c r="AE167" s="16">
        <v>392.97673921062699</v>
      </c>
    </row>
    <row r="168" spans="1:31" ht="30" x14ac:dyDescent="0.25">
      <c r="A168" s="18">
        <v>2956352</v>
      </c>
      <c r="B168" s="13">
        <v>1</v>
      </c>
      <c r="C168" s="13" t="s">
        <v>25</v>
      </c>
      <c r="D168" s="13" t="s">
        <v>34</v>
      </c>
      <c r="E168" s="18" t="s">
        <v>27</v>
      </c>
      <c r="F168" s="18" t="s">
        <v>618</v>
      </c>
      <c r="G168" s="18" t="s">
        <v>42</v>
      </c>
      <c r="H168" s="13" t="s">
        <v>29</v>
      </c>
      <c r="I168" s="13" t="s">
        <v>30</v>
      </c>
      <c r="J168" s="13" t="s">
        <v>43</v>
      </c>
      <c r="K168" s="13" t="s">
        <v>32</v>
      </c>
      <c r="L168" s="15">
        <v>44866.624872685185</v>
      </c>
      <c r="M168" s="15">
        <v>44866.85833333333</v>
      </c>
      <c r="N168" s="16">
        <v>5.6030555554898456</v>
      </c>
      <c r="O168" s="17">
        <v>0</v>
      </c>
      <c r="P168" s="17">
        <v>392</v>
      </c>
      <c r="Q168" s="17">
        <v>0</v>
      </c>
      <c r="R168" s="17">
        <v>0</v>
      </c>
      <c r="S168" s="17">
        <v>0</v>
      </c>
      <c r="T168" s="17">
        <v>52</v>
      </c>
      <c r="U168" s="17">
        <v>0</v>
      </c>
      <c r="V168" s="17">
        <v>1</v>
      </c>
      <c r="W168" s="16">
        <v>0</v>
      </c>
      <c r="X168" s="16">
        <v>566.09898272015403</v>
      </c>
      <c r="Y168" s="16">
        <v>0</v>
      </c>
      <c r="Z168" s="16">
        <v>0</v>
      </c>
      <c r="AA168" s="16">
        <v>0</v>
      </c>
      <c r="AB168" s="16">
        <v>208.00132374276299</v>
      </c>
      <c r="AC168" s="16">
        <v>0</v>
      </c>
      <c r="AD168" s="16">
        <v>1.1588543082775</v>
      </c>
      <c r="AE168" s="16">
        <v>775.25916077119405</v>
      </c>
    </row>
    <row r="169" spans="1:31" ht="30" x14ac:dyDescent="0.25">
      <c r="A169" s="18">
        <v>2956355</v>
      </c>
      <c r="B169" s="13">
        <v>1</v>
      </c>
      <c r="C169" s="13" t="s">
        <v>25</v>
      </c>
      <c r="D169" s="13" t="s">
        <v>70</v>
      </c>
      <c r="E169" s="18" t="s">
        <v>35</v>
      </c>
      <c r="F169" s="18" t="s">
        <v>2789</v>
      </c>
      <c r="G169" s="18" t="s">
        <v>42</v>
      </c>
      <c r="H169" s="13" t="s">
        <v>29</v>
      </c>
      <c r="I169" s="13" t="s">
        <v>30</v>
      </c>
      <c r="J169" s="13" t="s">
        <v>43</v>
      </c>
      <c r="K169" s="13" t="s">
        <v>32</v>
      </c>
      <c r="L169" s="15">
        <v>44866.645995370367</v>
      </c>
      <c r="M169" s="15">
        <v>44866.676388888889</v>
      </c>
      <c r="N169" s="16">
        <v>0.72944444452878088</v>
      </c>
      <c r="O169" s="17">
        <v>0</v>
      </c>
      <c r="P169" s="17">
        <v>12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6">
        <v>0</v>
      </c>
      <c r="X169" s="16">
        <v>2.1004714317653002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2.1004714317653002</v>
      </c>
    </row>
    <row r="170" spans="1:31" ht="30" x14ac:dyDescent="0.25">
      <c r="A170" s="18">
        <v>2956359</v>
      </c>
      <c r="B170" s="13">
        <v>1</v>
      </c>
      <c r="C170" s="13" t="s">
        <v>25</v>
      </c>
      <c r="D170" s="13" t="s">
        <v>40</v>
      </c>
      <c r="E170" s="18" t="s">
        <v>52</v>
      </c>
      <c r="F170" s="18" t="s">
        <v>290</v>
      </c>
      <c r="G170" s="18" t="s">
        <v>61</v>
      </c>
      <c r="H170" s="13" t="s">
        <v>53</v>
      </c>
      <c r="I170" s="13" t="s">
        <v>30</v>
      </c>
      <c r="J170" s="13" t="s">
        <v>31</v>
      </c>
      <c r="K170" s="13" t="s">
        <v>32</v>
      </c>
      <c r="L170" s="15">
        <v>44866.649212962962</v>
      </c>
      <c r="M170" s="15">
        <v>44866.681759259256</v>
      </c>
      <c r="N170" s="16">
        <v>0.78111111104954034</v>
      </c>
      <c r="O170" s="17">
        <v>1</v>
      </c>
      <c r="P170" s="17">
        <v>1</v>
      </c>
      <c r="Q170" s="17">
        <v>0</v>
      </c>
      <c r="R170" s="17">
        <v>0</v>
      </c>
      <c r="S170" s="17">
        <v>4</v>
      </c>
      <c r="T170" s="17">
        <v>0</v>
      </c>
      <c r="U170" s="17">
        <v>2</v>
      </c>
      <c r="V170" s="17">
        <v>0</v>
      </c>
      <c r="W170" s="16">
        <v>1.5324134277777799</v>
      </c>
      <c r="X170" s="16">
        <v>2.109</v>
      </c>
      <c r="Y170" s="16">
        <v>0</v>
      </c>
      <c r="Z170" s="16">
        <v>0</v>
      </c>
      <c r="AA170" s="16">
        <v>280.20353774677199</v>
      </c>
      <c r="AB170" s="16">
        <v>0</v>
      </c>
      <c r="AC170" s="16">
        <v>41.192288372832998</v>
      </c>
      <c r="AD170" s="16">
        <v>0</v>
      </c>
      <c r="AE170" s="16">
        <v>325.03723954738302</v>
      </c>
    </row>
    <row r="171" spans="1:31" ht="30" x14ac:dyDescent="0.25">
      <c r="A171" s="18">
        <v>2956363</v>
      </c>
      <c r="B171" s="13">
        <v>1</v>
      </c>
      <c r="C171" s="13" t="s">
        <v>25</v>
      </c>
      <c r="D171" s="13" t="s">
        <v>49</v>
      </c>
      <c r="E171" s="18" t="s">
        <v>27</v>
      </c>
      <c r="F171" s="18" t="s">
        <v>1497</v>
      </c>
      <c r="G171" s="18" t="s">
        <v>42</v>
      </c>
      <c r="H171" s="13" t="s">
        <v>29</v>
      </c>
      <c r="I171" s="13" t="s">
        <v>30</v>
      </c>
      <c r="J171" s="13" t="s">
        <v>43</v>
      </c>
      <c r="K171" s="13" t="s">
        <v>32</v>
      </c>
      <c r="L171" s="15">
        <v>44866.473807870374</v>
      </c>
      <c r="M171" s="15">
        <v>44866.743750000001</v>
      </c>
      <c r="N171" s="16">
        <v>6.4786111110588536</v>
      </c>
      <c r="O171" s="17">
        <v>0</v>
      </c>
      <c r="P171" s="17">
        <v>38</v>
      </c>
      <c r="Q171" s="17">
        <v>0</v>
      </c>
      <c r="R171" s="17">
        <v>0</v>
      </c>
      <c r="S171" s="17">
        <v>0</v>
      </c>
      <c r="T171" s="17">
        <v>2</v>
      </c>
      <c r="U171" s="17">
        <v>0</v>
      </c>
      <c r="V171" s="17">
        <v>0</v>
      </c>
      <c r="W171" s="16">
        <v>0</v>
      </c>
      <c r="X171" s="16">
        <v>61.995124772811799</v>
      </c>
      <c r="Y171" s="16">
        <v>0</v>
      </c>
      <c r="Z171" s="16">
        <v>0</v>
      </c>
      <c r="AA171" s="16">
        <v>0</v>
      </c>
      <c r="AB171" s="16">
        <v>125.612589925707</v>
      </c>
      <c r="AC171" s="16">
        <v>0</v>
      </c>
      <c r="AD171" s="16">
        <v>0</v>
      </c>
      <c r="AE171" s="16">
        <v>187.607714698519</v>
      </c>
    </row>
    <row r="172" spans="1:31" ht="30" x14ac:dyDescent="0.25">
      <c r="A172" s="18">
        <v>2956371</v>
      </c>
      <c r="B172" s="13">
        <v>1</v>
      </c>
      <c r="C172" s="13" t="s">
        <v>25</v>
      </c>
      <c r="D172" s="13" t="s">
        <v>50</v>
      </c>
      <c r="E172" s="18" t="s">
        <v>52</v>
      </c>
      <c r="F172" s="18" t="s">
        <v>165</v>
      </c>
      <c r="G172" s="18" t="s">
        <v>254</v>
      </c>
      <c r="H172" s="13" t="s">
        <v>53</v>
      </c>
      <c r="I172" s="13" t="s">
        <v>30</v>
      </c>
      <c r="J172" s="13" t="s">
        <v>31</v>
      </c>
      <c r="K172" s="13" t="s">
        <v>32</v>
      </c>
      <c r="L172" s="15">
        <v>44866.656990740739</v>
      </c>
      <c r="M172" s="15">
        <v>44866.660046296296</v>
      </c>
      <c r="N172" s="16">
        <v>7.3333333362825215E-2</v>
      </c>
      <c r="O172" s="17">
        <v>7</v>
      </c>
      <c r="P172" s="17">
        <v>140</v>
      </c>
      <c r="Q172" s="17">
        <v>1</v>
      </c>
      <c r="R172" s="17">
        <v>1</v>
      </c>
      <c r="S172" s="17">
        <v>0</v>
      </c>
      <c r="T172" s="17">
        <v>37</v>
      </c>
      <c r="U172" s="17">
        <v>0</v>
      </c>
      <c r="V172" s="17">
        <v>0</v>
      </c>
      <c r="W172" s="16">
        <v>1.03486340592683</v>
      </c>
      <c r="X172" s="16">
        <v>12.266114751601201</v>
      </c>
      <c r="Y172" s="16">
        <v>1.4647093615845199</v>
      </c>
      <c r="Z172" s="16">
        <v>2.953994876448E-2</v>
      </c>
      <c r="AA172" s="16">
        <v>0</v>
      </c>
      <c r="AB172" s="16">
        <v>2.3940134852317501</v>
      </c>
      <c r="AC172" s="16">
        <v>0</v>
      </c>
      <c r="AD172" s="16">
        <v>0</v>
      </c>
      <c r="AE172" s="16">
        <v>17.189240953108801</v>
      </c>
    </row>
    <row r="173" spans="1:31" ht="30" x14ac:dyDescent="0.25">
      <c r="A173" s="18">
        <v>2956378</v>
      </c>
      <c r="B173" s="13">
        <v>1</v>
      </c>
      <c r="C173" s="13" t="s">
        <v>25</v>
      </c>
      <c r="D173" s="13" t="s">
        <v>46</v>
      </c>
      <c r="E173" s="18" t="s">
        <v>27</v>
      </c>
      <c r="F173" s="18" t="s">
        <v>2790</v>
      </c>
      <c r="G173" s="18" t="s">
        <v>42</v>
      </c>
      <c r="H173" s="13" t="s">
        <v>29</v>
      </c>
      <c r="I173" s="13" t="s">
        <v>30</v>
      </c>
      <c r="J173" s="13" t="s">
        <v>43</v>
      </c>
      <c r="K173" s="13" t="s">
        <v>32</v>
      </c>
      <c r="L173" s="15">
        <v>44866.653136574074</v>
      </c>
      <c r="M173" s="15">
        <v>44866.888194444444</v>
      </c>
      <c r="N173" s="16">
        <v>5.6413888888782822</v>
      </c>
      <c r="O173" s="17">
        <v>0</v>
      </c>
      <c r="P173" s="17">
        <v>71</v>
      </c>
      <c r="Q173" s="17">
        <v>0</v>
      </c>
      <c r="R173" s="17">
        <v>0</v>
      </c>
      <c r="S173" s="17">
        <v>0</v>
      </c>
      <c r="T173" s="17">
        <v>14</v>
      </c>
      <c r="U173" s="17">
        <v>0</v>
      </c>
      <c r="V173" s="17">
        <v>0</v>
      </c>
      <c r="W173" s="16">
        <v>0</v>
      </c>
      <c r="X173" s="16">
        <v>120.030856578376</v>
      </c>
      <c r="Y173" s="16">
        <v>0</v>
      </c>
      <c r="Z173" s="16">
        <v>0</v>
      </c>
      <c r="AA173" s="16">
        <v>0</v>
      </c>
      <c r="AB173" s="16">
        <v>156.163716664411</v>
      </c>
      <c r="AC173" s="16">
        <v>0</v>
      </c>
      <c r="AD173" s="16">
        <v>0</v>
      </c>
      <c r="AE173" s="16">
        <v>276.19457324278699</v>
      </c>
    </row>
    <row r="174" spans="1:31" ht="30" x14ac:dyDescent="0.25">
      <c r="A174" s="18">
        <v>2956383</v>
      </c>
      <c r="B174" s="13">
        <v>1</v>
      </c>
      <c r="C174" s="13" t="s">
        <v>25</v>
      </c>
      <c r="D174" s="13" t="s">
        <v>40</v>
      </c>
      <c r="E174" s="18" t="s">
        <v>27</v>
      </c>
      <c r="F174" s="18" t="s">
        <v>362</v>
      </c>
      <c r="G174" s="18" t="s">
        <v>51</v>
      </c>
      <c r="H174" s="13" t="s">
        <v>29</v>
      </c>
      <c r="I174" s="13" t="s">
        <v>30</v>
      </c>
      <c r="J174" s="13" t="s">
        <v>31</v>
      </c>
      <c r="K174" s="13" t="s">
        <v>32</v>
      </c>
      <c r="L174" s="15">
        <v>44866.66165509259</v>
      </c>
      <c r="M174" s="15">
        <v>44866.847916666666</v>
      </c>
      <c r="N174" s="16">
        <v>4.470277777814772</v>
      </c>
      <c r="O174" s="17">
        <v>0</v>
      </c>
      <c r="P174" s="17">
        <v>2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6">
        <v>0</v>
      </c>
      <c r="X174" s="16">
        <v>2.64160731482424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2.64160731482424</v>
      </c>
    </row>
    <row r="175" spans="1:31" ht="30" x14ac:dyDescent="0.25">
      <c r="A175" s="18">
        <v>2956389</v>
      </c>
      <c r="B175" s="13">
        <v>1</v>
      </c>
      <c r="C175" s="13" t="s">
        <v>25</v>
      </c>
      <c r="D175" s="13" t="s">
        <v>26</v>
      </c>
      <c r="E175" s="18" t="s">
        <v>35</v>
      </c>
      <c r="F175" s="18" t="s">
        <v>871</v>
      </c>
      <c r="G175" s="18" t="s">
        <v>42</v>
      </c>
      <c r="H175" s="13" t="s">
        <v>29</v>
      </c>
      <c r="I175" s="13" t="s">
        <v>30</v>
      </c>
      <c r="J175" s="13" t="s">
        <v>43</v>
      </c>
      <c r="K175" s="13" t="s">
        <v>32</v>
      </c>
      <c r="L175" s="15">
        <v>44866.669062499997</v>
      </c>
      <c r="M175" s="15">
        <v>44867.009027777778</v>
      </c>
      <c r="N175" s="16">
        <v>8.159166666737292</v>
      </c>
      <c r="O175" s="17">
        <v>0</v>
      </c>
      <c r="P175" s="17">
        <v>141</v>
      </c>
      <c r="Q175" s="17">
        <v>0</v>
      </c>
      <c r="R175" s="17">
        <v>0</v>
      </c>
      <c r="S175" s="17">
        <v>0</v>
      </c>
      <c r="T175" s="17">
        <v>21</v>
      </c>
      <c r="U175" s="17">
        <v>0</v>
      </c>
      <c r="V175" s="17">
        <v>0</v>
      </c>
      <c r="W175" s="16">
        <v>0</v>
      </c>
      <c r="X175" s="16">
        <v>279.50459790687501</v>
      </c>
      <c r="Y175" s="16">
        <v>0</v>
      </c>
      <c r="Z175" s="16">
        <v>0</v>
      </c>
      <c r="AA175" s="16">
        <v>0</v>
      </c>
      <c r="AB175" s="16">
        <v>188.69611081410201</v>
      </c>
      <c r="AC175" s="16">
        <v>0</v>
      </c>
      <c r="AD175" s="16">
        <v>0</v>
      </c>
      <c r="AE175" s="16">
        <v>468.20070872097602</v>
      </c>
    </row>
    <row r="176" spans="1:31" ht="30" x14ac:dyDescent="0.25">
      <c r="A176" s="18">
        <v>2956405</v>
      </c>
      <c r="B176" s="13">
        <v>1</v>
      </c>
      <c r="C176" s="13" t="s">
        <v>25</v>
      </c>
      <c r="D176" s="13" t="s">
        <v>68</v>
      </c>
      <c r="E176" s="18" t="s">
        <v>27</v>
      </c>
      <c r="F176" s="18" t="s">
        <v>1907</v>
      </c>
      <c r="G176" s="18" t="s">
        <v>42</v>
      </c>
      <c r="H176" s="13" t="s">
        <v>29</v>
      </c>
      <c r="I176" s="13" t="s">
        <v>30</v>
      </c>
      <c r="J176" s="13" t="s">
        <v>43</v>
      </c>
      <c r="K176" s="13" t="s">
        <v>32</v>
      </c>
      <c r="L176" s="15">
        <v>44866.671979166669</v>
      </c>
      <c r="M176" s="15">
        <v>44866.82916666667</v>
      </c>
      <c r="N176" s="16">
        <v>3.7725000000209548</v>
      </c>
      <c r="O176" s="17">
        <v>0</v>
      </c>
      <c r="P176" s="17">
        <v>87</v>
      </c>
      <c r="Q176" s="17">
        <v>0</v>
      </c>
      <c r="R176" s="17">
        <v>0</v>
      </c>
      <c r="S176" s="17">
        <v>0</v>
      </c>
      <c r="T176" s="17">
        <v>18</v>
      </c>
      <c r="U176" s="17">
        <v>0</v>
      </c>
      <c r="V176" s="17">
        <v>0</v>
      </c>
      <c r="W176" s="16">
        <v>0</v>
      </c>
      <c r="X176" s="16">
        <v>123.485114939921</v>
      </c>
      <c r="Y176" s="16">
        <v>0</v>
      </c>
      <c r="Z176" s="16">
        <v>0</v>
      </c>
      <c r="AA176" s="16">
        <v>0</v>
      </c>
      <c r="AB176" s="16">
        <v>220.454410897787</v>
      </c>
      <c r="AC176" s="16">
        <v>0</v>
      </c>
      <c r="AD176" s="16">
        <v>0</v>
      </c>
      <c r="AE176" s="16">
        <v>343.93952583770903</v>
      </c>
    </row>
    <row r="177" spans="1:31" ht="30" x14ac:dyDescent="0.25">
      <c r="A177" s="18">
        <v>2956410</v>
      </c>
      <c r="B177" s="13">
        <v>1</v>
      </c>
      <c r="C177" s="13" t="s">
        <v>25</v>
      </c>
      <c r="D177" s="13" t="s">
        <v>68</v>
      </c>
      <c r="E177" s="18" t="s">
        <v>55</v>
      </c>
      <c r="F177" s="18" t="s">
        <v>2791</v>
      </c>
      <c r="G177" s="18" t="s">
        <v>89</v>
      </c>
      <c r="H177" s="13" t="s">
        <v>53</v>
      </c>
      <c r="I177" s="13" t="s">
        <v>30</v>
      </c>
      <c r="J177" s="13" t="s">
        <v>31</v>
      </c>
      <c r="K177" s="13" t="s">
        <v>87</v>
      </c>
      <c r="L177" s="15">
        <v>44866.68209490741</v>
      </c>
      <c r="M177" s="15">
        <v>44866.898611111108</v>
      </c>
      <c r="N177" s="16">
        <v>5.1963888887548819</v>
      </c>
      <c r="O177" s="17">
        <v>0</v>
      </c>
      <c r="P177" s="17">
        <v>0</v>
      </c>
      <c r="Q177" s="17">
        <v>0</v>
      </c>
      <c r="R177" s="17">
        <v>0</v>
      </c>
      <c r="S177" s="17">
        <v>1</v>
      </c>
      <c r="T177" s="17">
        <v>0</v>
      </c>
      <c r="U177" s="17">
        <v>0</v>
      </c>
      <c r="V177" s="17">
        <v>0</v>
      </c>
      <c r="W177" s="16">
        <v>0</v>
      </c>
      <c r="X177" s="16">
        <v>0</v>
      </c>
      <c r="Y177" s="16">
        <v>0</v>
      </c>
      <c r="Z177" s="16">
        <v>0</v>
      </c>
      <c r="AA177" s="16">
        <v>984.88951051675804</v>
      </c>
      <c r="AB177" s="16">
        <v>0</v>
      </c>
      <c r="AC177" s="16">
        <v>0</v>
      </c>
      <c r="AD177" s="16">
        <v>0</v>
      </c>
      <c r="AE177" s="16">
        <v>984.88951051675804</v>
      </c>
    </row>
    <row r="178" spans="1:31" ht="30" x14ac:dyDescent="0.25">
      <c r="A178" s="18">
        <v>2956421</v>
      </c>
      <c r="B178" s="13">
        <v>1</v>
      </c>
      <c r="C178" s="13" t="s">
        <v>25</v>
      </c>
      <c r="D178" s="13" t="s">
        <v>49</v>
      </c>
      <c r="E178" s="18" t="s">
        <v>27</v>
      </c>
      <c r="F178" s="18" t="s">
        <v>2361</v>
      </c>
      <c r="G178" s="18" t="s">
        <v>42</v>
      </c>
      <c r="H178" s="13" t="s">
        <v>29</v>
      </c>
      <c r="I178" s="13" t="s">
        <v>30</v>
      </c>
      <c r="J178" s="13" t="s">
        <v>43</v>
      </c>
      <c r="K178" s="13" t="s">
        <v>32</v>
      </c>
      <c r="L178" s="15">
        <v>44866.65556712963</v>
      </c>
      <c r="M178" s="15">
        <v>44866.854861111111</v>
      </c>
      <c r="N178" s="16">
        <v>4.7830555555410683</v>
      </c>
      <c r="O178" s="17">
        <v>0</v>
      </c>
      <c r="P178" s="17">
        <v>5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6">
        <v>0</v>
      </c>
      <c r="X178" s="16">
        <v>5.89238122067378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5.89238122067378</v>
      </c>
    </row>
    <row r="179" spans="1:31" ht="30" x14ac:dyDescent="0.25">
      <c r="A179" s="18">
        <v>2956428</v>
      </c>
      <c r="B179" s="13">
        <v>1</v>
      </c>
      <c r="C179" s="13" t="s">
        <v>25</v>
      </c>
      <c r="D179" s="13" t="s">
        <v>73</v>
      </c>
      <c r="E179" s="18" t="s">
        <v>27</v>
      </c>
      <c r="F179" s="18" t="s">
        <v>2576</v>
      </c>
      <c r="G179" s="18" t="s">
        <v>42</v>
      </c>
      <c r="H179" s="13" t="s">
        <v>29</v>
      </c>
      <c r="I179" s="13" t="s">
        <v>30</v>
      </c>
      <c r="J179" s="13" t="s">
        <v>43</v>
      </c>
      <c r="K179" s="13" t="s">
        <v>32</v>
      </c>
      <c r="L179" s="15">
        <v>44866.70003472222</v>
      </c>
      <c r="M179" s="15">
        <v>44866.930555555555</v>
      </c>
      <c r="N179" s="16">
        <v>5.532500000030268</v>
      </c>
      <c r="O179" s="17">
        <v>0</v>
      </c>
      <c r="P179" s="17">
        <v>60</v>
      </c>
      <c r="Q179" s="17">
        <v>0</v>
      </c>
      <c r="R179" s="17">
        <v>0</v>
      </c>
      <c r="S179" s="17">
        <v>0</v>
      </c>
      <c r="T179" s="17">
        <v>24</v>
      </c>
      <c r="U179" s="17">
        <v>0</v>
      </c>
      <c r="V179" s="17">
        <v>0</v>
      </c>
      <c r="W179" s="16">
        <v>0</v>
      </c>
      <c r="X179" s="16">
        <v>80.599748952993394</v>
      </c>
      <c r="Y179" s="16">
        <v>0</v>
      </c>
      <c r="Z179" s="16">
        <v>0</v>
      </c>
      <c r="AA179" s="16">
        <v>0</v>
      </c>
      <c r="AB179" s="16">
        <v>218.19385148831199</v>
      </c>
      <c r="AC179" s="16">
        <v>0</v>
      </c>
      <c r="AD179" s="16">
        <v>0</v>
      </c>
      <c r="AE179" s="16">
        <v>298.79360044130499</v>
      </c>
    </row>
    <row r="180" spans="1:31" ht="30" x14ac:dyDescent="0.25">
      <c r="A180" s="18">
        <v>2956433</v>
      </c>
      <c r="B180" s="13">
        <v>1</v>
      </c>
      <c r="C180" s="13" t="s">
        <v>25</v>
      </c>
      <c r="D180" s="13" t="s">
        <v>36</v>
      </c>
      <c r="E180" s="18" t="s">
        <v>27</v>
      </c>
      <c r="F180" s="18" t="s">
        <v>411</v>
      </c>
      <c r="G180" s="18" t="s">
        <v>42</v>
      </c>
      <c r="H180" s="13" t="s">
        <v>29</v>
      </c>
      <c r="I180" s="13" t="s">
        <v>30</v>
      </c>
      <c r="J180" s="13" t="s">
        <v>43</v>
      </c>
      <c r="K180" s="13" t="s">
        <v>32</v>
      </c>
      <c r="L180" s="15">
        <v>44866.703715277778</v>
      </c>
      <c r="M180" s="15">
        <v>44866.748611111114</v>
      </c>
      <c r="N180" s="16">
        <v>1.0775000000721775</v>
      </c>
      <c r="O180" s="17">
        <v>0</v>
      </c>
      <c r="P180" s="17">
        <v>12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6">
        <v>0</v>
      </c>
      <c r="X180" s="16">
        <v>3.7507165217288798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3.7507165217288798</v>
      </c>
    </row>
    <row r="181" spans="1:31" ht="30" x14ac:dyDescent="0.25">
      <c r="A181" s="18">
        <v>2956437</v>
      </c>
      <c r="B181" s="13">
        <v>1</v>
      </c>
      <c r="C181" s="13" t="s">
        <v>25</v>
      </c>
      <c r="D181" s="13" t="s">
        <v>63</v>
      </c>
      <c r="E181" s="18" t="s">
        <v>35</v>
      </c>
      <c r="F181" s="18" t="s">
        <v>1345</v>
      </c>
      <c r="G181" s="18" t="s">
        <v>85</v>
      </c>
      <c r="H181" s="13" t="s">
        <v>29</v>
      </c>
      <c r="I181" s="13" t="s">
        <v>30</v>
      </c>
      <c r="J181" s="13" t="s">
        <v>31</v>
      </c>
      <c r="K181" s="13" t="s">
        <v>32</v>
      </c>
      <c r="L181" s="15">
        <v>44866.706608796296</v>
      </c>
      <c r="M181" s="15">
        <v>44867.052083333336</v>
      </c>
      <c r="N181" s="16">
        <v>8.2913888889597729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2</v>
      </c>
      <c r="U181" s="17">
        <v>0</v>
      </c>
      <c r="V181" s="17">
        <v>0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95.939008909808607</v>
      </c>
      <c r="AC181" s="16">
        <v>0</v>
      </c>
      <c r="AD181" s="16">
        <v>0</v>
      </c>
      <c r="AE181" s="16">
        <v>95.939008909808607</v>
      </c>
    </row>
    <row r="182" spans="1:31" ht="30" x14ac:dyDescent="0.25">
      <c r="A182" s="18">
        <v>2956438</v>
      </c>
      <c r="B182" s="13">
        <v>1</v>
      </c>
      <c r="C182" s="13" t="s">
        <v>25</v>
      </c>
      <c r="D182" s="13" t="s">
        <v>65</v>
      </c>
      <c r="E182" s="18" t="s">
        <v>27</v>
      </c>
      <c r="F182" s="18" t="s">
        <v>2792</v>
      </c>
      <c r="G182" s="18" t="s">
        <v>45</v>
      </c>
      <c r="H182" s="13" t="s">
        <v>29</v>
      </c>
      <c r="I182" s="13" t="s">
        <v>30</v>
      </c>
      <c r="J182" s="13" t="s">
        <v>31</v>
      </c>
      <c r="K182" s="13" t="s">
        <v>32</v>
      </c>
      <c r="L182" s="15">
        <v>44866.70752314815</v>
      </c>
      <c r="M182" s="15">
        <v>44866.75</v>
      </c>
      <c r="N182" s="16">
        <v>1.0194444443914108</v>
      </c>
      <c r="O182" s="17">
        <v>0</v>
      </c>
      <c r="P182" s="17">
        <v>1</v>
      </c>
      <c r="Q182" s="17">
        <v>0</v>
      </c>
      <c r="R182" s="17">
        <v>0</v>
      </c>
      <c r="S182" s="17">
        <v>0</v>
      </c>
      <c r="T182" s="17">
        <v>0</v>
      </c>
      <c r="U182" s="17">
        <v>0</v>
      </c>
      <c r="V182" s="17">
        <v>0</v>
      </c>
      <c r="W182" s="16">
        <v>0</v>
      </c>
      <c r="X182" s="16">
        <v>0.268184236739333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0.268184236739333</v>
      </c>
    </row>
    <row r="183" spans="1:31" ht="30" x14ac:dyDescent="0.25">
      <c r="A183" s="18">
        <v>2956439</v>
      </c>
      <c r="B183" s="13">
        <v>1</v>
      </c>
      <c r="C183" s="13" t="s">
        <v>25</v>
      </c>
      <c r="D183" s="13" t="s">
        <v>68</v>
      </c>
      <c r="E183" s="18" t="s">
        <v>27</v>
      </c>
      <c r="F183" s="18" t="s">
        <v>790</v>
      </c>
      <c r="G183" s="18" t="s">
        <v>47</v>
      </c>
      <c r="H183" s="13" t="s">
        <v>29</v>
      </c>
      <c r="I183" s="13" t="s">
        <v>30</v>
      </c>
      <c r="J183" s="13" t="s">
        <v>31</v>
      </c>
      <c r="K183" s="13" t="s">
        <v>32</v>
      </c>
      <c r="L183" s="15">
        <v>44866.707962962966</v>
      </c>
      <c r="M183" s="15">
        <v>44866.888888888891</v>
      </c>
      <c r="N183" s="16">
        <v>4.342222222185228</v>
      </c>
      <c r="O183" s="17">
        <v>0</v>
      </c>
      <c r="P183" s="17">
        <v>17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6">
        <v>0</v>
      </c>
      <c r="X183" s="16">
        <v>19.1385666923521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19.1385666923521</v>
      </c>
    </row>
    <row r="184" spans="1:31" ht="30" x14ac:dyDescent="0.25">
      <c r="A184" s="18">
        <v>2956447</v>
      </c>
      <c r="B184" s="13">
        <v>1</v>
      </c>
      <c r="C184" s="13" t="s">
        <v>25</v>
      </c>
      <c r="D184" s="13" t="s">
        <v>66</v>
      </c>
      <c r="E184" s="18" t="s">
        <v>27</v>
      </c>
      <c r="F184" s="18" t="s">
        <v>2793</v>
      </c>
      <c r="G184" s="18" t="s">
        <v>42</v>
      </c>
      <c r="H184" s="13" t="s">
        <v>29</v>
      </c>
      <c r="I184" s="13" t="s">
        <v>30</v>
      </c>
      <c r="J184" s="13" t="s">
        <v>43</v>
      </c>
      <c r="K184" s="13" t="s">
        <v>32</v>
      </c>
      <c r="L184" s="15">
        <v>44866.652743055558</v>
      </c>
      <c r="M184" s="15">
        <v>44866.729166666664</v>
      </c>
      <c r="N184" s="16">
        <v>1.8341666665510274</v>
      </c>
      <c r="O184" s="17">
        <v>0</v>
      </c>
      <c r="P184" s="17">
        <v>12</v>
      </c>
      <c r="Q184" s="17">
        <v>0</v>
      </c>
      <c r="R184" s="17">
        <v>0</v>
      </c>
      <c r="S184" s="17">
        <v>0</v>
      </c>
      <c r="T184" s="17">
        <v>2</v>
      </c>
      <c r="U184" s="17">
        <v>0</v>
      </c>
      <c r="V184" s="17">
        <v>0</v>
      </c>
      <c r="W184" s="16">
        <v>0</v>
      </c>
      <c r="X184" s="16">
        <v>5.4308824192909197</v>
      </c>
      <c r="Y184" s="16">
        <v>0</v>
      </c>
      <c r="Z184" s="16">
        <v>0</v>
      </c>
      <c r="AA184" s="16">
        <v>0</v>
      </c>
      <c r="AB184" s="16">
        <v>13.149129095004</v>
      </c>
      <c r="AC184" s="16">
        <v>0</v>
      </c>
      <c r="AD184" s="16">
        <v>0</v>
      </c>
      <c r="AE184" s="16">
        <v>18.580011514294899</v>
      </c>
    </row>
    <row r="185" spans="1:31" ht="30" x14ac:dyDescent="0.25">
      <c r="A185" s="18">
        <v>2956449</v>
      </c>
      <c r="B185" s="13">
        <v>1</v>
      </c>
      <c r="C185" s="13" t="s">
        <v>25</v>
      </c>
      <c r="D185" s="13" t="s">
        <v>50</v>
      </c>
      <c r="E185" s="18" t="s">
        <v>52</v>
      </c>
      <c r="F185" s="18" t="s">
        <v>239</v>
      </c>
      <c r="G185" s="18" t="s">
        <v>147</v>
      </c>
      <c r="H185" s="13" t="s">
        <v>53</v>
      </c>
      <c r="I185" s="13" t="s">
        <v>54</v>
      </c>
      <c r="J185" s="13" t="s">
        <v>31</v>
      </c>
      <c r="K185" s="13" t="s">
        <v>32</v>
      </c>
      <c r="L185" s="15">
        <v>44866.713877314818</v>
      </c>
      <c r="M185" s="15">
        <v>44866.714224537034</v>
      </c>
      <c r="N185" s="16">
        <v>8.3333331858739257E-3</v>
      </c>
      <c r="O185" s="17">
        <v>4</v>
      </c>
      <c r="P185" s="17">
        <v>323</v>
      </c>
      <c r="Q185" s="17">
        <v>1</v>
      </c>
      <c r="R185" s="17">
        <v>4</v>
      </c>
      <c r="S185" s="17">
        <v>2</v>
      </c>
      <c r="T185" s="17">
        <v>69</v>
      </c>
      <c r="U185" s="17">
        <v>1</v>
      </c>
      <c r="V185" s="17">
        <v>0</v>
      </c>
      <c r="W185" s="16">
        <v>1.03004706857175</v>
      </c>
      <c r="X185" s="16">
        <v>2.2730924306991902</v>
      </c>
      <c r="Y185" s="16">
        <v>0.43321367334999999</v>
      </c>
      <c r="Z185" s="16">
        <v>1.43208034183646E-2</v>
      </c>
      <c r="AA185" s="16">
        <v>2.2446457861142499</v>
      </c>
      <c r="AB185" s="16">
        <v>0.56754421418939804</v>
      </c>
      <c r="AC185" s="16">
        <v>1.0771350926129999</v>
      </c>
      <c r="AD185" s="16">
        <v>0</v>
      </c>
      <c r="AE185" s="16">
        <v>7.6399990689559498</v>
      </c>
    </row>
    <row r="186" spans="1:31" ht="30" x14ac:dyDescent="0.25">
      <c r="A186" s="18">
        <v>2956453</v>
      </c>
      <c r="B186" s="13">
        <v>1</v>
      </c>
      <c r="C186" s="13" t="s">
        <v>25</v>
      </c>
      <c r="D186" s="13" t="s">
        <v>41</v>
      </c>
      <c r="E186" s="18" t="s">
        <v>27</v>
      </c>
      <c r="F186" s="18" t="s">
        <v>661</v>
      </c>
      <c r="G186" s="18" t="s">
        <v>42</v>
      </c>
      <c r="H186" s="13" t="s">
        <v>29</v>
      </c>
      <c r="I186" s="13" t="s">
        <v>30</v>
      </c>
      <c r="J186" s="13" t="s">
        <v>43</v>
      </c>
      <c r="K186" s="13" t="s">
        <v>32</v>
      </c>
      <c r="L186" s="15">
        <v>44866.715949074074</v>
      </c>
      <c r="M186" s="15">
        <v>44866.739583333336</v>
      </c>
      <c r="N186" s="16">
        <v>0.56722222227836028</v>
      </c>
      <c r="O186" s="17">
        <v>0</v>
      </c>
      <c r="P186" s="17">
        <v>164</v>
      </c>
      <c r="Q186" s="17">
        <v>0</v>
      </c>
      <c r="R186" s="17">
        <v>0</v>
      </c>
      <c r="S186" s="17">
        <v>0</v>
      </c>
      <c r="T186" s="17">
        <v>6</v>
      </c>
      <c r="U186" s="17">
        <v>0</v>
      </c>
      <c r="V186" s="17">
        <v>0</v>
      </c>
      <c r="W186" s="16">
        <v>0</v>
      </c>
      <c r="X186" s="16">
        <v>27.782135213373699</v>
      </c>
      <c r="Y186" s="16">
        <v>0</v>
      </c>
      <c r="Z186" s="16">
        <v>0</v>
      </c>
      <c r="AA186" s="16">
        <v>0</v>
      </c>
      <c r="AB186" s="16">
        <v>3.1620249282064998</v>
      </c>
      <c r="AC186" s="16">
        <v>0</v>
      </c>
      <c r="AD186" s="16">
        <v>0</v>
      </c>
      <c r="AE186" s="16">
        <v>30.944160141580198</v>
      </c>
    </row>
    <row r="187" spans="1:31" ht="30" x14ac:dyDescent="0.25">
      <c r="A187" s="18">
        <v>2956464</v>
      </c>
      <c r="B187" s="13">
        <v>1</v>
      </c>
      <c r="C187" s="13" t="s">
        <v>25</v>
      </c>
      <c r="D187" s="13" t="s">
        <v>63</v>
      </c>
      <c r="E187" s="18" t="s">
        <v>55</v>
      </c>
      <c r="F187" s="18" t="s">
        <v>1773</v>
      </c>
      <c r="G187" s="18" t="s">
        <v>61</v>
      </c>
      <c r="H187" s="13" t="s">
        <v>29</v>
      </c>
      <c r="I187" s="13" t="s">
        <v>30</v>
      </c>
      <c r="J187" s="13" t="s">
        <v>31</v>
      </c>
      <c r="K187" s="13" t="s">
        <v>32</v>
      </c>
      <c r="L187" s="15">
        <v>44866.722719907404</v>
      </c>
      <c r="M187" s="15">
        <v>44866.743750000001</v>
      </c>
      <c r="N187" s="16">
        <v>0.50472222233656794</v>
      </c>
      <c r="O187" s="17">
        <v>0</v>
      </c>
      <c r="P187" s="17">
        <v>123</v>
      </c>
      <c r="Q187" s="17">
        <v>0</v>
      </c>
      <c r="R187" s="17">
        <v>0</v>
      </c>
      <c r="S187" s="17">
        <v>0</v>
      </c>
      <c r="T187" s="17">
        <v>34</v>
      </c>
      <c r="U187" s="17">
        <v>0</v>
      </c>
      <c r="V187" s="17">
        <v>0</v>
      </c>
      <c r="W187" s="16">
        <v>0</v>
      </c>
      <c r="X187" s="16">
        <v>18.854149832666899</v>
      </c>
      <c r="Y187" s="16">
        <v>0</v>
      </c>
      <c r="Z187" s="16">
        <v>0</v>
      </c>
      <c r="AA187" s="16">
        <v>0</v>
      </c>
      <c r="AB187" s="16">
        <v>47.645446639521303</v>
      </c>
      <c r="AC187" s="16">
        <v>0</v>
      </c>
      <c r="AD187" s="16">
        <v>0</v>
      </c>
      <c r="AE187" s="16">
        <v>66.499596472188202</v>
      </c>
    </row>
    <row r="188" spans="1:31" ht="30" x14ac:dyDescent="0.25">
      <c r="A188" s="18">
        <v>2956467</v>
      </c>
      <c r="B188" s="13">
        <v>1</v>
      </c>
      <c r="C188" s="13" t="s">
        <v>25</v>
      </c>
      <c r="D188" s="13" t="s">
        <v>34</v>
      </c>
      <c r="E188" s="18" t="s">
        <v>27</v>
      </c>
      <c r="F188" s="18" t="s">
        <v>1922</v>
      </c>
      <c r="G188" s="18" t="s">
        <v>28</v>
      </c>
      <c r="H188" s="13" t="s">
        <v>29</v>
      </c>
      <c r="I188" s="13" t="s">
        <v>30</v>
      </c>
      <c r="J188" s="13" t="s">
        <v>31</v>
      </c>
      <c r="K188" s="13" t="s">
        <v>32</v>
      </c>
      <c r="L188" s="15">
        <v>44866.724456018521</v>
      </c>
      <c r="M188" s="15">
        <v>44867.082638888889</v>
      </c>
      <c r="N188" s="16">
        <v>8.5963888888363726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1</v>
      </c>
      <c r="U188" s="17">
        <v>0</v>
      </c>
      <c r="V188" s="17">
        <v>0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138.99680521397701</v>
      </c>
      <c r="AC188" s="16">
        <v>0</v>
      </c>
      <c r="AD188" s="16">
        <v>0</v>
      </c>
      <c r="AE188" s="16">
        <v>138.99680521397701</v>
      </c>
    </row>
    <row r="189" spans="1:31" ht="30" x14ac:dyDescent="0.25">
      <c r="A189" s="18">
        <v>2956469</v>
      </c>
      <c r="B189" s="13">
        <v>1</v>
      </c>
      <c r="C189" s="13" t="s">
        <v>25</v>
      </c>
      <c r="D189" s="13" t="s">
        <v>40</v>
      </c>
      <c r="E189" s="18" t="s">
        <v>27</v>
      </c>
      <c r="F189" s="18" t="s">
        <v>756</v>
      </c>
      <c r="G189" s="18" t="s">
        <v>42</v>
      </c>
      <c r="H189" s="13" t="s">
        <v>29</v>
      </c>
      <c r="I189" s="13" t="s">
        <v>30</v>
      </c>
      <c r="J189" s="13" t="s">
        <v>43</v>
      </c>
      <c r="K189" s="13" t="s">
        <v>32</v>
      </c>
      <c r="L189" s="15">
        <v>44866.696759259263</v>
      </c>
      <c r="M189" s="15">
        <v>44866.780555555553</v>
      </c>
      <c r="N189" s="16">
        <v>2.0111111109727062</v>
      </c>
      <c r="O189" s="17">
        <v>0</v>
      </c>
      <c r="P189" s="17">
        <v>360</v>
      </c>
      <c r="Q189" s="17">
        <v>0</v>
      </c>
      <c r="R189" s="17">
        <v>0</v>
      </c>
      <c r="S189" s="17">
        <v>0</v>
      </c>
      <c r="T189" s="17">
        <v>31</v>
      </c>
      <c r="U189" s="17">
        <v>0</v>
      </c>
      <c r="V189" s="17">
        <v>0</v>
      </c>
      <c r="W189" s="16">
        <v>0</v>
      </c>
      <c r="X189" s="16">
        <v>200.98382159941499</v>
      </c>
      <c r="Y189" s="16">
        <v>0</v>
      </c>
      <c r="Z189" s="16">
        <v>0</v>
      </c>
      <c r="AA189" s="16">
        <v>0</v>
      </c>
      <c r="AB189" s="16">
        <v>132.33913081355999</v>
      </c>
      <c r="AC189" s="16">
        <v>0</v>
      </c>
      <c r="AD189" s="16">
        <v>0</v>
      </c>
      <c r="AE189" s="16">
        <v>333.32295241297498</v>
      </c>
    </row>
    <row r="190" spans="1:31" ht="30" x14ac:dyDescent="0.25">
      <c r="A190" s="18">
        <v>2956473</v>
      </c>
      <c r="B190" s="13">
        <v>1</v>
      </c>
      <c r="C190" s="13" t="s">
        <v>25</v>
      </c>
      <c r="D190" s="13" t="s">
        <v>41</v>
      </c>
      <c r="E190" s="18" t="s">
        <v>27</v>
      </c>
      <c r="F190" s="18" t="s">
        <v>724</v>
      </c>
      <c r="G190" s="18" t="s">
        <v>42</v>
      </c>
      <c r="H190" s="13" t="s">
        <v>29</v>
      </c>
      <c r="I190" s="13" t="s">
        <v>30</v>
      </c>
      <c r="J190" s="13" t="s">
        <v>43</v>
      </c>
      <c r="K190" s="13" t="s">
        <v>32</v>
      </c>
      <c r="L190" s="15">
        <v>44866.728379629632</v>
      </c>
      <c r="M190" s="15">
        <v>44866.926388888889</v>
      </c>
      <c r="N190" s="16">
        <v>4.7522222221596166</v>
      </c>
      <c r="O190" s="17">
        <v>0</v>
      </c>
      <c r="P190" s="17">
        <v>10</v>
      </c>
      <c r="Q190" s="17">
        <v>0</v>
      </c>
      <c r="R190" s="17">
        <v>0</v>
      </c>
      <c r="S190" s="17">
        <v>0</v>
      </c>
      <c r="T190" s="17">
        <v>4</v>
      </c>
      <c r="U190" s="17">
        <v>0</v>
      </c>
      <c r="V190" s="17">
        <v>0</v>
      </c>
      <c r="W190" s="16">
        <v>0</v>
      </c>
      <c r="X190" s="16">
        <v>29.898095912497102</v>
      </c>
      <c r="Y190" s="16">
        <v>0</v>
      </c>
      <c r="Z190" s="16">
        <v>0</v>
      </c>
      <c r="AA190" s="16">
        <v>0</v>
      </c>
      <c r="AB190" s="16">
        <v>16.242331963851399</v>
      </c>
      <c r="AC190" s="16">
        <v>0</v>
      </c>
      <c r="AD190" s="16">
        <v>0</v>
      </c>
      <c r="AE190" s="16">
        <v>46.140427876348497</v>
      </c>
    </row>
    <row r="191" spans="1:31" ht="30" x14ac:dyDescent="0.25">
      <c r="A191" s="18">
        <v>2956477</v>
      </c>
      <c r="B191" s="13">
        <v>1</v>
      </c>
      <c r="C191" s="13" t="s">
        <v>25</v>
      </c>
      <c r="D191" s="13" t="s">
        <v>33</v>
      </c>
      <c r="E191" s="18" t="s">
        <v>35</v>
      </c>
      <c r="F191" s="18" t="s">
        <v>1970</v>
      </c>
      <c r="G191" s="18" t="s">
        <v>28</v>
      </c>
      <c r="H191" s="13" t="s">
        <v>29</v>
      </c>
      <c r="I191" s="13" t="s">
        <v>30</v>
      </c>
      <c r="J191" s="13" t="s">
        <v>31</v>
      </c>
      <c r="K191" s="13" t="s">
        <v>32</v>
      </c>
      <c r="L191" s="15">
        <v>44866.729942129627</v>
      </c>
      <c r="M191" s="15">
        <v>44867.10833333333</v>
      </c>
      <c r="N191" s="16">
        <v>9.0813888888806105</v>
      </c>
      <c r="O191" s="17">
        <v>0</v>
      </c>
      <c r="P191" s="17">
        <v>249</v>
      </c>
      <c r="Q191" s="17">
        <v>0</v>
      </c>
      <c r="R191" s="17">
        <v>0</v>
      </c>
      <c r="S191" s="17">
        <v>0</v>
      </c>
      <c r="T191" s="17">
        <v>3</v>
      </c>
      <c r="U191" s="17">
        <v>0</v>
      </c>
      <c r="V191" s="17">
        <v>0</v>
      </c>
      <c r="W191" s="16">
        <v>0</v>
      </c>
      <c r="X191" s="16">
        <v>661.92217126050696</v>
      </c>
      <c r="Y191" s="16">
        <v>0</v>
      </c>
      <c r="Z191" s="16">
        <v>0</v>
      </c>
      <c r="AA191" s="16">
        <v>0</v>
      </c>
      <c r="AB191" s="16">
        <v>366.21537217640702</v>
      </c>
      <c r="AC191" s="16">
        <v>0</v>
      </c>
      <c r="AD191" s="16">
        <v>0</v>
      </c>
      <c r="AE191" s="16">
        <v>1028.1375434369099</v>
      </c>
    </row>
    <row r="192" spans="1:31" ht="30" x14ac:dyDescent="0.25">
      <c r="A192" s="18">
        <v>2956478</v>
      </c>
      <c r="B192" s="13">
        <v>1</v>
      </c>
      <c r="C192" s="13" t="s">
        <v>25</v>
      </c>
      <c r="D192" s="13" t="s">
        <v>77</v>
      </c>
      <c r="E192" s="18" t="s">
        <v>56</v>
      </c>
      <c r="F192" s="18" t="s">
        <v>275</v>
      </c>
      <c r="G192" s="18" t="s">
        <v>61</v>
      </c>
      <c r="H192" s="13" t="s">
        <v>29</v>
      </c>
      <c r="I192" s="13" t="s">
        <v>30</v>
      </c>
      <c r="J192" s="13" t="s">
        <v>31</v>
      </c>
      <c r="K192" s="13" t="s">
        <v>32</v>
      </c>
      <c r="L192" s="15">
        <v>44866.729930555557</v>
      </c>
      <c r="M192" s="15">
        <v>44866.767361111109</v>
      </c>
      <c r="N192" s="16">
        <v>0.89833333325805143</v>
      </c>
      <c r="O192" s="17">
        <v>0</v>
      </c>
      <c r="P192" s="17">
        <v>222</v>
      </c>
      <c r="Q192" s="17">
        <v>0</v>
      </c>
      <c r="R192" s="17">
        <v>0</v>
      </c>
      <c r="S192" s="17">
        <v>0</v>
      </c>
      <c r="T192" s="17">
        <v>27</v>
      </c>
      <c r="U192" s="17">
        <v>0</v>
      </c>
      <c r="V192" s="17">
        <v>0</v>
      </c>
      <c r="W192" s="16">
        <v>0</v>
      </c>
      <c r="X192" s="16">
        <v>57.693451675979198</v>
      </c>
      <c r="Y192" s="16">
        <v>0</v>
      </c>
      <c r="Z192" s="16">
        <v>0</v>
      </c>
      <c r="AA192" s="16">
        <v>0</v>
      </c>
      <c r="AB192" s="16">
        <v>19.401354127133299</v>
      </c>
      <c r="AC192" s="16">
        <v>0</v>
      </c>
      <c r="AD192" s="16">
        <v>0</v>
      </c>
      <c r="AE192" s="16">
        <v>77.094805803112493</v>
      </c>
    </row>
    <row r="193" spans="1:31" ht="30" x14ac:dyDescent="0.25">
      <c r="A193" s="18">
        <v>2956487</v>
      </c>
      <c r="B193" s="13">
        <v>1</v>
      </c>
      <c r="C193" s="13" t="s">
        <v>25</v>
      </c>
      <c r="D193" s="13" t="s">
        <v>41</v>
      </c>
      <c r="E193" s="18" t="s">
        <v>27</v>
      </c>
      <c r="F193" s="18" t="s">
        <v>1930</v>
      </c>
      <c r="G193" s="18" t="s">
        <v>42</v>
      </c>
      <c r="H193" s="13" t="s">
        <v>29</v>
      </c>
      <c r="I193" s="13" t="s">
        <v>30</v>
      </c>
      <c r="J193" s="13" t="s">
        <v>43</v>
      </c>
      <c r="K193" s="13" t="s">
        <v>32</v>
      </c>
      <c r="L193" s="15">
        <v>44866.734409722223</v>
      </c>
      <c r="M193" s="15">
        <v>44866.831250000003</v>
      </c>
      <c r="N193" s="16">
        <v>2.3241666667163372</v>
      </c>
      <c r="O193" s="17">
        <v>0</v>
      </c>
      <c r="P193" s="17">
        <v>17</v>
      </c>
      <c r="Q193" s="17">
        <v>0</v>
      </c>
      <c r="R193" s="17">
        <v>0</v>
      </c>
      <c r="S193" s="17">
        <v>0</v>
      </c>
      <c r="T193" s="17">
        <v>0</v>
      </c>
      <c r="U193" s="17">
        <v>0</v>
      </c>
      <c r="V193" s="17">
        <v>0</v>
      </c>
      <c r="W193" s="16">
        <v>0</v>
      </c>
      <c r="X193" s="16">
        <v>9.7244480959297608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9.7244480959297608</v>
      </c>
    </row>
    <row r="194" spans="1:31" ht="30" x14ac:dyDescent="0.25">
      <c r="A194" s="18">
        <v>2956497</v>
      </c>
      <c r="B194" s="13">
        <v>1</v>
      </c>
      <c r="C194" s="13" t="s">
        <v>25</v>
      </c>
      <c r="D194" s="13" t="s">
        <v>44</v>
      </c>
      <c r="E194" s="18" t="s">
        <v>27</v>
      </c>
      <c r="F194" s="18" t="s">
        <v>793</v>
      </c>
      <c r="G194" s="18" t="s">
        <v>141</v>
      </c>
      <c r="H194" s="13" t="s">
        <v>29</v>
      </c>
      <c r="I194" s="13" t="s">
        <v>30</v>
      </c>
      <c r="J194" s="13" t="s">
        <v>43</v>
      </c>
      <c r="K194" s="13" t="s">
        <v>32</v>
      </c>
      <c r="L194" s="15">
        <v>44866.739606481482</v>
      </c>
      <c r="M194" s="15">
        <v>44867.128703703704</v>
      </c>
      <c r="N194" s="16">
        <v>9.3383333333185874</v>
      </c>
      <c r="O194" s="17">
        <v>0</v>
      </c>
      <c r="P194" s="17">
        <v>251</v>
      </c>
      <c r="Q194" s="17">
        <v>0</v>
      </c>
      <c r="R194" s="17">
        <v>0</v>
      </c>
      <c r="S194" s="17">
        <v>0</v>
      </c>
      <c r="T194" s="17">
        <v>7</v>
      </c>
      <c r="U194" s="17">
        <v>0</v>
      </c>
      <c r="V194" s="17">
        <v>0</v>
      </c>
      <c r="W194" s="16">
        <v>0</v>
      </c>
      <c r="X194" s="16">
        <v>529.41864497206495</v>
      </c>
      <c r="Y194" s="16">
        <v>0</v>
      </c>
      <c r="Z194" s="16">
        <v>0</v>
      </c>
      <c r="AA194" s="16">
        <v>0</v>
      </c>
      <c r="AB194" s="16">
        <v>172.265228165172</v>
      </c>
      <c r="AC194" s="16">
        <v>0</v>
      </c>
      <c r="AD194" s="16">
        <v>0</v>
      </c>
      <c r="AE194" s="16">
        <v>701.68387313723701</v>
      </c>
    </row>
    <row r="195" spans="1:31" ht="30" x14ac:dyDescent="0.25">
      <c r="A195" s="18">
        <v>2956513</v>
      </c>
      <c r="B195" s="13">
        <v>1</v>
      </c>
      <c r="C195" s="13" t="s">
        <v>25</v>
      </c>
      <c r="D195" s="13" t="s">
        <v>66</v>
      </c>
      <c r="E195" s="18" t="s">
        <v>27</v>
      </c>
      <c r="F195" s="18" t="s">
        <v>2794</v>
      </c>
      <c r="G195" s="18" t="s">
        <v>60</v>
      </c>
      <c r="H195" s="13" t="s">
        <v>29</v>
      </c>
      <c r="I195" s="13" t="s">
        <v>30</v>
      </c>
      <c r="J195" s="13" t="s">
        <v>31</v>
      </c>
      <c r="K195" s="13" t="s">
        <v>32</v>
      </c>
      <c r="L195" s="15">
        <v>44866.750451388885</v>
      </c>
      <c r="M195" s="15">
        <v>44866.797222222223</v>
      </c>
      <c r="N195" s="16">
        <v>1.122500000114087</v>
      </c>
      <c r="O195" s="17">
        <v>0</v>
      </c>
      <c r="P195" s="17">
        <v>5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6">
        <v>0</v>
      </c>
      <c r="X195" s="16">
        <v>2.12290792753334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2.12290792753334</v>
      </c>
    </row>
    <row r="196" spans="1:31" ht="30" x14ac:dyDescent="0.25">
      <c r="A196" s="18">
        <v>2956518</v>
      </c>
      <c r="B196" s="13">
        <v>1</v>
      </c>
      <c r="C196" s="13" t="s">
        <v>25</v>
      </c>
      <c r="D196" s="13" t="s">
        <v>68</v>
      </c>
      <c r="E196" s="18" t="s">
        <v>27</v>
      </c>
      <c r="F196" s="18" t="s">
        <v>2162</v>
      </c>
      <c r="G196" s="18" t="s">
        <v>42</v>
      </c>
      <c r="H196" s="13" t="s">
        <v>29</v>
      </c>
      <c r="I196" s="13" t="s">
        <v>30</v>
      </c>
      <c r="J196" s="13" t="s">
        <v>43</v>
      </c>
      <c r="K196" s="13" t="s">
        <v>32</v>
      </c>
      <c r="L196" s="15">
        <v>44866.753287037034</v>
      </c>
      <c r="M196" s="15">
        <v>44866.912499999999</v>
      </c>
      <c r="N196" s="16">
        <v>3.8211111111450009</v>
      </c>
      <c r="O196" s="17">
        <v>0</v>
      </c>
      <c r="P196" s="17">
        <v>8</v>
      </c>
      <c r="Q196" s="17">
        <v>0</v>
      </c>
      <c r="R196" s="17">
        <v>0</v>
      </c>
      <c r="S196" s="17">
        <v>0</v>
      </c>
      <c r="T196" s="17">
        <v>5</v>
      </c>
      <c r="U196" s="17">
        <v>0</v>
      </c>
      <c r="V196" s="17">
        <v>0</v>
      </c>
      <c r="W196" s="16">
        <v>0</v>
      </c>
      <c r="X196" s="16">
        <v>16.0472273384568</v>
      </c>
      <c r="Y196" s="16">
        <v>0</v>
      </c>
      <c r="Z196" s="16">
        <v>0</v>
      </c>
      <c r="AA196" s="16">
        <v>0</v>
      </c>
      <c r="AB196" s="16">
        <v>39.2264727733059</v>
      </c>
      <c r="AC196" s="16">
        <v>0</v>
      </c>
      <c r="AD196" s="16">
        <v>0</v>
      </c>
      <c r="AE196" s="16">
        <v>55.2737001117627</v>
      </c>
    </row>
    <row r="197" spans="1:31" ht="30" x14ac:dyDescent="0.25">
      <c r="A197" s="18">
        <v>2956519</v>
      </c>
      <c r="B197" s="13">
        <v>1</v>
      </c>
      <c r="C197" s="13" t="s">
        <v>25</v>
      </c>
      <c r="D197" s="13" t="s">
        <v>36</v>
      </c>
      <c r="E197" s="18" t="s">
        <v>27</v>
      </c>
      <c r="F197" s="18" t="s">
        <v>2069</v>
      </c>
      <c r="G197" s="18" t="s">
        <v>47</v>
      </c>
      <c r="H197" s="13" t="s">
        <v>29</v>
      </c>
      <c r="I197" s="13" t="s">
        <v>30</v>
      </c>
      <c r="J197" s="13" t="s">
        <v>31</v>
      </c>
      <c r="K197" s="13" t="s">
        <v>32</v>
      </c>
      <c r="L197" s="15">
        <v>44866.75472222222</v>
      </c>
      <c r="M197" s="15">
        <v>44867.094444444447</v>
      </c>
      <c r="N197" s="16">
        <v>8.153333333437331</v>
      </c>
      <c r="O197" s="17">
        <v>0</v>
      </c>
      <c r="P197" s="17">
        <v>12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6">
        <v>0</v>
      </c>
      <c r="X197" s="16">
        <v>20.342160808691801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20.342160808691801</v>
      </c>
    </row>
    <row r="198" spans="1:31" ht="30" x14ac:dyDescent="0.25">
      <c r="A198" s="18">
        <v>2956526</v>
      </c>
      <c r="B198" s="13">
        <v>1</v>
      </c>
      <c r="C198" s="13" t="s">
        <v>25</v>
      </c>
      <c r="D198" s="13" t="s">
        <v>49</v>
      </c>
      <c r="E198" s="18" t="s">
        <v>27</v>
      </c>
      <c r="F198" s="18" t="s">
        <v>1497</v>
      </c>
      <c r="G198" s="18" t="s">
        <v>42</v>
      </c>
      <c r="H198" s="13" t="s">
        <v>29</v>
      </c>
      <c r="I198" s="13" t="s">
        <v>30</v>
      </c>
      <c r="J198" s="13" t="s">
        <v>43</v>
      </c>
      <c r="K198" s="13" t="s">
        <v>32</v>
      </c>
      <c r="L198" s="15">
        <v>44866.757847222223</v>
      </c>
      <c r="M198" s="15">
        <v>44867.017361111109</v>
      </c>
      <c r="N198" s="16">
        <v>6.2283333332743496</v>
      </c>
      <c r="O198" s="17">
        <v>0</v>
      </c>
      <c r="P198" s="17">
        <v>18</v>
      </c>
      <c r="Q198" s="17">
        <v>0</v>
      </c>
      <c r="R198" s="17">
        <v>0</v>
      </c>
      <c r="S198" s="17">
        <v>0</v>
      </c>
      <c r="T198" s="17">
        <v>1</v>
      </c>
      <c r="U198" s="17">
        <v>0</v>
      </c>
      <c r="V198" s="17">
        <v>0</v>
      </c>
      <c r="W198" s="16">
        <v>0</v>
      </c>
      <c r="X198" s="16">
        <v>26.635037228030701</v>
      </c>
      <c r="Y198" s="16">
        <v>0</v>
      </c>
      <c r="Z198" s="16">
        <v>0</v>
      </c>
      <c r="AA198" s="16">
        <v>0</v>
      </c>
      <c r="AB198" s="16">
        <v>0.788100894560405</v>
      </c>
      <c r="AC198" s="16">
        <v>0</v>
      </c>
      <c r="AD198" s="16">
        <v>0</v>
      </c>
      <c r="AE198" s="16">
        <v>27.423138122591102</v>
      </c>
    </row>
    <row r="199" spans="1:31" ht="30" x14ac:dyDescent="0.25">
      <c r="A199" s="18">
        <v>2956527</v>
      </c>
      <c r="B199" s="13">
        <v>1</v>
      </c>
      <c r="C199" s="13" t="s">
        <v>25</v>
      </c>
      <c r="D199" s="13" t="s">
        <v>73</v>
      </c>
      <c r="E199" s="18" t="s">
        <v>27</v>
      </c>
      <c r="F199" s="18" t="s">
        <v>1060</v>
      </c>
      <c r="G199" s="18" t="s">
        <v>28</v>
      </c>
      <c r="H199" s="13" t="s">
        <v>29</v>
      </c>
      <c r="I199" s="13" t="s">
        <v>30</v>
      </c>
      <c r="J199" s="13" t="s">
        <v>31</v>
      </c>
      <c r="K199" s="13" t="s">
        <v>32</v>
      </c>
      <c r="L199" s="15">
        <v>44866.72351851852</v>
      </c>
      <c r="M199" s="15">
        <v>44866.881249999999</v>
      </c>
      <c r="N199" s="16">
        <v>3.785555555485189</v>
      </c>
      <c r="O199" s="17">
        <v>0</v>
      </c>
      <c r="P199" s="17">
        <v>192</v>
      </c>
      <c r="Q199" s="17">
        <v>0</v>
      </c>
      <c r="R199" s="17">
        <v>0</v>
      </c>
      <c r="S199" s="17">
        <v>0</v>
      </c>
      <c r="T199" s="17">
        <v>46</v>
      </c>
      <c r="U199" s="17">
        <v>0</v>
      </c>
      <c r="V199" s="17">
        <v>0</v>
      </c>
      <c r="W199" s="16">
        <v>0</v>
      </c>
      <c r="X199" s="16">
        <v>234.05762542458601</v>
      </c>
      <c r="Y199" s="16">
        <v>0</v>
      </c>
      <c r="Z199" s="16">
        <v>0</v>
      </c>
      <c r="AA199" s="16">
        <v>0</v>
      </c>
      <c r="AB199" s="16">
        <v>53.260341359926102</v>
      </c>
      <c r="AC199" s="16">
        <v>0</v>
      </c>
      <c r="AD199" s="16">
        <v>0</v>
      </c>
      <c r="AE199" s="16">
        <v>287.31796678451201</v>
      </c>
    </row>
    <row r="200" spans="1:31" ht="30" x14ac:dyDescent="0.25">
      <c r="A200" s="18">
        <v>2956556</v>
      </c>
      <c r="B200" s="13">
        <v>1</v>
      </c>
      <c r="C200" s="13" t="s">
        <v>25</v>
      </c>
      <c r="D200" s="13" t="s">
        <v>70</v>
      </c>
      <c r="E200" s="18" t="s">
        <v>27</v>
      </c>
      <c r="F200" s="18" t="s">
        <v>2279</v>
      </c>
      <c r="G200" s="18" t="s">
        <v>28</v>
      </c>
      <c r="H200" s="13" t="s">
        <v>29</v>
      </c>
      <c r="I200" s="13" t="s">
        <v>30</v>
      </c>
      <c r="J200" s="13" t="s">
        <v>31</v>
      </c>
      <c r="K200" s="13" t="s">
        <v>32</v>
      </c>
      <c r="L200" s="15">
        <v>44866.769155092596</v>
      </c>
      <c r="M200" s="15">
        <v>44867.140914351854</v>
      </c>
      <c r="N200" s="16">
        <v>8.9222222222015262</v>
      </c>
      <c r="O200" s="17">
        <v>0</v>
      </c>
      <c r="P200" s="17">
        <v>4</v>
      </c>
      <c r="Q200" s="17">
        <v>0</v>
      </c>
      <c r="R200" s="17">
        <v>0</v>
      </c>
      <c r="S200" s="17">
        <v>0</v>
      </c>
      <c r="T200" s="17">
        <v>1</v>
      </c>
      <c r="U200" s="17">
        <v>0</v>
      </c>
      <c r="V200" s="17">
        <v>0</v>
      </c>
      <c r="W200" s="16">
        <v>0</v>
      </c>
      <c r="X200" s="16">
        <v>9.8221499638592604</v>
      </c>
      <c r="Y200" s="16">
        <v>0</v>
      </c>
      <c r="Z200" s="16">
        <v>0</v>
      </c>
      <c r="AA200" s="16">
        <v>0</v>
      </c>
      <c r="AB200" s="16">
        <v>3.1804586397255101</v>
      </c>
      <c r="AC200" s="16">
        <v>0</v>
      </c>
      <c r="AD200" s="16">
        <v>0</v>
      </c>
      <c r="AE200" s="16">
        <v>13.0026086035848</v>
      </c>
    </row>
    <row r="201" spans="1:31" ht="30" x14ac:dyDescent="0.25">
      <c r="A201" s="18">
        <v>2956567</v>
      </c>
      <c r="B201" s="13">
        <v>1</v>
      </c>
      <c r="C201" s="13" t="s">
        <v>25</v>
      </c>
      <c r="D201" s="13" t="s">
        <v>88</v>
      </c>
      <c r="E201" s="18" t="s">
        <v>52</v>
      </c>
      <c r="F201" s="18" t="s">
        <v>1935</v>
      </c>
      <c r="G201" s="18" t="s">
        <v>147</v>
      </c>
      <c r="H201" s="13" t="s">
        <v>53</v>
      </c>
      <c r="I201" s="13" t="s">
        <v>30</v>
      </c>
      <c r="J201" s="13" t="s">
        <v>31</v>
      </c>
      <c r="K201" s="13" t="s">
        <v>32</v>
      </c>
      <c r="L201" s="15">
        <v>44866.773981481485</v>
      </c>
      <c r="M201" s="15">
        <v>44866.785925925928</v>
      </c>
      <c r="N201" s="16">
        <v>0.28666666662320495</v>
      </c>
      <c r="O201" s="17">
        <v>0</v>
      </c>
      <c r="P201" s="17">
        <v>1193</v>
      </c>
      <c r="Q201" s="17">
        <v>0</v>
      </c>
      <c r="R201" s="17">
        <v>0</v>
      </c>
      <c r="S201" s="17">
        <v>0</v>
      </c>
      <c r="T201" s="17">
        <v>90</v>
      </c>
      <c r="U201" s="17">
        <v>0</v>
      </c>
      <c r="V201" s="17">
        <v>4</v>
      </c>
      <c r="W201" s="16">
        <v>0</v>
      </c>
      <c r="X201" s="16">
        <v>145.18894750377899</v>
      </c>
      <c r="Y201" s="16">
        <v>0</v>
      </c>
      <c r="Z201" s="16">
        <v>0</v>
      </c>
      <c r="AA201" s="16">
        <v>0</v>
      </c>
      <c r="AB201" s="16">
        <v>32.944015616643</v>
      </c>
      <c r="AC201" s="16">
        <v>0</v>
      </c>
      <c r="AD201" s="16">
        <v>4.3419329095275003</v>
      </c>
      <c r="AE201" s="16">
        <v>182.47489602995</v>
      </c>
    </row>
    <row r="202" spans="1:31" ht="30" x14ac:dyDescent="0.25">
      <c r="A202" s="18">
        <v>2956567</v>
      </c>
      <c r="B202" s="13">
        <v>2</v>
      </c>
      <c r="C202" s="13" t="s">
        <v>25</v>
      </c>
      <c r="D202" s="13" t="s">
        <v>88</v>
      </c>
      <c r="E202" s="18" t="s">
        <v>52</v>
      </c>
      <c r="F202" s="18" t="s">
        <v>2795</v>
      </c>
      <c r="G202" s="18" t="s">
        <v>147</v>
      </c>
      <c r="H202" s="13" t="s">
        <v>53</v>
      </c>
      <c r="I202" s="13" t="s">
        <v>30</v>
      </c>
      <c r="J202" s="13" t="s">
        <v>31</v>
      </c>
      <c r="K202" s="13" t="s">
        <v>32</v>
      </c>
      <c r="L202" s="15">
        <v>44866.773981481485</v>
      </c>
      <c r="M202" s="15">
        <v>44866.799305555556</v>
      </c>
      <c r="N202" s="16">
        <v>0.60777777770999819</v>
      </c>
      <c r="O202" s="17">
        <v>0</v>
      </c>
      <c r="P202" s="17">
        <v>1</v>
      </c>
      <c r="Q202" s="17">
        <v>0</v>
      </c>
      <c r="R202" s="17">
        <v>0</v>
      </c>
      <c r="S202" s="17">
        <v>1</v>
      </c>
      <c r="T202" s="17">
        <v>1</v>
      </c>
      <c r="U202" s="17">
        <v>0</v>
      </c>
      <c r="V202" s="17">
        <v>0</v>
      </c>
      <c r="W202" s="16">
        <v>0</v>
      </c>
      <c r="X202" s="16">
        <v>0.17499714553803999</v>
      </c>
      <c r="Y202" s="16">
        <v>0</v>
      </c>
      <c r="Z202" s="16">
        <v>0</v>
      </c>
      <c r="AA202" s="16">
        <v>1.1038361292700001</v>
      </c>
      <c r="AB202" s="16">
        <v>0.58437565654471102</v>
      </c>
      <c r="AC202" s="16">
        <v>0</v>
      </c>
      <c r="AD202" s="16">
        <v>0</v>
      </c>
      <c r="AE202" s="16">
        <v>1.86320893135275</v>
      </c>
    </row>
    <row r="203" spans="1:31" ht="30" x14ac:dyDescent="0.25">
      <c r="A203" s="18">
        <v>2956568</v>
      </c>
      <c r="B203" s="13">
        <v>1</v>
      </c>
      <c r="C203" s="13" t="s">
        <v>25</v>
      </c>
      <c r="D203" s="13" t="s">
        <v>34</v>
      </c>
      <c r="E203" s="18" t="s">
        <v>55</v>
      </c>
      <c r="F203" s="18" t="s">
        <v>2796</v>
      </c>
      <c r="G203" s="18" t="s">
        <v>47</v>
      </c>
      <c r="H203" s="13" t="s">
        <v>53</v>
      </c>
      <c r="I203" s="13" t="s">
        <v>30</v>
      </c>
      <c r="J203" s="13" t="s">
        <v>31</v>
      </c>
      <c r="K203" s="13" t="s">
        <v>32</v>
      </c>
      <c r="L203" s="15">
        <v>44866.776122685187</v>
      </c>
      <c r="M203" s="15">
        <v>44866.816666666666</v>
      </c>
      <c r="N203" s="16">
        <v>0.97305555548518896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9</v>
      </c>
      <c r="U203" s="17">
        <v>0</v>
      </c>
      <c r="V203" s="17">
        <v>0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11.5787068599612</v>
      </c>
      <c r="AC203" s="16">
        <v>0</v>
      </c>
      <c r="AD203" s="16">
        <v>0</v>
      </c>
      <c r="AE203" s="16">
        <v>11.5787068599612</v>
      </c>
    </row>
    <row r="204" spans="1:31" ht="30" x14ac:dyDescent="0.25">
      <c r="A204" s="18">
        <v>2956569</v>
      </c>
      <c r="B204" s="13">
        <v>1</v>
      </c>
      <c r="C204" s="13" t="s">
        <v>25</v>
      </c>
      <c r="D204" s="13" t="s">
        <v>34</v>
      </c>
      <c r="E204" s="18" t="s">
        <v>55</v>
      </c>
      <c r="F204" s="18" t="s">
        <v>2797</v>
      </c>
      <c r="G204" s="18" t="s">
        <v>47</v>
      </c>
      <c r="H204" s="13" t="s">
        <v>53</v>
      </c>
      <c r="I204" s="13" t="s">
        <v>30</v>
      </c>
      <c r="J204" s="13" t="s">
        <v>31</v>
      </c>
      <c r="K204" s="13" t="s">
        <v>32</v>
      </c>
      <c r="L204" s="15">
        <v>44866.776122685187</v>
      </c>
      <c r="M204" s="15">
        <v>44866.820833333331</v>
      </c>
      <c r="N204" s="16">
        <v>1.0730555554619059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1</v>
      </c>
      <c r="U204" s="17">
        <v>0</v>
      </c>
      <c r="V204" s="17">
        <v>0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1.4858645444332801</v>
      </c>
      <c r="AC204" s="16">
        <v>0</v>
      </c>
      <c r="AD204" s="16">
        <v>0</v>
      </c>
      <c r="AE204" s="16">
        <v>1.4858645444332801</v>
      </c>
    </row>
    <row r="205" spans="1:31" ht="30" x14ac:dyDescent="0.25">
      <c r="A205" s="18">
        <v>2956572</v>
      </c>
      <c r="B205" s="13">
        <v>1</v>
      </c>
      <c r="C205" s="13" t="s">
        <v>25</v>
      </c>
      <c r="D205" s="13" t="s">
        <v>36</v>
      </c>
      <c r="E205" s="18" t="s">
        <v>27</v>
      </c>
      <c r="F205" s="18" t="s">
        <v>1041</v>
      </c>
      <c r="G205" s="18" t="s">
        <v>47</v>
      </c>
      <c r="H205" s="13" t="s">
        <v>29</v>
      </c>
      <c r="I205" s="13" t="s">
        <v>30</v>
      </c>
      <c r="J205" s="13" t="s">
        <v>31</v>
      </c>
      <c r="K205" s="13" t="s">
        <v>32</v>
      </c>
      <c r="L205" s="15">
        <v>44866.777754629627</v>
      </c>
      <c r="M205" s="15">
        <v>44867.0625</v>
      </c>
      <c r="N205" s="16">
        <v>6.8338888889411464</v>
      </c>
      <c r="O205" s="17">
        <v>0</v>
      </c>
      <c r="P205" s="17">
        <v>263</v>
      </c>
      <c r="Q205" s="17">
        <v>0</v>
      </c>
      <c r="R205" s="17">
        <v>0</v>
      </c>
      <c r="S205" s="17">
        <v>0</v>
      </c>
      <c r="T205" s="17">
        <v>29</v>
      </c>
      <c r="U205" s="17">
        <v>0</v>
      </c>
      <c r="V205" s="17">
        <v>0</v>
      </c>
      <c r="W205" s="16">
        <v>0</v>
      </c>
      <c r="X205" s="16">
        <v>424.32591431287699</v>
      </c>
      <c r="Y205" s="16">
        <v>0</v>
      </c>
      <c r="Z205" s="16">
        <v>0</v>
      </c>
      <c r="AA205" s="16">
        <v>0</v>
      </c>
      <c r="AB205" s="16">
        <v>123.80891527341301</v>
      </c>
      <c r="AC205" s="16">
        <v>0</v>
      </c>
      <c r="AD205" s="16">
        <v>0</v>
      </c>
      <c r="AE205" s="16">
        <v>548.13482958628902</v>
      </c>
    </row>
    <row r="206" spans="1:31" ht="30" x14ac:dyDescent="0.25">
      <c r="A206" s="18">
        <v>2956581</v>
      </c>
      <c r="B206" s="13">
        <v>1</v>
      </c>
      <c r="C206" s="13" t="s">
        <v>25</v>
      </c>
      <c r="D206" s="13" t="s">
        <v>46</v>
      </c>
      <c r="E206" s="18" t="s">
        <v>27</v>
      </c>
      <c r="F206" s="18" t="s">
        <v>1083</v>
      </c>
      <c r="G206" s="18" t="s">
        <v>60</v>
      </c>
      <c r="H206" s="13" t="s">
        <v>29</v>
      </c>
      <c r="I206" s="13" t="s">
        <v>30</v>
      </c>
      <c r="J206" s="13" t="s">
        <v>31</v>
      </c>
      <c r="K206" s="13" t="s">
        <v>32</v>
      </c>
      <c r="L206" s="15">
        <v>44866.781921296293</v>
      </c>
      <c r="M206" s="15">
        <v>44866.912499999999</v>
      </c>
      <c r="N206" s="16">
        <v>3.1338888889295049</v>
      </c>
      <c r="O206" s="17">
        <v>0</v>
      </c>
      <c r="P206" s="17">
        <v>193</v>
      </c>
      <c r="Q206" s="17">
        <v>0</v>
      </c>
      <c r="R206" s="17">
        <v>0</v>
      </c>
      <c r="S206" s="17">
        <v>0</v>
      </c>
      <c r="T206" s="17">
        <v>38</v>
      </c>
      <c r="U206" s="17">
        <v>0</v>
      </c>
      <c r="V206" s="17">
        <v>1</v>
      </c>
      <c r="W206" s="16">
        <v>0</v>
      </c>
      <c r="X206" s="16">
        <v>167.845578311559</v>
      </c>
      <c r="Y206" s="16">
        <v>0</v>
      </c>
      <c r="Z206" s="16">
        <v>0</v>
      </c>
      <c r="AA206" s="16">
        <v>0</v>
      </c>
      <c r="AB206" s="16">
        <v>165.24076847803701</v>
      </c>
      <c r="AC206" s="16">
        <v>0</v>
      </c>
      <c r="AD206" s="16">
        <v>44.655353354468403</v>
      </c>
      <c r="AE206" s="16">
        <v>377.74170014406502</v>
      </c>
    </row>
    <row r="207" spans="1:31" ht="30" x14ac:dyDescent="0.25">
      <c r="A207" s="18">
        <v>2956593</v>
      </c>
      <c r="B207" s="13">
        <v>1</v>
      </c>
      <c r="C207" s="13" t="s">
        <v>25</v>
      </c>
      <c r="D207" s="13" t="s">
        <v>41</v>
      </c>
      <c r="E207" s="18" t="s">
        <v>27</v>
      </c>
      <c r="F207" s="18" t="s">
        <v>984</v>
      </c>
      <c r="G207" s="18" t="s">
        <v>60</v>
      </c>
      <c r="H207" s="13" t="s">
        <v>29</v>
      </c>
      <c r="I207" s="13" t="s">
        <v>30</v>
      </c>
      <c r="J207" s="13" t="s">
        <v>31</v>
      </c>
      <c r="K207" s="13" t="s">
        <v>32</v>
      </c>
      <c r="L207" s="15">
        <v>44866.789166666669</v>
      </c>
      <c r="M207" s="15">
        <v>44866.856944444444</v>
      </c>
      <c r="N207" s="16">
        <v>1.6266666665906087</v>
      </c>
      <c r="O207" s="17">
        <v>0</v>
      </c>
      <c r="P207" s="17">
        <v>318</v>
      </c>
      <c r="Q207" s="17">
        <v>0</v>
      </c>
      <c r="R207" s="17">
        <v>0</v>
      </c>
      <c r="S207" s="17">
        <v>0</v>
      </c>
      <c r="T207" s="17">
        <v>7</v>
      </c>
      <c r="U207" s="17">
        <v>0</v>
      </c>
      <c r="V207" s="17">
        <v>0</v>
      </c>
      <c r="W207" s="16">
        <v>0</v>
      </c>
      <c r="X207" s="16">
        <v>137.927528479828</v>
      </c>
      <c r="Y207" s="16">
        <v>0</v>
      </c>
      <c r="Z207" s="16">
        <v>0</v>
      </c>
      <c r="AA207" s="16">
        <v>0</v>
      </c>
      <c r="AB207" s="16">
        <v>6.7166511971361196</v>
      </c>
      <c r="AC207" s="16">
        <v>0</v>
      </c>
      <c r="AD207" s="16">
        <v>0</v>
      </c>
      <c r="AE207" s="16">
        <v>144.644179676964</v>
      </c>
    </row>
    <row r="208" spans="1:31" ht="30" x14ac:dyDescent="0.25">
      <c r="A208" s="18">
        <v>2956599</v>
      </c>
      <c r="B208" s="13">
        <v>1</v>
      </c>
      <c r="C208" s="13" t="s">
        <v>25</v>
      </c>
      <c r="D208" s="13" t="s">
        <v>34</v>
      </c>
      <c r="E208" s="18" t="s">
        <v>27</v>
      </c>
      <c r="F208" s="18" t="s">
        <v>2798</v>
      </c>
      <c r="G208" s="18" t="s">
        <v>47</v>
      </c>
      <c r="H208" s="13" t="s">
        <v>29</v>
      </c>
      <c r="I208" s="13" t="s">
        <v>30</v>
      </c>
      <c r="J208" s="13" t="s">
        <v>31</v>
      </c>
      <c r="K208" s="13" t="s">
        <v>32</v>
      </c>
      <c r="L208" s="15">
        <v>44866.731064814812</v>
      </c>
      <c r="M208" s="15">
        <v>44866.881249999999</v>
      </c>
      <c r="N208" s="16">
        <v>3.6044444444705732</v>
      </c>
      <c r="O208" s="17">
        <v>0</v>
      </c>
      <c r="P208" s="17">
        <v>6</v>
      </c>
      <c r="Q208" s="17">
        <v>0</v>
      </c>
      <c r="R208" s="17">
        <v>0</v>
      </c>
      <c r="S208" s="17">
        <v>0</v>
      </c>
      <c r="T208" s="17">
        <v>3</v>
      </c>
      <c r="U208" s="17">
        <v>0</v>
      </c>
      <c r="V208" s="17">
        <v>0</v>
      </c>
      <c r="W208" s="16">
        <v>0</v>
      </c>
      <c r="X208" s="16">
        <v>9.4470934345163506</v>
      </c>
      <c r="Y208" s="16">
        <v>0</v>
      </c>
      <c r="Z208" s="16">
        <v>0</v>
      </c>
      <c r="AA208" s="16">
        <v>0</v>
      </c>
      <c r="AB208" s="16">
        <v>42.7062956984363</v>
      </c>
      <c r="AC208" s="16">
        <v>0</v>
      </c>
      <c r="AD208" s="16">
        <v>0</v>
      </c>
      <c r="AE208" s="16">
        <v>52.153389132952597</v>
      </c>
    </row>
    <row r="209" spans="1:31" ht="30" x14ac:dyDescent="0.25">
      <c r="A209" s="18">
        <v>2956609</v>
      </c>
      <c r="B209" s="13">
        <v>1</v>
      </c>
      <c r="C209" s="13" t="s">
        <v>25</v>
      </c>
      <c r="D209" s="13" t="s">
        <v>44</v>
      </c>
      <c r="E209" s="18" t="s">
        <v>55</v>
      </c>
      <c r="F209" s="18" t="s">
        <v>2769</v>
      </c>
      <c r="G209" s="18" t="s">
        <v>61</v>
      </c>
      <c r="H209" s="13" t="s">
        <v>53</v>
      </c>
      <c r="I209" s="13" t="s">
        <v>30</v>
      </c>
      <c r="J209" s="13" t="s">
        <v>31</v>
      </c>
      <c r="K209" s="13" t="s">
        <v>32</v>
      </c>
      <c r="L209" s="15">
        <v>44866.796400462961</v>
      </c>
      <c r="M209" s="15">
        <v>44866.963888888888</v>
      </c>
      <c r="N209" s="16">
        <v>4.0197222222341225</v>
      </c>
      <c r="O209" s="17">
        <v>0</v>
      </c>
      <c r="P209" s="17">
        <v>2023</v>
      </c>
      <c r="Q209" s="17">
        <v>0</v>
      </c>
      <c r="R209" s="17">
        <v>0</v>
      </c>
      <c r="S209" s="17">
        <v>0</v>
      </c>
      <c r="T209" s="17">
        <v>166</v>
      </c>
      <c r="U209" s="17">
        <v>0</v>
      </c>
      <c r="V209" s="17">
        <v>1</v>
      </c>
      <c r="W209" s="16">
        <v>0</v>
      </c>
      <c r="X209" s="16">
        <v>3751.2332763305899</v>
      </c>
      <c r="Y209" s="16">
        <v>0</v>
      </c>
      <c r="Z209" s="16">
        <v>0</v>
      </c>
      <c r="AA209" s="16">
        <v>0</v>
      </c>
      <c r="AB209" s="16">
        <v>571.31374301079802</v>
      </c>
      <c r="AC209" s="16">
        <v>0</v>
      </c>
      <c r="AD209" s="16">
        <v>17.747226392571001</v>
      </c>
      <c r="AE209" s="16">
        <v>4340.2942457339605</v>
      </c>
    </row>
    <row r="210" spans="1:31" ht="30" x14ac:dyDescent="0.25">
      <c r="A210" s="18">
        <v>2956618</v>
      </c>
      <c r="B210" s="13">
        <v>1</v>
      </c>
      <c r="C210" s="13" t="s">
        <v>25</v>
      </c>
      <c r="D210" s="13" t="s">
        <v>41</v>
      </c>
      <c r="E210" s="18" t="s">
        <v>27</v>
      </c>
      <c r="F210" s="18" t="s">
        <v>601</v>
      </c>
      <c r="G210" s="18" t="s">
        <v>47</v>
      </c>
      <c r="H210" s="13" t="s">
        <v>29</v>
      </c>
      <c r="I210" s="13" t="s">
        <v>30</v>
      </c>
      <c r="J210" s="13" t="s">
        <v>31</v>
      </c>
      <c r="K210" s="13" t="s">
        <v>32</v>
      </c>
      <c r="L210" s="15">
        <v>44866.801481481481</v>
      </c>
      <c r="M210" s="15">
        <v>44866.824861111112</v>
      </c>
      <c r="N210" s="16">
        <v>0.56111111113568768</v>
      </c>
      <c r="O210" s="17">
        <v>0</v>
      </c>
      <c r="P210" s="17">
        <v>446</v>
      </c>
      <c r="Q210" s="17">
        <v>0</v>
      </c>
      <c r="R210" s="17">
        <v>0</v>
      </c>
      <c r="S210" s="17">
        <v>0</v>
      </c>
      <c r="T210" s="17">
        <v>17</v>
      </c>
      <c r="U210" s="17">
        <v>0</v>
      </c>
      <c r="V210" s="17">
        <v>1</v>
      </c>
      <c r="W210" s="16">
        <v>0</v>
      </c>
      <c r="X210" s="16">
        <v>71.117937120277404</v>
      </c>
      <c r="Y210" s="16">
        <v>0</v>
      </c>
      <c r="Z210" s="16">
        <v>0</v>
      </c>
      <c r="AA210" s="16">
        <v>0</v>
      </c>
      <c r="AB210" s="16">
        <v>33.346937118158799</v>
      </c>
      <c r="AC210" s="16">
        <v>0</v>
      </c>
      <c r="AD210" s="16">
        <v>19.8944984616267</v>
      </c>
      <c r="AE210" s="16">
        <v>124.35937270006301</v>
      </c>
    </row>
    <row r="211" spans="1:31" ht="30" x14ac:dyDescent="0.25">
      <c r="A211" s="18">
        <v>2956648</v>
      </c>
      <c r="B211" s="13">
        <v>1</v>
      </c>
      <c r="C211" s="13" t="s">
        <v>25</v>
      </c>
      <c r="D211" s="13" t="s">
        <v>91</v>
      </c>
      <c r="E211" s="18" t="s">
        <v>27</v>
      </c>
      <c r="F211" s="18" t="s">
        <v>1636</v>
      </c>
      <c r="G211" s="18" t="s">
        <v>42</v>
      </c>
      <c r="H211" s="13" t="s">
        <v>29</v>
      </c>
      <c r="I211" s="13" t="s">
        <v>30</v>
      </c>
      <c r="J211" s="13" t="s">
        <v>43</v>
      </c>
      <c r="K211" s="13" t="s">
        <v>32</v>
      </c>
      <c r="L211" s="15">
        <v>44866.820717592593</v>
      </c>
      <c r="M211" s="15">
        <v>44866.940972222219</v>
      </c>
      <c r="N211" s="16">
        <v>2.8861111110309139</v>
      </c>
      <c r="O211" s="17">
        <v>0</v>
      </c>
      <c r="P211" s="17">
        <v>93</v>
      </c>
      <c r="Q211" s="17">
        <v>0</v>
      </c>
      <c r="R211" s="17">
        <v>0</v>
      </c>
      <c r="S211" s="17">
        <v>0</v>
      </c>
      <c r="T211" s="17">
        <v>14</v>
      </c>
      <c r="U211" s="17">
        <v>0</v>
      </c>
      <c r="V211" s="17">
        <v>0</v>
      </c>
      <c r="W211" s="16">
        <v>0</v>
      </c>
      <c r="X211" s="16">
        <v>70.717055771691804</v>
      </c>
      <c r="Y211" s="16">
        <v>0</v>
      </c>
      <c r="Z211" s="16">
        <v>0</v>
      </c>
      <c r="AA211" s="16">
        <v>0</v>
      </c>
      <c r="AB211" s="16">
        <v>55.477308684343797</v>
      </c>
      <c r="AC211" s="16">
        <v>0</v>
      </c>
      <c r="AD211" s="16">
        <v>0</v>
      </c>
      <c r="AE211" s="16">
        <v>126.194364456036</v>
      </c>
    </row>
    <row r="212" spans="1:31" ht="30" x14ac:dyDescent="0.25">
      <c r="A212" s="18">
        <v>2956651</v>
      </c>
      <c r="B212" s="13">
        <v>1</v>
      </c>
      <c r="C212" s="13" t="s">
        <v>25</v>
      </c>
      <c r="D212" s="13" t="s">
        <v>88</v>
      </c>
      <c r="E212" s="18" t="s">
        <v>52</v>
      </c>
      <c r="F212" s="18" t="s">
        <v>1935</v>
      </c>
      <c r="G212" s="18" t="s">
        <v>785</v>
      </c>
      <c r="H212" s="13" t="s">
        <v>53</v>
      </c>
      <c r="I212" s="13" t="s">
        <v>54</v>
      </c>
      <c r="J212" s="13" t="s">
        <v>31</v>
      </c>
      <c r="K212" s="13" t="s">
        <v>32</v>
      </c>
      <c r="L212" s="15">
        <v>44866.825208333335</v>
      </c>
      <c r="M212" s="15">
        <v>44866.825428240743</v>
      </c>
      <c r="N212" s="16">
        <v>5.2777777891606092E-3</v>
      </c>
      <c r="O212" s="17">
        <v>0</v>
      </c>
      <c r="P212" s="17">
        <v>1194</v>
      </c>
      <c r="Q212" s="17">
        <v>0</v>
      </c>
      <c r="R212" s="17">
        <v>0</v>
      </c>
      <c r="S212" s="17">
        <v>1</v>
      </c>
      <c r="T212" s="17">
        <v>91</v>
      </c>
      <c r="U212" s="17">
        <v>0</v>
      </c>
      <c r="V212" s="17">
        <v>4</v>
      </c>
      <c r="W212" s="16">
        <v>0</v>
      </c>
      <c r="X212" s="16">
        <v>2.6481111032996498</v>
      </c>
      <c r="Y212" s="16">
        <v>0</v>
      </c>
      <c r="Z212" s="16">
        <v>0</v>
      </c>
      <c r="AA212" s="16">
        <v>9.1972814747916694E-3</v>
      </c>
      <c r="AB212" s="16">
        <v>0.56936998091926205</v>
      </c>
      <c r="AC212" s="16">
        <v>0</v>
      </c>
      <c r="AD212" s="16">
        <v>7.37764239064361E-2</v>
      </c>
      <c r="AE212" s="16">
        <v>3.3004547896001402</v>
      </c>
    </row>
    <row r="213" spans="1:31" ht="30" x14ac:dyDescent="0.25">
      <c r="A213" s="18">
        <v>2956681</v>
      </c>
      <c r="B213" s="13">
        <v>1</v>
      </c>
      <c r="C213" s="13" t="s">
        <v>25</v>
      </c>
      <c r="D213" s="13" t="s">
        <v>65</v>
      </c>
      <c r="E213" s="18" t="s">
        <v>27</v>
      </c>
      <c r="F213" s="18" t="s">
        <v>916</v>
      </c>
      <c r="G213" s="18" t="s">
        <v>45</v>
      </c>
      <c r="H213" s="13" t="s">
        <v>29</v>
      </c>
      <c r="I213" s="13" t="s">
        <v>30</v>
      </c>
      <c r="J213" s="13" t="s">
        <v>31</v>
      </c>
      <c r="K213" s="13" t="s">
        <v>32</v>
      </c>
      <c r="L213" s="15">
        <v>44866.859722222223</v>
      </c>
      <c r="M213" s="15">
        <v>44866.887499999997</v>
      </c>
      <c r="N213" s="16">
        <v>0.6666666665696539</v>
      </c>
      <c r="O213" s="17">
        <v>0</v>
      </c>
      <c r="P213" s="17">
        <v>3</v>
      </c>
      <c r="Q213" s="17">
        <v>0</v>
      </c>
      <c r="R213" s="17">
        <v>0</v>
      </c>
      <c r="S213" s="17">
        <v>0</v>
      </c>
      <c r="T213" s="17">
        <v>0</v>
      </c>
      <c r="U213" s="17">
        <v>0</v>
      </c>
      <c r="V213" s="17">
        <v>0</v>
      </c>
      <c r="W213" s="16">
        <v>0</v>
      </c>
      <c r="X213" s="16">
        <v>0.640567365763417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0.640567365763417</v>
      </c>
    </row>
    <row r="214" spans="1:31" ht="30" x14ac:dyDescent="0.25">
      <c r="A214" s="18">
        <v>2956690</v>
      </c>
      <c r="B214" s="13">
        <v>1</v>
      </c>
      <c r="C214" s="13" t="s">
        <v>25</v>
      </c>
      <c r="D214" s="13" t="s">
        <v>41</v>
      </c>
      <c r="E214" s="18" t="s">
        <v>27</v>
      </c>
      <c r="F214" s="18" t="s">
        <v>1930</v>
      </c>
      <c r="G214" s="18" t="s">
        <v>42</v>
      </c>
      <c r="H214" s="13" t="s">
        <v>29</v>
      </c>
      <c r="I214" s="13" t="s">
        <v>30</v>
      </c>
      <c r="J214" s="13" t="s">
        <v>43</v>
      </c>
      <c r="K214" s="13" t="s">
        <v>32</v>
      </c>
      <c r="L214" s="15">
        <v>44866.868148148147</v>
      </c>
      <c r="M214" s="15">
        <v>44866.995833333334</v>
      </c>
      <c r="N214" s="16">
        <v>3.064444444491528</v>
      </c>
      <c r="O214" s="17">
        <v>0</v>
      </c>
      <c r="P214" s="17">
        <v>5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0</v>
      </c>
      <c r="W214" s="16">
        <v>0</v>
      </c>
      <c r="X214" s="16">
        <v>3.01676934015331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3.01676934015331</v>
      </c>
    </row>
    <row r="215" spans="1:31" ht="30" x14ac:dyDescent="0.25">
      <c r="A215" s="18">
        <v>2956701</v>
      </c>
      <c r="B215" s="13">
        <v>1</v>
      </c>
      <c r="C215" s="13" t="s">
        <v>25</v>
      </c>
      <c r="D215" s="13" t="s">
        <v>63</v>
      </c>
      <c r="E215" s="18" t="s">
        <v>52</v>
      </c>
      <c r="F215" s="18" t="s">
        <v>2799</v>
      </c>
      <c r="G215" s="18" t="s">
        <v>42</v>
      </c>
      <c r="H215" s="13" t="s">
        <v>53</v>
      </c>
      <c r="I215" s="13" t="s">
        <v>54</v>
      </c>
      <c r="J215" s="13" t="s">
        <v>43</v>
      </c>
      <c r="K215" s="13" t="s">
        <v>32</v>
      </c>
      <c r="L215" s="15">
        <v>44866.883958333332</v>
      </c>
      <c r="M215" s="15">
        <v>44866.884756944448</v>
      </c>
      <c r="N215" s="16">
        <v>1.9166666781529784E-2</v>
      </c>
      <c r="O215" s="17">
        <v>0</v>
      </c>
      <c r="P215" s="17">
        <v>8086</v>
      </c>
      <c r="Q215" s="17">
        <v>0</v>
      </c>
      <c r="R215" s="17">
        <v>0</v>
      </c>
      <c r="S215" s="17">
        <v>0</v>
      </c>
      <c r="T215" s="17">
        <v>846</v>
      </c>
      <c r="U215" s="17">
        <v>0</v>
      </c>
      <c r="V215" s="17">
        <v>4</v>
      </c>
      <c r="W215" s="16">
        <v>0</v>
      </c>
      <c r="X215" s="16">
        <v>42.9941338799173</v>
      </c>
      <c r="Y215" s="16">
        <v>0</v>
      </c>
      <c r="Z215" s="16">
        <v>0</v>
      </c>
      <c r="AA215" s="16">
        <v>0</v>
      </c>
      <c r="AB215" s="16">
        <v>13.5257266749253</v>
      </c>
      <c r="AC215" s="16">
        <v>0</v>
      </c>
      <c r="AD215" s="16">
        <v>0.16616089605787501</v>
      </c>
      <c r="AE215" s="16">
        <v>56.686021450900498</v>
      </c>
    </row>
    <row r="216" spans="1:31" ht="30" x14ac:dyDescent="0.25">
      <c r="A216" s="18">
        <v>2956722</v>
      </c>
      <c r="B216" s="13">
        <v>1</v>
      </c>
      <c r="C216" s="13" t="s">
        <v>25</v>
      </c>
      <c r="D216" s="13" t="s">
        <v>63</v>
      </c>
      <c r="E216" s="18" t="s">
        <v>55</v>
      </c>
      <c r="F216" s="18" t="s">
        <v>2429</v>
      </c>
      <c r="G216" s="18" t="s">
        <v>61</v>
      </c>
      <c r="H216" s="13" t="s">
        <v>29</v>
      </c>
      <c r="I216" s="13" t="s">
        <v>30</v>
      </c>
      <c r="J216" s="13" t="s">
        <v>31</v>
      </c>
      <c r="K216" s="13" t="s">
        <v>32</v>
      </c>
      <c r="L216" s="15">
        <v>44866.82508101852</v>
      </c>
      <c r="M216" s="15">
        <v>44867.179965277777</v>
      </c>
      <c r="N216" s="16">
        <v>8.5172222221735865</v>
      </c>
      <c r="O216" s="17">
        <v>0</v>
      </c>
      <c r="P216" s="17">
        <v>399</v>
      </c>
      <c r="Q216" s="17">
        <v>0</v>
      </c>
      <c r="R216" s="17">
        <v>0</v>
      </c>
      <c r="S216" s="17">
        <v>0</v>
      </c>
      <c r="T216" s="17">
        <v>16</v>
      </c>
      <c r="U216" s="17">
        <v>0</v>
      </c>
      <c r="V216" s="17">
        <v>0</v>
      </c>
      <c r="W216" s="16">
        <v>0</v>
      </c>
      <c r="X216" s="16">
        <v>705.28453987805199</v>
      </c>
      <c r="Y216" s="16">
        <v>0</v>
      </c>
      <c r="Z216" s="16">
        <v>0</v>
      </c>
      <c r="AA216" s="16">
        <v>0</v>
      </c>
      <c r="AB216" s="16">
        <v>80.014282734834296</v>
      </c>
      <c r="AC216" s="16">
        <v>0</v>
      </c>
      <c r="AD216" s="16">
        <v>0</v>
      </c>
      <c r="AE216" s="16">
        <v>785.29882261288606</v>
      </c>
    </row>
    <row r="217" spans="1:31" ht="30" x14ac:dyDescent="0.25">
      <c r="A217" s="18">
        <v>2956736</v>
      </c>
      <c r="B217" s="13">
        <v>1</v>
      </c>
      <c r="C217" s="13" t="s">
        <v>25</v>
      </c>
      <c r="D217" s="13" t="s">
        <v>63</v>
      </c>
      <c r="E217" s="18" t="s">
        <v>55</v>
      </c>
      <c r="F217" s="18" t="s">
        <v>568</v>
      </c>
      <c r="G217" s="18" t="s">
        <v>61</v>
      </c>
      <c r="H217" s="13" t="s">
        <v>53</v>
      </c>
      <c r="I217" s="13" t="s">
        <v>30</v>
      </c>
      <c r="J217" s="13" t="s">
        <v>31</v>
      </c>
      <c r="K217" s="13" t="s">
        <v>32</v>
      </c>
      <c r="L217" s="15">
        <v>44866.881782407407</v>
      </c>
      <c r="M217" s="15">
        <v>44867.005069444444</v>
      </c>
      <c r="N217" s="16">
        <v>2.9588888888829388</v>
      </c>
      <c r="O217" s="17">
        <v>0</v>
      </c>
      <c r="P217" s="17">
        <v>1594</v>
      </c>
      <c r="Q217" s="17">
        <v>0</v>
      </c>
      <c r="R217" s="17">
        <v>0</v>
      </c>
      <c r="S217" s="17">
        <v>0</v>
      </c>
      <c r="T217" s="17">
        <v>43</v>
      </c>
      <c r="U217" s="17">
        <v>0</v>
      </c>
      <c r="V217" s="17">
        <v>0</v>
      </c>
      <c r="W217" s="16">
        <v>0</v>
      </c>
      <c r="X217" s="16">
        <v>2306.3133546128702</v>
      </c>
      <c r="Y217" s="16">
        <v>0</v>
      </c>
      <c r="Z217" s="16">
        <v>0</v>
      </c>
      <c r="AA217" s="16">
        <v>0</v>
      </c>
      <c r="AB217" s="16">
        <v>262.35357567877702</v>
      </c>
      <c r="AC217" s="16">
        <v>0</v>
      </c>
      <c r="AD217" s="16">
        <v>0</v>
      </c>
      <c r="AE217" s="16">
        <v>2568.6669302916498</v>
      </c>
    </row>
    <row r="218" spans="1:31" ht="30" x14ac:dyDescent="0.25">
      <c r="A218" s="18">
        <v>2956736</v>
      </c>
      <c r="B218" s="13">
        <v>2</v>
      </c>
      <c r="C218" s="13" t="s">
        <v>25</v>
      </c>
      <c r="D218" s="13" t="s">
        <v>63</v>
      </c>
      <c r="E218" s="18" t="s">
        <v>55</v>
      </c>
      <c r="F218" s="18" t="s">
        <v>2800</v>
      </c>
      <c r="G218" s="18" t="s">
        <v>61</v>
      </c>
      <c r="H218" s="13" t="s">
        <v>53</v>
      </c>
      <c r="I218" s="13" t="s">
        <v>30</v>
      </c>
      <c r="J218" s="13" t="s">
        <v>31</v>
      </c>
      <c r="K218" s="13" t="s">
        <v>32</v>
      </c>
      <c r="L218" s="15">
        <v>44866.881782407407</v>
      </c>
      <c r="M218" s="15">
        <v>44867.179965277777</v>
      </c>
      <c r="N218" s="16">
        <v>7.156388888892252</v>
      </c>
      <c r="O218" s="17">
        <v>0</v>
      </c>
      <c r="P218" s="17">
        <v>1317</v>
      </c>
      <c r="Q218" s="17">
        <v>0</v>
      </c>
      <c r="R218" s="17">
        <v>0</v>
      </c>
      <c r="S218" s="17">
        <v>0</v>
      </c>
      <c r="T218" s="17">
        <v>115</v>
      </c>
      <c r="U218" s="17">
        <v>0</v>
      </c>
      <c r="V218" s="17">
        <v>0</v>
      </c>
      <c r="W218" s="16">
        <v>0</v>
      </c>
      <c r="X218" s="16">
        <v>3870.0453493693999</v>
      </c>
      <c r="Y218" s="16">
        <v>0</v>
      </c>
      <c r="Z218" s="16">
        <v>0</v>
      </c>
      <c r="AA218" s="16">
        <v>0</v>
      </c>
      <c r="AB218" s="16">
        <v>400.72667798702997</v>
      </c>
      <c r="AC218" s="16">
        <v>0</v>
      </c>
      <c r="AD218" s="16">
        <v>0</v>
      </c>
      <c r="AE218" s="16">
        <v>4270.77202735643</v>
      </c>
    </row>
    <row r="219" spans="1:31" ht="30" x14ac:dyDescent="0.25">
      <c r="A219" s="18">
        <v>2956749</v>
      </c>
      <c r="B219" s="13">
        <v>1</v>
      </c>
      <c r="C219" s="13" t="s">
        <v>25</v>
      </c>
      <c r="D219" s="13" t="s">
        <v>65</v>
      </c>
      <c r="E219" s="18" t="s">
        <v>27</v>
      </c>
      <c r="F219" s="18" t="s">
        <v>1734</v>
      </c>
      <c r="G219" s="18" t="s">
        <v>42</v>
      </c>
      <c r="H219" s="13" t="s">
        <v>29</v>
      </c>
      <c r="I219" s="13" t="s">
        <v>30</v>
      </c>
      <c r="J219" s="13" t="s">
        <v>43</v>
      </c>
      <c r="K219" s="13" t="s">
        <v>32</v>
      </c>
      <c r="L219" s="15">
        <v>44866.915405092594</v>
      </c>
      <c r="M219" s="15">
        <v>44867.132638888892</v>
      </c>
      <c r="N219" s="16">
        <v>5.213611111161299</v>
      </c>
      <c r="O219" s="17">
        <v>0</v>
      </c>
      <c r="P219" s="17">
        <v>5</v>
      </c>
      <c r="Q219" s="17">
        <v>0</v>
      </c>
      <c r="R219" s="17">
        <v>0</v>
      </c>
      <c r="S219" s="17">
        <v>0</v>
      </c>
      <c r="T219" s="17">
        <v>3</v>
      </c>
      <c r="U219" s="17">
        <v>0</v>
      </c>
      <c r="V219" s="17">
        <v>0</v>
      </c>
      <c r="W219" s="16">
        <v>0</v>
      </c>
      <c r="X219" s="16">
        <v>6.5309636104709101</v>
      </c>
      <c r="Y219" s="16">
        <v>0</v>
      </c>
      <c r="Z219" s="16">
        <v>0</v>
      </c>
      <c r="AA219" s="16">
        <v>0</v>
      </c>
      <c r="AB219" s="16">
        <v>573.52410524984805</v>
      </c>
      <c r="AC219" s="16">
        <v>0</v>
      </c>
      <c r="AD219" s="16">
        <v>0</v>
      </c>
      <c r="AE219" s="16">
        <v>580.05506886031901</v>
      </c>
    </row>
    <row r="220" spans="1:31" ht="30" x14ac:dyDescent="0.25">
      <c r="A220" s="18">
        <v>2956770</v>
      </c>
      <c r="B220" s="13">
        <v>1</v>
      </c>
      <c r="C220" s="13" t="s">
        <v>25</v>
      </c>
      <c r="D220" s="13" t="s">
        <v>50</v>
      </c>
      <c r="E220" s="18" t="s">
        <v>27</v>
      </c>
      <c r="F220" s="18" t="s">
        <v>2801</v>
      </c>
      <c r="G220" s="18" t="s">
        <v>28</v>
      </c>
      <c r="H220" s="13" t="s">
        <v>29</v>
      </c>
      <c r="I220" s="13" t="s">
        <v>30</v>
      </c>
      <c r="J220" s="13" t="s">
        <v>31</v>
      </c>
      <c r="K220" s="13" t="s">
        <v>32</v>
      </c>
      <c r="L220" s="15">
        <v>44866.935798611114</v>
      </c>
      <c r="M220" s="15">
        <v>44867.326388888891</v>
      </c>
      <c r="N220" s="16">
        <v>9.374166666646488</v>
      </c>
      <c r="O220" s="17">
        <v>0</v>
      </c>
      <c r="P220" s="17">
        <v>1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6">
        <v>0</v>
      </c>
      <c r="X220" s="16">
        <v>3.6825053027674999</v>
      </c>
      <c r="Y220" s="16">
        <v>0</v>
      </c>
      <c r="Z220" s="16">
        <v>0</v>
      </c>
      <c r="AA220" s="16">
        <v>0</v>
      </c>
      <c r="AB220" s="16">
        <v>0</v>
      </c>
      <c r="AC220" s="16">
        <v>0</v>
      </c>
      <c r="AD220" s="16">
        <v>0</v>
      </c>
      <c r="AE220" s="16">
        <v>3.6825053027674999</v>
      </c>
    </row>
    <row r="221" spans="1:31" ht="30" x14ac:dyDescent="0.25">
      <c r="A221" s="18">
        <v>2956783</v>
      </c>
      <c r="B221" s="13">
        <v>1</v>
      </c>
      <c r="C221" s="13" t="s">
        <v>25</v>
      </c>
      <c r="D221" s="13" t="s">
        <v>58</v>
      </c>
      <c r="E221" s="18" t="s">
        <v>52</v>
      </c>
      <c r="F221" s="18" t="s">
        <v>765</v>
      </c>
      <c r="G221" s="18" t="s">
        <v>223</v>
      </c>
      <c r="H221" s="13" t="s">
        <v>53</v>
      </c>
      <c r="I221" s="13" t="s">
        <v>30</v>
      </c>
      <c r="J221" s="13" t="s">
        <v>31</v>
      </c>
      <c r="K221" s="13" t="s">
        <v>32</v>
      </c>
      <c r="L221" s="15">
        <v>44866.948391203703</v>
      </c>
      <c r="M221" s="15">
        <v>44866.961284722223</v>
      </c>
      <c r="N221" s="16">
        <v>0.30944444448687136</v>
      </c>
      <c r="O221" s="17">
        <v>2</v>
      </c>
      <c r="P221" s="17">
        <v>3727</v>
      </c>
      <c r="Q221" s="17">
        <v>0</v>
      </c>
      <c r="R221" s="17">
        <v>18</v>
      </c>
      <c r="S221" s="17">
        <v>18</v>
      </c>
      <c r="T221" s="17">
        <v>566</v>
      </c>
      <c r="U221" s="17">
        <v>4</v>
      </c>
      <c r="V221" s="17">
        <v>0</v>
      </c>
      <c r="W221" s="16">
        <v>3.2029591305626699</v>
      </c>
      <c r="X221" s="16">
        <v>800.685604485814</v>
      </c>
      <c r="Y221" s="16">
        <v>0</v>
      </c>
      <c r="Z221" s="16">
        <v>2.6932715327432502</v>
      </c>
      <c r="AA221" s="16">
        <v>242.78916715561201</v>
      </c>
      <c r="AB221" s="16">
        <v>165.103178044099</v>
      </c>
      <c r="AC221" s="16">
        <v>197.53460343311099</v>
      </c>
      <c r="AD221" s="16">
        <v>0</v>
      </c>
      <c r="AE221" s="16">
        <v>1412.0087837819401</v>
      </c>
    </row>
    <row r="222" spans="1:31" ht="30" x14ac:dyDescent="0.25">
      <c r="A222" s="18">
        <v>2956794</v>
      </c>
      <c r="B222" s="13">
        <v>1</v>
      </c>
      <c r="C222" s="13" t="s">
        <v>25</v>
      </c>
      <c r="D222" s="13" t="s">
        <v>37</v>
      </c>
      <c r="E222" s="18" t="s">
        <v>27</v>
      </c>
      <c r="F222" s="18" t="s">
        <v>2639</v>
      </c>
      <c r="G222" s="18" t="s">
        <v>47</v>
      </c>
      <c r="H222" s="13" t="s">
        <v>29</v>
      </c>
      <c r="I222" s="13" t="s">
        <v>30</v>
      </c>
      <c r="J222" s="13" t="s">
        <v>31</v>
      </c>
      <c r="K222" s="13" t="s">
        <v>32</v>
      </c>
      <c r="L222" s="15">
        <v>44866.954479166663</v>
      </c>
      <c r="M222" s="15">
        <v>44867.136111111111</v>
      </c>
      <c r="N222" s="16">
        <v>4.3591666667489335</v>
      </c>
      <c r="O222" s="17">
        <v>0</v>
      </c>
      <c r="P222" s="17">
        <v>56</v>
      </c>
      <c r="Q222" s="17">
        <v>0</v>
      </c>
      <c r="R222" s="17">
        <v>0</v>
      </c>
      <c r="S222" s="17">
        <v>0</v>
      </c>
      <c r="T222" s="17">
        <v>6</v>
      </c>
      <c r="U222" s="17">
        <v>0</v>
      </c>
      <c r="V222" s="17">
        <v>0</v>
      </c>
      <c r="W222" s="16">
        <v>0</v>
      </c>
      <c r="X222" s="16">
        <v>44.9153193920801</v>
      </c>
      <c r="Y222" s="16">
        <v>0</v>
      </c>
      <c r="Z222" s="16">
        <v>0</v>
      </c>
      <c r="AA222" s="16">
        <v>0</v>
      </c>
      <c r="AB222" s="16">
        <v>36.322011570268003</v>
      </c>
      <c r="AC222" s="16">
        <v>0</v>
      </c>
      <c r="AD222" s="16">
        <v>0</v>
      </c>
      <c r="AE222" s="16">
        <v>81.237330962348096</v>
      </c>
    </row>
    <row r="223" spans="1:31" ht="30" x14ac:dyDescent="0.25">
      <c r="A223" s="18">
        <v>2956799</v>
      </c>
      <c r="B223" s="13">
        <v>1</v>
      </c>
      <c r="C223" s="13" t="s">
        <v>25</v>
      </c>
      <c r="D223" s="13" t="s">
        <v>41</v>
      </c>
      <c r="E223" s="18" t="s">
        <v>27</v>
      </c>
      <c r="F223" s="18" t="s">
        <v>2488</v>
      </c>
      <c r="G223" s="18" t="s">
        <v>28</v>
      </c>
      <c r="H223" s="13" t="s">
        <v>29</v>
      </c>
      <c r="I223" s="13" t="s">
        <v>30</v>
      </c>
      <c r="J223" s="13" t="s">
        <v>31</v>
      </c>
      <c r="K223" s="13" t="s">
        <v>32</v>
      </c>
      <c r="L223" s="15">
        <v>44866.95989583333</v>
      </c>
      <c r="M223" s="15">
        <v>44867.15902777778</v>
      </c>
      <c r="N223" s="16">
        <v>4.779166666790843</v>
      </c>
      <c r="O223" s="17">
        <v>0</v>
      </c>
      <c r="P223" s="17">
        <v>255</v>
      </c>
      <c r="Q223" s="17">
        <v>0</v>
      </c>
      <c r="R223" s="17">
        <v>0</v>
      </c>
      <c r="S223" s="17">
        <v>0</v>
      </c>
      <c r="T223" s="17">
        <v>3</v>
      </c>
      <c r="U223" s="17">
        <v>0</v>
      </c>
      <c r="V223" s="17">
        <v>0</v>
      </c>
      <c r="W223" s="16">
        <v>0</v>
      </c>
      <c r="X223" s="16">
        <v>214.00622667490899</v>
      </c>
      <c r="Y223" s="16">
        <v>0</v>
      </c>
      <c r="Z223" s="16">
        <v>0</v>
      </c>
      <c r="AA223" s="16">
        <v>0</v>
      </c>
      <c r="AB223" s="16">
        <v>4.1891343383854398</v>
      </c>
      <c r="AC223" s="16">
        <v>0</v>
      </c>
      <c r="AD223" s="16">
        <v>0</v>
      </c>
      <c r="AE223" s="16">
        <v>218.19536101329399</v>
      </c>
    </row>
    <row r="224" spans="1:31" ht="30" x14ac:dyDescent="0.25">
      <c r="A224" s="18">
        <v>2956800</v>
      </c>
      <c r="B224" s="13">
        <v>1</v>
      </c>
      <c r="C224" s="13" t="s">
        <v>25</v>
      </c>
      <c r="D224" s="13" t="s">
        <v>58</v>
      </c>
      <c r="E224" s="18" t="s">
        <v>55</v>
      </c>
      <c r="F224" s="18" t="s">
        <v>2802</v>
      </c>
      <c r="G224" s="18" t="s">
        <v>47</v>
      </c>
      <c r="H224" s="13" t="s">
        <v>53</v>
      </c>
      <c r="I224" s="13" t="s">
        <v>54</v>
      </c>
      <c r="J224" s="13" t="s">
        <v>31</v>
      </c>
      <c r="K224" s="13" t="s">
        <v>32</v>
      </c>
      <c r="L224" s="15">
        <v>44866.960231481484</v>
      </c>
      <c r="M224" s="15">
        <v>44866.961145833331</v>
      </c>
      <c r="N224" s="16">
        <v>2.1944444335531443E-2</v>
      </c>
      <c r="O224" s="17">
        <v>0</v>
      </c>
      <c r="P224" s="17">
        <v>968</v>
      </c>
      <c r="Q224" s="17">
        <v>0</v>
      </c>
      <c r="R224" s="17">
        <v>0</v>
      </c>
      <c r="S224" s="17">
        <v>3</v>
      </c>
      <c r="T224" s="17">
        <v>105</v>
      </c>
      <c r="U224" s="17">
        <v>1</v>
      </c>
      <c r="V224" s="17">
        <v>1</v>
      </c>
      <c r="W224" s="16">
        <v>0</v>
      </c>
      <c r="X224" s="16">
        <v>18.485125933401701</v>
      </c>
      <c r="Y224" s="16">
        <v>0</v>
      </c>
      <c r="Z224" s="16">
        <v>0</v>
      </c>
      <c r="AA224" s="16">
        <v>0.52601975681672197</v>
      </c>
      <c r="AB224" s="16">
        <v>2.2542068761321499</v>
      </c>
      <c r="AC224" s="16">
        <v>0.53433847463999995</v>
      </c>
      <c r="AD224" s="16">
        <v>5.3260947661538903E-2</v>
      </c>
      <c r="AE224" s="16">
        <v>21.852951988652102</v>
      </c>
    </row>
    <row r="225" spans="1:31" ht="30" x14ac:dyDescent="0.25">
      <c r="A225" s="18">
        <v>2956801</v>
      </c>
      <c r="B225" s="13">
        <v>1</v>
      </c>
      <c r="C225" s="13" t="s">
        <v>25</v>
      </c>
      <c r="D225" s="13" t="s">
        <v>44</v>
      </c>
      <c r="E225" s="18" t="s">
        <v>55</v>
      </c>
      <c r="F225" s="18" t="s">
        <v>697</v>
      </c>
      <c r="G225" s="18" t="s">
        <v>86</v>
      </c>
      <c r="H225" s="13" t="s">
        <v>53</v>
      </c>
      <c r="I225" s="13" t="s">
        <v>30</v>
      </c>
      <c r="J225" s="13" t="s">
        <v>31</v>
      </c>
      <c r="K225" s="13" t="s">
        <v>32</v>
      </c>
      <c r="L225" s="15">
        <v>44866.963900462964</v>
      </c>
      <c r="M225" s="15">
        <v>44866.998807870368</v>
      </c>
      <c r="N225" s="16">
        <v>0.83777777769137174</v>
      </c>
      <c r="O225" s="17">
        <v>0</v>
      </c>
      <c r="P225" s="17">
        <v>5874</v>
      </c>
      <c r="Q225" s="17">
        <v>0</v>
      </c>
      <c r="R225" s="17">
        <v>0</v>
      </c>
      <c r="S225" s="17">
        <v>3</v>
      </c>
      <c r="T225" s="17">
        <v>299</v>
      </c>
      <c r="U225" s="17">
        <v>1</v>
      </c>
      <c r="V225" s="17">
        <v>6</v>
      </c>
      <c r="W225" s="16">
        <v>0</v>
      </c>
      <c r="X225" s="16">
        <v>3030.0049164580701</v>
      </c>
      <c r="Y225" s="16">
        <v>0</v>
      </c>
      <c r="Z225" s="16">
        <v>0</v>
      </c>
      <c r="AA225" s="16">
        <v>240.06348042242601</v>
      </c>
      <c r="AB225" s="16">
        <v>484.003004968894</v>
      </c>
      <c r="AC225" s="16">
        <v>2470.7807068869602</v>
      </c>
      <c r="AD225" s="16">
        <v>338.483864169296</v>
      </c>
      <c r="AE225" s="16">
        <v>6563.3359729056401</v>
      </c>
    </row>
    <row r="226" spans="1:31" ht="30" x14ac:dyDescent="0.25">
      <c r="A226" s="18">
        <v>2956812</v>
      </c>
      <c r="B226" s="13">
        <v>1</v>
      </c>
      <c r="C226" s="13" t="s">
        <v>25</v>
      </c>
      <c r="D226" s="13" t="s">
        <v>46</v>
      </c>
      <c r="E226" s="18" t="s">
        <v>27</v>
      </c>
      <c r="F226" s="18" t="s">
        <v>2803</v>
      </c>
      <c r="G226" s="18" t="s">
        <v>72</v>
      </c>
      <c r="H226" s="13" t="s">
        <v>29</v>
      </c>
      <c r="I226" s="13" t="s">
        <v>30</v>
      </c>
      <c r="J226" s="13" t="s">
        <v>31</v>
      </c>
      <c r="K226" s="13" t="s">
        <v>32</v>
      </c>
      <c r="L226" s="15">
        <v>44866.929247685184</v>
      </c>
      <c r="M226" s="15">
        <v>44866.993750000001</v>
      </c>
      <c r="N226" s="16">
        <v>1.5480555556132458</v>
      </c>
      <c r="O226" s="17">
        <v>0</v>
      </c>
      <c r="P226" s="17">
        <v>763</v>
      </c>
      <c r="Q226" s="17">
        <v>0</v>
      </c>
      <c r="R226" s="17">
        <v>0</v>
      </c>
      <c r="S226" s="17">
        <v>0</v>
      </c>
      <c r="T226" s="17">
        <v>68</v>
      </c>
      <c r="U226" s="17">
        <v>0</v>
      </c>
      <c r="V226" s="17">
        <v>2</v>
      </c>
      <c r="W226" s="16">
        <v>0</v>
      </c>
      <c r="X226" s="16">
        <v>218.95096670705101</v>
      </c>
      <c r="Y226" s="16">
        <v>0</v>
      </c>
      <c r="Z226" s="16">
        <v>0</v>
      </c>
      <c r="AA226" s="16">
        <v>0</v>
      </c>
      <c r="AB226" s="16">
        <v>421.571609315459</v>
      </c>
      <c r="AC226" s="16">
        <v>0</v>
      </c>
      <c r="AD226" s="16">
        <v>125.77329676943</v>
      </c>
      <c r="AE226" s="16">
        <v>766.29587279194004</v>
      </c>
    </row>
    <row r="227" spans="1:31" ht="30" x14ac:dyDescent="0.25">
      <c r="A227" s="18">
        <v>2956841</v>
      </c>
      <c r="B227" s="13">
        <v>1</v>
      </c>
      <c r="C227" s="13" t="s">
        <v>25</v>
      </c>
      <c r="D227" s="13" t="s">
        <v>41</v>
      </c>
      <c r="E227" s="18" t="s">
        <v>27</v>
      </c>
      <c r="F227" s="18" t="s">
        <v>1662</v>
      </c>
      <c r="G227" s="18" t="s">
        <v>28</v>
      </c>
      <c r="H227" s="13" t="s">
        <v>29</v>
      </c>
      <c r="I227" s="13" t="s">
        <v>30</v>
      </c>
      <c r="J227" s="13" t="s">
        <v>31</v>
      </c>
      <c r="K227" s="13" t="s">
        <v>32</v>
      </c>
      <c r="L227" s="15">
        <v>44867.001851851855</v>
      </c>
      <c r="M227" s="15">
        <v>44867.128472222219</v>
      </c>
      <c r="N227" s="16">
        <v>3.0388888887246139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1</v>
      </c>
      <c r="U227" s="17">
        <v>0</v>
      </c>
      <c r="V227" s="17">
        <v>0</v>
      </c>
      <c r="W227" s="16">
        <v>0</v>
      </c>
      <c r="X227" s="16">
        <v>0</v>
      </c>
      <c r="Y227" s="16">
        <v>0</v>
      </c>
      <c r="Z227" s="16">
        <v>0</v>
      </c>
      <c r="AA227" s="16">
        <v>0</v>
      </c>
      <c r="AB227" s="16">
        <v>6.1731105678277803E-2</v>
      </c>
      <c r="AC227" s="16">
        <v>0</v>
      </c>
      <c r="AD227" s="16">
        <v>0</v>
      </c>
      <c r="AE227" s="16">
        <v>6.1731105678277803E-2</v>
      </c>
    </row>
    <row r="228" spans="1:31" ht="30" x14ac:dyDescent="0.25">
      <c r="A228" s="18">
        <v>2956842</v>
      </c>
      <c r="B228" s="13">
        <v>1</v>
      </c>
      <c r="C228" s="13" t="s">
        <v>25</v>
      </c>
      <c r="D228" s="13" t="s">
        <v>65</v>
      </c>
      <c r="E228" s="18" t="s">
        <v>27</v>
      </c>
      <c r="F228" s="18" t="s">
        <v>1234</v>
      </c>
      <c r="G228" s="18" t="s">
        <v>28</v>
      </c>
      <c r="H228" s="13" t="s">
        <v>29</v>
      </c>
      <c r="I228" s="13" t="s">
        <v>30</v>
      </c>
      <c r="J228" s="13" t="s">
        <v>31</v>
      </c>
      <c r="K228" s="13" t="s">
        <v>32</v>
      </c>
      <c r="L228" s="15">
        <v>44867.001770833333</v>
      </c>
      <c r="M228" s="15">
        <v>44867.209027777775</v>
      </c>
      <c r="N228" s="16">
        <v>4.9741666666232049</v>
      </c>
      <c r="O228" s="17">
        <v>0</v>
      </c>
      <c r="P228" s="17">
        <v>20</v>
      </c>
      <c r="Q228" s="17">
        <v>0</v>
      </c>
      <c r="R228" s="17">
        <v>0</v>
      </c>
      <c r="S228" s="17">
        <v>0</v>
      </c>
      <c r="T228" s="17">
        <v>25</v>
      </c>
      <c r="U228" s="17">
        <v>0</v>
      </c>
      <c r="V228" s="17">
        <v>0</v>
      </c>
      <c r="W228" s="16">
        <v>0</v>
      </c>
      <c r="X228" s="16">
        <v>22.425947062712599</v>
      </c>
      <c r="Y228" s="16">
        <v>0</v>
      </c>
      <c r="Z228" s="16">
        <v>0</v>
      </c>
      <c r="AA228" s="16">
        <v>0</v>
      </c>
      <c r="AB228" s="16">
        <v>80.702089396729804</v>
      </c>
      <c r="AC228" s="16">
        <v>0</v>
      </c>
      <c r="AD228" s="16">
        <v>0</v>
      </c>
      <c r="AE228" s="16">
        <v>103.128036459442</v>
      </c>
    </row>
    <row r="229" spans="1:31" ht="30" x14ac:dyDescent="0.25">
      <c r="A229" s="18">
        <v>2956849</v>
      </c>
      <c r="B229" s="13">
        <v>1</v>
      </c>
      <c r="C229" s="13" t="s">
        <v>25</v>
      </c>
      <c r="D229" s="13" t="s">
        <v>65</v>
      </c>
      <c r="E229" s="18" t="s">
        <v>27</v>
      </c>
      <c r="F229" s="18" t="s">
        <v>2804</v>
      </c>
      <c r="G229" s="18" t="s">
        <v>47</v>
      </c>
      <c r="H229" s="13" t="s">
        <v>29</v>
      </c>
      <c r="I229" s="13" t="s">
        <v>30</v>
      </c>
      <c r="J229" s="13" t="s">
        <v>31</v>
      </c>
      <c r="K229" s="13" t="s">
        <v>32</v>
      </c>
      <c r="L229" s="15">
        <v>44867.009837962964</v>
      </c>
      <c r="M229" s="15">
        <v>44867.040277777778</v>
      </c>
      <c r="N229" s="16">
        <v>0.73055555555038154</v>
      </c>
      <c r="O229" s="17">
        <v>0</v>
      </c>
      <c r="P229" s="17">
        <v>880</v>
      </c>
      <c r="Q229" s="17">
        <v>0</v>
      </c>
      <c r="R229" s="17">
        <v>0</v>
      </c>
      <c r="S229" s="17">
        <v>0</v>
      </c>
      <c r="T229" s="17">
        <v>81</v>
      </c>
      <c r="U229" s="17">
        <v>0</v>
      </c>
      <c r="V229" s="17">
        <v>0</v>
      </c>
      <c r="W229" s="16">
        <v>0</v>
      </c>
      <c r="X229" s="16">
        <v>126.01554842600601</v>
      </c>
      <c r="Y229" s="16">
        <v>0</v>
      </c>
      <c r="Z229" s="16">
        <v>0</v>
      </c>
      <c r="AA229" s="16">
        <v>0</v>
      </c>
      <c r="AB229" s="16">
        <v>31.607734958606098</v>
      </c>
      <c r="AC229" s="16">
        <v>0</v>
      </c>
      <c r="AD229" s="16">
        <v>0</v>
      </c>
      <c r="AE229" s="16">
        <v>157.62328338461299</v>
      </c>
    </row>
    <row r="230" spans="1:31" ht="30" x14ac:dyDescent="0.25">
      <c r="A230" s="18">
        <v>2956850</v>
      </c>
      <c r="B230" s="13">
        <v>1</v>
      </c>
      <c r="C230" s="13" t="s">
        <v>25</v>
      </c>
      <c r="D230" s="13" t="s">
        <v>88</v>
      </c>
      <c r="E230" s="18" t="s">
        <v>55</v>
      </c>
      <c r="F230" s="18" t="s">
        <v>2805</v>
      </c>
      <c r="G230" s="18" t="s">
        <v>86</v>
      </c>
      <c r="H230" s="13" t="s">
        <v>53</v>
      </c>
      <c r="I230" s="13" t="s">
        <v>30</v>
      </c>
      <c r="J230" s="13" t="s">
        <v>31</v>
      </c>
      <c r="K230" s="13" t="s">
        <v>87</v>
      </c>
      <c r="L230" s="15">
        <v>44867.010347222225</v>
      </c>
      <c r="M230" s="15">
        <v>44867.080555555556</v>
      </c>
      <c r="N230" s="16">
        <v>1.684999999939464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1</v>
      </c>
      <c r="V230" s="17">
        <v>0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86.224220444249994</v>
      </c>
      <c r="AD230" s="16">
        <v>0</v>
      </c>
      <c r="AE230" s="16">
        <v>86.224220444249994</v>
      </c>
    </row>
    <row r="231" spans="1:31" ht="30" x14ac:dyDescent="0.25">
      <c r="A231" s="18">
        <v>2956859</v>
      </c>
      <c r="B231" s="13">
        <v>1</v>
      </c>
      <c r="C231" s="13" t="s">
        <v>25</v>
      </c>
      <c r="D231" s="13" t="s">
        <v>65</v>
      </c>
      <c r="E231" s="18" t="s">
        <v>35</v>
      </c>
      <c r="F231" s="18" t="s">
        <v>1960</v>
      </c>
      <c r="G231" s="18" t="s">
        <v>28</v>
      </c>
      <c r="H231" s="13" t="s">
        <v>29</v>
      </c>
      <c r="I231" s="13" t="s">
        <v>30</v>
      </c>
      <c r="J231" s="13" t="s">
        <v>31</v>
      </c>
      <c r="K231" s="13" t="s">
        <v>32</v>
      </c>
      <c r="L231" s="15">
        <v>44867.018449074072</v>
      </c>
      <c r="M231" s="15">
        <v>44867.237500000003</v>
      </c>
      <c r="N231" s="16">
        <v>5.2572222223388962</v>
      </c>
      <c r="O231" s="17">
        <v>0</v>
      </c>
      <c r="P231" s="17">
        <v>9</v>
      </c>
      <c r="Q231" s="17">
        <v>0</v>
      </c>
      <c r="R231" s="17">
        <v>0</v>
      </c>
      <c r="S231" s="17">
        <v>0</v>
      </c>
      <c r="T231" s="17">
        <v>9</v>
      </c>
      <c r="U231" s="17">
        <v>0</v>
      </c>
      <c r="V231" s="17">
        <v>0</v>
      </c>
      <c r="W231" s="16">
        <v>0</v>
      </c>
      <c r="X231" s="16">
        <v>17.0965001594898</v>
      </c>
      <c r="Y231" s="16">
        <v>0</v>
      </c>
      <c r="Z231" s="16">
        <v>0</v>
      </c>
      <c r="AA231" s="16">
        <v>0</v>
      </c>
      <c r="AB231" s="16">
        <v>276.72719832060898</v>
      </c>
      <c r="AC231" s="16">
        <v>0</v>
      </c>
      <c r="AD231" s="16">
        <v>0</v>
      </c>
      <c r="AE231" s="16">
        <v>293.82369848009898</v>
      </c>
    </row>
    <row r="232" spans="1:31" ht="30" x14ac:dyDescent="0.25">
      <c r="A232" s="18">
        <v>2956860</v>
      </c>
      <c r="B232" s="13">
        <v>1</v>
      </c>
      <c r="C232" s="13" t="s">
        <v>25</v>
      </c>
      <c r="D232" s="13" t="s">
        <v>36</v>
      </c>
      <c r="E232" s="18" t="s">
        <v>27</v>
      </c>
      <c r="F232" s="18" t="s">
        <v>1312</v>
      </c>
      <c r="G232" s="18" t="s">
        <v>47</v>
      </c>
      <c r="H232" s="13" t="s">
        <v>29</v>
      </c>
      <c r="I232" s="13" t="s">
        <v>30</v>
      </c>
      <c r="J232" s="13" t="s">
        <v>31</v>
      </c>
      <c r="K232" s="13" t="s">
        <v>32</v>
      </c>
      <c r="L232" s="15">
        <v>44867.018738425926</v>
      </c>
      <c r="M232" s="15">
        <v>44867.369444444441</v>
      </c>
      <c r="N232" s="16">
        <v>8.4169444443541579</v>
      </c>
      <c r="O232" s="17">
        <v>0</v>
      </c>
      <c r="P232" s="17">
        <v>142</v>
      </c>
      <c r="Q232" s="17">
        <v>0</v>
      </c>
      <c r="R232" s="17">
        <v>0</v>
      </c>
      <c r="S232" s="17">
        <v>0</v>
      </c>
      <c r="T232" s="17">
        <v>16</v>
      </c>
      <c r="U232" s="17">
        <v>0</v>
      </c>
      <c r="V232" s="17">
        <v>0</v>
      </c>
      <c r="W232" s="16">
        <v>0</v>
      </c>
      <c r="X232" s="16">
        <v>240.318677549786</v>
      </c>
      <c r="Y232" s="16">
        <v>0</v>
      </c>
      <c r="Z232" s="16">
        <v>0</v>
      </c>
      <c r="AA232" s="16">
        <v>0</v>
      </c>
      <c r="AB232" s="16">
        <v>269.27601780924402</v>
      </c>
      <c r="AC232" s="16">
        <v>0</v>
      </c>
      <c r="AD232" s="16">
        <v>0</v>
      </c>
      <c r="AE232" s="16">
        <v>509.59469535903003</v>
      </c>
    </row>
    <row r="233" spans="1:31" ht="30" x14ac:dyDescent="0.25">
      <c r="A233" s="18">
        <v>2956861</v>
      </c>
      <c r="B233" s="13">
        <v>1</v>
      </c>
      <c r="C233" s="13" t="s">
        <v>25</v>
      </c>
      <c r="D233" s="13" t="s">
        <v>88</v>
      </c>
      <c r="E233" s="18" t="s">
        <v>52</v>
      </c>
      <c r="F233" s="18" t="s">
        <v>2806</v>
      </c>
      <c r="G233" s="18" t="s">
        <v>785</v>
      </c>
      <c r="H233" s="13" t="s">
        <v>53</v>
      </c>
      <c r="I233" s="13" t="s">
        <v>54</v>
      </c>
      <c r="J233" s="13" t="s">
        <v>31</v>
      </c>
      <c r="K233" s="13" t="s">
        <v>32</v>
      </c>
      <c r="L233" s="15">
        <v>44867.01939814815</v>
      </c>
      <c r="M233" s="15">
        <v>44867.020185185182</v>
      </c>
      <c r="N233" s="16">
        <v>1.8888888764195144E-2</v>
      </c>
      <c r="O233" s="17">
        <v>0</v>
      </c>
      <c r="P233" s="17">
        <v>984</v>
      </c>
      <c r="Q233" s="17">
        <v>0</v>
      </c>
      <c r="R233" s="17">
        <v>0</v>
      </c>
      <c r="S233" s="17">
        <v>4</v>
      </c>
      <c r="T233" s="17">
        <v>213</v>
      </c>
      <c r="U233" s="17">
        <v>0</v>
      </c>
      <c r="V233" s="17">
        <v>8</v>
      </c>
      <c r="W233" s="16">
        <v>0</v>
      </c>
      <c r="X233" s="16">
        <v>13.7769055598649</v>
      </c>
      <c r="Y233" s="16">
        <v>0</v>
      </c>
      <c r="Z233" s="16">
        <v>0</v>
      </c>
      <c r="AA233" s="16">
        <v>7.5975467075461998</v>
      </c>
      <c r="AB233" s="16">
        <v>6.8919647859810604</v>
      </c>
      <c r="AC233" s="16">
        <v>0</v>
      </c>
      <c r="AD233" s="16">
        <v>3.09125942479282</v>
      </c>
      <c r="AE233" s="16">
        <v>31.357676478184999</v>
      </c>
    </row>
    <row r="234" spans="1:31" ht="30" x14ac:dyDescent="0.25">
      <c r="A234" s="18">
        <v>2956876</v>
      </c>
      <c r="B234" s="13">
        <v>1</v>
      </c>
      <c r="C234" s="13" t="s">
        <v>25</v>
      </c>
      <c r="D234" s="13" t="s">
        <v>38</v>
      </c>
      <c r="E234" s="18" t="s">
        <v>83</v>
      </c>
      <c r="F234" s="18" t="s">
        <v>2807</v>
      </c>
      <c r="G234" s="18" t="s">
        <v>86</v>
      </c>
      <c r="H234" s="13" t="s">
        <v>53</v>
      </c>
      <c r="I234" s="13" t="s">
        <v>30</v>
      </c>
      <c r="J234" s="13" t="s">
        <v>31</v>
      </c>
      <c r="K234" s="13" t="s">
        <v>87</v>
      </c>
      <c r="L234" s="15">
        <v>44866.996874999997</v>
      </c>
      <c r="M234" s="15">
        <v>44867.174305555556</v>
      </c>
      <c r="N234" s="16">
        <v>4.2583333334187046</v>
      </c>
      <c r="O234" s="17">
        <v>0</v>
      </c>
      <c r="P234" s="17">
        <v>1110</v>
      </c>
      <c r="Q234" s="17">
        <v>0</v>
      </c>
      <c r="R234" s="17">
        <v>0</v>
      </c>
      <c r="S234" s="17">
        <v>0</v>
      </c>
      <c r="T234" s="17">
        <v>110</v>
      </c>
      <c r="U234" s="17">
        <v>0</v>
      </c>
      <c r="V234" s="17">
        <v>0</v>
      </c>
      <c r="W234" s="16">
        <v>0</v>
      </c>
      <c r="X234" s="16">
        <v>1366.18787257545</v>
      </c>
      <c r="Y234" s="16">
        <v>0</v>
      </c>
      <c r="Z234" s="16">
        <v>0</v>
      </c>
      <c r="AA234" s="16">
        <v>0</v>
      </c>
      <c r="AB234" s="16">
        <v>1157.22813098086</v>
      </c>
      <c r="AC234" s="16">
        <v>0</v>
      </c>
      <c r="AD234" s="16">
        <v>0</v>
      </c>
      <c r="AE234" s="16">
        <v>2523.41600355632</v>
      </c>
    </row>
    <row r="235" spans="1:31" ht="30" x14ac:dyDescent="0.25">
      <c r="A235" s="18">
        <v>2956885</v>
      </c>
      <c r="B235" s="13">
        <v>1</v>
      </c>
      <c r="C235" s="13" t="s">
        <v>25</v>
      </c>
      <c r="D235" s="13" t="s">
        <v>36</v>
      </c>
      <c r="E235" s="18" t="s">
        <v>52</v>
      </c>
      <c r="F235" s="18" t="s">
        <v>1621</v>
      </c>
      <c r="G235" s="18" t="s">
        <v>785</v>
      </c>
      <c r="H235" s="13" t="s">
        <v>53</v>
      </c>
      <c r="I235" s="13" t="s">
        <v>54</v>
      </c>
      <c r="J235" s="13" t="s">
        <v>31</v>
      </c>
      <c r="K235" s="13" t="s">
        <v>32</v>
      </c>
      <c r="L235" s="15">
        <v>44867.037569444445</v>
      </c>
      <c r="M235" s="15">
        <v>44867.038090277776</v>
      </c>
      <c r="N235" s="16">
        <v>1.2499999953433871E-2</v>
      </c>
      <c r="O235" s="17">
        <v>0</v>
      </c>
      <c r="P235" s="17">
        <v>9890</v>
      </c>
      <c r="Q235" s="17">
        <v>0</v>
      </c>
      <c r="R235" s="17">
        <v>0</v>
      </c>
      <c r="S235" s="17">
        <v>1</v>
      </c>
      <c r="T235" s="17">
        <v>617</v>
      </c>
      <c r="U235" s="17">
        <v>1</v>
      </c>
      <c r="V235" s="17">
        <v>3</v>
      </c>
      <c r="W235" s="16">
        <v>0</v>
      </c>
      <c r="X235" s="16">
        <v>62.288058312154398</v>
      </c>
      <c r="Y235" s="16">
        <v>0</v>
      </c>
      <c r="Z235" s="16">
        <v>0</v>
      </c>
      <c r="AA235" s="16">
        <v>0.53805521630812503</v>
      </c>
      <c r="AB235" s="16">
        <v>5.7774801914402198</v>
      </c>
      <c r="AC235" s="16">
        <v>2.25333339104025</v>
      </c>
      <c r="AD235" s="16">
        <v>0.80988581042200003</v>
      </c>
      <c r="AE235" s="16">
        <v>71.666812921364993</v>
      </c>
    </row>
    <row r="236" spans="1:31" ht="30" x14ac:dyDescent="0.25">
      <c r="A236" s="18">
        <v>2956889</v>
      </c>
      <c r="B236" s="13">
        <v>1</v>
      </c>
      <c r="C236" s="13" t="s">
        <v>25</v>
      </c>
      <c r="D236" s="13" t="s">
        <v>34</v>
      </c>
      <c r="E236" s="18" t="s">
        <v>55</v>
      </c>
      <c r="F236" s="18" t="s">
        <v>2808</v>
      </c>
      <c r="G236" s="18" t="s">
        <v>86</v>
      </c>
      <c r="H236" s="13" t="s">
        <v>53</v>
      </c>
      <c r="I236" s="13" t="s">
        <v>30</v>
      </c>
      <c r="J236" s="13" t="s">
        <v>31</v>
      </c>
      <c r="K236" s="13" t="s">
        <v>87</v>
      </c>
      <c r="L236" s="15">
        <v>44867.038715277777</v>
      </c>
      <c r="M236" s="15">
        <v>44867.140972222223</v>
      </c>
      <c r="N236" s="16">
        <v>2.4541666667209938</v>
      </c>
      <c r="O236" s="17">
        <v>0</v>
      </c>
      <c r="P236" s="17">
        <v>1</v>
      </c>
      <c r="Q236" s="17">
        <v>0</v>
      </c>
      <c r="R236" s="17">
        <v>0</v>
      </c>
      <c r="S236" s="17">
        <v>0</v>
      </c>
      <c r="T236" s="17">
        <v>129</v>
      </c>
      <c r="U236" s="17">
        <v>1</v>
      </c>
      <c r="V236" s="17">
        <v>35</v>
      </c>
      <c r="W236" s="16">
        <v>0</v>
      </c>
      <c r="X236" s="16">
        <v>0.50680647499347098</v>
      </c>
      <c r="Y236" s="16">
        <v>0</v>
      </c>
      <c r="Z236" s="16">
        <v>0</v>
      </c>
      <c r="AA236" s="16">
        <v>0</v>
      </c>
      <c r="AB236" s="16">
        <v>453.91345647184102</v>
      </c>
      <c r="AC236" s="16">
        <v>568.49495416597995</v>
      </c>
      <c r="AD236" s="16">
        <v>1161.85081502157</v>
      </c>
      <c r="AE236" s="16">
        <v>2184.7660321343901</v>
      </c>
    </row>
    <row r="237" spans="1:31" ht="30" x14ac:dyDescent="0.25">
      <c r="A237" s="18">
        <v>2956890</v>
      </c>
      <c r="B237" s="13">
        <v>1</v>
      </c>
      <c r="C237" s="13" t="s">
        <v>25</v>
      </c>
      <c r="D237" s="13" t="s">
        <v>58</v>
      </c>
      <c r="E237" s="18" t="s">
        <v>83</v>
      </c>
      <c r="F237" s="18" t="s">
        <v>2809</v>
      </c>
      <c r="G237" s="18" t="s">
        <v>86</v>
      </c>
      <c r="H237" s="13" t="s">
        <v>53</v>
      </c>
      <c r="I237" s="13" t="s">
        <v>30</v>
      </c>
      <c r="J237" s="13" t="s">
        <v>31</v>
      </c>
      <c r="K237" s="13" t="s">
        <v>87</v>
      </c>
      <c r="L237" s="15">
        <v>44867.041967592595</v>
      </c>
      <c r="M237" s="15">
        <v>44867.11277777778</v>
      </c>
      <c r="N237" s="16">
        <v>1.6994444444426335</v>
      </c>
      <c r="O237" s="17">
        <v>0</v>
      </c>
      <c r="P237" s="17">
        <v>226</v>
      </c>
      <c r="Q237" s="17">
        <v>0</v>
      </c>
      <c r="R237" s="17">
        <v>0</v>
      </c>
      <c r="S237" s="17">
        <v>1</v>
      </c>
      <c r="T237" s="17">
        <v>2</v>
      </c>
      <c r="U237" s="17">
        <v>0</v>
      </c>
      <c r="V237" s="17">
        <v>0</v>
      </c>
      <c r="W237" s="16">
        <v>0</v>
      </c>
      <c r="X237" s="16">
        <v>191.50900484084599</v>
      </c>
      <c r="Y237" s="16">
        <v>0</v>
      </c>
      <c r="Z237" s="16">
        <v>0</v>
      </c>
      <c r="AA237" s="16">
        <v>87.3917481504958</v>
      </c>
      <c r="AB237" s="16">
        <v>1.7656195891772799</v>
      </c>
      <c r="AC237" s="16">
        <v>0</v>
      </c>
      <c r="AD237" s="16">
        <v>0</v>
      </c>
      <c r="AE237" s="16">
        <v>280.66637258051901</v>
      </c>
    </row>
    <row r="238" spans="1:31" ht="30" x14ac:dyDescent="0.25">
      <c r="A238" s="18">
        <v>2956892</v>
      </c>
      <c r="B238" s="13">
        <v>1</v>
      </c>
      <c r="C238" s="13" t="s">
        <v>25</v>
      </c>
      <c r="D238" s="13" t="s">
        <v>40</v>
      </c>
      <c r="E238" s="18" t="s">
        <v>83</v>
      </c>
      <c r="F238" s="18" t="s">
        <v>2810</v>
      </c>
      <c r="G238" s="18" t="s">
        <v>86</v>
      </c>
      <c r="H238" s="13" t="s">
        <v>53</v>
      </c>
      <c r="I238" s="13" t="s">
        <v>30</v>
      </c>
      <c r="J238" s="13" t="s">
        <v>31</v>
      </c>
      <c r="K238" s="13" t="s">
        <v>87</v>
      </c>
      <c r="L238" s="15">
        <v>44867.050763888888</v>
      </c>
      <c r="M238" s="15">
        <v>44867.081064814818</v>
      </c>
      <c r="N238" s="16">
        <v>0.72722222231095657</v>
      </c>
      <c r="O238" s="17">
        <v>0</v>
      </c>
      <c r="P238" s="17">
        <v>2188</v>
      </c>
      <c r="Q238" s="17">
        <v>0</v>
      </c>
      <c r="R238" s="17">
        <v>0</v>
      </c>
      <c r="S238" s="17">
        <v>0</v>
      </c>
      <c r="T238" s="17">
        <v>163</v>
      </c>
      <c r="U238" s="17">
        <v>0</v>
      </c>
      <c r="V238" s="17">
        <v>1</v>
      </c>
      <c r="W238" s="16">
        <v>0</v>
      </c>
      <c r="X238" s="16">
        <v>289.38454956343298</v>
      </c>
      <c r="Y238" s="16">
        <v>0</v>
      </c>
      <c r="Z238" s="16">
        <v>0</v>
      </c>
      <c r="AA238" s="16">
        <v>0</v>
      </c>
      <c r="AB238" s="16">
        <v>72.783680171840402</v>
      </c>
      <c r="AC238" s="16">
        <v>0</v>
      </c>
      <c r="AD238" s="16">
        <v>18.429468256742101</v>
      </c>
      <c r="AE238" s="16">
        <v>380.59769799201501</v>
      </c>
    </row>
    <row r="239" spans="1:31" ht="30" x14ac:dyDescent="0.25">
      <c r="A239" s="18">
        <v>2956893</v>
      </c>
      <c r="B239" s="13">
        <v>1</v>
      </c>
      <c r="C239" s="13" t="s">
        <v>25</v>
      </c>
      <c r="D239" s="13" t="s">
        <v>36</v>
      </c>
      <c r="E239" s="18" t="s">
        <v>52</v>
      </c>
      <c r="F239" s="18" t="s">
        <v>2811</v>
      </c>
      <c r="G239" s="18" t="s">
        <v>785</v>
      </c>
      <c r="H239" s="13" t="s">
        <v>53</v>
      </c>
      <c r="I239" s="13" t="s">
        <v>54</v>
      </c>
      <c r="J239" s="13" t="s">
        <v>31</v>
      </c>
      <c r="K239" s="13" t="s">
        <v>32</v>
      </c>
      <c r="L239" s="15">
        <v>44867.049189814818</v>
      </c>
      <c r="M239" s="15">
        <v>44867.04991898148</v>
      </c>
      <c r="N239" s="16">
        <v>1.7499999899882823E-2</v>
      </c>
      <c r="O239" s="17">
        <v>0</v>
      </c>
      <c r="P239" s="17">
        <v>1027</v>
      </c>
      <c r="Q239" s="17">
        <v>0</v>
      </c>
      <c r="R239" s="17">
        <v>0</v>
      </c>
      <c r="S239" s="17">
        <v>0</v>
      </c>
      <c r="T239" s="17">
        <v>150</v>
      </c>
      <c r="U239" s="17">
        <v>0</v>
      </c>
      <c r="V239" s="17">
        <v>0</v>
      </c>
      <c r="W239" s="16">
        <v>0</v>
      </c>
      <c r="X239" s="16">
        <v>6.9944946457598203</v>
      </c>
      <c r="Y239" s="16">
        <v>0</v>
      </c>
      <c r="Z239" s="16">
        <v>0</v>
      </c>
      <c r="AA239" s="16">
        <v>0</v>
      </c>
      <c r="AB239" s="16">
        <v>1.21495821741059</v>
      </c>
      <c r="AC239" s="16">
        <v>0</v>
      </c>
      <c r="AD239" s="16">
        <v>0</v>
      </c>
      <c r="AE239" s="16">
        <v>8.2094528631704105</v>
      </c>
    </row>
    <row r="240" spans="1:31" ht="30" x14ac:dyDescent="0.25">
      <c r="A240" s="18">
        <v>2956900</v>
      </c>
      <c r="B240" s="13">
        <v>1</v>
      </c>
      <c r="C240" s="13" t="s">
        <v>25</v>
      </c>
      <c r="D240" s="13" t="s">
        <v>40</v>
      </c>
      <c r="E240" s="18" t="s">
        <v>52</v>
      </c>
      <c r="F240" s="18" t="s">
        <v>2812</v>
      </c>
      <c r="G240" s="18" t="s">
        <v>61</v>
      </c>
      <c r="H240" s="13" t="s">
        <v>53</v>
      </c>
      <c r="I240" s="13" t="s">
        <v>30</v>
      </c>
      <c r="J240" s="13" t="s">
        <v>31</v>
      </c>
      <c r="K240" s="13" t="s">
        <v>32</v>
      </c>
      <c r="L240" s="15">
        <v>44867.065138888887</v>
      </c>
      <c r="M240" s="15">
        <v>44867.097025462965</v>
      </c>
      <c r="N240" s="16">
        <v>0.7652777778566815</v>
      </c>
      <c r="O240" s="17">
        <v>0</v>
      </c>
      <c r="P240" s="17">
        <v>0</v>
      </c>
      <c r="Q240" s="17">
        <v>0</v>
      </c>
      <c r="R240" s="17">
        <v>0</v>
      </c>
      <c r="S240" s="17">
        <v>0</v>
      </c>
      <c r="T240" s="17">
        <v>4</v>
      </c>
      <c r="U240" s="17">
        <v>2</v>
      </c>
      <c r="V240" s="17">
        <v>0</v>
      </c>
      <c r="W240" s="16">
        <v>0</v>
      </c>
      <c r="X240" s="16">
        <v>0</v>
      </c>
      <c r="Y240" s="16">
        <v>0</v>
      </c>
      <c r="Z240" s="16">
        <v>0</v>
      </c>
      <c r="AA240" s="16">
        <v>0</v>
      </c>
      <c r="AB240" s="16">
        <v>2.2430707155534102</v>
      </c>
      <c r="AC240" s="16">
        <v>73.769835716241701</v>
      </c>
      <c r="AD240" s="16">
        <v>0</v>
      </c>
      <c r="AE240" s="16">
        <v>76.012906431795102</v>
      </c>
    </row>
    <row r="241" spans="1:31" ht="30" x14ac:dyDescent="0.25">
      <c r="A241" s="18">
        <v>2956903</v>
      </c>
      <c r="B241" s="13">
        <v>1</v>
      </c>
      <c r="C241" s="13" t="s">
        <v>25</v>
      </c>
      <c r="D241" s="13" t="s">
        <v>33</v>
      </c>
      <c r="E241" s="18" t="s">
        <v>52</v>
      </c>
      <c r="F241" s="18" t="s">
        <v>2813</v>
      </c>
      <c r="G241" s="18" t="s">
        <v>86</v>
      </c>
      <c r="H241" s="13" t="s">
        <v>53</v>
      </c>
      <c r="I241" s="13" t="s">
        <v>30</v>
      </c>
      <c r="J241" s="13" t="s">
        <v>31</v>
      </c>
      <c r="K241" s="13" t="s">
        <v>87</v>
      </c>
      <c r="L241" s="15">
        <v>44867.072685185187</v>
      </c>
      <c r="M241" s="15">
        <v>44867.276608796295</v>
      </c>
      <c r="N241" s="16">
        <v>4.8941666666069068</v>
      </c>
      <c r="O241" s="17">
        <v>0</v>
      </c>
      <c r="P241" s="17">
        <v>134</v>
      </c>
      <c r="Q241" s="17">
        <v>0</v>
      </c>
      <c r="R241" s="17">
        <v>3</v>
      </c>
      <c r="S241" s="17">
        <v>6</v>
      </c>
      <c r="T241" s="17">
        <v>32</v>
      </c>
      <c r="U241" s="17">
        <v>0</v>
      </c>
      <c r="V241" s="17">
        <v>0</v>
      </c>
      <c r="W241" s="16">
        <v>0</v>
      </c>
      <c r="X241" s="16">
        <v>238.32207313426699</v>
      </c>
      <c r="Y241" s="16">
        <v>0</v>
      </c>
      <c r="Z241" s="16">
        <v>3.0990313087766901</v>
      </c>
      <c r="AA241" s="16">
        <v>100.513604889314</v>
      </c>
      <c r="AB241" s="16">
        <v>152.384204993612</v>
      </c>
      <c r="AC241" s="16">
        <v>0</v>
      </c>
      <c r="AD241" s="16">
        <v>0</v>
      </c>
      <c r="AE241" s="16">
        <v>494.31891432597001</v>
      </c>
    </row>
    <row r="242" spans="1:31" ht="30" x14ac:dyDescent="0.25">
      <c r="A242" s="18">
        <v>2956905</v>
      </c>
      <c r="B242" s="13">
        <v>1</v>
      </c>
      <c r="C242" s="13" t="s">
        <v>25</v>
      </c>
      <c r="D242" s="13" t="s">
        <v>65</v>
      </c>
      <c r="E242" s="18" t="s">
        <v>27</v>
      </c>
      <c r="F242" s="18" t="s">
        <v>162</v>
      </c>
      <c r="G242" s="18" t="s">
        <v>47</v>
      </c>
      <c r="H242" s="13" t="s">
        <v>29</v>
      </c>
      <c r="I242" s="13" t="s">
        <v>30</v>
      </c>
      <c r="J242" s="13" t="s">
        <v>31</v>
      </c>
      <c r="K242" s="13" t="s">
        <v>32</v>
      </c>
      <c r="L242" s="15">
        <v>44867.074837962966</v>
      </c>
      <c r="M242" s="15">
        <v>44867.105104166665</v>
      </c>
      <c r="N242" s="16">
        <v>0.7263888887828216</v>
      </c>
      <c r="O242" s="17">
        <v>0</v>
      </c>
      <c r="P242" s="17">
        <v>1585</v>
      </c>
      <c r="Q242" s="17">
        <v>0</v>
      </c>
      <c r="R242" s="17">
        <v>0</v>
      </c>
      <c r="S242" s="17">
        <v>0</v>
      </c>
      <c r="T242" s="17">
        <v>59</v>
      </c>
      <c r="U242" s="17">
        <v>0</v>
      </c>
      <c r="V242" s="17">
        <v>0</v>
      </c>
      <c r="W242" s="16">
        <v>0</v>
      </c>
      <c r="X242" s="16">
        <v>197.53196743551101</v>
      </c>
      <c r="Y242" s="16">
        <v>0</v>
      </c>
      <c r="Z242" s="16">
        <v>0</v>
      </c>
      <c r="AA242" s="16">
        <v>0</v>
      </c>
      <c r="AB242" s="16">
        <v>21.090781765540001</v>
      </c>
      <c r="AC242" s="16">
        <v>0</v>
      </c>
      <c r="AD242" s="16">
        <v>0</v>
      </c>
      <c r="AE242" s="16">
        <v>218.62274920105099</v>
      </c>
    </row>
    <row r="243" spans="1:31" ht="30" x14ac:dyDescent="0.25">
      <c r="A243" s="18">
        <v>2956910</v>
      </c>
      <c r="B243" s="13">
        <v>1</v>
      </c>
      <c r="C243" s="13" t="s">
        <v>25</v>
      </c>
      <c r="D243" s="13" t="s">
        <v>33</v>
      </c>
      <c r="E243" s="18" t="s">
        <v>52</v>
      </c>
      <c r="F243" s="18" t="s">
        <v>2814</v>
      </c>
      <c r="G243" s="18" t="s">
        <v>61</v>
      </c>
      <c r="H243" s="13" t="s">
        <v>53</v>
      </c>
      <c r="I243" s="13" t="s">
        <v>30</v>
      </c>
      <c r="J243" s="13" t="s">
        <v>31</v>
      </c>
      <c r="K243" s="13" t="s">
        <v>32</v>
      </c>
      <c r="L243" s="15">
        <v>44867.077870370369</v>
      </c>
      <c r="M243" s="15">
        <v>44867.34375</v>
      </c>
      <c r="N243" s="16">
        <v>6.3811111111426726</v>
      </c>
      <c r="O243" s="17">
        <v>0</v>
      </c>
      <c r="P243" s="17">
        <v>0</v>
      </c>
      <c r="Q243" s="17">
        <v>0</v>
      </c>
      <c r="R243" s="17">
        <v>0</v>
      </c>
      <c r="S243" s="17">
        <v>1</v>
      </c>
      <c r="T243" s="17">
        <v>1</v>
      </c>
      <c r="U243" s="17">
        <v>1</v>
      </c>
      <c r="V243" s="17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812.48631394916799</v>
      </c>
      <c r="AB243" s="16">
        <v>7.08145116110712</v>
      </c>
      <c r="AC243" s="16">
        <v>587.14950591294803</v>
      </c>
      <c r="AD243" s="16">
        <v>0</v>
      </c>
      <c r="AE243" s="16">
        <v>1406.7172710232201</v>
      </c>
    </row>
    <row r="244" spans="1:31" ht="30" x14ac:dyDescent="0.25">
      <c r="A244" s="18">
        <v>2956913</v>
      </c>
      <c r="B244" s="13">
        <v>1</v>
      </c>
      <c r="C244" s="13" t="s">
        <v>25</v>
      </c>
      <c r="D244" s="13" t="s">
        <v>40</v>
      </c>
      <c r="E244" s="18" t="s">
        <v>55</v>
      </c>
      <c r="F244" s="18" t="s">
        <v>2815</v>
      </c>
      <c r="G244" s="18" t="s">
        <v>86</v>
      </c>
      <c r="H244" s="13" t="s">
        <v>29</v>
      </c>
      <c r="I244" s="13" t="s">
        <v>30</v>
      </c>
      <c r="J244" s="13" t="s">
        <v>31</v>
      </c>
      <c r="K244" s="13" t="s">
        <v>87</v>
      </c>
      <c r="L244" s="15">
        <v>44867.080104166664</v>
      </c>
      <c r="M244" s="15">
        <v>44867.098611111112</v>
      </c>
      <c r="N244" s="16">
        <v>0.44416666676988825</v>
      </c>
      <c r="O244" s="17">
        <v>0</v>
      </c>
      <c r="P244" s="17">
        <v>1</v>
      </c>
      <c r="Q244" s="17">
        <v>0</v>
      </c>
      <c r="R244" s="17">
        <v>0</v>
      </c>
      <c r="S244" s="17">
        <v>0</v>
      </c>
      <c r="T244" s="17">
        <v>3</v>
      </c>
      <c r="U244" s="17">
        <v>0</v>
      </c>
      <c r="V244" s="17">
        <v>0</v>
      </c>
      <c r="W244" s="16">
        <v>0</v>
      </c>
      <c r="X244" s="16">
        <v>5.0398941421524998E-2</v>
      </c>
      <c r="Y244" s="16">
        <v>0</v>
      </c>
      <c r="Z244" s="16">
        <v>0</v>
      </c>
      <c r="AA244" s="16">
        <v>0</v>
      </c>
      <c r="AB244" s="16">
        <v>1.80297738268443</v>
      </c>
      <c r="AC244" s="16">
        <v>0</v>
      </c>
      <c r="AD244" s="16">
        <v>0</v>
      </c>
      <c r="AE244" s="16">
        <v>1.85337632410595</v>
      </c>
    </row>
    <row r="245" spans="1:31" ht="30" x14ac:dyDescent="0.25">
      <c r="A245" s="18">
        <v>2956915</v>
      </c>
      <c r="B245" s="13">
        <v>1</v>
      </c>
      <c r="C245" s="13" t="s">
        <v>25</v>
      </c>
      <c r="D245" s="13" t="s">
        <v>68</v>
      </c>
      <c r="E245" s="18" t="s">
        <v>52</v>
      </c>
      <c r="F245" s="18" t="s">
        <v>2816</v>
      </c>
      <c r="G245" s="18" t="s">
        <v>785</v>
      </c>
      <c r="H245" s="13" t="s">
        <v>53</v>
      </c>
      <c r="I245" s="13" t="s">
        <v>54</v>
      </c>
      <c r="J245" s="13" t="s">
        <v>31</v>
      </c>
      <c r="K245" s="13" t="s">
        <v>32</v>
      </c>
      <c r="L245" s="15">
        <v>44867.08625</v>
      </c>
      <c r="M245" s="15">
        <v>44867.08699074074</v>
      </c>
      <c r="N245" s="16">
        <v>1.7777777742594481E-2</v>
      </c>
      <c r="O245" s="17">
        <v>0</v>
      </c>
      <c r="P245" s="17">
        <v>0</v>
      </c>
      <c r="Q245" s="17">
        <v>0</v>
      </c>
      <c r="R245" s="17">
        <v>0</v>
      </c>
      <c r="S245" s="17">
        <v>1</v>
      </c>
      <c r="T245" s="17">
        <v>0</v>
      </c>
      <c r="U245" s="17">
        <v>0</v>
      </c>
      <c r="V245" s="17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2.0970969834496</v>
      </c>
      <c r="AB245" s="16">
        <v>0</v>
      </c>
      <c r="AC245" s="16">
        <v>0</v>
      </c>
      <c r="AD245" s="16">
        <v>0</v>
      </c>
      <c r="AE245" s="16">
        <v>2.0970969834496</v>
      </c>
    </row>
    <row r="246" spans="1:31" ht="30" x14ac:dyDescent="0.25">
      <c r="A246" s="18">
        <v>2956916</v>
      </c>
      <c r="B246" s="13">
        <v>1</v>
      </c>
      <c r="C246" s="13" t="s">
        <v>25</v>
      </c>
      <c r="D246" s="13" t="s">
        <v>67</v>
      </c>
      <c r="E246" s="18" t="s">
        <v>137</v>
      </c>
      <c r="F246" s="18" t="s">
        <v>473</v>
      </c>
      <c r="G246" s="18" t="s">
        <v>138</v>
      </c>
      <c r="H246" s="13" t="s">
        <v>139</v>
      </c>
      <c r="I246" s="13" t="s">
        <v>54</v>
      </c>
      <c r="J246" s="13" t="s">
        <v>31</v>
      </c>
      <c r="K246" s="13" t="s">
        <v>32</v>
      </c>
      <c r="L246" s="15">
        <v>44867.086643518516</v>
      </c>
      <c r="M246" s="15">
        <v>44867.088356481479</v>
      </c>
      <c r="N246" s="16">
        <v>4.1111111117061228E-2</v>
      </c>
      <c r="O246" s="17">
        <v>0</v>
      </c>
      <c r="P246" s="17">
        <v>7</v>
      </c>
      <c r="Q246" s="17">
        <v>0</v>
      </c>
      <c r="R246" s="17">
        <v>0</v>
      </c>
      <c r="S246" s="17">
        <v>0</v>
      </c>
      <c r="T246" s="17">
        <v>404</v>
      </c>
      <c r="U246" s="17">
        <v>0</v>
      </c>
      <c r="V246" s="17">
        <v>72</v>
      </c>
      <c r="W246" s="16">
        <v>0</v>
      </c>
      <c r="X246" s="16">
        <v>5.99503233987395E-2</v>
      </c>
      <c r="Y246" s="16">
        <v>0</v>
      </c>
      <c r="Z246" s="16">
        <v>0</v>
      </c>
      <c r="AA246" s="16">
        <v>0</v>
      </c>
      <c r="AB246" s="16">
        <v>14.692752261978701</v>
      </c>
      <c r="AC246" s="16">
        <v>0</v>
      </c>
      <c r="AD246" s="16">
        <v>32.691612440994703</v>
      </c>
      <c r="AE246" s="16">
        <v>47.444315026372202</v>
      </c>
    </row>
    <row r="247" spans="1:31" ht="30" x14ac:dyDescent="0.25">
      <c r="A247" s="18">
        <v>2956917</v>
      </c>
      <c r="B247" s="13">
        <v>1</v>
      </c>
      <c r="C247" s="13" t="s">
        <v>25</v>
      </c>
      <c r="D247" s="13" t="s">
        <v>91</v>
      </c>
      <c r="E247" s="18" t="s">
        <v>52</v>
      </c>
      <c r="F247" s="18" t="s">
        <v>2817</v>
      </c>
      <c r="G247" s="18" t="s">
        <v>105</v>
      </c>
      <c r="H247" s="13" t="s">
        <v>53</v>
      </c>
      <c r="I247" s="13" t="s">
        <v>30</v>
      </c>
      <c r="J247" s="13" t="s">
        <v>31</v>
      </c>
      <c r="K247" s="13" t="s">
        <v>32</v>
      </c>
      <c r="L247" s="15">
        <v>44867.087129629632</v>
      </c>
      <c r="M247" s="15">
        <v>44867.119074074071</v>
      </c>
      <c r="N247" s="16">
        <v>0.76666666654637083</v>
      </c>
      <c r="O247" s="17">
        <v>0</v>
      </c>
      <c r="P247" s="17">
        <v>12758</v>
      </c>
      <c r="Q247" s="17">
        <v>0</v>
      </c>
      <c r="R247" s="17">
        <v>0</v>
      </c>
      <c r="S247" s="17">
        <v>3</v>
      </c>
      <c r="T247" s="17">
        <v>326</v>
      </c>
      <c r="U247" s="17">
        <v>0</v>
      </c>
      <c r="V247" s="17">
        <v>1</v>
      </c>
      <c r="W247" s="16">
        <v>0</v>
      </c>
      <c r="X247" s="16">
        <v>4728.9526158163599</v>
      </c>
      <c r="Y247" s="16">
        <v>0</v>
      </c>
      <c r="Z247" s="16">
        <v>0</v>
      </c>
      <c r="AA247" s="16">
        <v>524.87726539647599</v>
      </c>
      <c r="AB247" s="16">
        <v>593.02392957586403</v>
      </c>
      <c r="AC247" s="16">
        <v>0</v>
      </c>
      <c r="AD247" s="16">
        <v>7.3361966905919997</v>
      </c>
      <c r="AE247" s="16">
        <v>5854.1900074792902</v>
      </c>
    </row>
    <row r="248" spans="1:31" ht="30" x14ac:dyDescent="0.25">
      <c r="A248" s="18">
        <v>2956918</v>
      </c>
      <c r="B248" s="13">
        <v>1</v>
      </c>
      <c r="C248" s="13" t="s">
        <v>25</v>
      </c>
      <c r="D248" s="13" t="s">
        <v>91</v>
      </c>
      <c r="E248" s="18" t="s">
        <v>52</v>
      </c>
      <c r="F248" s="18" t="s">
        <v>827</v>
      </c>
      <c r="G248" s="18" t="s">
        <v>105</v>
      </c>
      <c r="H248" s="13" t="s">
        <v>53</v>
      </c>
      <c r="I248" s="13" t="s">
        <v>30</v>
      </c>
      <c r="J248" s="13" t="s">
        <v>31</v>
      </c>
      <c r="K248" s="13" t="s">
        <v>32</v>
      </c>
      <c r="L248" s="15">
        <v>44867.087141203701</v>
      </c>
      <c r="M248" s="15">
        <v>44867.11509259259</v>
      </c>
      <c r="N248" s="16">
        <v>0.67083333333721384</v>
      </c>
      <c r="O248" s="17">
        <v>0</v>
      </c>
      <c r="P248" s="17">
        <v>29447</v>
      </c>
      <c r="Q248" s="17">
        <v>0</v>
      </c>
      <c r="R248" s="17">
        <v>0</v>
      </c>
      <c r="S248" s="17">
        <v>4</v>
      </c>
      <c r="T248" s="17">
        <v>2691</v>
      </c>
      <c r="U248" s="17">
        <v>1</v>
      </c>
      <c r="V248" s="17">
        <v>9</v>
      </c>
      <c r="W248" s="16">
        <v>0</v>
      </c>
      <c r="X248" s="16">
        <v>12093.5473026613</v>
      </c>
      <c r="Y248" s="16">
        <v>0</v>
      </c>
      <c r="Z248" s="16">
        <v>0</v>
      </c>
      <c r="AA248" s="16">
        <v>154.563742808055</v>
      </c>
      <c r="AB248" s="16">
        <v>1394.15583749909</v>
      </c>
      <c r="AC248" s="16">
        <v>143.864435501651</v>
      </c>
      <c r="AD248" s="16">
        <v>65.134197726206907</v>
      </c>
      <c r="AE248" s="16">
        <v>13851.265516196299</v>
      </c>
    </row>
    <row r="249" spans="1:31" ht="30" x14ac:dyDescent="0.25">
      <c r="A249" s="18">
        <v>2956919</v>
      </c>
      <c r="B249" s="13">
        <v>1</v>
      </c>
      <c r="C249" s="13" t="s">
        <v>25</v>
      </c>
      <c r="D249" s="13" t="s">
        <v>91</v>
      </c>
      <c r="E249" s="18" t="s">
        <v>137</v>
      </c>
      <c r="F249" s="18" t="s">
        <v>811</v>
      </c>
      <c r="G249" s="18" t="s">
        <v>138</v>
      </c>
      <c r="H249" s="13" t="s">
        <v>139</v>
      </c>
      <c r="I249" s="13" t="s">
        <v>30</v>
      </c>
      <c r="J249" s="13" t="s">
        <v>31</v>
      </c>
      <c r="K249" s="13" t="s">
        <v>87</v>
      </c>
      <c r="L249" s="15">
        <v>44867.087199074071</v>
      </c>
      <c r="M249" s="15">
        <v>44867.116608796299</v>
      </c>
      <c r="N249" s="16">
        <v>0.70583333348622546</v>
      </c>
      <c r="O249" s="17">
        <v>0</v>
      </c>
      <c r="P249" s="17">
        <v>11147</v>
      </c>
      <c r="Q249" s="17">
        <v>0</v>
      </c>
      <c r="R249" s="17">
        <v>0</v>
      </c>
      <c r="S249" s="17">
        <v>6</v>
      </c>
      <c r="T249" s="17">
        <v>808</v>
      </c>
      <c r="U249" s="17">
        <v>3</v>
      </c>
      <c r="V249" s="17">
        <v>4</v>
      </c>
      <c r="W249" s="16">
        <v>0</v>
      </c>
      <c r="X249" s="16">
        <v>2042.2154772348899</v>
      </c>
      <c r="Y249" s="16">
        <v>0</v>
      </c>
      <c r="Z249" s="16">
        <v>0</v>
      </c>
      <c r="AA249" s="16">
        <v>221.61821857707801</v>
      </c>
      <c r="AB249" s="16">
        <v>1015.2411407429699</v>
      </c>
      <c r="AC249" s="16">
        <v>264.67638701035798</v>
      </c>
      <c r="AD249" s="16">
        <v>93.712752471889303</v>
      </c>
      <c r="AE249" s="16">
        <v>3637.4639760371902</v>
      </c>
    </row>
    <row r="250" spans="1:31" ht="30" x14ac:dyDescent="0.25">
      <c r="A250" s="18">
        <v>2956920</v>
      </c>
      <c r="B250" s="13">
        <v>1</v>
      </c>
      <c r="C250" s="13" t="s">
        <v>25</v>
      </c>
      <c r="D250" s="13" t="s">
        <v>91</v>
      </c>
      <c r="E250" s="18" t="s">
        <v>137</v>
      </c>
      <c r="F250" s="18" t="s">
        <v>796</v>
      </c>
      <c r="G250" s="18" t="s">
        <v>138</v>
      </c>
      <c r="H250" s="13" t="s">
        <v>139</v>
      </c>
      <c r="I250" s="13" t="s">
        <v>30</v>
      </c>
      <c r="J250" s="13" t="s">
        <v>31</v>
      </c>
      <c r="K250" s="13" t="s">
        <v>32</v>
      </c>
      <c r="L250" s="15">
        <v>44867.087233796294</v>
      </c>
      <c r="M250" s="15">
        <v>44867.114386574074</v>
      </c>
      <c r="N250" s="16">
        <v>0.65166666673030704</v>
      </c>
      <c r="O250" s="17">
        <v>0</v>
      </c>
      <c r="P250" s="17">
        <v>3517</v>
      </c>
      <c r="Q250" s="17">
        <v>0</v>
      </c>
      <c r="R250" s="17">
        <v>0</v>
      </c>
      <c r="S250" s="17">
        <v>0</v>
      </c>
      <c r="T250" s="17">
        <v>590</v>
      </c>
      <c r="U250" s="17">
        <v>0</v>
      </c>
      <c r="V250" s="17">
        <v>23</v>
      </c>
      <c r="W250" s="16">
        <v>0</v>
      </c>
      <c r="X250" s="16">
        <v>482.307078345023</v>
      </c>
      <c r="Y250" s="16">
        <v>0</v>
      </c>
      <c r="Z250" s="16">
        <v>0</v>
      </c>
      <c r="AA250" s="16">
        <v>0</v>
      </c>
      <c r="AB250" s="16">
        <v>331.29205746241701</v>
      </c>
      <c r="AC250" s="16">
        <v>0</v>
      </c>
      <c r="AD250" s="16">
        <v>129.30957210121699</v>
      </c>
      <c r="AE250" s="16">
        <v>942.90870790865699</v>
      </c>
    </row>
    <row r="251" spans="1:31" ht="30" x14ac:dyDescent="0.25">
      <c r="A251" s="18">
        <v>2956921</v>
      </c>
      <c r="B251" s="13">
        <v>1</v>
      </c>
      <c r="C251" s="13" t="s">
        <v>25</v>
      </c>
      <c r="D251" s="13" t="s">
        <v>91</v>
      </c>
      <c r="E251" s="18" t="s">
        <v>52</v>
      </c>
      <c r="F251" s="18" t="s">
        <v>1740</v>
      </c>
      <c r="G251" s="18" t="s">
        <v>105</v>
      </c>
      <c r="H251" s="13" t="s">
        <v>53</v>
      </c>
      <c r="I251" s="13" t="s">
        <v>30</v>
      </c>
      <c r="J251" s="13" t="s">
        <v>31</v>
      </c>
      <c r="K251" s="13" t="s">
        <v>32</v>
      </c>
      <c r="L251" s="15">
        <v>44867.087280092594</v>
      </c>
      <c r="M251" s="15">
        <v>44867.118703703702</v>
      </c>
      <c r="N251" s="16">
        <v>0.75416666659293696</v>
      </c>
      <c r="O251" s="17">
        <v>0</v>
      </c>
      <c r="P251" s="17">
        <v>9440</v>
      </c>
      <c r="Q251" s="17">
        <v>0</v>
      </c>
      <c r="R251" s="17">
        <v>0</v>
      </c>
      <c r="S251" s="17">
        <v>7</v>
      </c>
      <c r="T251" s="17">
        <v>1029</v>
      </c>
      <c r="U251" s="17">
        <v>1</v>
      </c>
      <c r="V251" s="17">
        <v>7</v>
      </c>
      <c r="W251" s="16">
        <v>0</v>
      </c>
      <c r="X251" s="16">
        <v>3489.1564436281001</v>
      </c>
      <c r="Y251" s="16">
        <v>0</v>
      </c>
      <c r="Z251" s="16">
        <v>0</v>
      </c>
      <c r="AA251" s="16">
        <v>201.50388734084001</v>
      </c>
      <c r="AB251" s="16">
        <v>653.07841446345105</v>
      </c>
      <c r="AC251" s="16">
        <v>435.21283049287899</v>
      </c>
      <c r="AD251" s="16">
        <v>62.419162827426199</v>
      </c>
      <c r="AE251" s="16">
        <v>4841.3707387527002</v>
      </c>
    </row>
    <row r="252" spans="1:31" ht="30" x14ac:dyDescent="0.25">
      <c r="A252" s="18">
        <v>2956922</v>
      </c>
      <c r="B252" s="13">
        <v>1</v>
      </c>
      <c r="C252" s="13" t="s">
        <v>25</v>
      </c>
      <c r="D252" s="13" t="s">
        <v>91</v>
      </c>
      <c r="E252" s="18" t="s">
        <v>137</v>
      </c>
      <c r="F252" s="18" t="s">
        <v>2818</v>
      </c>
      <c r="G252" s="18" t="s">
        <v>138</v>
      </c>
      <c r="H252" s="13" t="s">
        <v>139</v>
      </c>
      <c r="I252" s="13" t="s">
        <v>30</v>
      </c>
      <c r="J252" s="13" t="s">
        <v>31</v>
      </c>
      <c r="K252" s="13" t="s">
        <v>32</v>
      </c>
      <c r="L252" s="15">
        <v>44867.087488425925</v>
      </c>
      <c r="M252" s="15">
        <v>44867.119074074071</v>
      </c>
      <c r="N252" s="16">
        <v>0.75805555551778525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1</v>
      </c>
      <c r="V252" s="17">
        <v>0</v>
      </c>
      <c r="W252" s="16">
        <v>0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1302.2269765337901</v>
      </c>
      <c r="AD252" s="16">
        <v>0</v>
      </c>
      <c r="AE252" s="16">
        <v>1302.2269765337901</v>
      </c>
    </row>
    <row r="253" spans="1:31" ht="30" x14ac:dyDescent="0.25">
      <c r="A253" s="18">
        <v>2956923</v>
      </c>
      <c r="B253" s="13">
        <v>1</v>
      </c>
      <c r="C253" s="13" t="s">
        <v>25</v>
      </c>
      <c r="D253" s="13" t="s">
        <v>91</v>
      </c>
      <c r="E253" s="18" t="s">
        <v>52</v>
      </c>
      <c r="F253" s="18" t="s">
        <v>1818</v>
      </c>
      <c r="G253" s="18" t="s">
        <v>105</v>
      </c>
      <c r="H253" s="13" t="s">
        <v>53</v>
      </c>
      <c r="I253" s="13" t="s">
        <v>30</v>
      </c>
      <c r="J253" s="13" t="s">
        <v>31</v>
      </c>
      <c r="K253" s="13" t="s">
        <v>32</v>
      </c>
      <c r="L253" s="15">
        <v>44867.08734953704</v>
      </c>
      <c r="M253" s="15">
        <v>44867.115844907406</v>
      </c>
      <c r="N253" s="16">
        <v>0.68388888880144805</v>
      </c>
      <c r="O253" s="17">
        <v>0</v>
      </c>
      <c r="P253" s="17">
        <v>12260</v>
      </c>
      <c r="Q253" s="17">
        <v>0</v>
      </c>
      <c r="R253" s="17">
        <v>0</v>
      </c>
      <c r="S253" s="17">
        <v>4</v>
      </c>
      <c r="T253" s="17">
        <v>316</v>
      </c>
      <c r="U253" s="17">
        <v>1</v>
      </c>
      <c r="V253" s="17">
        <v>0</v>
      </c>
      <c r="W253" s="16">
        <v>0</v>
      </c>
      <c r="X253" s="16">
        <v>4029.495400409</v>
      </c>
      <c r="Y253" s="16">
        <v>0</v>
      </c>
      <c r="Z253" s="16">
        <v>0</v>
      </c>
      <c r="AA253" s="16">
        <v>445.03532644074397</v>
      </c>
      <c r="AB253" s="16">
        <v>389.34303816077198</v>
      </c>
      <c r="AC253" s="16">
        <v>127.15543123148601</v>
      </c>
      <c r="AD253" s="16">
        <v>0</v>
      </c>
      <c r="AE253" s="16">
        <v>4991.0291962419997</v>
      </c>
    </row>
    <row r="254" spans="1:31" ht="30" x14ac:dyDescent="0.25">
      <c r="A254" s="18">
        <v>2956924</v>
      </c>
      <c r="B254" s="13">
        <v>1</v>
      </c>
      <c r="C254" s="13" t="s">
        <v>25</v>
      </c>
      <c r="D254" s="13" t="s">
        <v>91</v>
      </c>
      <c r="E254" s="18" t="s">
        <v>137</v>
      </c>
      <c r="F254" s="18" t="s">
        <v>1877</v>
      </c>
      <c r="G254" s="18" t="s">
        <v>138</v>
      </c>
      <c r="H254" s="13" t="s">
        <v>139</v>
      </c>
      <c r="I254" s="13" t="s">
        <v>30</v>
      </c>
      <c r="J254" s="13" t="s">
        <v>31</v>
      </c>
      <c r="K254" s="13" t="s">
        <v>32</v>
      </c>
      <c r="L254" s="15">
        <v>44867.087708333333</v>
      </c>
      <c r="M254" s="15">
        <v>44867.119074074071</v>
      </c>
      <c r="N254" s="16">
        <v>0.75277777772862464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  <c r="T254" s="17">
        <v>1</v>
      </c>
      <c r="U254" s="17">
        <v>0</v>
      </c>
      <c r="V254" s="17">
        <v>0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20.6013580607218</v>
      </c>
      <c r="AC254" s="16">
        <v>0</v>
      </c>
      <c r="AD254" s="16">
        <v>0</v>
      </c>
      <c r="AE254" s="16">
        <v>20.6013580607218</v>
      </c>
    </row>
    <row r="255" spans="1:31" ht="30" x14ac:dyDescent="0.25">
      <c r="A255" s="18">
        <v>2956925</v>
      </c>
      <c r="B255" s="13">
        <v>1</v>
      </c>
      <c r="C255" s="13" t="s">
        <v>25</v>
      </c>
      <c r="D255" s="13" t="s">
        <v>91</v>
      </c>
      <c r="E255" s="18" t="s">
        <v>52</v>
      </c>
      <c r="F255" s="18" t="s">
        <v>1876</v>
      </c>
      <c r="G255" s="18" t="s">
        <v>105</v>
      </c>
      <c r="H255" s="13" t="s">
        <v>53</v>
      </c>
      <c r="I255" s="13" t="s">
        <v>30</v>
      </c>
      <c r="J255" s="13" t="s">
        <v>31</v>
      </c>
      <c r="K255" s="13" t="s">
        <v>32</v>
      </c>
      <c r="L255" s="15">
        <v>44867.087604166663</v>
      </c>
      <c r="M255" s="15">
        <v>44867.11818287037</v>
      </c>
      <c r="N255" s="16">
        <v>0.7338888889644295</v>
      </c>
      <c r="O255" s="17">
        <v>0</v>
      </c>
      <c r="P255" s="17">
        <v>13278</v>
      </c>
      <c r="Q255" s="17">
        <v>0</v>
      </c>
      <c r="R255" s="17">
        <v>0</v>
      </c>
      <c r="S255" s="17">
        <v>1</v>
      </c>
      <c r="T255" s="17">
        <v>1465</v>
      </c>
      <c r="U255" s="17">
        <v>0</v>
      </c>
      <c r="V255" s="17">
        <v>7</v>
      </c>
      <c r="W255" s="16">
        <v>0</v>
      </c>
      <c r="X255" s="16">
        <v>4562.8882247579204</v>
      </c>
      <c r="Y255" s="16">
        <v>0</v>
      </c>
      <c r="Z255" s="16">
        <v>0</v>
      </c>
      <c r="AA255" s="16">
        <v>12.315359783004</v>
      </c>
      <c r="AB255" s="16">
        <v>521.678824813858</v>
      </c>
      <c r="AC255" s="16">
        <v>0</v>
      </c>
      <c r="AD255" s="16">
        <v>1.7515940533600101</v>
      </c>
      <c r="AE255" s="16">
        <v>5098.6340034081504</v>
      </c>
    </row>
    <row r="256" spans="1:31" ht="30" x14ac:dyDescent="0.25">
      <c r="A256" s="18">
        <v>2956926</v>
      </c>
      <c r="B256" s="13">
        <v>1</v>
      </c>
      <c r="C256" s="13" t="s">
        <v>25</v>
      </c>
      <c r="D256" s="13" t="s">
        <v>91</v>
      </c>
      <c r="E256" s="18" t="s">
        <v>137</v>
      </c>
      <c r="F256" s="18" t="s">
        <v>726</v>
      </c>
      <c r="G256" s="18" t="s">
        <v>138</v>
      </c>
      <c r="H256" s="13" t="s">
        <v>139</v>
      </c>
      <c r="I256" s="13" t="s">
        <v>30</v>
      </c>
      <c r="J256" s="13" t="s">
        <v>31</v>
      </c>
      <c r="K256" s="13" t="s">
        <v>32</v>
      </c>
      <c r="L256" s="15">
        <v>44867.087696759256</v>
      </c>
      <c r="M256" s="15">
        <v>44867.119074074071</v>
      </c>
      <c r="N256" s="16">
        <v>0.7530555555713363</v>
      </c>
      <c r="O256" s="17">
        <v>0</v>
      </c>
      <c r="P256" s="17">
        <v>3021</v>
      </c>
      <c r="Q256" s="17">
        <v>0</v>
      </c>
      <c r="R256" s="17">
        <v>0</v>
      </c>
      <c r="S256" s="17">
        <v>8</v>
      </c>
      <c r="T256" s="17">
        <v>573</v>
      </c>
      <c r="U256" s="17">
        <v>6</v>
      </c>
      <c r="V256" s="17">
        <v>22</v>
      </c>
      <c r="W256" s="16">
        <v>0</v>
      </c>
      <c r="X256" s="16">
        <v>597.97479767777997</v>
      </c>
      <c r="Y256" s="16">
        <v>0</v>
      </c>
      <c r="Z256" s="16">
        <v>0</v>
      </c>
      <c r="AA256" s="16">
        <v>536.76935534585402</v>
      </c>
      <c r="AB256" s="16">
        <v>520.48499837682198</v>
      </c>
      <c r="AC256" s="16">
        <v>738.66584223747896</v>
      </c>
      <c r="AD256" s="16">
        <v>178.76297404778501</v>
      </c>
      <c r="AE256" s="16">
        <v>2572.65796768572</v>
      </c>
    </row>
    <row r="257" spans="1:31" ht="30" x14ac:dyDescent="0.25">
      <c r="A257" s="18">
        <v>2956927</v>
      </c>
      <c r="B257" s="13">
        <v>1</v>
      </c>
      <c r="C257" s="13" t="s">
        <v>25</v>
      </c>
      <c r="D257" s="13" t="s">
        <v>91</v>
      </c>
      <c r="E257" s="18" t="s">
        <v>137</v>
      </c>
      <c r="F257" s="18" t="s">
        <v>1817</v>
      </c>
      <c r="G257" s="18" t="s">
        <v>138</v>
      </c>
      <c r="H257" s="13" t="s">
        <v>139</v>
      </c>
      <c r="I257" s="13" t="s">
        <v>30</v>
      </c>
      <c r="J257" s="13" t="s">
        <v>31</v>
      </c>
      <c r="K257" s="13" t="s">
        <v>32</v>
      </c>
      <c r="L257" s="15">
        <v>44867.087870370371</v>
      </c>
      <c r="M257" s="15">
        <v>44867.119074074071</v>
      </c>
      <c r="N257" s="16">
        <v>0.74888888880377635</v>
      </c>
      <c r="O257" s="17">
        <v>0</v>
      </c>
      <c r="P257" s="17">
        <v>27</v>
      </c>
      <c r="Q257" s="17">
        <v>0</v>
      </c>
      <c r="R257" s="17">
        <v>0</v>
      </c>
      <c r="S257" s="17">
        <v>2</v>
      </c>
      <c r="T257" s="17">
        <v>7</v>
      </c>
      <c r="U257" s="17">
        <v>1</v>
      </c>
      <c r="V257" s="17">
        <v>0</v>
      </c>
      <c r="W257" s="16">
        <v>0</v>
      </c>
      <c r="X257" s="16">
        <v>3.48168574115889</v>
      </c>
      <c r="Y257" s="16">
        <v>0</v>
      </c>
      <c r="Z257" s="16">
        <v>0</v>
      </c>
      <c r="AA257" s="16">
        <v>209.473408810829</v>
      </c>
      <c r="AB257" s="16">
        <v>21.873484666191501</v>
      </c>
      <c r="AC257" s="16">
        <v>251.871373643136</v>
      </c>
      <c r="AD257" s="16">
        <v>0</v>
      </c>
      <c r="AE257" s="16">
        <v>486.69995286131501</v>
      </c>
    </row>
    <row r="258" spans="1:31" ht="30" x14ac:dyDescent="0.25">
      <c r="A258" s="18">
        <v>2956928</v>
      </c>
      <c r="B258" s="13">
        <v>1</v>
      </c>
      <c r="C258" s="13" t="s">
        <v>25</v>
      </c>
      <c r="D258" s="13" t="s">
        <v>91</v>
      </c>
      <c r="E258" s="18" t="s">
        <v>52</v>
      </c>
      <c r="F258" s="18" t="s">
        <v>694</v>
      </c>
      <c r="G258" s="18" t="s">
        <v>105</v>
      </c>
      <c r="H258" s="13" t="s">
        <v>53</v>
      </c>
      <c r="I258" s="13" t="s">
        <v>30</v>
      </c>
      <c r="J258" s="13" t="s">
        <v>31</v>
      </c>
      <c r="K258" s="13" t="s">
        <v>32</v>
      </c>
      <c r="L258" s="15">
        <v>44867.087766203702</v>
      </c>
      <c r="M258" s="15">
        <v>44867.114976851852</v>
      </c>
      <c r="N258" s="16">
        <v>0.65305555559461936</v>
      </c>
      <c r="O258" s="17">
        <v>1</v>
      </c>
      <c r="P258" s="17">
        <v>13447</v>
      </c>
      <c r="Q258" s="17">
        <v>0</v>
      </c>
      <c r="R258" s="17">
        <v>0</v>
      </c>
      <c r="S258" s="17">
        <v>12</v>
      </c>
      <c r="T258" s="17">
        <v>2001</v>
      </c>
      <c r="U258" s="17">
        <v>5</v>
      </c>
      <c r="V258" s="17">
        <v>44</v>
      </c>
      <c r="W258" s="16">
        <v>50.416540438341599</v>
      </c>
      <c r="X258" s="16">
        <v>4902.4237525428098</v>
      </c>
      <c r="Y258" s="16">
        <v>0</v>
      </c>
      <c r="Z258" s="16">
        <v>0</v>
      </c>
      <c r="AA258" s="16">
        <v>1141.3140224113799</v>
      </c>
      <c r="AB258" s="16">
        <v>960.59669962179203</v>
      </c>
      <c r="AC258" s="16">
        <v>1108.70874297771</v>
      </c>
      <c r="AD258" s="16">
        <v>607.19934318579396</v>
      </c>
      <c r="AE258" s="16">
        <v>8770.65910117782</v>
      </c>
    </row>
    <row r="259" spans="1:31" ht="30" x14ac:dyDescent="0.25">
      <c r="A259" s="18">
        <v>2956929</v>
      </c>
      <c r="B259" s="13">
        <v>1</v>
      </c>
      <c r="C259" s="13" t="s">
        <v>25</v>
      </c>
      <c r="D259" s="13" t="s">
        <v>91</v>
      </c>
      <c r="E259" s="18" t="s">
        <v>137</v>
      </c>
      <c r="F259" s="18" t="s">
        <v>208</v>
      </c>
      <c r="G259" s="18" t="s">
        <v>138</v>
      </c>
      <c r="H259" s="13" t="s">
        <v>139</v>
      </c>
      <c r="I259" s="13" t="s">
        <v>30</v>
      </c>
      <c r="J259" s="13" t="s">
        <v>31</v>
      </c>
      <c r="K259" s="13" t="s">
        <v>32</v>
      </c>
      <c r="L259" s="15">
        <v>44867.087962962964</v>
      </c>
      <c r="M259" s="15">
        <v>44867.119074074071</v>
      </c>
      <c r="N259" s="16">
        <v>0.74666666658595204</v>
      </c>
      <c r="O259" s="17">
        <v>0</v>
      </c>
      <c r="P259" s="17">
        <v>0</v>
      </c>
      <c r="Q259" s="17">
        <v>0</v>
      </c>
      <c r="R259" s="17">
        <v>0</v>
      </c>
      <c r="S259" s="17">
        <v>1</v>
      </c>
      <c r="T259" s="17">
        <v>0</v>
      </c>
      <c r="U259" s="17">
        <v>0</v>
      </c>
      <c r="V259" s="17">
        <v>0</v>
      </c>
      <c r="W259" s="16">
        <v>0</v>
      </c>
      <c r="X259" s="16">
        <v>0</v>
      </c>
      <c r="Y259" s="16">
        <v>0</v>
      </c>
      <c r="Z259" s="16">
        <v>0</v>
      </c>
      <c r="AA259" s="16">
        <v>149.67803366369299</v>
      </c>
      <c r="AB259" s="16">
        <v>0</v>
      </c>
      <c r="AC259" s="16">
        <v>0</v>
      </c>
      <c r="AD259" s="16">
        <v>0</v>
      </c>
      <c r="AE259" s="16">
        <v>149.67803366369299</v>
      </c>
    </row>
    <row r="260" spans="1:31" ht="30" x14ac:dyDescent="0.25">
      <c r="A260" s="18">
        <v>2956930</v>
      </c>
      <c r="B260" s="13">
        <v>1</v>
      </c>
      <c r="C260" s="13" t="s">
        <v>25</v>
      </c>
      <c r="D260" s="13" t="s">
        <v>67</v>
      </c>
      <c r="E260" s="18" t="s">
        <v>137</v>
      </c>
      <c r="F260" s="18" t="s">
        <v>473</v>
      </c>
      <c r="G260" s="18" t="s">
        <v>138</v>
      </c>
      <c r="H260" s="13" t="s">
        <v>139</v>
      </c>
      <c r="I260" s="13" t="s">
        <v>54</v>
      </c>
      <c r="J260" s="13" t="s">
        <v>31</v>
      </c>
      <c r="K260" s="13" t="s">
        <v>32</v>
      </c>
      <c r="L260" s="15">
        <v>44867.088368055556</v>
      </c>
      <c r="M260" s="15">
        <v>44867.088969907411</v>
      </c>
      <c r="N260" s="16">
        <v>1.4444444503169507E-2</v>
      </c>
      <c r="O260" s="17">
        <v>0</v>
      </c>
      <c r="P260" s="17">
        <v>7</v>
      </c>
      <c r="Q260" s="17">
        <v>0</v>
      </c>
      <c r="R260" s="17">
        <v>0</v>
      </c>
      <c r="S260" s="17">
        <v>0</v>
      </c>
      <c r="T260" s="17">
        <v>404</v>
      </c>
      <c r="U260" s="17">
        <v>0</v>
      </c>
      <c r="V260" s="17">
        <v>72</v>
      </c>
      <c r="W260" s="16">
        <v>0</v>
      </c>
      <c r="X260" s="16">
        <v>2.1063627140097699E-2</v>
      </c>
      <c r="Y260" s="16">
        <v>0</v>
      </c>
      <c r="Z260" s="16">
        <v>0</v>
      </c>
      <c r="AA260" s="16">
        <v>0</v>
      </c>
      <c r="AB260" s="16">
        <v>5.1623183623168396</v>
      </c>
      <c r="AC260" s="16">
        <v>0</v>
      </c>
      <c r="AD260" s="16">
        <v>11.4862422089981</v>
      </c>
      <c r="AE260" s="16">
        <v>16.6696241984551</v>
      </c>
    </row>
    <row r="261" spans="1:31" ht="30" x14ac:dyDescent="0.25">
      <c r="A261" s="18">
        <v>2956931</v>
      </c>
      <c r="B261" s="13">
        <v>1</v>
      </c>
      <c r="C261" s="13" t="s">
        <v>25</v>
      </c>
      <c r="D261" s="13" t="s">
        <v>91</v>
      </c>
      <c r="E261" s="18" t="s">
        <v>52</v>
      </c>
      <c r="F261" s="18" t="s">
        <v>983</v>
      </c>
      <c r="G261" s="18" t="s">
        <v>785</v>
      </c>
      <c r="H261" s="13" t="s">
        <v>53</v>
      </c>
      <c r="I261" s="13" t="s">
        <v>54</v>
      </c>
      <c r="J261" s="13" t="s">
        <v>31</v>
      </c>
      <c r="K261" s="13" t="s">
        <v>32</v>
      </c>
      <c r="L261" s="15">
        <v>44867.088796296295</v>
      </c>
      <c r="M261" s="15">
        <v>44867.089143518519</v>
      </c>
      <c r="N261" s="16">
        <v>8.3333333604969084E-3</v>
      </c>
      <c r="O261" s="17">
        <v>0</v>
      </c>
      <c r="P261" s="17">
        <v>719</v>
      </c>
      <c r="Q261" s="17">
        <v>0</v>
      </c>
      <c r="R261" s="17">
        <v>0</v>
      </c>
      <c r="S261" s="17">
        <v>0</v>
      </c>
      <c r="T261" s="17">
        <v>36</v>
      </c>
      <c r="U261" s="17">
        <v>0</v>
      </c>
      <c r="V261" s="17">
        <v>0</v>
      </c>
      <c r="W261" s="16">
        <v>0</v>
      </c>
      <c r="X261" s="16">
        <v>3.2115725256642902</v>
      </c>
      <c r="Y261" s="16">
        <v>0</v>
      </c>
      <c r="Z261" s="16">
        <v>0</v>
      </c>
      <c r="AA261" s="16">
        <v>0</v>
      </c>
      <c r="AB261" s="16">
        <v>0.60378042904025297</v>
      </c>
      <c r="AC261" s="16">
        <v>0</v>
      </c>
      <c r="AD261" s="16">
        <v>0</v>
      </c>
      <c r="AE261" s="16">
        <v>3.8153529547045499</v>
      </c>
    </row>
    <row r="262" spans="1:31" ht="30" x14ac:dyDescent="0.25">
      <c r="A262" s="18">
        <v>2956934</v>
      </c>
      <c r="B262" s="13">
        <v>1</v>
      </c>
      <c r="C262" s="13" t="s">
        <v>25</v>
      </c>
      <c r="D262" s="13" t="s">
        <v>67</v>
      </c>
      <c r="E262" s="18" t="s">
        <v>137</v>
      </c>
      <c r="F262" s="18" t="s">
        <v>504</v>
      </c>
      <c r="G262" s="18" t="s">
        <v>138</v>
      </c>
      <c r="H262" s="13" t="s">
        <v>139</v>
      </c>
      <c r="I262" s="13" t="s">
        <v>30</v>
      </c>
      <c r="J262" s="13" t="s">
        <v>31</v>
      </c>
      <c r="K262" s="13" t="s">
        <v>32</v>
      </c>
      <c r="L262" s="15">
        <v>44867.092546296299</v>
      </c>
      <c r="M262" s="15">
        <v>44867.095243055555</v>
      </c>
      <c r="N262" s="16">
        <v>6.4722222159616649E-2</v>
      </c>
      <c r="O262" s="17">
        <v>0</v>
      </c>
      <c r="P262" s="17">
        <v>10</v>
      </c>
      <c r="Q262" s="17">
        <v>0</v>
      </c>
      <c r="R262" s="17">
        <v>0</v>
      </c>
      <c r="S262" s="17">
        <v>0</v>
      </c>
      <c r="T262" s="17">
        <v>656</v>
      </c>
      <c r="U262" s="17">
        <v>0</v>
      </c>
      <c r="V262" s="17">
        <v>56</v>
      </c>
      <c r="W262" s="16">
        <v>0</v>
      </c>
      <c r="X262" s="16">
        <v>9.4348150696746E-2</v>
      </c>
      <c r="Y262" s="16">
        <v>0</v>
      </c>
      <c r="Z262" s="16">
        <v>0</v>
      </c>
      <c r="AA262" s="16">
        <v>0</v>
      </c>
      <c r="AB262" s="16">
        <v>34.536160109670703</v>
      </c>
      <c r="AC262" s="16">
        <v>0</v>
      </c>
      <c r="AD262" s="16">
        <v>47.381754970917001</v>
      </c>
      <c r="AE262" s="16">
        <v>82.012263231284507</v>
      </c>
    </row>
    <row r="263" spans="1:31" ht="30" x14ac:dyDescent="0.25">
      <c r="A263" s="18">
        <v>2956938</v>
      </c>
      <c r="B263" s="13">
        <v>1</v>
      </c>
      <c r="C263" s="13" t="s">
        <v>25</v>
      </c>
      <c r="D263" s="13" t="s">
        <v>67</v>
      </c>
      <c r="E263" s="18" t="s">
        <v>137</v>
      </c>
      <c r="F263" s="18" t="s">
        <v>1658</v>
      </c>
      <c r="G263" s="18" t="s">
        <v>138</v>
      </c>
      <c r="H263" s="13" t="s">
        <v>139</v>
      </c>
      <c r="I263" s="13" t="s">
        <v>54</v>
      </c>
      <c r="J263" s="13" t="s">
        <v>31</v>
      </c>
      <c r="K263" s="13" t="s">
        <v>32</v>
      </c>
      <c r="L263" s="15">
        <v>44867.095254629632</v>
      </c>
      <c r="M263" s="15">
        <v>44867.097326388888</v>
      </c>
      <c r="N263" s="16">
        <v>4.9722222145646811E-2</v>
      </c>
      <c r="O263" s="17">
        <v>0</v>
      </c>
      <c r="P263" s="17">
        <v>39573</v>
      </c>
      <c r="Q263" s="17">
        <v>0</v>
      </c>
      <c r="R263" s="17">
        <v>0</v>
      </c>
      <c r="S263" s="17">
        <v>9</v>
      </c>
      <c r="T263" s="17">
        <v>5894</v>
      </c>
      <c r="U263" s="17">
        <v>0</v>
      </c>
      <c r="V263" s="17">
        <v>41</v>
      </c>
      <c r="W263" s="16">
        <v>0</v>
      </c>
      <c r="X263" s="16">
        <v>376.76374766968598</v>
      </c>
      <c r="Y263" s="16">
        <v>0</v>
      </c>
      <c r="Z263" s="16">
        <v>0</v>
      </c>
      <c r="AA263" s="16">
        <v>70.470117904103901</v>
      </c>
      <c r="AB263" s="16">
        <v>171.55304929641801</v>
      </c>
      <c r="AC263" s="16">
        <v>0</v>
      </c>
      <c r="AD263" s="16">
        <v>28.8422633183906</v>
      </c>
      <c r="AE263" s="16">
        <v>647.62917818859796</v>
      </c>
    </row>
    <row r="264" spans="1:31" ht="30" x14ac:dyDescent="0.25">
      <c r="A264" s="18">
        <v>2956941</v>
      </c>
      <c r="B264" s="13">
        <v>1</v>
      </c>
      <c r="C264" s="13" t="s">
        <v>25</v>
      </c>
      <c r="D264" s="13" t="s">
        <v>67</v>
      </c>
      <c r="E264" s="18" t="s">
        <v>52</v>
      </c>
      <c r="F264" s="18" t="s">
        <v>1657</v>
      </c>
      <c r="G264" s="18" t="s">
        <v>105</v>
      </c>
      <c r="H264" s="13" t="s">
        <v>53</v>
      </c>
      <c r="I264" s="13" t="s">
        <v>30</v>
      </c>
      <c r="J264" s="13" t="s">
        <v>31</v>
      </c>
      <c r="K264" s="13" t="s">
        <v>32</v>
      </c>
      <c r="L264" s="15">
        <v>44867.097430555557</v>
      </c>
      <c r="M264" s="15">
        <v>44867.104780092595</v>
      </c>
      <c r="N264" s="16">
        <v>0.17638888891087845</v>
      </c>
      <c r="O264" s="17">
        <v>0</v>
      </c>
      <c r="P264" s="17">
        <v>13730</v>
      </c>
      <c r="Q264" s="17">
        <v>0</v>
      </c>
      <c r="R264" s="17">
        <v>0</v>
      </c>
      <c r="S264" s="17">
        <v>6</v>
      </c>
      <c r="T264" s="17">
        <v>2071</v>
      </c>
      <c r="U264" s="17">
        <v>0</v>
      </c>
      <c r="V264" s="17">
        <v>11</v>
      </c>
      <c r="W264" s="16">
        <v>0</v>
      </c>
      <c r="X264" s="16">
        <v>1060.42182328126</v>
      </c>
      <c r="Y264" s="16">
        <v>0</v>
      </c>
      <c r="Z264" s="16">
        <v>0</v>
      </c>
      <c r="AA264" s="16">
        <v>123.590624232913</v>
      </c>
      <c r="AB264" s="16">
        <v>219.06331441548201</v>
      </c>
      <c r="AC264" s="16">
        <v>0</v>
      </c>
      <c r="AD264" s="16">
        <v>7.7798515018553598</v>
      </c>
      <c r="AE264" s="16">
        <v>1410.8556134315099</v>
      </c>
    </row>
    <row r="265" spans="1:31" ht="30" x14ac:dyDescent="0.25">
      <c r="A265" s="18">
        <v>2956962</v>
      </c>
      <c r="B265" s="13">
        <v>1</v>
      </c>
      <c r="C265" s="13" t="s">
        <v>25</v>
      </c>
      <c r="D265" s="13" t="s">
        <v>37</v>
      </c>
      <c r="E265" s="18" t="s">
        <v>52</v>
      </c>
      <c r="F265" s="18" t="s">
        <v>266</v>
      </c>
      <c r="G265" s="18" t="s">
        <v>61</v>
      </c>
      <c r="H265" s="13" t="s">
        <v>53</v>
      </c>
      <c r="I265" s="13" t="s">
        <v>30</v>
      </c>
      <c r="J265" s="13" t="s">
        <v>31</v>
      </c>
      <c r="K265" s="13" t="s">
        <v>32</v>
      </c>
      <c r="L265" s="15">
        <v>44867.112939814811</v>
      </c>
      <c r="M265" s="15">
        <v>44867.128923611112</v>
      </c>
      <c r="N265" s="16">
        <v>0.38361111120320857</v>
      </c>
      <c r="O265" s="17">
        <v>2</v>
      </c>
      <c r="P265" s="17">
        <v>497</v>
      </c>
      <c r="Q265" s="17">
        <v>0</v>
      </c>
      <c r="R265" s="17">
        <v>4</v>
      </c>
      <c r="S265" s="17">
        <v>6</v>
      </c>
      <c r="T265" s="17">
        <v>90</v>
      </c>
      <c r="U265" s="17">
        <v>2</v>
      </c>
      <c r="V265" s="17">
        <v>0</v>
      </c>
      <c r="W265" s="16">
        <v>0.61884326227661401</v>
      </c>
      <c r="X265" s="16">
        <v>290.40791025301297</v>
      </c>
      <c r="Y265" s="16">
        <v>0</v>
      </c>
      <c r="Z265" s="16">
        <v>2.0810430060718299</v>
      </c>
      <c r="AA265" s="16">
        <v>24.298885836244299</v>
      </c>
      <c r="AB265" s="16">
        <v>44.265928097750098</v>
      </c>
      <c r="AC265" s="16">
        <v>18.539642912053701</v>
      </c>
      <c r="AD265" s="16">
        <v>0</v>
      </c>
      <c r="AE265" s="16">
        <v>380.21225336740901</v>
      </c>
    </row>
    <row r="266" spans="1:31" ht="30" x14ac:dyDescent="0.25">
      <c r="A266" s="18">
        <v>2956987</v>
      </c>
      <c r="B266" s="13">
        <v>1</v>
      </c>
      <c r="C266" s="13" t="s">
        <v>25</v>
      </c>
      <c r="D266" s="13" t="s">
        <v>33</v>
      </c>
      <c r="E266" s="18" t="s">
        <v>27</v>
      </c>
      <c r="F266" s="18" t="s">
        <v>1970</v>
      </c>
      <c r="G266" s="18" t="s">
        <v>47</v>
      </c>
      <c r="H266" s="13" t="s">
        <v>29</v>
      </c>
      <c r="I266" s="13" t="s">
        <v>30</v>
      </c>
      <c r="J266" s="13" t="s">
        <v>31</v>
      </c>
      <c r="K266" s="13" t="s">
        <v>32</v>
      </c>
      <c r="L266" s="15">
        <v>44867.173217592594</v>
      </c>
      <c r="M266" s="15">
        <v>44867.359722222223</v>
      </c>
      <c r="N266" s="16">
        <v>4.4761111111147329</v>
      </c>
      <c r="O266" s="17">
        <v>0</v>
      </c>
      <c r="P266" s="17">
        <v>249</v>
      </c>
      <c r="Q266" s="17">
        <v>0</v>
      </c>
      <c r="R266" s="17">
        <v>0</v>
      </c>
      <c r="S266" s="17">
        <v>0</v>
      </c>
      <c r="T266" s="17">
        <v>3</v>
      </c>
      <c r="U266" s="17">
        <v>0</v>
      </c>
      <c r="V266" s="17">
        <v>0</v>
      </c>
      <c r="W266" s="16">
        <v>0</v>
      </c>
      <c r="X266" s="16">
        <v>275.11243075188099</v>
      </c>
      <c r="Y266" s="16">
        <v>0</v>
      </c>
      <c r="Z266" s="16">
        <v>0</v>
      </c>
      <c r="AA266" s="16">
        <v>0</v>
      </c>
      <c r="AB266" s="16">
        <v>143.091831452272</v>
      </c>
      <c r="AC266" s="16">
        <v>0</v>
      </c>
      <c r="AD266" s="16">
        <v>0</v>
      </c>
      <c r="AE266" s="16">
        <v>418.204262204153</v>
      </c>
    </row>
    <row r="267" spans="1:31" ht="30" x14ac:dyDescent="0.25">
      <c r="A267" s="18">
        <v>2957016</v>
      </c>
      <c r="B267" s="13">
        <v>1</v>
      </c>
      <c r="C267" s="13" t="s">
        <v>25</v>
      </c>
      <c r="D267" s="13" t="s">
        <v>63</v>
      </c>
      <c r="E267" s="18" t="s">
        <v>55</v>
      </c>
      <c r="F267" s="18" t="s">
        <v>2800</v>
      </c>
      <c r="G267" s="18" t="s">
        <v>61</v>
      </c>
      <c r="H267" s="13" t="s">
        <v>53</v>
      </c>
      <c r="I267" s="13" t="s">
        <v>30</v>
      </c>
      <c r="J267" s="13" t="s">
        <v>31</v>
      </c>
      <c r="K267" s="13" t="s">
        <v>32</v>
      </c>
      <c r="L267" s="15">
        <v>44867.180949074071</v>
      </c>
      <c r="M267" s="15">
        <v>44867.299756944441</v>
      </c>
      <c r="N267" s="16">
        <v>2.8513888888992369</v>
      </c>
      <c r="O267" s="17">
        <v>0</v>
      </c>
      <c r="P267" s="17">
        <v>1719</v>
      </c>
      <c r="Q267" s="17">
        <v>0</v>
      </c>
      <c r="R267" s="17">
        <v>0</v>
      </c>
      <c r="S267" s="17">
        <v>0</v>
      </c>
      <c r="T267" s="17">
        <v>132</v>
      </c>
      <c r="U267" s="17">
        <v>0</v>
      </c>
      <c r="V267" s="17">
        <v>0</v>
      </c>
      <c r="W267" s="16">
        <v>0</v>
      </c>
      <c r="X267" s="16">
        <v>2141.90404041991</v>
      </c>
      <c r="Y267" s="16">
        <v>0</v>
      </c>
      <c r="Z267" s="16">
        <v>0</v>
      </c>
      <c r="AA267" s="16">
        <v>0</v>
      </c>
      <c r="AB267" s="16">
        <v>225.571454812365</v>
      </c>
      <c r="AC267" s="16">
        <v>0</v>
      </c>
      <c r="AD267" s="16">
        <v>0</v>
      </c>
      <c r="AE267" s="16">
        <v>2367.4754952322701</v>
      </c>
    </row>
    <row r="268" spans="1:31" ht="30" x14ac:dyDescent="0.25">
      <c r="A268" s="18">
        <v>2957033</v>
      </c>
      <c r="B268" s="13">
        <v>1</v>
      </c>
      <c r="C268" s="13" t="s">
        <v>25</v>
      </c>
      <c r="D268" s="13" t="s">
        <v>50</v>
      </c>
      <c r="E268" s="18" t="s">
        <v>27</v>
      </c>
      <c r="F268" s="18" t="s">
        <v>563</v>
      </c>
      <c r="G268" s="18" t="s">
        <v>61</v>
      </c>
      <c r="H268" s="13" t="s">
        <v>29</v>
      </c>
      <c r="I268" s="13" t="s">
        <v>30</v>
      </c>
      <c r="J268" s="13" t="s">
        <v>31</v>
      </c>
      <c r="K268" s="13" t="s">
        <v>32</v>
      </c>
      <c r="L268" s="15">
        <v>44867.221516203703</v>
      </c>
      <c r="M268" s="15">
        <v>44867.320138888892</v>
      </c>
      <c r="N268" s="16">
        <v>2.3669444445404224</v>
      </c>
      <c r="O268" s="17">
        <v>0</v>
      </c>
      <c r="P268" s="17">
        <v>187</v>
      </c>
      <c r="Q268" s="17">
        <v>0</v>
      </c>
      <c r="R268" s="17">
        <v>0</v>
      </c>
      <c r="S268" s="17">
        <v>0</v>
      </c>
      <c r="T268" s="17">
        <v>22</v>
      </c>
      <c r="U268" s="17">
        <v>0</v>
      </c>
      <c r="V268" s="17">
        <v>0</v>
      </c>
      <c r="W268" s="16">
        <v>0</v>
      </c>
      <c r="X268" s="16">
        <v>119.965992049945</v>
      </c>
      <c r="Y268" s="16">
        <v>0</v>
      </c>
      <c r="Z268" s="16">
        <v>0</v>
      </c>
      <c r="AA268" s="16">
        <v>0</v>
      </c>
      <c r="AB268" s="16">
        <v>37.187077073412198</v>
      </c>
      <c r="AC268" s="16">
        <v>0</v>
      </c>
      <c r="AD268" s="16">
        <v>0</v>
      </c>
      <c r="AE268" s="16">
        <v>157.153069123357</v>
      </c>
    </row>
    <row r="269" spans="1:31" ht="30" x14ac:dyDescent="0.25">
      <c r="A269" s="18">
        <v>2957038</v>
      </c>
      <c r="B269" s="13">
        <v>1</v>
      </c>
      <c r="C269" s="13" t="s">
        <v>25</v>
      </c>
      <c r="D269" s="13" t="s">
        <v>49</v>
      </c>
      <c r="E269" s="18" t="s">
        <v>27</v>
      </c>
      <c r="F269" s="18" t="s">
        <v>644</v>
      </c>
      <c r="G269" s="18" t="s">
        <v>39</v>
      </c>
      <c r="H269" s="13" t="s">
        <v>29</v>
      </c>
      <c r="I269" s="13" t="s">
        <v>30</v>
      </c>
      <c r="J269" s="13" t="s">
        <v>31</v>
      </c>
      <c r="K269" s="13" t="s">
        <v>32</v>
      </c>
      <c r="L269" s="15">
        <v>44867.243101851855</v>
      </c>
      <c r="M269" s="15">
        <v>44867.368750000001</v>
      </c>
      <c r="N269" s="16">
        <v>3.0155555555247702</v>
      </c>
      <c r="O269" s="17">
        <v>0</v>
      </c>
      <c r="P269" s="17">
        <v>457</v>
      </c>
      <c r="Q269" s="17">
        <v>0</v>
      </c>
      <c r="R269" s="17">
        <v>0</v>
      </c>
      <c r="S269" s="17">
        <v>0</v>
      </c>
      <c r="T269" s="17">
        <v>43</v>
      </c>
      <c r="U269" s="17">
        <v>0</v>
      </c>
      <c r="V269" s="17">
        <v>0</v>
      </c>
      <c r="W269" s="16">
        <v>0</v>
      </c>
      <c r="X269" s="16">
        <v>284.31288091397801</v>
      </c>
      <c r="Y269" s="16">
        <v>0</v>
      </c>
      <c r="Z269" s="16">
        <v>0</v>
      </c>
      <c r="AA269" s="16">
        <v>0</v>
      </c>
      <c r="AB269" s="16">
        <v>120.498137830603</v>
      </c>
      <c r="AC269" s="16">
        <v>0</v>
      </c>
      <c r="AD269" s="16">
        <v>0</v>
      </c>
      <c r="AE269" s="16">
        <v>404.81101874458102</v>
      </c>
    </row>
    <row r="270" spans="1:31" ht="30" x14ac:dyDescent="0.25">
      <c r="A270" s="18">
        <v>2957042</v>
      </c>
      <c r="B270" s="13">
        <v>1</v>
      </c>
      <c r="C270" s="13" t="s">
        <v>25</v>
      </c>
      <c r="D270" s="13" t="s">
        <v>37</v>
      </c>
      <c r="E270" s="18" t="s">
        <v>27</v>
      </c>
      <c r="F270" s="18" t="s">
        <v>2639</v>
      </c>
      <c r="G270" s="18" t="s">
        <v>28</v>
      </c>
      <c r="H270" s="13" t="s">
        <v>29</v>
      </c>
      <c r="I270" s="13" t="s">
        <v>30</v>
      </c>
      <c r="J270" s="13" t="s">
        <v>31</v>
      </c>
      <c r="K270" s="13" t="s">
        <v>32</v>
      </c>
      <c r="L270" s="15">
        <v>44867.271423611113</v>
      </c>
      <c r="M270" s="15">
        <v>44867.334027777775</v>
      </c>
      <c r="N270" s="16">
        <v>1.502499999885913</v>
      </c>
      <c r="O270" s="17">
        <v>0</v>
      </c>
      <c r="P270" s="17">
        <v>56</v>
      </c>
      <c r="Q270" s="17">
        <v>0</v>
      </c>
      <c r="R270" s="17">
        <v>0</v>
      </c>
      <c r="S270" s="17">
        <v>0</v>
      </c>
      <c r="T270" s="17">
        <v>6</v>
      </c>
      <c r="U270" s="17">
        <v>0</v>
      </c>
      <c r="V270" s="17">
        <v>0</v>
      </c>
      <c r="W270" s="16">
        <v>0</v>
      </c>
      <c r="X270" s="16">
        <v>17.2830742356937</v>
      </c>
      <c r="Y270" s="16">
        <v>0</v>
      </c>
      <c r="Z270" s="16">
        <v>0</v>
      </c>
      <c r="AA270" s="16">
        <v>0</v>
      </c>
      <c r="AB270" s="16">
        <v>18.1070135534885</v>
      </c>
      <c r="AC270" s="16">
        <v>0</v>
      </c>
      <c r="AD270" s="16">
        <v>0</v>
      </c>
      <c r="AE270" s="16">
        <v>35.390087789182303</v>
      </c>
    </row>
    <row r="271" spans="1:31" ht="30" x14ac:dyDescent="0.25">
      <c r="A271" s="18">
        <v>2957053</v>
      </c>
      <c r="B271" s="13">
        <v>1</v>
      </c>
      <c r="C271" s="13" t="s">
        <v>25</v>
      </c>
      <c r="D271" s="13" t="s">
        <v>63</v>
      </c>
      <c r="E271" s="18" t="s">
        <v>27</v>
      </c>
      <c r="F271" s="18" t="s">
        <v>564</v>
      </c>
      <c r="G271" s="18" t="s">
        <v>42</v>
      </c>
      <c r="H271" s="13" t="s">
        <v>29</v>
      </c>
      <c r="I271" s="13" t="s">
        <v>30</v>
      </c>
      <c r="J271" s="13" t="s">
        <v>43</v>
      </c>
      <c r="K271" s="13" t="s">
        <v>32</v>
      </c>
      <c r="L271" s="15">
        <v>44867.302789351852</v>
      </c>
      <c r="M271" s="15">
        <v>44867.695138888892</v>
      </c>
      <c r="N271" s="16">
        <v>9.4163888889597729</v>
      </c>
      <c r="O271" s="17">
        <v>0</v>
      </c>
      <c r="P271" s="17">
        <v>271</v>
      </c>
      <c r="Q271" s="17">
        <v>0</v>
      </c>
      <c r="R271" s="17">
        <v>0</v>
      </c>
      <c r="S271" s="17">
        <v>0</v>
      </c>
      <c r="T271" s="17">
        <v>42</v>
      </c>
      <c r="U271" s="17">
        <v>0</v>
      </c>
      <c r="V271" s="17">
        <v>0</v>
      </c>
      <c r="W271" s="16">
        <v>0</v>
      </c>
      <c r="X271" s="16">
        <v>595.85422731492599</v>
      </c>
      <c r="Y271" s="16">
        <v>0</v>
      </c>
      <c r="Z271" s="16">
        <v>0</v>
      </c>
      <c r="AA271" s="16">
        <v>0</v>
      </c>
      <c r="AB271" s="16">
        <v>456.33129766563002</v>
      </c>
      <c r="AC271" s="16">
        <v>0</v>
      </c>
      <c r="AD271" s="16">
        <v>0</v>
      </c>
      <c r="AE271" s="16">
        <v>1052.1855249805601</v>
      </c>
    </row>
    <row r="272" spans="1:31" ht="30" x14ac:dyDescent="0.25">
      <c r="A272" s="18">
        <v>2957058</v>
      </c>
      <c r="B272" s="13">
        <v>1</v>
      </c>
      <c r="C272" s="13" t="s">
        <v>25</v>
      </c>
      <c r="D272" s="13" t="s">
        <v>68</v>
      </c>
      <c r="E272" s="18" t="s">
        <v>27</v>
      </c>
      <c r="F272" s="18" t="s">
        <v>1710</v>
      </c>
      <c r="G272" s="18" t="s">
        <v>42</v>
      </c>
      <c r="H272" s="13" t="s">
        <v>29</v>
      </c>
      <c r="I272" s="13" t="s">
        <v>30</v>
      </c>
      <c r="J272" s="13" t="s">
        <v>43</v>
      </c>
      <c r="K272" s="13" t="s">
        <v>32</v>
      </c>
      <c r="L272" s="15">
        <v>44867.31517361111</v>
      </c>
      <c r="M272" s="15">
        <v>44867.476597222223</v>
      </c>
      <c r="N272" s="16">
        <v>3.8741666667046957</v>
      </c>
      <c r="O272" s="17">
        <v>0</v>
      </c>
      <c r="P272" s="17">
        <v>2</v>
      </c>
      <c r="Q272" s="17">
        <v>0</v>
      </c>
      <c r="R272" s="17">
        <v>0</v>
      </c>
      <c r="S272" s="17">
        <v>0</v>
      </c>
      <c r="T272" s="17">
        <v>4</v>
      </c>
      <c r="U272" s="17">
        <v>0</v>
      </c>
      <c r="V272" s="17">
        <v>0</v>
      </c>
      <c r="W272" s="16">
        <v>0</v>
      </c>
      <c r="X272" s="16">
        <v>2.0505993852112798</v>
      </c>
      <c r="Y272" s="16">
        <v>0</v>
      </c>
      <c r="Z272" s="16">
        <v>0</v>
      </c>
      <c r="AA272" s="16">
        <v>0</v>
      </c>
      <c r="AB272" s="16">
        <v>2.6617241303262298</v>
      </c>
      <c r="AC272" s="16">
        <v>0</v>
      </c>
      <c r="AD272" s="16">
        <v>0</v>
      </c>
      <c r="AE272" s="16">
        <v>4.7123235155375101</v>
      </c>
    </row>
    <row r="273" spans="1:31" ht="30" x14ac:dyDescent="0.25">
      <c r="A273" s="18">
        <v>2957059</v>
      </c>
      <c r="B273" s="13">
        <v>1</v>
      </c>
      <c r="C273" s="13" t="s">
        <v>25</v>
      </c>
      <c r="D273" s="13" t="s">
        <v>46</v>
      </c>
      <c r="E273" s="18" t="s">
        <v>52</v>
      </c>
      <c r="F273" s="18" t="s">
        <v>867</v>
      </c>
      <c r="G273" s="18" t="s">
        <v>42</v>
      </c>
      <c r="H273" s="13" t="s">
        <v>53</v>
      </c>
      <c r="I273" s="13" t="s">
        <v>30</v>
      </c>
      <c r="J273" s="13" t="s">
        <v>43</v>
      </c>
      <c r="K273" s="13" t="s">
        <v>32</v>
      </c>
      <c r="L273" s="15">
        <v>44867.31931712963</v>
      </c>
      <c r="M273" s="15">
        <v>44867.321898148148</v>
      </c>
      <c r="N273" s="16">
        <v>6.1944444430992007E-2</v>
      </c>
      <c r="O273" s="17">
        <v>0</v>
      </c>
      <c r="P273" s="17">
        <v>3</v>
      </c>
      <c r="Q273" s="17">
        <v>0</v>
      </c>
      <c r="R273" s="17">
        <v>0</v>
      </c>
      <c r="S273" s="17">
        <v>0</v>
      </c>
      <c r="T273" s="17">
        <v>57</v>
      </c>
      <c r="U273" s="17">
        <v>5</v>
      </c>
      <c r="V273" s="17">
        <v>39</v>
      </c>
      <c r="W273" s="16">
        <v>0</v>
      </c>
      <c r="X273" s="16">
        <v>0.149848203460868</v>
      </c>
      <c r="Y273" s="16">
        <v>0</v>
      </c>
      <c r="Z273" s="16">
        <v>0</v>
      </c>
      <c r="AA273" s="16">
        <v>0</v>
      </c>
      <c r="AB273" s="16">
        <v>65.736638876930797</v>
      </c>
      <c r="AC273" s="16">
        <v>241.285887808307</v>
      </c>
      <c r="AD273" s="16">
        <v>200.66550695504</v>
      </c>
      <c r="AE273" s="16">
        <v>507.83788184373901</v>
      </c>
    </row>
    <row r="274" spans="1:31" ht="30" x14ac:dyDescent="0.25">
      <c r="A274" s="18">
        <v>2957062</v>
      </c>
      <c r="B274" s="13">
        <v>1</v>
      </c>
      <c r="C274" s="13" t="s">
        <v>25</v>
      </c>
      <c r="D274" s="13" t="s">
        <v>66</v>
      </c>
      <c r="E274" s="18" t="s">
        <v>27</v>
      </c>
      <c r="F274" s="18" t="s">
        <v>2819</v>
      </c>
      <c r="G274" s="18" t="s">
        <v>42</v>
      </c>
      <c r="H274" s="13" t="s">
        <v>29</v>
      </c>
      <c r="I274" s="13" t="s">
        <v>30</v>
      </c>
      <c r="J274" s="13" t="s">
        <v>43</v>
      </c>
      <c r="K274" s="13" t="s">
        <v>32</v>
      </c>
      <c r="L274" s="15">
        <v>44867.319710648146</v>
      </c>
      <c r="M274" s="15">
        <v>44867.688194444447</v>
      </c>
      <c r="N274" s="16">
        <v>8.8436111112241633</v>
      </c>
      <c r="O274" s="17">
        <v>0</v>
      </c>
      <c r="P274" s="17">
        <v>140</v>
      </c>
      <c r="Q274" s="17">
        <v>0</v>
      </c>
      <c r="R274" s="17">
        <v>0</v>
      </c>
      <c r="S274" s="17">
        <v>0</v>
      </c>
      <c r="T274" s="17">
        <v>6</v>
      </c>
      <c r="U274" s="17">
        <v>0</v>
      </c>
      <c r="V274" s="17">
        <v>0</v>
      </c>
      <c r="W274" s="16">
        <v>0</v>
      </c>
      <c r="X274" s="16">
        <v>279.99681620947302</v>
      </c>
      <c r="Y274" s="16">
        <v>0</v>
      </c>
      <c r="Z274" s="16">
        <v>0</v>
      </c>
      <c r="AA274" s="16">
        <v>0</v>
      </c>
      <c r="AB274" s="16">
        <v>56.346588058823301</v>
      </c>
      <c r="AC274" s="16">
        <v>0</v>
      </c>
      <c r="AD274" s="16">
        <v>0</v>
      </c>
      <c r="AE274" s="16">
        <v>336.34340426829601</v>
      </c>
    </row>
    <row r="275" spans="1:31" ht="30" x14ac:dyDescent="0.25">
      <c r="A275" s="18">
        <v>2957069</v>
      </c>
      <c r="B275" s="13">
        <v>1</v>
      </c>
      <c r="C275" s="13" t="s">
        <v>25</v>
      </c>
      <c r="D275" s="13" t="s">
        <v>40</v>
      </c>
      <c r="E275" s="18" t="s">
        <v>27</v>
      </c>
      <c r="F275" s="18" t="s">
        <v>330</v>
      </c>
      <c r="G275" s="18" t="s">
        <v>60</v>
      </c>
      <c r="H275" s="13" t="s">
        <v>29</v>
      </c>
      <c r="I275" s="13" t="s">
        <v>30</v>
      </c>
      <c r="J275" s="13" t="s">
        <v>31</v>
      </c>
      <c r="K275" s="13" t="s">
        <v>32</v>
      </c>
      <c r="L275" s="15">
        <v>44867.334062499998</v>
      </c>
      <c r="M275" s="15">
        <v>44867.416192129633</v>
      </c>
      <c r="N275" s="16">
        <v>1.9711111112264916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1</v>
      </c>
      <c r="U275" s="17">
        <v>0</v>
      </c>
      <c r="V275" s="17">
        <v>0</v>
      </c>
      <c r="W275" s="16">
        <v>0</v>
      </c>
      <c r="X275" s="16">
        <v>0</v>
      </c>
      <c r="Y275" s="16">
        <v>0</v>
      </c>
      <c r="Z275" s="16">
        <v>0</v>
      </c>
      <c r="AA275" s="16">
        <v>0</v>
      </c>
      <c r="AB275" s="16">
        <v>0.82500115588594503</v>
      </c>
      <c r="AC275" s="16">
        <v>0</v>
      </c>
      <c r="AD275" s="16">
        <v>0</v>
      </c>
      <c r="AE275" s="16">
        <v>0.82500115588594503</v>
      </c>
    </row>
    <row r="276" spans="1:31" ht="30" x14ac:dyDescent="0.25">
      <c r="A276" s="18">
        <v>2957070</v>
      </c>
      <c r="B276" s="13">
        <v>1</v>
      </c>
      <c r="C276" s="13" t="s">
        <v>25</v>
      </c>
      <c r="D276" s="13" t="s">
        <v>41</v>
      </c>
      <c r="E276" s="18" t="s">
        <v>27</v>
      </c>
      <c r="F276" s="18" t="s">
        <v>2009</v>
      </c>
      <c r="G276" s="18" t="s">
        <v>42</v>
      </c>
      <c r="H276" s="13" t="s">
        <v>29</v>
      </c>
      <c r="I276" s="13" t="s">
        <v>30</v>
      </c>
      <c r="J276" s="13" t="s">
        <v>43</v>
      </c>
      <c r="K276" s="13" t="s">
        <v>32</v>
      </c>
      <c r="L276" s="15">
        <v>44867.336388888885</v>
      </c>
      <c r="M276" s="15">
        <v>44867.579861111109</v>
      </c>
      <c r="N276" s="16">
        <v>5.8433333333814517</v>
      </c>
      <c r="O276" s="17">
        <v>0</v>
      </c>
      <c r="P276" s="17">
        <v>7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6">
        <v>0</v>
      </c>
      <c r="X276" s="16">
        <v>4.9861162727104498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4.9861162727104498</v>
      </c>
    </row>
    <row r="277" spans="1:31" ht="30" x14ac:dyDescent="0.25">
      <c r="A277" s="18">
        <v>2957072</v>
      </c>
      <c r="B277" s="13">
        <v>1</v>
      </c>
      <c r="C277" s="13" t="s">
        <v>25</v>
      </c>
      <c r="D277" s="13" t="s">
        <v>63</v>
      </c>
      <c r="E277" s="18" t="s">
        <v>27</v>
      </c>
      <c r="F277" s="18" t="s">
        <v>2820</v>
      </c>
      <c r="G277" s="18" t="s">
        <v>42</v>
      </c>
      <c r="H277" s="13" t="s">
        <v>29</v>
      </c>
      <c r="I277" s="13" t="s">
        <v>30</v>
      </c>
      <c r="J277" s="13" t="s">
        <v>43</v>
      </c>
      <c r="K277" s="13" t="s">
        <v>32</v>
      </c>
      <c r="L277" s="15">
        <v>44867.339143518519</v>
      </c>
      <c r="M277" s="15">
        <v>44867.678472222222</v>
      </c>
      <c r="N277" s="16">
        <v>8.1438888888806105</v>
      </c>
      <c r="O277" s="17">
        <v>0</v>
      </c>
      <c r="P277" s="17">
        <v>109</v>
      </c>
      <c r="Q277" s="17">
        <v>0</v>
      </c>
      <c r="R277" s="17">
        <v>0</v>
      </c>
      <c r="S277" s="17">
        <v>0</v>
      </c>
      <c r="T277" s="17">
        <v>28</v>
      </c>
      <c r="U277" s="17">
        <v>0</v>
      </c>
      <c r="V277" s="17">
        <v>0</v>
      </c>
      <c r="W277" s="16">
        <v>0</v>
      </c>
      <c r="X277" s="16">
        <v>204.03080175926701</v>
      </c>
      <c r="Y277" s="16">
        <v>0</v>
      </c>
      <c r="Z277" s="16">
        <v>0</v>
      </c>
      <c r="AA277" s="16">
        <v>0</v>
      </c>
      <c r="AB277" s="16">
        <v>253.22685368171</v>
      </c>
      <c r="AC277" s="16">
        <v>0</v>
      </c>
      <c r="AD277" s="16">
        <v>0</v>
      </c>
      <c r="AE277" s="16">
        <v>457.257655440978</v>
      </c>
    </row>
    <row r="278" spans="1:31" ht="30" x14ac:dyDescent="0.25">
      <c r="A278" s="18">
        <v>2957077</v>
      </c>
      <c r="B278" s="13">
        <v>1</v>
      </c>
      <c r="C278" s="13" t="s">
        <v>25</v>
      </c>
      <c r="D278" s="13" t="s">
        <v>44</v>
      </c>
      <c r="E278" s="18" t="s">
        <v>52</v>
      </c>
      <c r="F278" s="18" t="s">
        <v>2821</v>
      </c>
      <c r="G278" s="18" t="s">
        <v>61</v>
      </c>
      <c r="H278" s="13" t="s">
        <v>53</v>
      </c>
      <c r="I278" s="13" t="s">
        <v>30</v>
      </c>
      <c r="J278" s="13" t="s">
        <v>31</v>
      </c>
      <c r="K278" s="13" t="s">
        <v>32</v>
      </c>
      <c r="L278" s="15">
        <v>44867.34474537037</v>
      </c>
      <c r="M278" s="15">
        <v>44867.749305555553</v>
      </c>
      <c r="N278" s="16">
        <v>9.7094444443937391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1</v>
      </c>
      <c r="V278" s="17">
        <v>0</v>
      </c>
      <c r="W278" s="16">
        <v>0</v>
      </c>
      <c r="X278" s="16">
        <v>0</v>
      </c>
      <c r="Y278" s="16">
        <v>0</v>
      </c>
      <c r="Z278" s="16">
        <v>0</v>
      </c>
      <c r="AA278" s="16">
        <v>0</v>
      </c>
      <c r="AB278" s="16">
        <v>0</v>
      </c>
      <c r="AC278" s="16">
        <v>1561.3507284135001</v>
      </c>
      <c r="AD278" s="16">
        <v>0</v>
      </c>
      <c r="AE278" s="16">
        <v>1561.3507284135001</v>
      </c>
    </row>
    <row r="279" spans="1:31" ht="30" x14ac:dyDescent="0.25">
      <c r="A279" s="18">
        <v>2957087</v>
      </c>
      <c r="B279" s="13">
        <v>1</v>
      </c>
      <c r="C279" s="13" t="s">
        <v>25</v>
      </c>
      <c r="D279" s="13" t="s">
        <v>50</v>
      </c>
      <c r="E279" s="18" t="s">
        <v>35</v>
      </c>
      <c r="F279" s="18" t="s">
        <v>2190</v>
      </c>
      <c r="G279" s="18" t="s">
        <v>28</v>
      </c>
      <c r="H279" s="13" t="s">
        <v>29</v>
      </c>
      <c r="I279" s="13" t="s">
        <v>30</v>
      </c>
      <c r="J279" s="13" t="s">
        <v>31</v>
      </c>
      <c r="K279" s="13" t="s">
        <v>32</v>
      </c>
      <c r="L279" s="15">
        <v>44867.358611111114</v>
      </c>
      <c r="M279" s="15">
        <v>44867.744444444441</v>
      </c>
      <c r="N279" s="16">
        <v>9.2599999998346902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4</v>
      </c>
      <c r="U279" s="17">
        <v>0</v>
      </c>
      <c r="V279" s="17">
        <v>0</v>
      </c>
      <c r="W279" s="16">
        <v>0</v>
      </c>
      <c r="X279" s="16">
        <v>0</v>
      </c>
      <c r="Y279" s="16">
        <v>0</v>
      </c>
      <c r="Z279" s="16">
        <v>0</v>
      </c>
      <c r="AA279" s="16">
        <v>0</v>
      </c>
      <c r="AB279" s="16">
        <v>156.34222976064299</v>
      </c>
      <c r="AC279" s="16">
        <v>0</v>
      </c>
      <c r="AD279" s="16">
        <v>0</v>
      </c>
      <c r="AE279" s="16">
        <v>156.34222976064299</v>
      </c>
    </row>
    <row r="280" spans="1:31" ht="30" x14ac:dyDescent="0.25">
      <c r="A280" s="18">
        <v>2957090</v>
      </c>
      <c r="B280" s="13">
        <v>1</v>
      </c>
      <c r="C280" s="13" t="s">
        <v>25</v>
      </c>
      <c r="D280" s="13" t="s">
        <v>49</v>
      </c>
      <c r="E280" s="18" t="s">
        <v>55</v>
      </c>
      <c r="F280" s="18" t="s">
        <v>1158</v>
      </c>
      <c r="G280" s="18" t="s">
        <v>47</v>
      </c>
      <c r="H280" s="13" t="s">
        <v>29</v>
      </c>
      <c r="I280" s="13" t="s">
        <v>30</v>
      </c>
      <c r="J280" s="13" t="s">
        <v>31</v>
      </c>
      <c r="K280" s="13" t="s">
        <v>32</v>
      </c>
      <c r="L280" s="15">
        <v>44867.361944444441</v>
      </c>
      <c r="M280" s="15">
        <v>44867.379166666666</v>
      </c>
      <c r="N280" s="16">
        <v>0.41333333338843659</v>
      </c>
      <c r="O280" s="17">
        <v>0</v>
      </c>
      <c r="P280" s="17">
        <v>1704</v>
      </c>
      <c r="Q280" s="17">
        <v>0</v>
      </c>
      <c r="R280" s="17">
        <v>0</v>
      </c>
      <c r="S280" s="17">
        <v>0</v>
      </c>
      <c r="T280" s="17">
        <v>283</v>
      </c>
      <c r="U280" s="17">
        <v>0</v>
      </c>
      <c r="V280" s="17">
        <v>5</v>
      </c>
      <c r="W280" s="16">
        <v>0</v>
      </c>
      <c r="X280" s="16">
        <v>159.97136195314201</v>
      </c>
      <c r="Y280" s="16">
        <v>0</v>
      </c>
      <c r="Z280" s="16">
        <v>0</v>
      </c>
      <c r="AA280" s="16">
        <v>0</v>
      </c>
      <c r="AB280" s="16">
        <v>174.326613646445</v>
      </c>
      <c r="AC280" s="16">
        <v>0</v>
      </c>
      <c r="AD280" s="16">
        <v>17.321265759180299</v>
      </c>
      <c r="AE280" s="16">
        <v>351.619241358767</v>
      </c>
    </row>
    <row r="281" spans="1:31" ht="30" x14ac:dyDescent="0.25">
      <c r="A281" s="18">
        <v>2957091</v>
      </c>
      <c r="B281" s="13">
        <v>1</v>
      </c>
      <c r="C281" s="13" t="s">
        <v>25</v>
      </c>
      <c r="D281" s="13" t="s">
        <v>88</v>
      </c>
      <c r="E281" s="18" t="s">
        <v>35</v>
      </c>
      <c r="F281" s="18" t="s">
        <v>2010</v>
      </c>
      <c r="G281" s="18" t="s">
        <v>85</v>
      </c>
      <c r="H281" s="13" t="s">
        <v>29</v>
      </c>
      <c r="I281" s="13" t="s">
        <v>30</v>
      </c>
      <c r="J281" s="13" t="s">
        <v>31</v>
      </c>
      <c r="K281" s="13" t="s">
        <v>32</v>
      </c>
      <c r="L281" s="15">
        <v>44867.364016203705</v>
      </c>
      <c r="M281" s="15">
        <v>44867.581944444442</v>
      </c>
      <c r="N281" s="16">
        <v>5.2302777777076699</v>
      </c>
      <c r="O281" s="17">
        <v>0</v>
      </c>
      <c r="P281" s="17">
        <v>281</v>
      </c>
      <c r="Q281" s="17">
        <v>0</v>
      </c>
      <c r="R281" s="17">
        <v>0</v>
      </c>
      <c r="S281" s="17">
        <v>0</v>
      </c>
      <c r="T281" s="17">
        <v>44</v>
      </c>
      <c r="U281" s="17">
        <v>0</v>
      </c>
      <c r="V281" s="17">
        <v>1</v>
      </c>
      <c r="W281" s="16">
        <v>0</v>
      </c>
      <c r="X281" s="16">
        <v>334.29380390014302</v>
      </c>
      <c r="Y281" s="16">
        <v>0</v>
      </c>
      <c r="Z281" s="16">
        <v>0</v>
      </c>
      <c r="AA281" s="16">
        <v>0</v>
      </c>
      <c r="AB281" s="16">
        <v>281.27951153417399</v>
      </c>
      <c r="AC281" s="16">
        <v>0</v>
      </c>
      <c r="AD281" s="16">
        <v>852.18915561530696</v>
      </c>
      <c r="AE281" s="16">
        <v>1467.76247104962</v>
      </c>
    </row>
    <row r="282" spans="1:31" ht="30" x14ac:dyDescent="0.25">
      <c r="A282" s="18">
        <v>2957095</v>
      </c>
      <c r="B282" s="13">
        <v>1</v>
      </c>
      <c r="C282" s="13" t="s">
        <v>25</v>
      </c>
      <c r="D282" s="13" t="s">
        <v>36</v>
      </c>
      <c r="E282" s="18" t="s">
        <v>27</v>
      </c>
      <c r="F282" s="18" t="s">
        <v>1312</v>
      </c>
      <c r="G282" s="18" t="s">
        <v>28</v>
      </c>
      <c r="H282" s="13" t="s">
        <v>29</v>
      </c>
      <c r="I282" s="13" t="s">
        <v>30</v>
      </c>
      <c r="J282" s="13" t="s">
        <v>31</v>
      </c>
      <c r="K282" s="13" t="s">
        <v>32</v>
      </c>
      <c r="L282" s="15">
        <v>44867.374328703707</v>
      </c>
      <c r="M282" s="15">
        <v>44867.507638888892</v>
      </c>
      <c r="N282" s="16">
        <v>3.1994444444426335</v>
      </c>
      <c r="O282" s="17">
        <v>0</v>
      </c>
      <c r="P282" s="17">
        <v>174</v>
      </c>
      <c r="Q282" s="17">
        <v>0</v>
      </c>
      <c r="R282" s="17">
        <v>0</v>
      </c>
      <c r="S282" s="17">
        <v>0</v>
      </c>
      <c r="T282" s="17">
        <v>28</v>
      </c>
      <c r="U282" s="17">
        <v>0</v>
      </c>
      <c r="V282" s="17">
        <v>0</v>
      </c>
      <c r="W282" s="16">
        <v>0</v>
      </c>
      <c r="X282" s="16">
        <v>131.89344923292401</v>
      </c>
      <c r="Y282" s="16">
        <v>0</v>
      </c>
      <c r="Z282" s="16">
        <v>0</v>
      </c>
      <c r="AA282" s="16">
        <v>0</v>
      </c>
      <c r="AB282" s="16">
        <v>388.12590104326398</v>
      </c>
      <c r="AC282" s="16">
        <v>0</v>
      </c>
      <c r="AD282" s="16">
        <v>0</v>
      </c>
      <c r="AE282" s="16">
        <v>520.01935027618799</v>
      </c>
    </row>
    <row r="283" spans="1:31" ht="30" x14ac:dyDescent="0.25">
      <c r="A283" s="18">
        <v>2957097</v>
      </c>
      <c r="B283" s="13">
        <v>1</v>
      </c>
      <c r="C283" s="13" t="s">
        <v>25</v>
      </c>
      <c r="D283" s="13" t="s">
        <v>46</v>
      </c>
      <c r="E283" s="18" t="s">
        <v>27</v>
      </c>
      <c r="F283" s="18" t="s">
        <v>2822</v>
      </c>
      <c r="G283" s="18" t="s">
        <v>42</v>
      </c>
      <c r="H283" s="13" t="s">
        <v>29</v>
      </c>
      <c r="I283" s="13" t="s">
        <v>30</v>
      </c>
      <c r="J283" s="13" t="s">
        <v>43</v>
      </c>
      <c r="K283" s="13" t="s">
        <v>32</v>
      </c>
      <c r="L283" s="15">
        <v>44867.376331018517</v>
      </c>
      <c r="M283" s="15">
        <v>44867.75</v>
      </c>
      <c r="N283" s="16">
        <v>8.9680555555969477</v>
      </c>
      <c r="O283" s="17">
        <v>0</v>
      </c>
      <c r="P283" s="17">
        <v>186</v>
      </c>
      <c r="Q283" s="17">
        <v>0</v>
      </c>
      <c r="R283" s="17">
        <v>0</v>
      </c>
      <c r="S283" s="17">
        <v>0</v>
      </c>
      <c r="T283" s="17">
        <v>8</v>
      </c>
      <c r="U283" s="17">
        <v>0</v>
      </c>
      <c r="V283" s="17">
        <v>0</v>
      </c>
      <c r="W283" s="16">
        <v>0</v>
      </c>
      <c r="X283" s="16">
        <v>466.74827189528798</v>
      </c>
      <c r="Y283" s="16">
        <v>0</v>
      </c>
      <c r="Z283" s="16">
        <v>0</v>
      </c>
      <c r="AA283" s="16">
        <v>0</v>
      </c>
      <c r="AB283" s="16">
        <v>66.919993030505495</v>
      </c>
      <c r="AC283" s="16">
        <v>0</v>
      </c>
      <c r="AD283" s="16">
        <v>0</v>
      </c>
      <c r="AE283" s="16">
        <v>533.66826492579401</v>
      </c>
    </row>
    <row r="284" spans="1:31" ht="30" x14ac:dyDescent="0.25">
      <c r="A284" s="18">
        <v>2957099</v>
      </c>
      <c r="B284" s="13">
        <v>1</v>
      </c>
      <c r="C284" s="13" t="s">
        <v>25</v>
      </c>
      <c r="D284" s="13" t="s">
        <v>59</v>
      </c>
      <c r="E284" s="18" t="s">
        <v>27</v>
      </c>
      <c r="F284" s="18" t="s">
        <v>921</v>
      </c>
      <c r="G284" s="18" t="s">
        <v>61</v>
      </c>
      <c r="H284" s="13" t="s">
        <v>29</v>
      </c>
      <c r="I284" s="13" t="s">
        <v>30</v>
      </c>
      <c r="J284" s="13" t="s">
        <v>31</v>
      </c>
      <c r="K284" s="13" t="s">
        <v>32</v>
      </c>
      <c r="L284" s="15">
        <v>44867.376319444447</v>
      </c>
      <c r="M284" s="15">
        <v>44867.390972222223</v>
      </c>
      <c r="N284" s="16">
        <v>0.35166666662553325</v>
      </c>
      <c r="O284" s="17">
        <v>0</v>
      </c>
      <c r="P284" s="17">
        <v>327</v>
      </c>
      <c r="Q284" s="17">
        <v>0</v>
      </c>
      <c r="R284" s="17">
        <v>0</v>
      </c>
      <c r="S284" s="17">
        <v>0</v>
      </c>
      <c r="T284" s="17">
        <v>8</v>
      </c>
      <c r="U284" s="17">
        <v>0</v>
      </c>
      <c r="V284" s="17">
        <v>0</v>
      </c>
      <c r="W284" s="16">
        <v>0</v>
      </c>
      <c r="X284" s="16">
        <v>31.368495744585399</v>
      </c>
      <c r="Y284" s="16">
        <v>0</v>
      </c>
      <c r="Z284" s="16">
        <v>0</v>
      </c>
      <c r="AA284" s="16">
        <v>0</v>
      </c>
      <c r="AB284" s="16">
        <v>28.7498310966938</v>
      </c>
      <c r="AC284" s="16">
        <v>0</v>
      </c>
      <c r="AD284" s="16">
        <v>0</v>
      </c>
      <c r="AE284" s="16">
        <v>60.118326841279199</v>
      </c>
    </row>
    <row r="285" spans="1:31" ht="30" x14ac:dyDescent="0.25">
      <c r="A285" s="18">
        <v>2957100</v>
      </c>
      <c r="B285" s="13">
        <v>1</v>
      </c>
      <c r="C285" s="13" t="s">
        <v>25</v>
      </c>
      <c r="D285" s="13" t="s">
        <v>34</v>
      </c>
      <c r="E285" s="18" t="s">
        <v>27</v>
      </c>
      <c r="F285" s="18" t="s">
        <v>2572</v>
      </c>
      <c r="G285" s="18" t="s">
        <v>47</v>
      </c>
      <c r="H285" s="13" t="s">
        <v>29</v>
      </c>
      <c r="I285" s="13" t="s">
        <v>30</v>
      </c>
      <c r="J285" s="13" t="s">
        <v>31</v>
      </c>
      <c r="K285" s="13" t="s">
        <v>32</v>
      </c>
      <c r="L285" s="15">
        <v>44867.378923611112</v>
      </c>
      <c r="M285" s="15">
        <v>44867.515277777777</v>
      </c>
      <c r="N285" s="16">
        <v>3.2724999999627471</v>
      </c>
      <c r="O285" s="17">
        <v>0</v>
      </c>
      <c r="P285" s="17">
        <v>53</v>
      </c>
      <c r="Q285" s="17">
        <v>0</v>
      </c>
      <c r="R285" s="17">
        <v>0</v>
      </c>
      <c r="S285" s="17">
        <v>0</v>
      </c>
      <c r="T285" s="17">
        <v>17</v>
      </c>
      <c r="U285" s="17">
        <v>0</v>
      </c>
      <c r="V285" s="17">
        <v>0</v>
      </c>
      <c r="W285" s="16">
        <v>0</v>
      </c>
      <c r="X285" s="16">
        <v>48.980897941981198</v>
      </c>
      <c r="Y285" s="16">
        <v>0</v>
      </c>
      <c r="Z285" s="16">
        <v>0</v>
      </c>
      <c r="AA285" s="16">
        <v>0</v>
      </c>
      <c r="AB285" s="16">
        <v>123.582027622803</v>
      </c>
      <c r="AC285" s="16">
        <v>0</v>
      </c>
      <c r="AD285" s="16">
        <v>0</v>
      </c>
      <c r="AE285" s="16">
        <v>172.56292556478499</v>
      </c>
    </row>
    <row r="286" spans="1:31" ht="30" x14ac:dyDescent="0.25">
      <c r="A286" s="18">
        <v>2957101</v>
      </c>
      <c r="B286" s="13">
        <v>1</v>
      </c>
      <c r="C286" s="13" t="s">
        <v>25</v>
      </c>
      <c r="D286" s="13" t="s">
        <v>63</v>
      </c>
      <c r="E286" s="18" t="s">
        <v>27</v>
      </c>
      <c r="F286" s="18" t="s">
        <v>100</v>
      </c>
      <c r="G286" s="18" t="s">
        <v>61</v>
      </c>
      <c r="H286" s="13" t="s">
        <v>29</v>
      </c>
      <c r="I286" s="13" t="s">
        <v>30</v>
      </c>
      <c r="J286" s="13" t="s">
        <v>31</v>
      </c>
      <c r="K286" s="13" t="s">
        <v>32</v>
      </c>
      <c r="L286" s="15">
        <v>44867.380277777775</v>
      </c>
      <c r="M286" s="15">
        <v>44867.683333333334</v>
      </c>
      <c r="N286" s="16">
        <v>7.2733333334326744</v>
      </c>
      <c r="O286" s="17">
        <v>0</v>
      </c>
      <c r="P286" s="17">
        <v>9</v>
      </c>
      <c r="Q286" s="17">
        <v>0</v>
      </c>
      <c r="R286" s="17">
        <v>0</v>
      </c>
      <c r="S286" s="17">
        <v>0</v>
      </c>
      <c r="T286" s="17">
        <v>1</v>
      </c>
      <c r="U286" s="17">
        <v>0</v>
      </c>
      <c r="V286" s="17">
        <v>0</v>
      </c>
      <c r="W286" s="16">
        <v>0</v>
      </c>
      <c r="X286" s="16">
        <v>17.768156656874499</v>
      </c>
      <c r="Y286" s="16">
        <v>0</v>
      </c>
      <c r="Z286" s="16">
        <v>0</v>
      </c>
      <c r="AA286" s="16">
        <v>0</v>
      </c>
      <c r="AB286" s="16">
        <v>2.25303020033917</v>
      </c>
      <c r="AC286" s="16">
        <v>0</v>
      </c>
      <c r="AD286" s="16">
        <v>0</v>
      </c>
      <c r="AE286" s="16">
        <v>20.021186857213699</v>
      </c>
    </row>
    <row r="287" spans="1:31" ht="30" x14ac:dyDescent="0.25">
      <c r="A287" s="18">
        <v>2957105</v>
      </c>
      <c r="B287" s="13">
        <v>1</v>
      </c>
      <c r="C287" s="13" t="s">
        <v>25</v>
      </c>
      <c r="D287" s="13" t="s">
        <v>58</v>
      </c>
      <c r="E287" s="18" t="s">
        <v>227</v>
      </c>
      <c r="F287" s="18" t="s">
        <v>2149</v>
      </c>
      <c r="G287" s="18" t="s">
        <v>86</v>
      </c>
      <c r="H287" s="13" t="s">
        <v>53</v>
      </c>
      <c r="I287" s="13" t="s">
        <v>30</v>
      </c>
      <c r="J287" s="13" t="s">
        <v>31</v>
      </c>
      <c r="K287" s="13" t="s">
        <v>87</v>
      </c>
      <c r="L287" s="15">
        <v>44867.381284722222</v>
      </c>
      <c r="M287" s="15">
        <v>44867.44027777778</v>
      </c>
      <c r="N287" s="16">
        <v>1.4158333333907649</v>
      </c>
      <c r="O287" s="17">
        <v>1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6">
        <v>404.37105015714798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404.37105015714798</v>
      </c>
    </row>
    <row r="288" spans="1:31" ht="30" x14ac:dyDescent="0.25">
      <c r="A288" s="18">
        <v>2957113</v>
      </c>
      <c r="B288" s="13">
        <v>1</v>
      </c>
      <c r="C288" s="13" t="s">
        <v>25</v>
      </c>
      <c r="D288" s="13" t="s">
        <v>68</v>
      </c>
      <c r="E288" s="18" t="s">
        <v>55</v>
      </c>
      <c r="F288" s="18" t="s">
        <v>2823</v>
      </c>
      <c r="G288" s="18" t="s">
        <v>47</v>
      </c>
      <c r="H288" s="13" t="s">
        <v>29</v>
      </c>
      <c r="I288" s="13" t="s">
        <v>30</v>
      </c>
      <c r="J288" s="13" t="s">
        <v>31</v>
      </c>
      <c r="K288" s="13" t="s">
        <v>32</v>
      </c>
      <c r="L288" s="15">
        <v>44867.390057870369</v>
      </c>
      <c r="M288" s="15">
        <v>44867.417361111111</v>
      </c>
      <c r="N288" s="16">
        <v>0.65527777781244367</v>
      </c>
      <c r="O288" s="17">
        <v>0</v>
      </c>
      <c r="P288" s="17">
        <v>10</v>
      </c>
      <c r="Q288" s="17">
        <v>0</v>
      </c>
      <c r="R288" s="17">
        <v>0</v>
      </c>
      <c r="S288" s="17">
        <v>0</v>
      </c>
      <c r="T288" s="17">
        <v>37</v>
      </c>
      <c r="U288" s="17">
        <v>0</v>
      </c>
      <c r="V288" s="17">
        <v>0</v>
      </c>
      <c r="W288" s="16">
        <v>0</v>
      </c>
      <c r="X288" s="16">
        <v>6.3570432005669302</v>
      </c>
      <c r="Y288" s="16">
        <v>0</v>
      </c>
      <c r="Z288" s="16">
        <v>0</v>
      </c>
      <c r="AA288" s="16">
        <v>0</v>
      </c>
      <c r="AB288" s="16">
        <v>47.433409034701803</v>
      </c>
      <c r="AC288" s="16">
        <v>0</v>
      </c>
      <c r="AD288" s="16">
        <v>0</v>
      </c>
      <c r="AE288" s="16">
        <v>53.790452235268702</v>
      </c>
    </row>
    <row r="289" spans="1:31" ht="30" x14ac:dyDescent="0.25">
      <c r="A289" s="18">
        <v>2957118</v>
      </c>
      <c r="B289" s="13">
        <v>1</v>
      </c>
      <c r="C289" s="13" t="s">
        <v>25</v>
      </c>
      <c r="D289" s="13" t="s">
        <v>41</v>
      </c>
      <c r="E289" s="18" t="s">
        <v>27</v>
      </c>
      <c r="F289" s="18" t="s">
        <v>2432</v>
      </c>
      <c r="G289" s="18" t="s">
        <v>86</v>
      </c>
      <c r="H289" s="13" t="s">
        <v>29</v>
      </c>
      <c r="I289" s="13" t="s">
        <v>30</v>
      </c>
      <c r="J289" s="13" t="s">
        <v>31</v>
      </c>
      <c r="K289" s="13" t="s">
        <v>87</v>
      </c>
      <c r="L289" s="15">
        <v>44867.392025462963</v>
      </c>
      <c r="M289" s="15">
        <v>44867.720138888886</v>
      </c>
      <c r="N289" s="16">
        <v>7.8747222221572883</v>
      </c>
      <c r="O289" s="17">
        <v>0</v>
      </c>
      <c r="P289" s="17">
        <v>236</v>
      </c>
      <c r="Q289" s="17">
        <v>0</v>
      </c>
      <c r="R289" s="17">
        <v>0</v>
      </c>
      <c r="S289" s="17">
        <v>0</v>
      </c>
      <c r="T289" s="17">
        <v>9</v>
      </c>
      <c r="U289" s="17">
        <v>0</v>
      </c>
      <c r="V289" s="17">
        <v>1</v>
      </c>
      <c r="W289" s="16">
        <v>0</v>
      </c>
      <c r="X289" s="16">
        <v>391.92624678326001</v>
      </c>
      <c r="Y289" s="16">
        <v>0</v>
      </c>
      <c r="Z289" s="16">
        <v>0</v>
      </c>
      <c r="AA289" s="16">
        <v>0</v>
      </c>
      <c r="AB289" s="16">
        <v>216.267339212575</v>
      </c>
      <c r="AC289" s="16">
        <v>0</v>
      </c>
      <c r="AD289" s="16">
        <v>450.483193496882</v>
      </c>
      <c r="AE289" s="16">
        <v>1058.67677949272</v>
      </c>
    </row>
    <row r="290" spans="1:31" ht="30" x14ac:dyDescent="0.25">
      <c r="A290" s="18">
        <v>2957119</v>
      </c>
      <c r="B290" s="13">
        <v>1</v>
      </c>
      <c r="C290" s="13" t="s">
        <v>25</v>
      </c>
      <c r="D290" s="13" t="s">
        <v>41</v>
      </c>
      <c r="E290" s="18" t="s">
        <v>27</v>
      </c>
      <c r="F290" s="18" t="s">
        <v>2824</v>
      </c>
      <c r="G290" s="18" t="s">
        <v>39</v>
      </c>
      <c r="H290" s="13" t="s">
        <v>29</v>
      </c>
      <c r="I290" s="13" t="s">
        <v>30</v>
      </c>
      <c r="J290" s="13" t="s">
        <v>31</v>
      </c>
      <c r="K290" s="13" t="s">
        <v>32</v>
      </c>
      <c r="L290" s="15">
        <v>44867.392141203702</v>
      </c>
      <c r="M290" s="15">
        <v>44867.442361111112</v>
      </c>
      <c r="N290" s="16">
        <v>1.2052777778590098</v>
      </c>
      <c r="O290" s="17">
        <v>0</v>
      </c>
      <c r="P290" s="17">
        <v>1</v>
      </c>
      <c r="Q290" s="17">
        <v>0</v>
      </c>
      <c r="R290" s="17">
        <v>0</v>
      </c>
      <c r="S290" s="17">
        <v>0</v>
      </c>
      <c r="T290" s="17">
        <v>11</v>
      </c>
      <c r="U290" s="17">
        <v>0</v>
      </c>
      <c r="V290" s="17">
        <v>1</v>
      </c>
      <c r="W290" s="16">
        <v>0</v>
      </c>
      <c r="X290" s="16">
        <v>0.31242749719965002</v>
      </c>
      <c r="Y290" s="16">
        <v>0</v>
      </c>
      <c r="Z290" s="16">
        <v>0</v>
      </c>
      <c r="AA290" s="16">
        <v>0</v>
      </c>
      <c r="AB290" s="16">
        <v>229.041422769928</v>
      </c>
      <c r="AC290" s="16">
        <v>0</v>
      </c>
      <c r="AD290" s="16">
        <v>6.9545636934120703</v>
      </c>
      <c r="AE290" s="16">
        <v>236.30841396054001</v>
      </c>
    </row>
    <row r="291" spans="1:31" ht="30" x14ac:dyDescent="0.25">
      <c r="A291" s="18">
        <v>2957120</v>
      </c>
      <c r="B291" s="13">
        <v>1</v>
      </c>
      <c r="C291" s="13" t="s">
        <v>25</v>
      </c>
      <c r="D291" s="13" t="s">
        <v>91</v>
      </c>
      <c r="E291" s="18" t="s">
        <v>55</v>
      </c>
      <c r="F291" s="18" t="s">
        <v>1414</v>
      </c>
      <c r="G291" s="18" t="s">
        <v>86</v>
      </c>
      <c r="H291" s="13" t="s">
        <v>53</v>
      </c>
      <c r="I291" s="13" t="s">
        <v>30</v>
      </c>
      <c r="J291" s="13" t="s">
        <v>31</v>
      </c>
      <c r="K291" s="13" t="s">
        <v>87</v>
      </c>
      <c r="L291" s="15">
        <v>44867.393761574072</v>
      </c>
      <c r="M291" s="15">
        <v>44867.556250000001</v>
      </c>
      <c r="N291" s="16">
        <v>3.8997222222969867</v>
      </c>
      <c r="O291" s="17">
        <v>0</v>
      </c>
      <c r="P291" s="17">
        <v>1237</v>
      </c>
      <c r="Q291" s="17">
        <v>0</v>
      </c>
      <c r="R291" s="17">
        <v>0</v>
      </c>
      <c r="S291" s="17">
        <v>0</v>
      </c>
      <c r="T291" s="17">
        <v>6</v>
      </c>
      <c r="U291" s="17">
        <v>0</v>
      </c>
      <c r="V291" s="17">
        <v>0</v>
      </c>
      <c r="W291" s="16">
        <v>0</v>
      </c>
      <c r="X291" s="16">
        <v>1564.6169619499001</v>
      </c>
      <c r="Y291" s="16">
        <v>0</v>
      </c>
      <c r="Z291" s="16">
        <v>0</v>
      </c>
      <c r="AA291" s="16">
        <v>0</v>
      </c>
      <c r="AB291" s="16">
        <v>70.327807512327396</v>
      </c>
      <c r="AC291" s="16">
        <v>0</v>
      </c>
      <c r="AD291" s="16">
        <v>0</v>
      </c>
      <c r="AE291" s="16">
        <v>1634.9447694622199</v>
      </c>
    </row>
    <row r="292" spans="1:31" ht="30" x14ac:dyDescent="0.25">
      <c r="A292" s="18">
        <v>2957121</v>
      </c>
      <c r="B292" s="13">
        <v>1</v>
      </c>
      <c r="C292" s="13" t="s">
        <v>25</v>
      </c>
      <c r="D292" s="13" t="s">
        <v>50</v>
      </c>
      <c r="E292" s="18" t="s">
        <v>52</v>
      </c>
      <c r="F292" s="18" t="s">
        <v>2825</v>
      </c>
      <c r="G292" s="18" t="s">
        <v>86</v>
      </c>
      <c r="H292" s="13" t="s">
        <v>53</v>
      </c>
      <c r="I292" s="13" t="s">
        <v>30</v>
      </c>
      <c r="J292" s="13" t="s">
        <v>31</v>
      </c>
      <c r="K292" s="13" t="s">
        <v>87</v>
      </c>
      <c r="L292" s="15">
        <v>44867.394363425927</v>
      </c>
      <c r="M292" s="15">
        <v>44867.629166666666</v>
      </c>
      <c r="N292" s="16">
        <v>5.6352777777356096</v>
      </c>
      <c r="O292" s="17">
        <v>0</v>
      </c>
      <c r="P292" s="17">
        <v>0</v>
      </c>
      <c r="Q292" s="17">
        <v>0</v>
      </c>
      <c r="R292" s="17">
        <v>0</v>
      </c>
      <c r="S292" s="17">
        <v>1</v>
      </c>
      <c r="T292" s="17">
        <v>0</v>
      </c>
      <c r="U292" s="17">
        <v>0</v>
      </c>
      <c r="V292" s="17">
        <v>0</v>
      </c>
      <c r="W292" s="16">
        <v>0</v>
      </c>
      <c r="X292" s="16">
        <v>0</v>
      </c>
      <c r="Y292" s="16">
        <v>0</v>
      </c>
      <c r="Z292" s="16">
        <v>0</v>
      </c>
      <c r="AA292" s="16">
        <v>835.08472597923696</v>
      </c>
      <c r="AB292" s="16">
        <v>0</v>
      </c>
      <c r="AC292" s="16">
        <v>0</v>
      </c>
      <c r="AD292" s="16">
        <v>0</v>
      </c>
      <c r="AE292" s="16">
        <v>835.08472597923696</v>
      </c>
    </row>
    <row r="293" spans="1:31" ht="30" x14ac:dyDescent="0.25">
      <c r="A293" s="18">
        <v>2957123</v>
      </c>
      <c r="B293" s="13">
        <v>1</v>
      </c>
      <c r="C293" s="13" t="s">
        <v>25</v>
      </c>
      <c r="D293" s="13" t="s">
        <v>67</v>
      </c>
      <c r="E293" s="18" t="s">
        <v>27</v>
      </c>
      <c r="F293" s="18" t="s">
        <v>1511</v>
      </c>
      <c r="G293" s="18" t="s">
        <v>28</v>
      </c>
      <c r="H293" s="13" t="s">
        <v>29</v>
      </c>
      <c r="I293" s="13" t="s">
        <v>30</v>
      </c>
      <c r="J293" s="13" t="s">
        <v>31</v>
      </c>
      <c r="K293" s="13" t="s">
        <v>32</v>
      </c>
      <c r="L293" s="15">
        <v>44867.395277777781</v>
      </c>
      <c r="M293" s="15">
        <v>44867.550694444442</v>
      </c>
      <c r="N293" s="16">
        <v>3.7299999998649582</v>
      </c>
      <c r="O293" s="17">
        <v>0</v>
      </c>
      <c r="P293" s="17">
        <v>14</v>
      </c>
      <c r="Q293" s="17">
        <v>0</v>
      </c>
      <c r="R293" s="17">
        <v>0</v>
      </c>
      <c r="S293" s="17">
        <v>0</v>
      </c>
      <c r="T293" s="17">
        <v>0</v>
      </c>
      <c r="U293" s="17">
        <v>0</v>
      </c>
      <c r="V293" s="17">
        <v>0</v>
      </c>
      <c r="W293" s="16">
        <v>0</v>
      </c>
      <c r="X293" s="16">
        <v>10.0049342318969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10.0049342318969</v>
      </c>
    </row>
    <row r="294" spans="1:31" ht="30" x14ac:dyDescent="0.25">
      <c r="A294" s="18">
        <v>2957125</v>
      </c>
      <c r="B294" s="13">
        <v>1</v>
      </c>
      <c r="C294" s="13" t="s">
        <v>25</v>
      </c>
      <c r="D294" s="13" t="s">
        <v>59</v>
      </c>
      <c r="E294" s="18" t="s">
        <v>55</v>
      </c>
      <c r="F294" s="18" t="s">
        <v>2826</v>
      </c>
      <c r="G294" s="18" t="s">
        <v>86</v>
      </c>
      <c r="H294" s="13" t="s">
        <v>53</v>
      </c>
      <c r="I294" s="13" t="s">
        <v>30</v>
      </c>
      <c r="J294" s="13" t="s">
        <v>31</v>
      </c>
      <c r="K294" s="13" t="s">
        <v>87</v>
      </c>
      <c r="L294" s="15">
        <v>44867.396238425928</v>
      </c>
      <c r="M294" s="15">
        <v>44867.557638888888</v>
      </c>
      <c r="N294" s="16">
        <v>3.8736111110192724</v>
      </c>
      <c r="O294" s="17">
        <v>0</v>
      </c>
      <c r="P294" s="17">
        <v>6720</v>
      </c>
      <c r="Q294" s="17">
        <v>0</v>
      </c>
      <c r="R294" s="17">
        <v>0</v>
      </c>
      <c r="S294" s="17">
        <v>2</v>
      </c>
      <c r="T294" s="17">
        <v>459</v>
      </c>
      <c r="U294" s="17">
        <v>0</v>
      </c>
      <c r="V294" s="17">
        <v>1</v>
      </c>
      <c r="W294" s="16">
        <v>0</v>
      </c>
      <c r="X294" s="16">
        <v>8234.2221014135102</v>
      </c>
      <c r="Y294" s="16">
        <v>0</v>
      </c>
      <c r="Z294" s="16">
        <v>0</v>
      </c>
      <c r="AA294" s="16">
        <v>1678.87850119521</v>
      </c>
      <c r="AB294" s="16">
        <v>5127.6737114021398</v>
      </c>
      <c r="AC294" s="16">
        <v>0</v>
      </c>
      <c r="AD294" s="16">
        <v>46.443377444569499</v>
      </c>
      <c r="AE294" s="16">
        <v>15087.2176914554</v>
      </c>
    </row>
    <row r="295" spans="1:31" ht="30" x14ac:dyDescent="0.25">
      <c r="A295" s="18">
        <v>2957126</v>
      </c>
      <c r="B295" s="13">
        <v>1</v>
      </c>
      <c r="C295" s="13" t="s">
        <v>25</v>
      </c>
      <c r="D295" s="13" t="s">
        <v>50</v>
      </c>
      <c r="E295" s="18" t="s">
        <v>35</v>
      </c>
      <c r="F295" s="18" t="s">
        <v>2827</v>
      </c>
      <c r="G295" s="18" t="s">
        <v>28</v>
      </c>
      <c r="H295" s="13" t="s">
        <v>29</v>
      </c>
      <c r="I295" s="13" t="s">
        <v>30</v>
      </c>
      <c r="J295" s="13" t="s">
        <v>31</v>
      </c>
      <c r="K295" s="13" t="s">
        <v>32</v>
      </c>
      <c r="L295" s="15">
        <v>44867.396365740744</v>
      </c>
      <c r="M295" s="15">
        <v>44867.755555555559</v>
      </c>
      <c r="N295" s="16">
        <v>8.6205555555643514</v>
      </c>
      <c r="O295" s="17">
        <v>0</v>
      </c>
      <c r="P295" s="17">
        <v>1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6">
        <v>0</v>
      </c>
      <c r="X295" s="16">
        <v>82.874823023400197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82.874823023400197</v>
      </c>
    </row>
    <row r="296" spans="1:31" ht="30" x14ac:dyDescent="0.25">
      <c r="A296" s="18">
        <v>2957129</v>
      </c>
      <c r="B296" s="13">
        <v>1</v>
      </c>
      <c r="C296" s="13" t="s">
        <v>25</v>
      </c>
      <c r="D296" s="13" t="s">
        <v>58</v>
      </c>
      <c r="E296" s="18" t="s">
        <v>180</v>
      </c>
      <c r="F296" s="18" t="s">
        <v>2828</v>
      </c>
      <c r="G296" s="18" t="s">
        <v>141</v>
      </c>
      <c r="H296" s="13" t="s">
        <v>29</v>
      </c>
      <c r="I296" s="13" t="s">
        <v>30</v>
      </c>
      <c r="J296" s="13" t="s">
        <v>43</v>
      </c>
      <c r="K296" s="13" t="s">
        <v>32</v>
      </c>
      <c r="L296" s="15">
        <v>44867.398715277777</v>
      </c>
      <c r="M296" s="15">
        <v>44867.545138888891</v>
      </c>
      <c r="N296" s="16">
        <v>3.5141666667186655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1</v>
      </c>
      <c r="U296" s="17">
        <v>0</v>
      </c>
      <c r="V296" s="17">
        <v>0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29.389164507870099</v>
      </c>
      <c r="AC296" s="16">
        <v>0</v>
      </c>
      <c r="AD296" s="16">
        <v>0</v>
      </c>
      <c r="AE296" s="16">
        <v>29.389164507870099</v>
      </c>
    </row>
    <row r="297" spans="1:31" ht="30" x14ac:dyDescent="0.25">
      <c r="A297" s="18">
        <v>2957130</v>
      </c>
      <c r="B297" s="13">
        <v>1</v>
      </c>
      <c r="C297" s="13" t="s">
        <v>25</v>
      </c>
      <c r="D297" s="13" t="s">
        <v>59</v>
      </c>
      <c r="E297" s="18" t="s">
        <v>55</v>
      </c>
      <c r="F297" s="18" t="s">
        <v>2829</v>
      </c>
      <c r="G297" s="18" t="s">
        <v>61</v>
      </c>
      <c r="H297" s="13" t="s">
        <v>29</v>
      </c>
      <c r="I297" s="13" t="s">
        <v>30</v>
      </c>
      <c r="J297" s="13" t="s">
        <v>31</v>
      </c>
      <c r="K297" s="13" t="s">
        <v>32</v>
      </c>
      <c r="L297" s="15">
        <v>44867.401712962965</v>
      </c>
      <c r="M297" s="15">
        <v>44867.411504629628</v>
      </c>
      <c r="N297" s="16">
        <v>0.2349999999278225</v>
      </c>
      <c r="O297" s="17">
        <v>0</v>
      </c>
      <c r="P297" s="17">
        <v>508</v>
      </c>
      <c r="Q297" s="17">
        <v>0</v>
      </c>
      <c r="R297" s="17">
        <v>0</v>
      </c>
      <c r="S297" s="17">
        <v>0</v>
      </c>
      <c r="T297" s="17">
        <v>3</v>
      </c>
      <c r="U297" s="17">
        <v>0</v>
      </c>
      <c r="V297" s="17">
        <v>0</v>
      </c>
      <c r="W297" s="16">
        <v>0</v>
      </c>
      <c r="X297" s="16">
        <v>32.956226791444898</v>
      </c>
      <c r="Y297" s="16">
        <v>0</v>
      </c>
      <c r="Z297" s="16">
        <v>0</v>
      </c>
      <c r="AA297" s="16">
        <v>0</v>
      </c>
      <c r="AB297" s="16">
        <v>8.5043826669847409</v>
      </c>
      <c r="AC297" s="16">
        <v>0</v>
      </c>
      <c r="AD297" s="16">
        <v>0</v>
      </c>
      <c r="AE297" s="16">
        <v>41.460609458429701</v>
      </c>
    </row>
    <row r="298" spans="1:31" ht="30" x14ac:dyDescent="0.25">
      <c r="A298" s="18">
        <v>2957132</v>
      </c>
      <c r="B298" s="13">
        <v>1</v>
      </c>
      <c r="C298" s="13" t="s">
        <v>25</v>
      </c>
      <c r="D298" s="13" t="s">
        <v>46</v>
      </c>
      <c r="E298" s="18" t="s">
        <v>52</v>
      </c>
      <c r="F298" s="18" t="s">
        <v>1722</v>
      </c>
      <c r="G298" s="18" t="s">
        <v>89</v>
      </c>
      <c r="H298" s="13" t="s">
        <v>53</v>
      </c>
      <c r="I298" s="13" t="s">
        <v>30</v>
      </c>
      <c r="J298" s="13" t="s">
        <v>31</v>
      </c>
      <c r="K298" s="13" t="s">
        <v>87</v>
      </c>
      <c r="L298" s="15">
        <v>44867.405324074076</v>
      </c>
      <c r="M298" s="15">
        <v>44867.519444444442</v>
      </c>
      <c r="N298" s="16">
        <v>2.7388888887944631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8</v>
      </c>
      <c r="U298" s="17">
        <v>0</v>
      </c>
      <c r="V298" s="17">
        <v>0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v>208.24325150135201</v>
      </c>
      <c r="AC298" s="16">
        <v>0</v>
      </c>
      <c r="AD298" s="16">
        <v>0</v>
      </c>
      <c r="AE298" s="16">
        <v>208.24325150135201</v>
      </c>
    </row>
    <row r="299" spans="1:31" ht="30" x14ac:dyDescent="0.25">
      <c r="A299" s="18">
        <v>2957133</v>
      </c>
      <c r="B299" s="13">
        <v>1</v>
      </c>
      <c r="C299" s="13" t="s">
        <v>25</v>
      </c>
      <c r="D299" s="13" t="s">
        <v>88</v>
      </c>
      <c r="E299" s="18" t="s">
        <v>55</v>
      </c>
      <c r="F299" s="18" t="s">
        <v>2142</v>
      </c>
      <c r="G299" s="18" t="s">
        <v>86</v>
      </c>
      <c r="H299" s="13" t="s">
        <v>53</v>
      </c>
      <c r="I299" s="13" t="s">
        <v>30</v>
      </c>
      <c r="J299" s="13" t="s">
        <v>31</v>
      </c>
      <c r="K299" s="13" t="s">
        <v>87</v>
      </c>
      <c r="L299" s="15">
        <v>44867.405543981484</v>
      </c>
      <c r="M299" s="15">
        <v>44867.493055555555</v>
      </c>
      <c r="N299" s="16">
        <v>2.1002777777030133</v>
      </c>
      <c r="O299" s="17">
        <v>0</v>
      </c>
      <c r="P299" s="17">
        <v>2841</v>
      </c>
      <c r="Q299" s="17">
        <v>0</v>
      </c>
      <c r="R299" s="17">
        <v>0</v>
      </c>
      <c r="S299" s="17">
        <v>0</v>
      </c>
      <c r="T299" s="17">
        <v>305</v>
      </c>
      <c r="U299" s="17">
        <v>0</v>
      </c>
      <c r="V299" s="17">
        <v>2</v>
      </c>
      <c r="W299" s="16">
        <v>0</v>
      </c>
      <c r="X299" s="16">
        <v>1426.2812822247099</v>
      </c>
      <c r="Y299" s="16">
        <v>0</v>
      </c>
      <c r="Z299" s="16">
        <v>0</v>
      </c>
      <c r="AA299" s="16">
        <v>0</v>
      </c>
      <c r="AB299" s="16">
        <v>1032.3586243360901</v>
      </c>
      <c r="AC299" s="16">
        <v>0</v>
      </c>
      <c r="AD299" s="16">
        <v>44.698805930402003</v>
      </c>
      <c r="AE299" s="16">
        <v>2503.3387124912001</v>
      </c>
    </row>
    <row r="300" spans="1:31" ht="30" x14ac:dyDescent="0.25">
      <c r="A300" s="18">
        <v>2957134</v>
      </c>
      <c r="B300" s="13">
        <v>1</v>
      </c>
      <c r="C300" s="13" t="s">
        <v>25</v>
      </c>
      <c r="D300" s="13" t="s">
        <v>50</v>
      </c>
      <c r="E300" s="18" t="s">
        <v>52</v>
      </c>
      <c r="F300" s="18" t="s">
        <v>2087</v>
      </c>
      <c r="G300" s="18" t="s">
        <v>86</v>
      </c>
      <c r="H300" s="13" t="s">
        <v>53</v>
      </c>
      <c r="I300" s="13" t="s">
        <v>30</v>
      </c>
      <c r="J300" s="13" t="s">
        <v>31</v>
      </c>
      <c r="K300" s="13" t="s">
        <v>87</v>
      </c>
      <c r="L300" s="15">
        <v>44867.40761574074</v>
      </c>
      <c r="M300" s="15">
        <v>44867.729166666664</v>
      </c>
      <c r="N300" s="16">
        <v>7.717222222185228</v>
      </c>
      <c r="O300" s="17">
        <v>0</v>
      </c>
      <c r="P300" s="17">
        <v>621</v>
      </c>
      <c r="Q300" s="17">
        <v>0</v>
      </c>
      <c r="R300" s="17">
        <v>7</v>
      </c>
      <c r="S300" s="17">
        <v>0</v>
      </c>
      <c r="T300" s="17">
        <v>121</v>
      </c>
      <c r="U300" s="17">
        <v>0</v>
      </c>
      <c r="V300" s="17">
        <v>0</v>
      </c>
      <c r="W300" s="16">
        <v>0</v>
      </c>
      <c r="X300" s="16">
        <v>1614.6148263304201</v>
      </c>
      <c r="Y300" s="16">
        <v>0</v>
      </c>
      <c r="Z300" s="16">
        <v>53.2684210600735</v>
      </c>
      <c r="AA300" s="16">
        <v>0</v>
      </c>
      <c r="AB300" s="16">
        <v>1350.43835473737</v>
      </c>
      <c r="AC300" s="16">
        <v>0</v>
      </c>
      <c r="AD300" s="16">
        <v>0</v>
      </c>
      <c r="AE300" s="16">
        <v>3018.3216021278599</v>
      </c>
    </row>
    <row r="301" spans="1:31" ht="30" x14ac:dyDescent="0.25">
      <c r="A301" s="18">
        <v>2957135</v>
      </c>
      <c r="B301" s="13">
        <v>1</v>
      </c>
      <c r="C301" s="13" t="s">
        <v>25</v>
      </c>
      <c r="D301" s="13" t="s">
        <v>63</v>
      </c>
      <c r="E301" s="18" t="s">
        <v>55</v>
      </c>
      <c r="F301" s="18" t="s">
        <v>2830</v>
      </c>
      <c r="G301" s="18" t="s">
        <v>86</v>
      </c>
      <c r="H301" s="13" t="s">
        <v>53</v>
      </c>
      <c r="I301" s="13" t="s">
        <v>30</v>
      </c>
      <c r="J301" s="13" t="s">
        <v>31</v>
      </c>
      <c r="K301" s="13" t="s">
        <v>87</v>
      </c>
      <c r="L301" s="15">
        <v>44867.407905092594</v>
      </c>
      <c r="M301" s="15">
        <v>44867.554861111108</v>
      </c>
      <c r="N301" s="16">
        <v>3.5269444443401881</v>
      </c>
      <c r="O301" s="17">
        <v>0</v>
      </c>
      <c r="P301" s="17">
        <v>136</v>
      </c>
      <c r="Q301" s="17">
        <v>0</v>
      </c>
      <c r="R301" s="17">
        <v>0</v>
      </c>
      <c r="S301" s="17">
        <v>0</v>
      </c>
      <c r="T301" s="17">
        <v>11</v>
      </c>
      <c r="U301" s="17">
        <v>0</v>
      </c>
      <c r="V301" s="17">
        <v>0</v>
      </c>
      <c r="W301" s="16">
        <v>0</v>
      </c>
      <c r="X301" s="16">
        <v>133.72327377903</v>
      </c>
      <c r="Y301" s="16">
        <v>0</v>
      </c>
      <c r="Z301" s="16">
        <v>0</v>
      </c>
      <c r="AA301" s="16">
        <v>0</v>
      </c>
      <c r="AB301" s="16">
        <v>71.333667098826197</v>
      </c>
      <c r="AC301" s="16">
        <v>0</v>
      </c>
      <c r="AD301" s="16">
        <v>0</v>
      </c>
      <c r="AE301" s="16">
        <v>205.05694087785599</v>
      </c>
    </row>
    <row r="302" spans="1:31" ht="30" x14ac:dyDescent="0.25">
      <c r="A302" s="18">
        <v>2957137</v>
      </c>
      <c r="B302" s="13">
        <v>1</v>
      </c>
      <c r="C302" s="13" t="s">
        <v>25</v>
      </c>
      <c r="D302" s="13" t="s">
        <v>58</v>
      </c>
      <c r="E302" s="18" t="s">
        <v>27</v>
      </c>
      <c r="F302" s="18" t="s">
        <v>1702</v>
      </c>
      <c r="G302" s="18" t="s">
        <v>47</v>
      </c>
      <c r="H302" s="13" t="s">
        <v>29</v>
      </c>
      <c r="I302" s="13" t="s">
        <v>30</v>
      </c>
      <c r="J302" s="13" t="s">
        <v>31</v>
      </c>
      <c r="K302" s="13" t="s">
        <v>32</v>
      </c>
      <c r="L302" s="15">
        <v>44867.408078703702</v>
      </c>
      <c r="M302" s="15">
        <v>44867.503854166665</v>
      </c>
      <c r="N302" s="16">
        <v>2.2986111111240461</v>
      </c>
      <c r="O302" s="17">
        <v>0</v>
      </c>
      <c r="P302" s="17">
        <v>3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6">
        <v>0</v>
      </c>
      <c r="X302" s="16">
        <v>1.8452528956361001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1.8452528956361001</v>
      </c>
    </row>
    <row r="303" spans="1:31" ht="30" x14ac:dyDescent="0.25">
      <c r="A303" s="18">
        <v>2957138</v>
      </c>
      <c r="B303" s="13">
        <v>1</v>
      </c>
      <c r="C303" s="13" t="s">
        <v>25</v>
      </c>
      <c r="D303" s="13" t="s">
        <v>41</v>
      </c>
      <c r="E303" s="18" t="s">
        <v>27</v>
      </c>
      <c r="F303" s="18" t="s">
        <v>773</v>
      </c>
      <c r="G303" s="18" t="s">
        <v>42</v>
      </c>
      <c r="H303" s="13" t="s">
        <v>29</v>
      </c>
      <c r="I303" s="13" t="s">
        <v>30</v>
      </c>
      <c r="J303" s="13" t="s">
        <v>43</v>
      </c>
      <c r="K303" s="13" t="s">
        <v>32</v>
      </c>
      <c r="L303" s="15">
        <v>44867.40525462963</v>
      </c>
      <c r="M303" s="15">
        <v>44867.574305555558</v>
      </c>
      <c r="N303" s="16">
        <v>4.0572222222690471</v>
      </c>
      <c r="O303" s="17">
        <v>0</v>
      </c>
      <c r="P303" s="17">
        <v>11</v>
      </c>
      <c r="Q303" s="17">
        <v>0</v>
      </c>
      <c r="R303" s="17">
        <v>0</v>
      </c>
      <c r="S303" s="17">
        <v>0</v>
      </c>
      <c r="T303" s="17">
        <v>1</v>
      </c>
      <c r="U303" s="17">
        <v>0</v>
      </c>
      <c r="V303" s="17">
        <v>0</v>
      </c>
      <c r="W303" s="16">
        <v>0</v>
      </c>
      <c r="X303" s="16">
        <v>9.3639137653771591</v>
      </c>
      <c r="Y303" s="16">
        <v>0</v>
      </c>
      <c r="Z303" s="16">
        <v>0</v>
      </c>
      <c r="AA303" s="16">
        <v>0</v>
      </c>
      <c r="AB303" s="16">
        <v>0.75632970216717799</v>
      </c>
      <c r="AC303" s="16">
        <v>0</v>
      </c>
      <c r="AD303" s="16">
        <v>0</v>
      </c>
      <c r="AE303" s="16">
        <v>10.1202434675443</v>
      </c>
    </row>
    <row r="304" spans="1:31" ht="30" x14ac:dyDescent="0.25">
      <c r="A304" s="18">
        <v>2957139</v>
      </c>
      <c r="B304" s="13">
        <v>1</v>
      </c>
      <c r="C304" s="13" t="s">
        <v>25</v>
      </c>
      <c r="D304" s="13" t="s">
        <v>33</v>
      </c>
      <c r="E304" s="18" t="s">
        <v>27</v>
      </c>
      <c r="F304" s="18" t="s">
        <v>1970</v>
      </c>
      <c r="G304" s="18" t="s">
        <v>47</v>
      </c>
      <c r="H304" s="13" t="s">
        <v>29</v>
      </c>
      <c r="I304" s="13" t="s">
        <v>30</v>
      </c>
      <c r="J304" s="13" t="s">
        <v>31</v>
      </c>
      <c r="K304" s="13" t="s">
        <v>32</v>
      </c>
      <c r="L304" s="15">
        <v>44867.408761574072</v>
      </c>
      <c r="M304" s="15">
        <v>44867.478472222225</v>
      </c>
      <c r="N304" s="16">
        <v>1.6730555556714535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1</v>
      </c>
      <c r="U304" s="17">
        <v>0</v>
      </c>
      <c r="V304" s="17">
        <v>0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65.773434649628101</v>
      </c>
      <c r="AC304" s="16">
        <v>0</v>
      </c>
      <c r="AD304" s="16">
        <v>0</v>
      </c>
      <c r="AE304" s="16">
        <v>65.773434649628101</v>
      </c>
    </row>
    <row r="305" spans="1:31" ht="30" x14ac:dyDescent="0.25">
      <c r="A305" s="18">
        <v>2957143</v>
      </c>
      <c r="B305" s="13">
        <v>1</v>
      </c>
      <c r="C305" s="13" t="s">
        <v>25</v>
      </c>
      <c r="D305" s="13" t="s">
        <v>88</v>
      </c>
      <c r="E305" s="18" t="s">
        <v>27</v>
      </c>
      <c r="F305" s="18" t="s">
        <v>2831</v>
      </c>
      <c r="G305" s="18" t="s">
        <v>61</v>
      </c>
      <c r="H305" s="13" t="s">
        <v>29</v>
      </c>
      <c r="I305" s="13" t="s">
        <v>30</v>
      </c>
      <c r="J305" s="13" t="s">
        <v>31</v>
      </c>
      <c r="K305" s="13" t="s">
        <v>32</v>
      </c>
      <c r="L305" s="15">
        <v>44867.411365740743</v>
      </c>
      <c r="M305" s="15">
        <v>44867.41443287037</v>
      </c>
      <c r="N305" s="16">
        <v>7.3611111030913889E-2</v>
      </c>
      <c r="O305" s="17">
        <v>0</v>
      </c>
      <c r="P305" s="17">
        <v>1146</v>
      </c>
      <c r="Q305" s="17">
        <v>0</v>
      </c>
      <c r="R305" s="17">
        <v>0</v>
      </c>
      <c r="S305" s="17">
        <v>0</v>
      </c>
      <c r="T305" s="17">
        <v>218</v>
      </c>
      <c r="U305" s="17">
        <v>0</v>
      </c>
      <c r="V305" s="17">
        <v>1</v>
      </c>
      <c r="W305" s="16">
        <v>0</v>
      </c>
      <c r="X305" s="16">
        <v>19.603707158417901</v>
      </c>
      <c r="Y305" s="16">
        <v>0</v>
      </c>
      <c r="Z305" s="16">
        <v>0</v>
      </c>
      <c r="AA305" s="16">
        <v>0</v>
      </c>
      <c r="AB305" s="16">
        <v>29.870971590705999</v>
      </c>
      <c r="AC305" s="16">
        <v>0</v>
      </c>
      <c r="AD305" s="16">
        <v>4.1629940415375</v>
      </c>
      <c r="AE305" s="16">
        <v>53.637672790661497</v>
      </c>
    </row>
    <row r="306" spans="1:31" ht="30" x14ac:dyDescent="0.25">
      <c r="A306" s="18">
        <v>2957148</v>
      </c>
      <c r="B306" s="13">
        <v>1</v>
      </c>
      <c r="C306" s="13" t="s">
        <v>25</v>
      </c>
      <c r="D306" s="13" t="s">
        <v>88</v>
      </c>
      <c r="E306" s="18" t="s">
        <v>27</v>
      </c>
      <c r="F306" s="18" t="s">
        <v>2593</v>
      </c>
      <c r="G306" s="18" t="s">
        <v>86</v>
      </c>
      <c r="H306" s="13" t="s">
        <v>29</v>
      </c>
      <c r="I306" s="13" t="s">
        <v>30</v>
      </c>
      <c r="J306" s="13" t="s">
        <v>31</v>
      </c>
      <c r="K306" s="13" t="s">
        <v>32</v>
      </c>
      <c r="L306" s="15">
        <v>44867.413807870369</v>
      </c>
      <c r="M306" s="15">
        <v>44867.706863425927</v>
      </c>
      <c r="N306" s="16">
        <v>7.03333333338378</v>
      </c>
      <c r="O306" s="17">
        <v>0</v>
      </c>
      <c r="P306" s="17">
        <v>71</v>
      </c>
      <c r="Q306" s="17">
        <v>0</v>
      </c>
      <c r="R306" s="17">
        <v>0</v>
      </c>
      <c r="S306" s="17">
        <v>0</v>
      </c>
      <c r="T306" s="17">
        <v>22</v>
      </c>
      <c r="U306" s="17">
        <v>0</v>
      </c>
      <c r="V306" s="17">
        <v>1</v>
      </c>
      <c r="W306" s="16">
        <v>0</v>
      </c>
      <c r="X306" s="16">
        <v>115.654424638219</v>
      </c>
      <c r="Y306" s="16">
        <v>0</v>
      </c>
      <c r="Z306" s="16">
        <v>0</v>
      </c>
      <c r="AA306" s="16">
        <v>0</v>
      </c>
      <c r="AB306" s="16">
        <v>179.47827119727799</v>
      </c>
      <c r="AC306" s="16">
        <v>0</v>
      </c>
      <c r="AD306" s="16">
        <v>66.868762581757906</v>
      </c>
      <c r="AE306" s="16">
        <v>362.00145841725498</v>
      </c>
    </row>
    <row r="307" spans="1:31" ht="30" x14ac:dyDescent="0.25">
      <c r="A307" s="18">
        <v>2957154</v>
      </c>
      <c r="B307" s="13">
        <v>1</v>
      </c>
      <c r="C307" s="13" t="s">
        <v>25</v>
      </c>
      <c r="D307" s="13" t="s">
        <v>41</v>
      </c>
      <c r="E307" s="18" t="s">
        <v>27</v>
      </c>
      <c r="F307" s="18" t="s">
        <v>2103</v>
      </c>
      <c r="G307" s="18" t="s">
        <v>86</v>
      </c>
      <c r="H307" s="13" t="s">
        <v>29</v>
      </c>
      <c r="I307" s="13" t="s">
        <v>30</v>
      </c>
      <c r="J307" s="13" t="s">
        <v>31</v>
      </c>
      <c r="K307" s="13" t="s">
        <v>87</v>
      </c>
      <c r="L307" s="15">
        <v>44867.419583333336</v>
      </c>
      <c r="M307" s="15">
        <v>44867.581944444442</v>
      </c>
      <c r="N307" s="16">
        <v>3.8966666665510274</v>
      </c>
      <c r="O307" s="17">
        <v>0</v>
      </c>
      <c r="P307" s="17">
        <v>170</v>
      </c>
      <c r="Q307" s="17">
        <v>0</v>
      </c>
      <c r="R307" s="17">
        <v>0</v>
      </c>
      <c r="S307" s="17">
        <v>0</v>
      </c>
      <c r="T307" s="17">
        <v>27</v>
      </c>
      <c r="U307" s="17">
        <v>0</v>
      </c>
      <c r="V307" s="17">
        <v>0</v>
      </c>
      <c r="W307" s="16">
        <v>0</v>
      </c>
      <c r="X307" s="16">
        <v>159.032024728625</v>
      </c>
      <c r="Y307" s="16">
        <v>0</v>
      </c>
      <c r="Z307" s="16">
        <v>0</v>
      </c>
      <c r="AA307" s="16">
        <v>0</v>
      </c>
      <c r="AB307" s="16">
        <v>109.805586529422</v>
      </c>
      <c r="AC307" s="16">
        <v>0</v>
      </c>
      <c r="AD307" s="16">
        <v>0</v>
      </c>
      <c r="AE307" s="16">
        <v>268.83761125804801</v>
      </c>
    </row>
    <row r="308" spans="1:31" ht="30" x14ac:dyDescent="0.25">
      <c r="A308" s="18">
        <v>2957157</v>
      </c>
      <c r="B308" s="13">
        <v>1</v>
      </c>
      <c r="C308" s="13" t="s">
        <v>25</v>
      </c>
      <c r="D308" s="13" t="s">
        <v>33</v>
      </c>
      <c r="E308" s="18" t="s">
        <v>27</v>
      </c>
      <c r="F308" s="18" t="s">
        <v>1045</v>
      </c>
      <c r="G308" s="18" t="s">
        <v>86</v>
      </c>
      <c r="H308" s="13" t="s">
        <v>29</v>
      </c>
      <c r="I308" s="13" t="s">
        <v>30</v>
      </c>
      <c r="J308" s="13" t="s">
        <v>31</v>
      </c>
      <c r="K308" s="13" t="s">
        <v>87</v>
      </c>
      <c r="L308" s="15">
        <v>44867.4216087963</v>
      </c>
      <c r="M308" s="15">
        <v>44867.667361111111</v>
      </c>
      <c r="N308" s="16">
        <v>5.8980555554735474</v>
      </c>
      <c r="O308" s="17">
        <v>0</v>
      </c>
      <c r="P308" s="17">
        <v>28</v>
      </c>
      <c r="Q308" s="17">
        <v>0</v>
      </c>
      <c r="R308" s="17">
        <v>3</v>
      </c>
      <c r="S308" s="17">
        <v>0</v>
      </c>
      <c r="T308" s="17">
        <v>7</v>
      </c>
      <c r="U308" s="17">
        <v>0</v>
      </c>
      <c r="V308" s="17">
        <v>0</v>
      </c>
      <c r="W308" s="16">
        <v>0</v>
      </c>
      <c r="X308" s="16">
        <v>64.155112086301699</v>
      </c>
      <c r="Y308" s="16">
        <v>0</v>
      </c>
      <c r="Z308" s="16">
        <v>13.5564235335224</v>
      </c>
      <c r="AA308" s="16">
        <v>0</v>
      </c>
      <c r="AB308" s="16">
        <v>65.155898174037304</v>
      </c>
      <c r="AC308" s="16">
        <v>0</v>
      </c>
      <c r="AD308" s="16">
        <v>0</v>
      </c>
      <c r="AE308" s="16">
        <v>142.86743379386101</v>
      </c>
    </row>
    <row r="309" spans="1:31" ht="30" x14ac:dyDescent="0.25">
      <c r="A309" s="18">
        <v>2957161</v>
      </c>
      <c r="B309" s="13">
        <v>1</v>
      </c>
      <c r="C309" s="13" t="s">
        <v>25</v>
      </c>
      <c r="D309" s="13" t="s">
        <v>58</v>
      </c>
      <c r="E309" s="18" t="s">
        <v>27</v>
      </c>
      <c r="F309" s="18" t="s">
        <v>1800</v>
      </c>
      <c r="G309" s="18" t="s">
        <v>89</v>
      </c>
      <c r="H309" s="13" t="s">
        <v>29</v>
      </c>
      <c r="I309" s="13" t="s">
        <v>30</v>
      </c>
      <c r="J309" s="13" t="s">
        <v>31</v>
      </c>
      <c r="K309" s="13" t="s">
        <v>87</v>
      </c>
      <c r="L309" s="15">
        <v>44867.424189814818</v>
      </c>
      <c r="M309" s="15">
        <v>44867.758333333331</v>
      </c>
      <c r="N309" s="16">
        <v>8.0194444443332031</v>
      </c>
      <c r="O309" s="17">
        <v>0</v>
      </c>
      <c r="P309" s="17">
        <v>90</v>
      </c>
      <c r="Q309" s="17">
        <v>0</v>
      </c>
      <c r="R309" s="17">
        <v>0</v>
      </c>
      <c r="S309" s="17">
        <v>0</v>
      </c>
      <c r="T309" s="17">
        <v>8</v>
      </c>
      <c r="U309" s="17">
        <v>0</v>
      </c>
      <c r="V309" s="17">
        <v>0</v>
      </c>
      <c r="W309" s="16">
        <v>0</v>
      </c>
      <c r="X309" s="16">
        <v>207.069025624397</v>
      </c>
      <c r="Y309" s="16">
        <v>0</v>
      </c>
      <c r="Z309" s="16">
        <v>0</v>
      </c>
      <c r="AA309" s="16">
        <v>0</v>
      </c>
      <c r="AB309" s="16">
        <v>183.18947594783401</v>
      </c>
      <c r="AC309" s="16">
        <v>0</v>
      </c>
      <c r="AD309" s="16">
        <v>0</v>
      </c>
      <c r="AE309" s="16">
        <v>390.25850157223101</v>
      </c>
    </row>
    <row r="310" spans="1:31" ht="30" x14ac:dyDescent="0.25">
      <c r="A310" s="18">
        <v>2957167</v>
      </c>
      <c r="B310" s="13">
        <v>1</v>
      </c>
      <c r="C310" s="13" t="s">
        <v>25</v>
      </c>
      <c r="D310" s="13" t="s">
        <v>38</v>
      </c>
      <c r="E310" s="18" t="s">
        <v>27</v>
      </c>
      <c r="F310" s="18" t="s">
        <v>1396</v>
      </c>
      <c r="G310" s="18" t="s">
        <v>86</v>
      </c>
      <c r="H310" s="13" t="s">
        <v>29</v>
      </c>
      <c r="I310" s="13" t="s">
        <v>30</v>
      </c>
      <c r="J310" s="13" t="s">
        <v>31</v>
      </c>
      <c r="K310" s="13" t="s">
        <v>87</v>
      </c>
      <c r="L310" s="15">
        <v>44867.42863425926</v>
      </c>
      <c r="M310" s="15">
        <v>44867.683333333334</v>
      </c>
      <c r="N310" s="16">
        <v>6.1127777777728625</v>
      </c>
      <c r="O310" s="17">
        <v>0</v>
      </c>
      <c r="P310" s="17">
        <v>110</v>
      </c>
      <c r="Q310" s="17">
        <v>0</v>
      </c>
      <c r="R310" s="17">
        <v>0</v>
      </c>
      <c r="S310" s="17">
        <v>0</v>
      </c>
      <c r="T310" s="17">
        <v>4</v>
      </c>
      <c r="U310" s="17">
        <v>0</v>
      </c>
      <c r="V310" s="17">
        <v>0</v>
      </c>
      <c r="W310" s="16">
        <v>0</v>
      </c>
      <c r="X310" s="16">
        <v>196.32270719981699</v>
      </c>
      <c r="Y310" s="16">
        <v>0</v>
      </c>
      <c r="Z310" s="16">
        <v>0</v>
      </c>
      <c r="AA310" s="16">
        <v>0</v>
      </c>
      <c r="AB310" s="16">
        <v>25.304241956082599</v>
      </c>
      <c r="AC310" s="16">
        <v>0</v>
      </c>
      <c r="AD310" s="16">
        <v>0</v>
      </c>
      <c r="AE310" s="16">
        <v>221.62694915589901</v>
      </c>
    </row>
    <row r="311" spans="1:31" ht="30" x14ac:dyDescent="0.25">
      <c r="A311" s="18">
        <v>2957174</v>
      </c>
      <c r="B311" s="13">
        <v>1</v>
      </c>
      <c r="C311" s="13" t="s">
        <v>25</v>
      </c>
      <c r="D311" s="13" t="s">
        <v>50</v>
      </c>
      <c r="E311" s="18" t="s">
        <v>52</v>
      </c>
      <c r="F311" s="18" t="s">
        <v>2832</v>
      </c>
      <c r="G311" s="18" t="s">
        <v>86</v>
      </c>
      <c r="H311" s="13" t="s">
        <v>53</v>
      </c>
      <c r="I311" s="13" t="s">
        <v>30</v>
      </c>
      <c r="J311" s="13" t="s">
        <v>31</v>
      </c>
      <c r="K311" s="13" t="s">
        <v>87</v>
      </c>
      <c r="L311" s="15">
        <v>44867.43378472222</v>
      </c>
      <c r="M311" s="15">
        <v>44867.519444444442</v>
      </c>
      <c r="N311" s="16">
        <v>2.0558333333465271</v>
      </c>
      <c r="O311" s="17">
        <v>0</v>
      </c>
      <c r="P311" s="17">
        <v>0</v>
      </c>
      <c r="Q311" s="17">
        <v>1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6">
        <v>0</v>
      </c>
      <c r="X311" s="16">
        <v>0</v>
      </c>
      <c r="Y311" s="16">
        <v>8.4410425812088103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8.4410425812088103</v>
      </c>
    </row>
    <row r="312" spans="1:31" ht="30" x14ac:dyDescent="0.25">
      <c r="A312" s="18">
        <v>2957176</v>
      </c>
      <c r="B312" s="13">
        <v>1</v>
      </c>
      <c r="C312" s="13" t="s">
        <v>25</v>
      </c>
      <c r="D312" s="13" t="s">
        <v>38</v>
      </c>
      <c r="E312" s="18" t="s">
        <v>55</v>
      </c>
      <c r="F312" s="18" t="s">
        <v>2833</v>
      </c>
      <c r="G312" s="18" t="s">
        <v>86</v>
      </c>
      <c r="H312" s="13" t="s">
        <v>53</v>
      </c>
      <c r="I312" s="13" t="s">
        <v>30</v>
      </c>
      <c r="J312" s="13" t="s">
        <v>31</v>
      </c>
      <c r="K312" s="13" t="s">
        <v>87</v>
      </c>
      <c r="L312" s="15">
        <v>44867.436099537037</v>
      </c>
      <c r="M312" s="15">
        <v>44867.520833333336</v>
      </c>
      <c r="N312" s="16">
        <v>2.033611111168284</v>
      </c>
      <c r="O312" s="17">
        <v>0</v>
      </c>
      <c r="P312" s="17">
        <v>0</v>
      </c>
      <c r="Q312" s="17">
        <v>0</v>
      </c>
      <c r="R312" s="17">
        <v>0</v>
      </c>
      <c r="S312" s="17">
        <v>1</v>
      </c>
      <c r="T312" s="17">
        <v>0</v>
      </c>
      <c r="U312" s="17">
        <v>0</v>
      </c>
      <c r="V312" s="17">
        <v>0</v>
      </c>
      <c r="W312" s="16">
        <v>0</v>
      </c>
      <c r="X312" s="16">
        <v>0</v>
      </c>
      <c r="Y312" s="16">
        <v>0</v>
      </c>
      <c r="Z312" s="16">
        <v>0</v>
      </c>
      <c r="AA312" s="16">
        <v>212.81337912842801</v>
      </c>
      <c r="AB312" s="16">
        <v>0</v>
      </c>
      <c r="AC312" s="16">
        <v>0</v>
      </c>
      <c r="AD312" s="16">
        <v>0</v>
      </c>
      <c r="AE312" s="16">
        <v>212.81337912842801</v>
      </c>
    </row>
    <row r="313" spans="1:31" ht="30" x14ac:dyDescent="0.25">
      <c r="A313" s="18">
        <v>2957179</v>
      </c>
      <c r="B313" s="13">
        <v>1</v>
      </c>
      <c r="C313" s="13" t="s">
        <v>25</v>
      </c>
      <c r="D313" s="13" t="s">
        <v>41</v>
      </c>
      <c r="E313" s="18" t="s">
        <v>27</v>
      </c>
      <c r="F313" s="18" t="s">
        <v>1392</v>
      </c>
      <c r="G313" s="18" t="s">
        <v>39</v>
      </c>
      <c r="H313" s="13" t="s">
        <v>29</v>
      </c>
      <c r="I313" s="13" t="s">
        <v>30</v>
      </c>
      <c r="J313" s="13" t="s">
        <v>31</v>
      </c>
      <c r="K313" s="13" t="s">
        <v>32</v>
      </c>
      <c r="L313" s="15">
        <v>44867.438761574071</v>
      </c>
      <c r="M313" s="15">
        <v>44867.475694444445</v>
      </c>
      <c r="N313" s="16">
        <v>0.88638888899004087</v>
      </c>
      <c r="O313" s="17">
        <v>0</v>
      </c>
      <c r="P313" s="17">
        <v>209</v>
      </c>
      <c r="Q313" s="17">
        <v>0</v>
      </c>
      <c r="R313" s="17">
        <v>0</v>
      </c>
      <c r="S313" s="17">
        <v>0</v>
      </c>
      <c r="T313" s="17">
        <v>6</v>
      </c>
      <c r="U313" s="17">
        <v>0</v>
      </c>
      <c r="V313" s="17">
        <v>0</v>
      </c>
      <c r="W313" s="16">
        <v>0</v>
      </c>
      <c r="X313" s="16">
        <v>52.434912207819501</v>
      </c>
      <c r="Y313" s="16">
        <v>0</v>
      </c>
      <c r="Z313" s="16">
        <v>0</v>
      </c>
      <c r="AA313" s="16">
        <v>0</v>
      </c>
      <c r="AB313" s="16">
        <v>4.7092492975588396</v>
      </c>
      <c r="AC313" s="16">
        <v>0</v>
      </c>
      <c r="AD313" s="16">
        <v>0</v>
      </c>
      <c r="AE313" s="16">
        <v>57.144161505378399</v>
      </c>
    </row>
    <row r="314" spans="1:31" ht="30" x14ac:dyDescent="0.25">
      <c r="A314" s="18">
        <v>2957184</v>
      </c>
      <c r="B314" s="13">
        <v>1</v>
      </c>
      <c r="C314" s="13" t="s">
        <v>25</v>
      </c>
      <c r="D314" s="13" t="s">
        <v>33</v>
      </c>
      <c r="E314" s="18" t="s">
        <v>52</v>
      </c>
      <c r="F314" s="18" t="s">
        <v>712</v>
      </c>
      <c r="G314" s="18" t="s">
        <v>61</v>
      </c>
      <c r="H314" s="13" t="s">
        <v>53</v>
      </c>
      <c r="I314" s="13" t="s">
        <v>30</v>
      </c>
      <c r="J314" s="13" t="s">
        <v>31</v>
      </c>
      <c r="K314" s="13" t="s">
        <v>32</v>
      </c>
      <c r="L314" s="15">
        <v>44867.396203703705</v>
      </c>
      <c r="M314" s="15">
        <v>44867.452511574076</v>
      </c>
      <c r="N314" s="16">
        <v>1.3513888888992369</v>
      </c>
      <c r="O314" s="17">
        <v>13</v>
      </c>
      <c r="P314" s="17">
        <v>2400</v>
      </c>
      <c r="Q314" s="17">
        <v>1</v>
      </c>
      <c r="R314" s="17">
        <v>136</v>
      </c>
      <c r="S314" s="17">
        <v>10</v>
      </c>
      <c r="T314" s="17">
        <v>717</v>
      </c>
      <c r="U314" s="17">
        <v>5</v>
      </c>
      <c r="V314" s="17">
        <v>1</v>
      </c>
      <c r="W314" s="16">
        <v>46.083618150516102</v>
      </c>
      <c r="X314" s="16">
        <v>2417.0768816309901</v>
      </c>
      <c r="Y314" s="16">
        <v>1.9569180191743101</v>
      </c>
      <c r="Z314" s="16">
        <v>57.240837864180598</v>
      </c>
      <c r="AA314" s="16">
        <v>583.96981434211102</v>
      </c>
      <c r="AB314" s="16">
        <v>1002.28723941031</v>
      </c>
      <c r="AC314" s="16">
        <v>470.85935661842001</v>
      </c>
      <c r="AD314" s="16">
        <v>39.191774111635098</v>
      </c>
      <c r="AE314" s="16">
        <v>4618.6664401473399</v>
      </c>
    </row>
    <row r="315" spans="1:31" ht="30" x14ac:dyDescent="0.25">
      <c r="A315" s="18">
        <v>2957185</v>
      </c>
      <c r="B315" s="13">
        <v>1</v>
      </c>
      <c r="C315" s="13" t="s">
        <v>25</v>
      </c>
      <c r="D315" s="13" t="s">
        <v>49</v>
      </c>
      <c r="E315" s="18" t="s">
        <v>55</v>
      </c>
      <c r="F315" s="18" t="s">
        <v>1158</v>
      </c>
      <c r="G315" s="18" t="s">
        <v>61</v>
      </c>
      <c r="H315" s="13" t="s">
        <v>29</v>
      </c>
      <c r="I315" s="13" t="s">
        <v>30</v>
      </c>
      <c r="J315" s="13" t="s">
        <v>31</v>
      </c>
      <c r="K315" s="13" t="s">
        <v>32</v>
      </c>
      <c r="L315" s="15">
        <v>44867.441770833335</v>
      </c>
      <c r="M315" s="15">
        <v>44867.454861111109</v>
      </c>
      <c r="N315" s="16">
        <v>0.31416666659060866</v>
      </c>
      <c r="O315" s="17">
        <v>0</v>
      </c>
      <c r="P315" s="17">
        <v>1701</v>
      </c>
      <c r="Q315" s="17">
        <v>0</v>
      </c>
      <c r="R315" s="17">
        <v>0</v>
      </c>
      <c r="S315" s="17">
        <v>0</v>
      </c>
      <c r="T315" s="17">
        <v>282</v>
      </c>
      <c r="U315" s="17">
        <v>0</v>
      </c>
      <c r="V315" s="17">
        <v>5</v>
      </c>
      <c r="W315" s="16">
        <v>0</v>
      </c>
      <c r="X315" s="16">
        <v>123.732340009975</v>
      </c>
      <c r="Y315" s="16">
        <v>0</v>
      </c>
      <c r="Z315" s="16">
        <v>0</v>
      </c>
      <c r="AA315" s="16">
        <v>0</v>
      </c>
      <c r="AB315" s="16">
        <v>139.184369489018</v>
      </c>
      <c r="AC315" s="16">
        <v>0</v>
      </c>
      <c r="AD315" s="16">
        <v>13.672716125013901</v>
      </c>
      <c r="AE315" s="16">
        <v>276.58942562400699</v>
      </c>
    </row>
    <row r="316" spans="1:31" ht="30" x14ac:dyDescent="0.25">
      <c r="A316" s="18">
        <v>2957186</v>
      </c>
      <c r="B316" s="13">
        <v>1</v>
      </c>
      <c r="C316" s="13" t="s">
        <v>25</v>
      </c>
      <c r="D316" s="13" t="s">
        <v>37</v>
      </c>
      <c r="E316" s="18" t="s">
        <v>27</v>
      </c>
      <c r="F316" s="18" t="s">
        <v>2834</v>
      </c>
      <c r="G316" s="18" t="s">
        <v>61</v>
      </c>
      <c r="H316" s="13" t="s">
        <v>29</v>
      </c>
      <c r="I316" s="13" t="s">
        <v>30</v>
      </c>
      <c r="J316" s="13" t="s">
        <v>31</v>
      </c>
      <c r="K316" s="13" t="s">
        <v>32</v>
      </c>
      <c r="L316" s="15">
        <v>44867.442685185182</v>
      </c>
      <c r="M316" s="15">
        <v>44867.45416666667</v>
      </c>
      <c r="N316" s="16">
        <v>0.27555555570870638</v>
      </c>
      <c r="O316" s="17">
        <v>0</v>
      </c>
      <c r="P316" s="17">
        <v>14</v>
      </c>
      <c r="Q316" s="17">
        <v>0</v>
      </c>
      <c r="R316" s="17">
        <v>0</v>
      </c>
      <c r="S316" s="17">
        <v>0</v>
      </c>
      <c r="T316" s="17">
        <v>1</v>
      </c>
      <c r="U316" s="17">
        <v>0</v>
      </c>
      <c r="V316" s="17">
        <v>0</v>
      </c>
      <c r="W316" s="16">
        <v>0</v>
      </c>
      <c r="X316" s="16">
        <v>1.9582138857451099</v>
      </c>
      <c r="Y316" s="16">
        <v>0</v>
      </c>
      <c r="Z316" s="16">
        <v>0</v>
      </c>
      <c r="AA316" s="16">
        <v>0</v>
      </c>
      <c r="AB316" s="16">
        <v>6.66227669174667E-2</v>
      </c>
      <c r="AC316" s="16">
        <v>0</v>
      </c>
      <c r="AD316" s="16">
        <v>0</v>
      </c>
      <c r="AE316" s="16">
        <v>2.0248366526625801</v>
      </c>
    </row>
    <row r="317" spans="1:31" ht="30" x14ac:dyDescent="0.25">
      <c r="A317" s="18">
        <v>2957189</v>
      </c>
      <c r="B317" s="13">
        <v>1</v>
      </c>
      <c r="C317" s="13" t="s">
        <v>25</v>
      </c>
      <c r="D317" s="13" t="s">
        <v>44</v>
      </c>
      <c r="E317" s="18" t="s">
        <v>52</v>
      </c>
      <c r="F317" s="18" t="s">
        <v>1523</v>
      </c>
      <c r="G317" s="18" t="s">
        <v>89</v>
      </c>
      <c r="H317" s="13" t="s">
        <v>53</v>
      </c>
      <c r="I317" s="13" t="s">
        <v>30</v>
      </c>
      <c r="J317" s="13" t="s">
        <v>31</v>
      </c>
      <c r="K317" s="13" t="s">
        <v>87</v>
      </c>
      <c r="L317" s="15">
        <v>44867.436932870369</v>
      </c>
      <c r="M317" s="15">
        <v>44867.755914351852</v>
      </c>
      <c r="N317" s="16">
        <v>7.6555555555969477</v>
      </c>
      <c r="O317" s="17">
        <v>1</v>
      </c>
      <c r="P317" s="17">
        <v>336</v>
      </c>
      <c r="Q317" s="17">
        <v>0</v>
      </c>
      <c r="R317" s="17">
        <v>3</v>
      </c>
      <c r="S317" s="17">
        <v>6</v>
      </c>
      <c r="T317" s="17">
        <v>54</v>
      </c>
      <c r="U317" s="17">
        <v>5</v>
      </c>
      <c r="V317" s="17">
        <v>0</v>
      </c>
      <c r="W317" s="16">
        <v>86.086694216382497</v>
      </c>
      <c r="X317" s="16">
        <v>1219.89038642286</v>
      </c>
      <c r="Y317" s="16">
        <v>0</v>
      </c>
      <c r="Z317" s="16">
        <v>9.1380085255015793</v>
      </c>
      <c r="AA317" s="16">
        <v>21974.471951913099</v>
      </c>
      <c r="AB317" s="16">
        <v>1705.0287061531001</v>
      </c>
      <c r="AC317" s="16">
        <v>31073.7318443277</v>
      </c>
      <c r="AD317" s="16">
        <v>0</v>
      </c>
      <c r="AE317" s="16">
        <v>56068.347591558602</v>
      </c>
    </row>
    <row r="318" spans="1:31" ht="30" x14ac:dyDescent="0.25">
      <c r="A318" s="18">
        <v>2957192</v>
      </c>
      <c r="B318" s="13">
        <v>1</v>
      </c>
      <c r="C318" s="13" t="s">
        <v>25</v>
      </c>
      <c r="D318" s="13" t="s">
        <v>50</v>
      </c>
      <c r="E318" s="18" t="s">
        <v>52</v>
      </c>
      <c r="F318" s="18" t="s">
        <v>1390</v>
      </c>
      <c r="G318" s="18" t="s">
        <v>147</v>
      </c>
      <c r="H318" s="13" t="s">
        <v>53</v>
      </c>
      <c r="I318" s="13" t="s">
        <v>30</v>
      </c>
      <c r="J318" s="13" t="s">
        <v>31</v>
      </c>
      <c r="K318" s="13" t="s">
        <v>32</v>
      </c>
      <c r="L318" s="15">
        <v>44867.446701388886</v>
      </c>
      <c r="M318" s="15">
        <v>44867.464409722219</v>
      </c>
      <c r="N318" s="16">
        <v>0.42499999998835847</v>
      </c>
      <c r="O318" s="17">
        <v>5</v>
      </c>
      <c r="P318" s="17">
        <v>481</v>
      </c>
      <c r="Q318" s="17">
        <v>0</v>
      </c>
      <c r="R318" s="17">
        <v>8</v>
      </c>
      <c r="S318" s="17">
        <v>3</v>
      </c>
      <c r="T318" s="17">
        <v>100</v>
      </c>
      <c r="U318" s="17">
        <v>1</v>
      </c>
      <c r="V318" s="17">
        <v>1</v>
      </c>
      <c r="W318" s="16">
        <v>6.6690182628723997</v>
      </c>
      <c r="X318" s="16">
        <v>100.87717870224201</v>
      </c>
      <c r="Y318" s="16">
        <v>0</v>
      </c>
      <c r="Z318" s="16">
        <v>1.9049243942738301</v>
      </c>
      <c r="AA318" s="16">
        <v>54.092712017723997</v>
      </c>
      <c r="AB318" s="16">
        <v>53.0684282762995</v>
      </c>
      <c r="AC318" s="16">
        <v>55.418366486339998</v>
      </c>
      <c r="AD318" s="16">
        <v>2.2046972454441001</v>
      </c>
      <c r="AE318" s="16">
        <v>274.23532538519601</v>
      </c>
    </row>
    <row r="319" spans="1:31" ht="30" x14ac:dyDescent="0.25">
      <c r="A319" s="18">
        <v>2957193</v>
      </c>
      <c r="B319" s="13">
        <v>1</v>
      </c>
      <c r="C319" s="13" t="s">
        <v>25</v>
      </c>
      <c r="D319" s="13" t="s">
        <v>33</v>
      </c>
      <c r="E319" s="18" t="s">
        <v>27</v>
      </c>
      <c r="F319" s="18" t="s">
        <v>2835</v>
      </c>
      <c r="G319" s="18" t="s">
        <v>28</v>
      </c>
      <c r="H319" s="13" t="s">
        <v>29</v>
      </c>
      <c r="I319" s="13" t="s">
        <v>30</v>
      </c>
      <c r="J319" s="13" t="s">
        <v>31</v>
      </c>
      <c r="K319" s="13" t="s">
        <v>32</v>
      </c>
      <c r="L319" s="15">
        <v>44867.410717592589</v>
      </c>
      <c r="M319" s="15">
        <v>44867.538194444445</v>
      </c>
      <c r="N319" s="16">
        <v>3.059444444545079</v>
      </c>
      <c r="O319" s="17">
        <v>0</v>
      </c>
      <c r="P319" s="17">
        <v>2</v>
      </c>
      <c r="Q319" s="17">
        <v>0</v>
      </c>
      <c r="R319" s="17">
        <v>0</v>
      </c>
      <c r="S319" s="17">
        <v>0</v>
      </c>
      <c r="T319" s="17">
        <v>0</v>
      </c>
      <c r="U319" s="17">
        <v>0</v>
      </c>
      <c r="V319" s="17">
        <v>0</v>
      </c>
      <c r="W319" s="16">
        <v>0</v>
      </c>
      <c r="X319" s="16">
        <v>1.3837221141148699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1.3837221141148699</v>
      </c>
    </row>
    <row r="320" spans="1:31" ht="30" x14ac:dyDescent="0.25">
      <c r="A320" s="18">
        <v>2957202</v>
      </c>
      <c r="B320" s="13">
        <v>1</v>
      </c>
      <c r="C320" s="13" t="s">
        <v>25</v>
      </c>
      <c r="D320" s="13" t="s">
        <v>46</v>
      </c>
      <c r="E320" s="18" t="s">
        <v>27</v>
      </c>
      <c r="F320" s="18" t="s">
        <v>2509</v>
      </c>
      <c r="G320" s="18" t="s">
        <v>61</v>
      </c>
      <c r="H320" s="13" t="s">
        <v>29</v>
      </c>
      <c r="I320" s="13" t="s">
        <v>54</v>
      </c>
      <c r="J320" s="13" t="s">
        <v>31</v>
      </c>
      <c r="K320" s="13" t="s">
        <v>32</v>
      </c>
      <c r="L320" s="15">
        <v>44867.455254629633</v>
      </c>
      <c r="M320" s="15">
        <v>44867.456574074073</v>
      </c>
      <c r="N320" s="16">
        <v>3.1666666560340673E-2</v>
      </c>
      <c r="O320" s="17">
        <v>0</v>
      </c>
      <c r="P320" s="17">
        <v>1</v>
      </c>
      <c r="Q320" s="17">
        <v>0</v>
      </c>
      <c r="R320" s="17">
        <v>0</v>
      </c>
      <c r="S320" s="17">
        <v>0</v>
      </c>
      <c r="T320" s="17">
        <v>10</v>
      </c>
      <c r="U320" s="17">
        <v>0</v>
      </c>
      <c r="V320" s="17">
        <v>4</v>
      </c>
      <c r="W320" s="16">
        <v>0</v>
      </c>
      <c r="X320" s="16">
        <v>8.5040350248503198E-3</v>
      </c>
      <c r="Y320" s="16">
        <v>0</v>
      </c>
      <c r="Z320" s="16">
        <v>0</v>
      </c>
      <c r="AA320" s="16">
        <v>0</v>
      </c>
      <c r="AB320" s="16">
        <v>9.4483040748792195</v>
      </c>
      <c r="AC320" s="16">
        <v>0</v>
      </c>
      <c r="AD320" s="16">
        <v>10.9427437576485</v>
      </c>
      <c r="AE320" s="16">
        <v>20.399551867552599</v>
      </c>
    </row>
    <row r="321" spans="1:31" ht="30" x14ac:dyDescent="0.25">
      <c r="A321" s="18">
        <v>2957204</v>
      </c>
      <c r="B321" s="13">
        <v>1</v>
      </c>
      <c r="C321" s="13" t="s">
        <v>25</v>
      </c>
      <c r="D321" s="13" t="s">
        <v>63</v>
      </c>
      <c r="E321" s="18" t="s">
        <v>55</v>
      </c>
      <c r="F321" s="18" t="s">
        <v>2836</v>
      </c>
      <c r="G321" s="18" t="s">
        <v>86</v>
      </c>
      <c r="H321" s="13" t="s">
        <v>53</v>
      </c>
      <c r="I321" s="13" t="s">
        <v>30</v>
      </c>
      <c r="J321" s="13" t="s">
        <v>31</v>
      </c>
      <c r="K321" s="13" t="s">
        <v>87</v>
      </c>
      <c r="L321" s="15">
        <v>44867.456921296296</v>
      </c>
      <c r="M321" s="15">
        <v>44867.563020833331</v>
      </c>
      <c r="N321" s="16">
        <v>2.5463888888480142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  <c r="T321" s="17">
        <v>257</v>
      </c>
      <c r="U321" s="17">
        <v>0</v>
      </c>
      <c r="V321" s="17">
        <v>1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628.44838247344001</v>
      </c>
      <c r="AC321" s="16">
        <v>0</v>
      </c>
      <c r="AD321" s="16">
        <v>27.287022589704399</v>
      </c>
      <c r="AE321" s="16">
        <v>655.73540506314396</v>
      </c>
    </row>
    <row r="322" spans="1:31" ht="30" x14ac:dyDescent="0.25">
      <c r="A322" s="18">
        <v>2957209</v>
      </c>
      <c r="B322" s="13">
        <v>1</v>
      </c>
      <c r="C322" s="13" t="s">
        <v>25</v>
      </c>
      <c r="D322" s="13" t="s">
        <v>44</v>
      </c>
      <c r="E322" s="18" t="s">
        <v>52</v>
      </c>
      <c r="F322" s="18" t="s">
        <v>2837</v>
      </c>
      <c r="G322" s="18" t="s">
        <v>89</v>
      </c>
      <c r="H322" s="13" t="s">
        <v>53</v>
      </c>
      <c r="I322" s="13" t="s">
        <v>30</v>
      </c>
      <c r="J322" s="13" t="s">
        <v>31</v>
      </c>
      <c r="K322" s="13" t="s">
        <v>87</v>
      </c>
      <c r="L322" s="15">
        <v>44867.464317129627</v>
      </c>
      <c r="M322" s="15">
        <v>44867.625694444447</v>
      </c>
      <c r="N322" s="16">
        <v>3.873055555683095</v>
      </c>
      <c r="O322" s="17">
        <v>0</v>
      </c>
      <c r="P322" s="17">
        <v>699</v>
      </c>
      <c r="Q322" s="17">
        <v>0</v>
      </c>
      <c r="R322" s="17">
        <v>0</v>
      </c>
      <c r="S322" s="17">
        <v>0</v>
      </c>
      <c r="T322" s="17">
        <v>45</v>
      </c>
      <c r="U322" s="17">
        <v>0</v>
      </c>
      <c r="V322" s="17">
        <v>0</v>
      </c>
      <c r="W322" s="16">
        <v>0</v>
      </c>
      <c r="X322" s="16">
        <v>695.83010295535496</v>
      </c>
      <c r="Y322" s="16">
        <v>0</v>
      </c>
      <c r="Z322" s="16">
        <v>0</v>
      </c>
      <c r="AA322" s="16">
        <v>0</v>
      </c>
      <c r="AB322" s="16">
        <v>173.732305381906</v>
      </c>
      <c r="AC322" s="16">
        <v>0</v>
      </c>
      <c r="AD322" s="16">
        <v>0</v>
      </c>
      <c r="AE322" s="16">
        <v>869.56240833726099</v>
      </c>
    </row>
    <row r="323" spans="1:31" ht="30" x14ac:dyDescent="0.25">
      <c r="A323" s="18">
        <v>2957211</v>
      </c>
      <c r="B323" s="13">
        <v>1</v>
      </c>
      <c r="C323" s="13" t="s">
        <v>25</v>
      </c>
      <c r="D323" s="13" t="s">
        <v>68</v>
      </c>
      <c r="E323" s="18" t="s">
        <v>27</v>
      </c>
      <c r="F323" s="18" t="s">
        <v>1066</v>
      </c>
      <c r="G323" s="18" t="s">
        <v>42</v>
      </c>
      <c r="H323" s="13" t="s">
        <v>29</v>
      </c>
      <c r="I323" s="13" t="s">
        <v>30</v>
      </c>
      <c r="J323" s="13" t="s">
        <v>43</v>
      </c>
      <c r="K323" s="13" t="s">
        <v>32</v>
      </c>
      <c r="L323" s="15">
        <v>44867.466631944444</v>
      </c>
      <c r="M323" s="15">
        <v>44867.587187500001</v>
      </c>
      <c r="N323" s="16">
        <v>2.8933333333698101</v>
      </c>
      <c r="O323" s="17">
        <v>0</v>
      </c>
      <c r="P323" s="17">
        <v>1</v>
      </c>
      <c r="Q323" s="17">
        <v>0</v>
      </c>
      <c r="R323" s="17">
        <v>0</v>
      </c>
      <c r="S323" s="17">
        <v>0</v>
      </c>
      <c r="T323" s="17">
        <v>0</v>
      </c>
      <c r="U323" s="17">
        <v>0</v>
      </c>
      <c r="V323" s="17">
        <v>0</v>
      </c>
      <c r="W323" s="16">
        <v>0</v>
      </c>
      <c r="X323" s="16">
        <v>0.77312117380504497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0.77312117380504497</v>
      </c>
    </row>
    <row r="324" spans="1:31" ht="30" x14ac:dyDescent="0.25">
      <c r="A324" s="18">
        <v>2957216</v>
      </c>
      <c r="B324" s="13">
        <v>1</v>
      </c>
      <c r="C324" s="13" t="s">
        <v>25</v>
      </c>
      <c r="D324" s="13" t="s">
        <v>46</v>
      </c>
      <c r="E324" s="18" t="s">
        <v>27</v>
      </c>
      <c r="F324" s="18" t="s">
        <v>1025</v>
      </c>
      <c r="G324" s="18" t="s">
        <v>69</v>
      </c>
      <c r="H324" s="13" t="s">
        <v>29</v>
      </c>
      <c r="I324" s="13" t="s">
        <v>30</v>
      </c>
      <c r="J324" s="13" t="s">
        <v>31</v>
      </c>
      <c r="K324" s="13" t="s">
        <v>87</v>
      </c>
      <c r="L324" s="15">
        <v>44867.471238425926</v>
      </c>
      <c r="M324" s="15">
        <v>44867.535416666666</v>
      </c>
      <c r="N324" s="16">
        <v>1.5402777777635492</v>
      </c>
      <c r="O324" s="17">
        <v>0</v>
      </c>
      <c r="P324" s="17">
        <v>343</v>
      </c>
      <c r="Q324" s="17">
        <v>0</v>
      </c>
      <c r="R324" s="17">
        <v>0</v>
      </c>
      <c r="S324" s="17">
        <v>0</v>
      </c>
      <c r="T324" s="17">
        <v>25</v>
      </c>
      <c r="U324" s="17">
        <v>0</v>
      </c>
      <c r="V324" s="17">
        <v>0</v>
      </c>
      <c r="W324" s="16">
        <v>0</v>
      </c>
      <c r="X324" s="16">
        <v>116.704858381357</v>
      </c>
      <c r="Y324" s="16">
        <v>0</v>
      </c>
      <c r="Z324" s="16">
        <v>0</v>
      </c>
      <c r="AA324" s="16">
        <v>0</v>
      </c>
      <c r="AB324" s="16">
        <v>36.006098179278197</v>
      </c>
      <c r="AC324" s="16">
        <v>0</v>
      </c>
      <c r="AD324" s="16">
        <v>0</v>
      </c>
      <c r="AE324" s="16">
        <v>152.71095656063599</v>
      </c>
    </row>
    <row r="325" spans="1:31" ht="30" x14ac:dyDescent="0.25">
      <c r="A325" s="18">
        <v>2957217</v>
      </c>
      <c r="B325" s="13">
        <v>1</v>
      </c>
      <c r="C325" s="13" t="s">
        <v>25</v>
      </c>
      <c r="D325" s="13" t="s">
        <v>40</v>
      </c>
      <c r="E325" s="18" t="s">
        <v>27</v>
      </c>
      <c r="F325" s="18" t="s">
        <v>590</v>
      </c>
      <c r="G325" s="18" t="s">
        <v>61</v>
      </c>
      <c r="H325" s="13" t="s">
        <v>29</v>
      </c>
      <c r="I325" s="13" t="s">
        <v>30</v>
      </c>
      <c r="J325" s="13" t="s">
        <v>31</v>
      </c>
      <c r="K325" s="13" t="s">
        <v>32</v>
      </c>
      <c r="L325" s="15">
        <v>44867.472013888888</v>
      </c>
      <c r="M325" s="15">
        <v>44867.568749999999</v>
      </c>
      <c r="N325" s="16">
        <v>2.3216666666558012</v>
      </c>
      <c r="O325" s="17">
        <v>0</v>
      </c>
      <c r="P325" s="17">
        <v>224</v>
      </c>
      <c r="Q325" s="17">
        <v>0</v>
      </c>
      <c r="R325" s="17">
        <v>0</v>
      </c>
      <c r="S325" s="17">
        <v>0</v>
      </c>
      <c r="T325" s="17">
        <v>21</v>
      </c>
      <c r="U325" s="17">
        <v>0</v>
      </c>
      <c r="V325" s="17">
        <v>0</v>
      </c>
      <c r="W325" s="16">
        <v>0</v>
      </c>
      <c r="X325" s="16">
        <v>138.20813503337101</v>
      </c>
      <c r="Y325" s="16">
        <v>0</v>
      </c>
      <c r="Z325" s="16">
        <v>0</v>
      </c>
      <c r="AA325" s="16">
        <v>0</v>
      </c>
      <c r="AB325" s="16">
        <v>123.428853008543</v>
      </c>
      <c r="AC325" s="16">
        <v>0</v>
      </c>
      <c r="AD325" s="16">
        <v>0</v>
      </c>
      <c r="AE325" s="16">
        <v>261.63698804191398</v>
      </c>
    </row>
    <row r="326" spans="1:31" ht="30" x14ac:dyDescent="0.25">
      <c r="A326" s="18">
        <v>2957218</v>
      </c>
      <c r="B326" s="13">
        <v>1</v>
      </c>
      <c r="C326" s="13" t="s">
        <v>25</v>
      </c>
      <c r="D326" s="13" t="s">
        <v>70</v>
      </c>
      <c r="E326" s="18" t="s">
        <v>27</v>
      </c>
      <c r="F326" s="18" t="s">
        <v>2838</v>
      </c>
      <c r="G326" s="18" t="s">
        <v>60</v>
      </c>
      <c r="H326" s="13" t="s">
        <v>29</v>
      </c>
      <c r="I326" s="13" t="s">
        <v>30</v>
      </c>
      <c r="J326" s="13" t="s">
        <v>31</v>
      </c>
      <c r="K326" s="13" t="s">
        <v>32</v>
      </c>
      <c r="L326" s="15">
        <v>44867.472800925927</v>
      </c>
      <c r="M326" s="15">
        <v>44867.552777777775</v>
      </c>
      <c r="N326" s="16">
        <v>1.9194444443564862</v>
      </c>
      <c r="O326" s="17">
        <v>0</v>
      </c>
      <c r="P326" s="17">
        <v>10</v>
      </c>
      <c r="Q326" s="17">
        <v>0</v>
      </c>
      <c r="R326" s="17">
        <v>0</v>
      </c>
      <c r="S326" s="17">
        <v>0</v>
      </c>
      <c r="T326" s="17">
        <v>0</v>
      </c>
      <c r="U326" s="17">
        <v>0</v>
      </c>
      <c r="V326" s="17">
        <v>0</v>
      </c>
      <c r="W326" s="16">
        <v>0</v>
      </c>
      <c r="X326" s="16">
        <v>3.8062137087213501</v>
      </c>
      <c r="Y326" s="16">
        <v>0</v>
      </c>
      <c r="Z326" s="16">
        <v>0</v>
      </c>
      <c r="AA326" s="16">
        <v>0</v>
      </c>
      <c r="AB326" s="16">
        <v>0</v>
      </c>
      <c r="AC326" s="16">
        <v>0</v>
      </c>
      <c r="AD326" s="16">
        <v>0</v>
      </c>
      <c r="AE326" s="16">
        <v>3.8062137087213501</v>
      </c>
    </row>
    <row r="327" spans="1:31" ht="30" x14ac:dyDescent="0.25">
      <c r="A327" s="18">
        <v>2957219</v>
      </c>
      <c r="B327" s="13">
        <v>1</v>
      </c>
      <c r="C327" s="13" t="s">
        <v>25</v>
      </c>
      <c r="D327" s="13" t="s">
        <v>63</v>
      </c>
      <c r="E327" s="18" t="s">
        <v>27</v>
      </c>
      <c r="F327" s="18" t="s">
        <v>1149</v>
      </c>
      <c r="G327" s="18" t="s">
        <v>42</v>
      </c>
      <c r="H327" s="13" t="s">
        <v>29</v>
      </c>
      <c r="I327" s="13" t="s">
        <v>30</v>
      </c>
      <c r="J327" s="13" t="s">
        <v>43</v>
      </c>
      <c r="K327" s="13" t="s">
        <v>32</v>
      </c>
      <c r="L327" s="15">
        <v>44867.472893518519</v>
      </c>
      <c r="M327" s="15">
        <v>44867.856249999997</v>
      </c>
      <c r="N327" s="16">
        <v>9.2005555554642342</v>
      </c>
      <c r="O327" s="17">
        <v>0</v>
      </c>
      <c r="P327" s="17">
        <v>227</v>
      </c>
      <c r="Q327" s="17">
        <v>0</v>
      </c>
      <c r="R327" s="17">
        <v>0</v>
      </c>
      <c r="S327" s="17">
        <v>0</v>
      </c>
      <c r="T327" s="17">
        <v>13</v>
      </c>
      <c r="U327" s="17">
        <v>0</v>
      </c>
      <c r="V327" s="17">
        <v>0</v>
      </c>
      <c r="W327" s="16">
        <v>0</v>
      </c>
      <c r="X327" s="16">
        <v>473.53971948101201</v>
      </c>
      <c r="Y327" s="16">
        <v>0</v>
      </c>
      <c r="Z327" s="16">
        <v>0</v>
      </c>
      <c r="AA327" s="16">
        <v>0</v>
      </c>
      <c r="AB327" s="16">
        <v>251.107825844545</v>
      </c>
      <c r="AC327" s="16">
        <v>0</v>
      </c>
      <c r="AD327" s="16">
        <v>0</v>
      </c>
      <c r="AE327" s="16">
        <v>724.64754532555696</v>
      </c>
    </row>
    <row r="328" spans="1:31" ht="30" x14ac:dyDescent="0.25">
      <c r="A328" s="18">
        <v>2957225</v>
      </c>
      <c r="B328" s="13">
        <v>1</v>
      </c>
      <c r="C328" s="13" t="s">
        <v>25</v>
      </c>
      <c r="D328" s="13" t="s">
        <v>68</v>
      </c>
      <c r="E328" s="18" t="s">
        <v>27</v>
      </c>
      <c r="F328" s="18" t="s">
        <v>1554</v>
      </c>
      <c r="G328" s="18" t="s">
        <v>42</v>
      </c>
      <c r="H328" s="13" t="s">
        <v>29</v>
      </c>
      <c r="I328" s="13" t="s">
        <v>30</v>
      </c>
      <c r="J328" s="13" t="s">
        <v>43</v>
      </c>
      <c r="K328" s="13" t="s">
        <v>32</v>
      </c>
      <c r="L328" s="15">
        <v>44867.299733796295</v>
      </c>
      <c r="M328" s="15">
        <v>44867.488194444442</v>
      </c>
      <c r="N328" s="16">
        <v>4.5230555555317551</v>
      </c>
      <c r="O328" s="17">
        <v>0</v>
      </c>
      <c r="P328" s="17">
        <v>45</v>
      </c>
      <c r="Q328" s="17">
        <v>0</v>
      </c>
      <c r="R328" s="17">
        <v>0</v>
      </c>
      <c r="S328" s="17">
        <v>0</v>
      </c>
      <c r="T328" s="17">
        <v>47</v>
      </c>
      <c r="U328" s="17">
        <v>0</v>
      </c>
      <c r="V328" s="17">
        <v>0</v>
      </c>
      <c r="W328" s="16">
        <v>0</v>
      </c>
      <c r="X328" s="16">
        <v>69.683201714493904</v>
      </c>
      <c r="Y328" s="16">
        <v>0</v>
      </c>
      <c r="Z328" s="16">
        <v>0</v>
      </c>
      <c r="AA328" s="16">
        <v>0</v>
      </c>
      <c r="AB328" s="16">
        <v>284.35304154628398</v>
      </c>
      <c r="AC328" s="16">
        <v>0</v>
      </c>
      <c r="AD328" s="16">
        <v>0</v>
      </c>
      <c r="AE328" s="16">
        <v>354.03624326077801</v>
      </c>
    </row>
    <row r="329" spans="1:31" ht="30" x14ac:dyDescent="0.25">
      <c r="A329" s="18">
        <v>2957231</v>
      </c>
      <c r="B329" s="13">
        <v>1</v>
      </c>
      <c r="C329" s="13" t="s">
        <v>25</v>
      </c>
      <c r="D329" s="13" t="s">
        <v>36</v>
      </c>
      <c r="E329" s="18" t="s">
        <v>27</v>
      </c>
      <c r="F329" s="18" t="s">
        <v>903</v>
      </c>
      <c r="G329" s="18" t="s">
        <v>89</v>
      </c>
      <c r="H329" s="13" t="s">
        <v>29</v>
      </c>
      <c r="I329" s="13" t="s">
        <v>30</v>
      </c>
      <c r="J329" s="13" t="s">
        <v>31</v>
      </c>
      <c r="K329" s="13" t="s">
        <v>32</v>
      </c>
      <c r="L329" s="15">
        <v>44867.478449074071</v>
      </c>
      <c r="M329" s="15">
        <v>44867.654861111114</v>
      </c>
      <c r="N329" s="16">
        <v>4.2338888890226372</v>
      </c>
      <c r="O329" s="17">
        <v>0</v>
      </c>
      <c r="P329" s="17">
        <v>102</v>
      </c>
      <c r="Q329" s="17">
        <v>0</v>
      </c>
      <c r="R329" s="17">
        <v>0</v>
      </c>
      <c r="S329" s="17">
        <v>0</v>
      </c>
      <c r="T329" s="17">
        <v>3</v>
      </c>
      <c r="U329" s="17">
        <v>0</v>
      </c>
      <c r="V329" s="17">
        <v>0</v>
      </c>
      <c r="W329" s="16">
        <v>0</v>
      </c>
      <c r="X329" s="16">
        <v>98.326693374123593</v>
      </c>
      <c r="Y329" s="16">
        <v>0</v>
      </c>
      <c r="Z329" s="16">
        <v>0</v>
      </c>
      <c r="AA329" s="16">
        <v>0</v>
      </c>
      <c r="AB329" s="16">
        <v>17.5007316393948</v>
      </c>
      <c r="AC329" s="16">
        <v>0</v>
      </c>
      <c r="AD329" s="16">
        <v>0</v>
      </c>
      <c r="AE329" s="16">
        <v>115.827425013519</v>
      </c>
    </row>
    <row r="330" spans="1:31" ht="30" x14ac:dyDescent="0.25">
      <c r="A330" s="18">
        <v>2957237</v>
      </c>
      <c r="B330" s="13">
        <v>1</v>
      </c>
      <c r="C330" s="13" t="s">
        <v>25</v>
      </c>
      <c r="D330" s="13" t="s">
        <v>91</v>
      </c>
      <c r="E330" s="18" t="s">
        <v>52</v>
      </c>
      <c r="F330" s="18" t="s">
        <v>372</v>
      </c>
      <c r="G330" s="18" t="s">
        <v>61</v>
      </c>
      <c r="H330" s="13" t="s">
        <v>53</v>
      </c>
      <c r="I330" s="13" t="s">
        <v>30</v>
      </c>
      <c r="J330" s="13" t="s">
        <v>31</v>
      </c>
      <c r="K330" s="13" t="s">
        <v>32</v>
      </c>
      <c r="L330" s="15">
        <v>44867.482881944445</v>
      </c>
      <c r="M330" s="15">
        <v>44867.486377314817</v>
      </c>
      <c r="N330" s="16">
        <v>8.3888888941146433E-2</v>
      </c>
      <c r="O330" s="17">
        <v>0</v>
      </c>
      <c r="P330" s="17">
        <v>644</v>
      </c>
      <c r="Q330" s="17">
        <v>0</v>
      </c>
      <c r="R330" s="17">
        <v>0</v>
      </c>
      <c r="S330" s="17">
        <v>0</v>
      </c>
      <c r="T330" s="17">
        <v>89</v>
      </c>
      <c r="U330" s="17">
        <v>0</v>
      </c>
      <c r="V330" s="17">
        <v>0</v>
      </c>
      <c r="W330" s="16">
        <v>0</v>
      </c>
      <c r="X330" s="16">
        <v>35.167290000964002</v>
      </c>
      <c r="Y330" s="16">
        <v>0</v>
      </c>
      <c r="Z330" s="16">
        <v>0</v>
      </c>
      <c r="AA330" s="16">
        <v>0</v>
      </c>
      <c r="AB330" s="16">
        <v>48.813104768483697</v>
      </c>
      <c r="AC330" s="16">
        <v>0</v>
      </c>
      <c r="AD330" s="16">
        <v>0</v>
      </c>
      <c r="AE330" s="16">
        <v>83.980394769447699</v>
      </c>
    </row>
    <row r="331" spans="1:31" ht="30" x14ac:dyDescent="0.25">
      <c r="A331" s="18">
        <v>2957238</v>
      </c>
      <c r="B331" s="13">
        <v>1</v>
      </c>
      <c r="C331" s="13" t="s">
        <v>25</v>
      </c>
      <c r="D331" s="13" t="s">
        <v>91</v>
      </c>
      <c r="E331" s="18" t="s">
        <v>27</v>
      </c>
      <c r="F331" s="18" t="s">
        <v>2839</v>
      </c>
      <c r="G331" s="18" t="s">
        <v>42</v>
      </c>
      <c r="H331" s="13" t="s">
        <v>29</v>
      </c>
      <c r="I331" s="13" t="s">
        <v>30</v>
      </c>
      <c r="J331" s="13" t="s">
        <v>43</v>
      </c>
      <c r="K331" s="13" t="s">
        <v>32</v>
      </c>
      <c r="L331" s="15">
        <v>44867.482187499998</v>
      </c>
      <c r="M331" s="15">
        <v>44867.670138888891</v>
      </c>
      <c r="N331" s="16">
        <v>4.5108333334210329</v>
      </c>
      <c r="O331" s="17">
        <v>0</v>
      </c>
      <c r="P331" s="17">
        <v>95</v>
      </c>
      <c r="Q331" s="17">
        <v>0</v>
      </c>
      <c r="R331" s="17">
        <v>0</v>
      </c>
      <c r="S331" s="17">
        <v>0</v>
      </c>
      <c r="T331" s="17">
        <v>8</v>
      </c>
      <c r="U331" s="17">
        <v>0</v>
      </c>
      <c r="V331" s="17">
        <v>0</v>
      </c>
      <c r="W331" s="16">
        <v>0</v>
      </c>
      <c r="X331" s="16">
        <v>113.836092109196</v>
      </c>
      <c r="Y331" s="16">
        <v>0</v>
      </c>
      <c r="Z331" s="16">
        <v>0</v>
      </c>
      <c r="AA331" s="16">
        <v>0</v>
      </c>
      <c r="AB331" s="16">
        <v>38.714702840838697</v>
      </c>
      <c r="AC331" s="16">
        <v>0</v>
      </c>
      <c r="AD331" s="16">
        <v>0</v>
      </c>
      <c r="AE331" s="16">
        <v>152.550794950035</v>
      </c>
    </row>
    <row r="332" spans="1:31" ht="30" x14ac:dyDescent="0.25">
      <c r="A332" s="18">
        <v>2957243</v>
      </c>
      <c r="B332" s="13">
        <v>1</v>
      </c>
      <c r="C332" s="13" t="s">
        <v>25</v>
      </c>
      <c r="D332" s="13" t="s">
        <v>88</v>
      </c>
      <c r="E332" s="18" t="s">
        <v>55</v>
      </c>
      <c r="F332" s="18" t="s">
        <v>1999</v>
      </c>
      <c r="G332" s="18" t="s">
        <v>86</v>
      </c>
      <c r="H332" s="13" t="s">
        <v>29</v>
      </c>
      <c r="I332" s="13" t="s">
        <v>30</v>
      </c>
      <c r="J332" s="13" t="s">
        <v>31</v>
      </c>
      <c r="K332" s="13" t="s">
        <v>87</v>
      </c>
      <c r="L332" s="15">
        <v>44867.485162037039</v>
      </c>
      <c r="M332" s="15">
        <v>44867.643750000003</v>
      </c>
      <c r="N332" s="16">
        <v>3.8061111111310311</v>
      </c>
      <c r="O332" s="17">
        <v>0</v>
      </c>
      <c r="P332" s="17">
        <v>2655</v>
      </c>
      <c r="Q332" s="17">
        <v>0</v>
      </c>
      <c r="R332" s="17">
        <v>0</v>
      </c>
      <c r="S332" s="17">
        <v>0</v>
      </c>
      <c r="T332" s="17">
        <v>188</v>
      </c>
      <c r="U332" s="17">
        <v>0</v>
      </c>
      <c r="V332" s="17">
        <v>1</v>
      </c>
      <c r="W332" s="16">
        <v>0</v>
      </c>
      <c r="X332" s="16">
        <v>2231.7626365819101</v>
      </c>
      <c r="Y332" s="16">
        <v>0</v>
      </c>
      <c r="Z332" s="16">
        <v>0</v>
      </c>
      <c r="AA332" s="16">
        <v>0</v>
      </c>
      <c r="AB332" s="16">
        <v>1015.61535854265</v>
      </c>
      <c r="AC332" s="16">
        <v>0</v>
      </c>
      <c r="AD332" s="16">
        <v>51.458583894961997</v>
      </c>
      <c r="AE332" s="16">
        <v>3298.8365790195298</v>
      </c>
    </row>
    <row r="333" spans="1:31" ht="30" x14ac:dyDescent="0.25">
      <c r="A333" s="18">
        <v>2957247</v>
      </c>
      <c r="B333" s="13">
        <v>1</v>
      </c>
      <c r="C333" s="13" t="s">
        <v>25</v>
      </c>
      <c r="D333" s="13" t="s">
        <v>66</v>
      </c>
      <c r="E333" s="18" t="s">
        <v>27</v>
      </c>
      <c r="F333" s="18" t="s">
        <v>1749</v>
      </c>
      <c r="G333" s="18" t="s">
        <v>42</v>
      </c>
      <c r="H333" s="13" t="s">
        <v>29</v>
      </c>
      <c r="I333" s="13" t="s">
        <v>30</v>
      </c>
      <c r="J333" s="13" t="s">
        <v>43</v>
      </c>
      <c r="K333" s="13" t="s">
        <v>32</v>
      </c>
      <c r="L333" s="15">
        <v>44867.444791666669</v>
      </c>
      <c r="M333" s="15">
        <v>44867.538958333331</v>
      </c>
      <c r="N333" s="16">
        <v>2.2599999998928979</v>
      </c>
      <c r="O333" s="17">
        <v>0</v>
      </c>
      <c r="P333" s="17">
        <v>217</v>
      </c>
      <c r="Q333" s="17">
        <v>0</v>
      </c>
      <c r="R333" s="17">
        <v>0</v>
      </c>
      <c r="S333" s="17">
        <v>0</v>
      </c>
      <c r="T333" s="17">
        <v>15</v>
      </c>
      <c r="U333" s="17">
        <v>0</v>
      </c>
      <c r="V333" s="17">
        <v>0</v>
      </c>
      <c r="W333" s="16">
        <v>0</v>
      </c>
      <c r="X333" s="16">
        <v>118.405480441942</v>
      </c>
      <c r="Y333" s="16">
        <v>0</v>
      </c>
      <c r="Z333" s="16">
        <v>0</v>
      </c>
      <c r="AA333" s="16">
        <v>0</v>
      </c>
      <c r="AB333" s="16">
        <v>80.360543983662197</v>
      </c>
      <c r="AC333" s="16">
        <v>0</v>
      </c>
      <c r="AD333" s="16">
        <v>0</v>
      </c>
      <c r="AE333" s="16">
        <v>198.766024425604</v>
      </c>
    </row>
    <row r="334" spans="1:31" ht="30" x14ac:dyDescent="0.25">
      <c r="A334" s="18">
        <v>2957251</v>
      </c>
      <c r="B334" s="13">
        <v>1</v>
      </c>
      <c r="C334" s="13" t="s">
        <v>25</v>
      </c>
      <c r="D334" s="13" t="s">
        <v>65</v>
      </c>
      <c r="E334" s="18" t="s">
        <v>27</v>
      </c>
      <c r="F334" s="18" t="s">
        <v>2252</v>
      </c>
      <c r="G334" s="18" t="s">
        <v>72</v>
      </c>
      <c r="H334" s="13" t="s">
        <v>29</v>
      </c>
      <c r="I334" s="13" t="s">
        <v>30</v>
      </c>
      <c r="J334" s="13" t="s">
        <v>31</v>
      </c>
      <c r="K334" s="13" t="s">
        <v>32</v>
      </c>
      <c r="L334" s="15">
        <v>44867.480138888888</v>
      </c>
      <c r="M334" s="15">
        <v>44867.543055555558</v>
      </c>
      <c r="N334" s="16">
        <v>1.5100000000675209</v>
      </c>
      <c r="O334" s="17">
        <v>0</v>
      </c>
      <c r="P334" s="17">
        <v>104</v>
      </c>
      <c r="Q334" s="17">
        <v>0</v>
      </c>
      <c r="R334" s="17">
        <v>0</v>
      </c>
      <c r="S334" s="17">
        <v>0</v>
      </c>
      <c r="T334" s="17">
        <v>27</v>
      </c>
      <c r="U334" s="17">
        <v>0</v>
      </c>
      <c r="V334" s="17">
        <v>0</v>
      </c>
      <c r="W334" s="16">
        <v>0</v>
      </c>
      <c r="X334" s="16">
        <v>29.531214831523801</v>
      </c>
      <c r="Y334" s="16">
        <v>0</v>
      </c>
      <c r="Z334" s="16">
        <v>0</v>
      </c>
      <c r="AA334" s="16">
        <v>0</v>
      </c>
      <c r="AB334" s="16">
        <v>76.488976703334998</v>
      </c>
      <c r="AC334" s="16">
        <v>0</v>
      </c>
      <c r="AD334" s="16">
        <v>0</v>
      </c>
      <c r="AE334" s="16">
        <v>106.02019153485899</v>
      </c>
    </row>
    <row r="335" spans="1:31" ht="30" x14ac:dyDescent="0.25">
      <c r="A335" s="18">
        <v>2957256</v>
      </c>
      <c r="B335" s="13">
        <v>1</v>
      </c>
      <c r="C335" s="13" t="s">
        <v>25</v>
      </c>
      <c r="D335" s="13" t="s">
        <v>50</v>
      </c>
      <c r="E335" s="18" t="s">
        <v>27</v>
      </c>
      <c r="F335" s="18" t="s">
        <v>318</v>
      </c>
      <c r="G335" s="18" t="s">
        <v>51</v>
      </c>
      <c r="H335" s="13" t="s">
        <v>29</v>
      </c>
      <c r="I335" s="13" t="s">
        <v>30</v>
      </c>
      <c r="J335" s="13" t="s">
        <v>31</v>
      </c>
      <c r="K335" s="13" t="s">
        <v>32</v>
      </c>
      <c r="L335" s="15">
        <v>44867.490219907406</v>
      </c>
      <c r="M335" s="15">
        <v>44867.549305555556</v>
      </c>
      <c r="N335" s="16">
        <v>1.4180555556085892</v>
      </c>
      <c r="O335" s="17">
        <v>0</v>
      </c>
      <c r="P335" s="17">
        <v>3</v>
      </c>
      <c r="Q335" s="17">
        <v>0</v>
      </c>
      <c r="R335" s="17">
        <v>0</v>
      </c>
      <c r="S335" s="17">
        <v>0</v>
      </c>
      <c r="T335" s="17">
        <v>0</v>
      </c>
      <c r="U335" s="17">
        <v>0</v>
      </c>
      <c r="V335" s="17">
        <v>0</v>
      </c>
      <c r="W335" s="16">
        <v>0</v>
      </c>
      <c r="X335" s="16">
        <v>0.68357163347380501</v>
      </c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6">
        <v>0</v>
      </c>
      <c r="AE335" s="16">
        <v>0.68357163347380501</v>
      </c>
    </row>
    <row r="336" spans="1:31" ht="30" x14ac:dyDescent="0.25">
      <c r="A336" s="18">
        <v>2957277</v>
      </c>
      <c r="B336" s="13">
        <v>1</v>
      </c>
      <c r="C336" s="13" t="s">
        <v>25</v>
      </c>
      <c r="D336" s="13" t="s">
        <v>59</v>
      </c>
      <c r="E336" s="18" t="s">
        <v>27</v>
      </c>
      <c r="F336" s="18" t="s">
        <v>1287</v>
      </c>
      <c r="G336" s="18" t="s">
        <v>28</v>
      </c>
      <c r="H336" s="13" t="s">
        <v>29</v>
      </c>
      <c r="I336" s="13" t="s">
        <v>30</v>
      </c>
      <c r="J336" s="13" t="s">
        <v>31</v>
      </c>
      <c r="K336" s="13" t="s">
        <v>32</v>
      </c>
      <c r="L336" s="15">
        <v>44867.514803240738</v>
      </c>
      <c r="M336" s="15">
        <v>44867.838888888888</v>
      </c>
      <c r="N336" s="16">
        <v>7.7780555555946194</v>
      </c>
      <c r="O336" s="17">
        <v>0</v>
      </c>
      <c r="P336" s="17">
        <v>1</v>
      </c>
      <c r="Q336" s="17">
        <v>0</v>
      </c>
      <c r="R336" s="17">
        <v>0</v>
      </c>
      <c r="S336" s="17">
        <v>0</v>
      </c>
      <c r="T336" s="17">
        <v>0</v>
      </c>
      <c r="U336" s="17">
        <v>0</v>
      </c>
      <c r="V336" s="17">
        <v>0</v>
      </c>
      <c r="W336" s="16">
        <v>0</v>
      </c>
      <c r="X336" s="16">
        <v>2.20588849322804</v>
      </c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2.20588849322804</v>
      </c>
    </row>
    <row r="337" spans="1:31" ht="30" x14ac:dyDescent="0.25">
      <c r="A337" s="18">
        <v>2957279</v>
      </c>
      <c r="B337" s="13">
        <v>1</v>
      </c>
      <c r="C337" s="13" t="s">
        <v>25</v>
      </c>
      <c r="D337" s="13" t="s">
        <v>50</v>
      </c>
      <c r="E337" s="18" t="s">
        <v>35</v>
      </c>
      <c r="F337" s="18" t="s">
        <v>2111</v>
      </c>
      <c r="G337" s="18" t="s">
        <v>28</v>
      </c>
      <c r="H337" s="13" t="s">
        <v>29</v>
      </c>
      <c r="I337" s="13" t="s">
        <v>30</v>
      </c>
      <c r="J337" s="13" t="s">
        <v>31</v>
      </c>
      <c r="K337" s="13" t="s">
        <v>32</v>
      </c>
      <c r="L337" s="15">
        <v>44867.515196759261</v>
      </c>
      <c r="M337" s="15">
        <v>44867.847916666666</v>
      </c>
      <c r="N337" s="16">
        <v>7.9852777777123265</v>
      </c>
      <c r="O337" s="17">
        <v>0</v>
      </c>
      <c r="P337" s="17">
        <v>3</v>
      </c>
      <c r="Q337" s="17">
        <v>0</v>
      </c>
      <c r="R337" s="17">
        <v>0</v>
      </c>
      <c r="S337" s="17">
        <v>0</v>
      </c>
      <c r="T337" s="17">
        <v>0</v>
      </c>
      <c r="U337" s="17">
        <v>0</v>
      </c>
      <c r="V337" s="17">
        <v>0</v>
      </c>
      <c r="W337" s="16">
        <v>0</v>
      </c>
      <c r="X337" s="16">
        <v>10.809585225013199</v>
      </c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10.809585225013199</v>
      </c>
    </row>
    <row r="338" spans="1:31" ht="30" x14ac:dyDescent="0.25">
      <c r="A338" s="18">
        <v>2957291</v>
      </c>
      <c r="B338" s="13">
        <v>1</v>
      </c>
      <c r="C338" s="13" t="s">
        <v>25</v>
      </c>
      <c r="D338" s="13" t="s">
        <v>46</v>
      </c>
      <c r="E338" s="18" t="s">
        <v>52</v>
      </c>
      <c r="F338" s="18" t="s">
        <v>2091</v>
      </c>
      <c r="G338" s="18" t="s">
        <v>89</v>
      </c>
      <c r="H338" s="13" t="s">
        <v>53</v>
      </c>
      <c r="I338" s="13" t="s">
        <v>30</v>
      </c>
      <c r="J338" s="13" t="s">
        <v>31</v>
      </c>
      <c r="K338" s="13" t="s">
        <v>87</v>
      </c>
      <c r="L338" s="15">
        <v>44867.521203703705</v>
      </c>
      <c r="M338" s="15">
        <v>44867.584722222222</v>
      </c>
      <c r="N338" s="16">
        <v>1.5244444443960674</v>
      </c>
      <c r="O338" s="17">
        <v>0</v>
      </c>
      <c r="P338" s="17">
        <v>2099</v>
      </c>
      <c r="Q338" s="17">
        <v>0</v>
      </c>
      <c r="R338" s="17">
        <v>0</v>
      </c>
      <c r="S338" s="17">
        <v>0</v>
      </c>
      <c r="T338" s="17">
        <v>144</v>
      </c>
      <c r="U338" s="17">
        <v>0</v>
      </c>
      <c r="V338" s="17">
        <v>1</v>
      </c>
      <c r="W338" s="16">
        <v>0</v>
      </c>
      <c r="X338" s="16">
        <v>773.40227116600295</v>
      </c>
      <c r="Y338" s="16">
        <v>0</v>
      </c>
      <c r="Z338" s="16">
        <v>0</v>
      </c>
      <c r="AA338" s="16">
        <v>0</v>
      </c>
      <c r="AB338" s="16">
        <v>364.83400852910103</v>
      </c>
      <c r="AC338" s="16">
        <v>0</v>
      </c>
      <c r="AD338" s="16">
        <v>10.566404979528301</v>
      </c>
      <c r="AE338" s="16">
        <v>1148.80268467463</v>
      </c>
    </row>
    <row r="339" spans="1:31" ht="30" x14ac:dyDescent="0.25">
      <c r="A339" s="18">
        <v>2957293</v>
      </c>
      <c r="B339" s="13">
        <v>1</v>
      </c>
      <c r="C339" s="13" t="s">
        <v>25</v>
      </c>
      <c r="D339" s="13" t="s">
        <v>58</v>
      </c>
      <c r="E339" s="18" t="s">
        <v>27</v>
      </c>
      <c r="F339" s="18" t="s">
        <v>1702</v>
      </c>
      <c r="G339" s="18" t="s">
        <v>28</v>
      </c>
      <c r="H339" s="13" t="s">
        <v>29</v>
      </c>
      <c r="I339" s="13" t="s">
        <v>30</v>
      </c>
      <c r="J339" s="13" t="s">
        <v>31</v>
      </c>
      <c r="K339" s="13" t="s">
        <v>32</v>
      </c>
      <c r="L339" s="15">
        <v>44867.523472222223</v>
      </c>
      <c r="M339" s="15">
        <v>44867.799305555556</v>
      </c>
      <c r="N339" s="16">
        <v>6.6199999999953434</v>
      </c>
      <c r="O339" s="17">
        <v>0</v>
      </c>
      <c r="P339" s="17">
        <v>143</v>
      </c>
      <c r="Q339" s="17">
        <v>0</v>
      </c>
      <c r="R339" s="17">
        <v>0</v>
      </c>
      <c r="S339" s="17">
        <v>0</v>
      </c>
      <c r="T339" s="17">
        <v>41</v>
      </c>
      <c r="U339" s="17">
        <v>0</v>
      </c>
      <c r="V339" s="17">
        <v>0</v>
      </c>
      <c r="W339" s="16">
        <v>0</v>
      </c>
      <c r="X339" s="16">
        <v>236.23615092073101</v>
      </c>
      <c r="Y339" s="16">
        <v>0</v>
      </c>
      <c r="Z339" s="16">
        <v>0</v>
      </c>
      <c r="AA339" s="16">
        <v>0</v>
      </c>
      <c r="AB339" s="16">
        <v>224.53121070809101</v>
      </c>
      <c r="AC339" s="16">
        <v>0</v>
      </c>
      <c r="AD339" s="16">
        <v>0</v>
      </c>
      <c r="AE339" s="16">
        <v>460.76736162882202</v>
      </c>
    </row>
    <row r="340" spans="1:31" ht="30" x14ac:dyDescent="0.25">
      <c r="A340" s="18">
        <v>2957294</v>
      </c>
      <c r="B340" s="13">
        <v>1</v>
      </c>
      <c r="C340" s="13" t="s">
        <v>25</v>
      </c>
      <c r="D340" s="13" t="s">
        <v>41</v>
      </c>
      <c r="E340" s="18" t="s">
        <v>27</v>
      </c>
      <c r="F340" s="18" t="s">
        <v>1593</v>
      </c>
      <c r="G340" s="18" t="s">
        <v>42</v>
      </c>
      <c r="H340" s="13" t="s">
        <v>29</v>
      </c>
      <c r="I340" s="13" t="s">
        <v>30</v>
      </c>
      <c r="J340" s="13" t="s">
        <v>43</v>
      </c>
      <c r="K340" s="13" t="s">
        <v>32</v>
      </c>
      <c r="L340" s="15">
        <v>44867.515196759261</v>
      </c>
      <c r="M340" s="15">
        <v>44867.701388888891</v>
      </c>
      <c r="N340" s="16">
        <v>4.468611111107748</v>
      </c>
      <c r="O340" s="17">
        <v>0</v>
      </c>
      <c r="P340" s="17">
        <v>4</v>
      </c>
      <c r="Q340" s="17">
        <v>0</v>
      </c>
      <c r="R340" s="17">
        <v>0</v>
      </c>
      <c r="S340" s="17">
        <v>0</v>
      </c>
      <c r="T340" s="17">
        <v>1</v>
      </c>
      <c r="U340" s="17">
        <v>0</v>
      </c>
      <c r="V340" s="17">
        <v>0</v>
      </c>
      <c r="W340" s="16">
        <v>0</v>
      </c>
      <c r="X340" s="16">
        <v>3.29937086425578</v>
      </c>
      <c r="Y340" s="16">
        <v>0</v>
      </c>
      <c r="Z340" s="16">
        <v>0</v>
      </c>
      <c r="AA340" s="16">
        <v>0</v>
      </c>
      <c r="AB340" s="16">
        <v>1.9573737267831299</v>
      </c>
      <c r="AC340" s="16">
        <v>0</v>
      </c>
      <c r="AD340" s="16">
        <v>0</v>
      </c>
      <c r="AE340" s="16">
        <v>5.2567445910388999</v>
      </c>
    </row>
    <row r="341" spans="1:31" ht="30" x14ac:dyDescent="0.25">
      <c r="A341" s="18">
        <v>2957308</v>
      </c>
      <c r="B341" s="13">
        <v>1</v>
      </c>
      <c r="C341" s="13" t="s">
        <v>25</v>
      </c>
      <c r="D341" s="13" t="s">
        <v>59</v>
      </c>
      <c r="E341" s="18" t="s">
        <v>27</v>
      </c>
      <c r="F341" s="18" t="s">
        <v>2267</v>
      </c>
      <c r="G341" s="18" t="s">
        <v>42</v>
      </c>
      <c r="H341" s="13" t="s">
        <v>29</v>
      </c>
      <c r="I341" s="13" t="s">
        <v>30</v>
      </c>
      <c r="J341" s="13" t="s">
        <v>43</v>
      </c>
      <c r="K341" s="13" t="s">
        <v>32</v>
      </c>
      <c r="L341" s="15">
        <v>44867.541377314818</v>
      </c>
      <c r="M341" s="15">
        <v>44867.649305555555</v>
      </c>
      <c r="N341" s="16">
        <v>2.5902777776937</v>
      </c>
      <c r="O341" s="17">
        <v>0</v>
      </c>
      <c r="P341" s="17">
        <v>8</v>
      </c>
      <c r="Q341" s="17">
        <v>0</v>
      </c>
      <c r="R341" s="17">
        <v>0</v>
      </c>
      <c r="S341" s="17">
        <v>0</v>
      </c>
      <c r="T341" s="17">
        <v>0</v>
      </c>
      <c r="U341" s="17">
        <v>0</v>
      </c>
      <c r="V341" s="17">
        <v>0</v>
      </c>
      <c r="W341" s="16">
        <v>0</v>
      </c>
      <c r="X341" s="16">
        <v>5.95167975571625</v>
      </c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v>5.95167975571625</v>
      </c>
    </row>
    <row r="342" spans="1:31" ht="30" x14ac:dyDescent="0.25">
      <c r="A342" s="18">
        <v>2957315</v>
      </c>
      <c r="B342" s="13">
        <v>1</v>
      </c>
      <c r="C342" s="13" t="s">
        <v>25</v>
      </c>
      <c r="D342" s="13" t="s">
        <v>46</v>
      </c>
      <c r="E342" s="18" t="s">
        <v>27</v>
      </c>
      <c r="F342" s="18" t="s">
        <v>2840</v>
      </c>
      <c r="G342" s="18" t="s">
        <v>69</v>
      </c>
      <c r="H342" s="13" t="s">
        <v>29</v>
      </c>
      <c r="I342" s="13" t="s">
        <v>30</v>
      </c>
      <c r="J342" s="13" t="s">
        <v>31</v>
      </c>
      <c r="K342" s="13" t="s">
        <v>87</v>
      </c>
      <c r="L342" s="15">
        <v>44867.546840277777</v>
      </c>
      <c r="M342" s="15">
        <v>44867.626388888886</v>
      </c>
      <c r="N342" s="16">
        <v>1.9091666666208766</v>
      </c>
      <c r="O342" s="17">
        <v>0</v>
      </c>
      <c r="P342" s="17">
        <v>221</v>
      </c>
      <c r="Q342" s="17">
        <v>0</v>
      </c>
      <c r="R342" s="17">
        <v>0</v>
      </c>
      <c r="S342" s="17">
        <v>0</v>
      </c>
      <c r="T342" s="17">
        <v>31</v>
      </c>
      <c r="U342" s="17">
        <v>0</v>
      </c>
      <c r="V342" s="17">
        <v>0</v>
      </c>
      <c r="W342" s="16">
        <v>0</v>
      </c>
      <c r="X342" s="16">
        <v>92.855136844414204</v>
      </c>
      <c r="Y342" s="16">
        <v>0</v>
      </c>
      <c r="Z342" s="16">
        <v>0</v>
      </c>
      <c r="AA342" s="16">
        <v>0</v>
      </c>
      <c r="AB342" s="16">
        <v>63.211874125740898</v>
      </c>
      <c r="AC342" s="16">
        <v>0</v>
      </c>
      <c r="AD342" s="16">
        <v>0</v>
      </c>
      <c r="AE342" s="16">
        <v>156.067010970155</v>
      </c>
    </row>
    <row r="343" spans="1:31" ht="30" x14ac:dyDescent="0.25">
      <c r="A343" s="18">
        <v>2957319</v>
      </c>
      <c r="B343" s="13">
        <v>1</v>
      </c>
      <c r="C343" s="13" t="s">
        <v>25</v>
      </c>
      <c r="D343" s="13" t="s">
        <v>41</v>
      </c>
      <c r="E343" s="18" t="s">
        <v>27</v>
      </c>
      <c r="F343" s="18" t="s">
        <v>1796</v>
      </c>
      <c r="G343" s="18" t="s">
        <v>42</v>
      </c>
      <c r="H343" s="13" t="s">
        <v>29</v>
      </c>
      <c r="I343" s="13" t="s">
        <v>30</v>
      </c>
      <c r="J343" s="13" t="s">
        <v>43</v>
      </c>
      <c r="K343" s="13" t="s">
        <v>32</v>
      </c>
      <c r="L343" s="15">
        <v>44867.553657407407</v>
      </c>
      <c r="M343" s="15">
        <v>44867.934027777781</v>
      </c>
      <c r="N343" s="16">
        <v>9.1288888889830559</v>
      </c>
      <c r="O343" s="17">
        <v>0</v>
      </c>
      <c r="P343" s="17">
        <v>11</v>
      </c>
      <c r="Q343" s="17">
        <v>0</v>
      </c>
      <c r="R343" s="17">
        <v>0</v>
      </c>
      <c r="S343" s="17">
        <v>0</v>
      </c>
      <c r="T343" s="17">
        <v>3</v>
      </c>
      <c r="U343" s="17">
        <v>0</v>
      </c>
      <c r="V343" s="17">
        <v>0</v>
      </c>
      <c r="W343" s="16">
        <v>0</v>
      </c>
      <c r="X343" s="16">
        <v>26.915840863314099</v>
      </c>
      <c r="Y343" s="16">
        <v>0</v>
      </c>
      <c r="Z343" s="16">
        <v>0</v>
      </c>
      <c r="AA343" s="16">
        <v>0</v>
      </c>
      <c r="AB343" s="16">
        <v>29.996156841396399</v>
      </c>
      <c r="AC343" s="16">
        <v>0</v>
      </c>
      <c r="AD343" s="16">
        <v>0</v>
      </c>
      <c r="AE343" s="16">
        <v>56.9119977047106</v>
      </c>
    </row>
    <row r="344" spans="1:31" ht="30" x14ac:dyDescent="0.25">
      <c r="A344" s="18">
        <v>2957323</v>
      </c>
      <c r="B344" s="13">
        <v>1</v>
      </c>
      <c r="C344" s="13" t="s">
        <v>25</v>
      </c>
      <c r="D344" s="13" t="s">
        <v>91</v>
      </c>
      <c r="E344" s="18" t="s">
        <v>52</v>
      </c>
      <c r="F344" s="18" t="s">
        <v>1316</v>
      </c>
      <c r="G344" s="18" t="s">
        <v>61</v>
      </c>
      <c r="H344" s="13" t="s">
        <v>53</v>
      </c>
      <c r="I344" s="13" t="s">
        <v>30</v>
      </c>
      <c r="J344" s="13" t="s">
        <v>31</v>
      </c>
      <c r="K344" s="13" t="s">
        <v>32</v>
      </c>
      <c r="L344" s="15">
        <v>44867.555243055554</v>
      </c>
      <c r="M344" s="15">
        <v>44867.563842592594</v>
      </c>
      <c r="N344" s="16">
        <v>0.20638888893881813</v>
      </c>
      <c r="O344" s="17">
        <v>0</v>
      </c>
      <c r="P344" s="17">
        <v>0</v>
      </c>
      <c r="Q344" s="17">
        <v>0</v>
      </c>
      <c r="R344" s="17">
        <v>0</v>
      </c>
      <c r="S344" s="17">
        <v>3</v>
      </c>
      <c r="T344" s="17">
        <v>1</v>
      </c>
      <c r="U344" s="17">
        <v>0</v>
      </c>
      <c r="V344" s="17">
        <v>0</v>
      </c>
      <c r="W344" s="16">
        <v>0</v>
      </c>
      <c r="X344" s="16">
        <v>0</v>
      </c>
      <c r="Y344" s="16">
        <v>0</v>
      </c>
      <c r="Z344" s="16">
        <v>0</v>
      </c>
      <c r="AA344" s="16">
        <v>41.186314989463298</v>
      </c>
      <c r="AB344" s="16">
        <v>2.86534822145018</v>
      </c>
      <c r="AC344" s="16">
        <v>0</v>
      </c>
      <c r="AD344" s="16">
        <v>0</v>
      </c>
      <c r="AE344" s="16">
        <v>44.051663210913503</v>
      </c>
    </row>
    <row r="345" spans="1:31" ht="30" x14ac:dyDescent="0.25">
      <c r="A345" s="18">
        <v>2957325</v>
      </c>
      <c r="B345" s="13">
        <v>1</v>
      </c>
      <c r="C345" s="13" t="s">
        <v>25</v>
      </c>
      <c r="D345" s="13" t="s">
        <v>63</v>
      </c>
      <c r="E345" s="18" t="s">
        <v>27</v>
      </c>
      <c r="F345" s="18" t="s">
        <v>2286</v>
      </c>
      <c r="G345" s="18" t="s">
        <v>89</v>
      </c>
      <c r="H345" s="13" t="s">
        <v>29</v>
      </c>
      <c r="I345" s="13" t="s">
        <v>30</v>
      </c>
      <c r="J345" s="13" t="s">
        <v>31</v>
      </c>
      <c r="K345" s="13" t="s">
        <v>87</v>
      </c>
      <c r="L345" s="15">
        <v>44867.557546296295</v>
      </c>
      <c r="M345" s="15">
        <v>44867.588888888888</v>
      </c>
      <c r="N345" s="16">
        <v>0.75222222221782431</v>
      </c>
      <c r="O345" s="17">
        <v>0</v>
      </c>
      <c r="P345" s="17">
        <v>1051</v>
      </c>
      <c r="Q345" s="17">
        <v>0</v>
      </c>
      <c r="R345" s="17">
        <v>0</v>
      </c>
      <c r="S345" s="17">
        <v>0</v>
      </c>
      <c r="T345" s="17">
        <v>288</v>
      </c>
      <c r="U345" s="17">
        <v>0</v>
      </c>
      <c r="V345" s="17">
        <v>0</v>
      </c>
      <c r="W345" s="16">
        <v>0</v>
      </c>
      <c r="X345" s="16">
        <v>197.48367381299099</v>
      </c>
      <c r="Y345" s="16">
        <v>0</v>
      </c>
      <c r="Z345" s="16">
        <v>0</v>
      </c>
      <c r="AA345" s="16">
        <v>0</v>
      </c>
      <c r="AB345" s="16">
        <v>265.44211773032998</v>
      </c>
      <c r="AC345" s="16">
        <v>0</v>
      </c>
      <c r="AD345" s="16">
        <v>0</v>
      </c>
      <c r="AE345" s="16">
        <v>462.925791543321</v>
      </c>
    </row>
    <row r="346" spans="1:31" ht="30" x14ac:dyDescent="0.25">
      <c r="A346" s="18">
        <v>2957330</v>
      </c>
      <c r="B346" s="13">
        <v>1</v>
      </c>
      <c r="C346" s="13" t="s">
        <v>25</v>
      </c>
      <c r="D346" s="13" t="s">
        <v>50</v>
      </c>
      <c r="E346" s="18" t="s">
        <v>27</v>
      </c>
      <c r="F346" s="18" t="s">
        <v>393</v>
      </c>
      <c r="G346" s="18" t="s">
        <v>51</v>
      </c>
      <c r="H346" s="13" t="s">
        <v>29</v>
      </c>
      <c r="I346" s="13" t="s">
        <v>30</v>
      </c>
      <c r="J346" s="13" t="s">
        <v>31</v>
      </c>
      <c r="K346" s="13" t="s">
        <v>32</v>
      </c>
      <c r="L346" s="15">
        <v>44867.560682870368</v>
      </c>
      <c r="M346" s="15">
        <v>44867.581944444442</v>
      </c>
      <c r="N346" s="16">
        <v>0.51027777779381722</v>
      </c>
      <c r="O346" s="17">
        <v>0</v>
      </c>
      <c r="P346" s="17">
        <v>1</v>
      </c>
      <c r="Q346" s="17">
        <v>0</v>
      </c>
      <c r="R346" s="17">
        <v>0</v>
      </c>
      <c r="S346" s="17">
        <v>0</v>
      </c>
      <c r="T346" s="17">
        <v>0</v>
      </c>
      <c r="U346" s="17">
        <v>0</v>
      </c>
      <c r="V346" s="17">
        <v>0</v>
      </c>
      <c r="W346" s="16">
        <v>0</v>
      </c>
      <c r="X346" s="16">
        <v>0.29984479802750003</v>
      </c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0.29984479802750003</v>
      </c>
    </row>
    <row r="347" spans="1:31" ht="30" x14ac:dyDescent="0.25">
      <c r="A347" s="18">
        <v>2957334</v>
      </c>
      <c r="B347" s="13">
        <v>1</v>
      </c>
      <c r="C347" s="13" t="s">
        <v>25</v>
      </c>
      <c r="D347" s="13" t="s">
        <v>68</v>
      </c>
      <c r="E347" s="18" t="s">
        <v>55</v>
      </c>
      <c r="F347" s="18" t="s">
        <v>2841</v>
      </c>
      <c r="G347" s="18" t="s">
        <v>86</v>
      </c>
      <c r="H347" s="13" t="s">
        <v>53</v>
      </c>
      <c r="I347" s="13" t="s">
        <v>30</v>
      </c>
      <c r="J347" s="13" t="s">
        <v>31</v>
      </c>
      <c r="K347" s="13" t="s">
        <v>87</v>
      </c>
      <c r="L347" s="15">
        <v>44867.563472222224</v>
      </c>
      <c r="M347" s="15">
        <v>44867.606944444444</v>
      </c>
      <c r="N347" s="16">
        <v>1.0433333332766779</v>
      </c>
      <c r="O347" s="17">
        <v>0</v>
      </c>
      <c r="P347" s="17">
        <v>48</v>
      </c>
      <c r="Q347" s="17">
        <v>0</v>
      </c>
      <c r="R347" s="17">
        <v>0</v>
      </c>
      <c r="S347" s="17">
        <v>0</v>
      </c>
      <c r="T347" s="17">
        <v>160</v>
      </c>
      <c r="U347" s="17">
        <v>0</v>
      </c>
      <c r="V347" s="17">
        <v>0</v>
      </c>
      <c r="W347" s="16">
        <v>0</v>
      </c>
      <c r="X347" s="16">
        <v>21.195737748197299</v>
      </c>
      <c r="Y347" s="16">
        <v>0</v>
      </c>
      <c r="Z347" s="16">
        <v>0</v>
      </c>
      <c r="AA347" s="16">
        <v>0</v>
      </c>
      <c r="AB347" s="16">
        <v>201.97915741660799</v>
      </c>
      <c r="AC347" s="16">
        <v>0</v>
      </c>
      <c r="AD347" s="16">
        <v>0</v>
      </c>
      <c r="AE347" s="16">
        <v>223.174895164806</v>
      </c>
    </row>
    <row r="348" spans="1:31" ht="30" x14ac:dyDescent="0.25">
      <c r="A348" s="18">
        <v>2957345</v>
      </c>
      <c r="B348" s="13">
        <v>1</v>
      </c>
      <c r="C348" s="13" t="s">
        <v>25</v>
      </c>
      <c r="D348" s="13" t="s">
        <v>26</v>
      </c>
      <c r="E348" s="18" t="s">
        <v>27</v>
      </c>
      <c r="F348" s="18" t="s">
        <v>2842</v>
      </c>
      <c r="G348" s="18" t="s">
        <v>42</v>
      </c>
      <c r="H348" s="13" t="s">
        <v>29</v>
      </c>
      <c r="I348" s="13" t="s">
        <v>30</v>
      </c>
      <c r="J348" s="13" t="s">
        <v>43</v>
      </c>
      <c r="K348" s="13" t="s">
        <v>32</v>
      </c>
      <c r="L348" s="15">
        <v>44867.557592592595</v>
      </c>
      <c r="M348" s="15">
        <v>44867.572222222225</v>
      </c>
      <c r="N348" s="16">
        <v>0.35111111111473292</v>
      </c>
      <c r="O348" s="17">
        <v>0</v>
      </c>
      <c r="P348" s="17">
        <v>99</v>
      </c>
      <c r="Q348" s="17">
        <v>0</v>
      </c>
      <c r="R348" s="17">
        <v>0</v>
      </c>
      <c r="S348" s="17">
        <v>0</v>
      </c>
      <c r="T348" s="17">
        <v>14</v>
      </c>
      <c r="U348" s="17">
        <v>0</v>
      </c>
      <c r="V348" s="17">
        <v>0</v>
      </c>
      <c r="W348" s="16">
        <v>0</v>
      </c>
      <c r="X348" s="16">
        <v>8.3026813146792193</v>
      </c>
      <c r="Y348" s="16">
        <v>0</v>
      </c>
      <c r="Z348" s="16">
        <v>0</v>
      </c>
      <c r="AA348" s="16">
        <v>0</v>
      </c>
      <c r="AB348" s="16">
        <v>7.7779178332591501</v>
      </c>
      <c r="AC348" s="16">
        <v>0</v>
      </c>
      <c r="AD348" s="16">
        <v>0</v>
      </c>
      <c r="AE348" s="16">
        <v>16.080599147938401</v>
      </c>
    </row>
    <row r="349" spans="1:31" ht="30" x14ac:dyDescent="0.25">
      <c r="A349" s="18">
        <v>2957347</v>
      </c>
      <c r="B349" s="13">
        <v>1</v>
      </c>
      <c r="C349" s="13" t="s">
        <v>25</v>
      </c>
      <c r="D349" s="13" t="s">
        <v>48</v>
      </c>
      <c r="E349" s="18" t="s">
        <v>27</v>
      </c>
      <c r="F349" s="18" t="s">
        <v>2080</v>
      </c>
      <c r="G349" s="18" t="s">
        <v>42</v>
      </c>
      <c r="H349" s="13" t="s">
        <v>29</v>
      </c>
      <c r="I349" s="13" t="s">
        <v>30</v>
      </c>
      <c r="J349" s="13" t="s">
        <v>43</v>
      </c>
      <c r="K349" s="13" t="s">
        <v>32</v>
      </c>
      <c r="L349" s="15">
        <v>44867.573969907404</v>
      </c>
      <c r="M349" s="15">
        <v>44867.836805555555</v>
      </c>
      <c r="N349" s="16">
        <v>6.308055555622559</v>
      </c>
      <c r="O349" s="17">
        <v>0</v>
      </c>
      <c r="P349" s="17">
        <v>133</v>
      </c>
      <c r="Q349" s="17">
        <v>0</v>
      </c>
      <c r="R349" s="17">
        <v>0</v>
      </c>
      <c r="S349" s="17">
        <v>0</v>
      </c>
      <c r="T349" s="17">
        <v>17</v>
      </c>
      <c r="U349" s="17">
        <v>0</v>
      </c>
      <c r="V349" s="17">
        <v>0</v>
      </c>
      <c r="W349" s="16">
        <v>0</v>
      </c>
      <c r="X349" s="16">
        <v>222.490831145187</v>
      </c>
      <c r="Y349" s="16">
        <v>0</v>
      </c>
      <c r="Z349" s="16">
        <v>0</v>
      </c>
      <c r="AA349" s="16">
        <v>0</v>
      </c>
      <c r="AB349" s="16">
        <v>123.835741063022</v>
      </c>
      <c r="AC349" s="16">
        <v>0</v>
      </c>
      <c r="AD349" s="16">
        <v>0</v>
      </c>
      <c r="AE349" s="16">
        <v>346.32657220821</v>
      </c>
    </row>
    <row r="350" spans="1:31" ht="30" x14ac:dyDescent="0.25">
      <c r="A350" s="18">
        <v>2957350</v>
      </c>
      <c r="B350" s="13">
        <v>1</v>
      </c>
      <c r="C350" s="13" t="s">
        <v>25</v>
      </c>
      <c r="D350" s="13" t="s">
        <v>40</v>
      </c>
      <c r="E350" s="18" t="s">
        <v>27</v>
      </c>
      <c r="F350" s="18" t="s">
        <v>565</v>
      </c>
      <c r="G350" s="18" t="s">
        <v>61</v>
      </c>
      <c r="H350" s="13" t="s">
        <v>29</v>
      </c>
      <c r="I350" s="13" t="s">
        <v>30</v>
      </c>
      <c r="J350" s="13" t="s">
        <v>31</v>
      </c>
      <c r="K350" s="13" t="s">
        <v>32</v>
      </c>
      <c r="L350" s="15">
        <v>44867.576493055552</v>
      </c>
      <c r="M350" s="15">
        <v>44867.587500000001</v>
      </c>
      <c r="N350" s="16">
        <v>0.26416666677687317</v>
      </c>
      <c r="O350" s="17">
        <v>0</v>
      </c>
      <c r="P350" s="17">
        <v>311</v>
      </c>
      <c r="Q350" s="17">
        <v>0</v>
      </c>
      <c r="R350" s="17">
        <v>3</v>
      </c>
      <c r="S350" s="17">
        <v>0</v>
      </c>
      <c r="T350" s="17">
        <v>42</v>
      </c>
      <c r="U350" s="17">
        <v>0</v>
      </c>
      <c r="V350" s="17">
        <v>0</v>
      </c>
      <c r="W350" s="16">
        <v>0</v>
      </c>
      <c r="X350" s="16">
        <v>29.381504030036702</v>
      </c>
      <c r="Y350" s="16">
        <v>0</v>
      </c>
      <c r="Z350" s="16">
        <v>0.71560393407722001</v>
      </c>
      <c r="AA350" s="16">
        <v>0</v>
      </c>
      <c r="AB350" s="16">
        <v>19.9828597951578</v>
      </c>
      <c r="AC350" s="16">
        <v>0</v>
      </c>
      <c r="AD350" s="16">
        <v>0</v>
      </c>
      <c r="AE350" s="16">
        <v>50.079967759271703</v>
      </c>
    </row>
    <row r="351" spans="1:31" ht="30" x14ac:dyDescent="0.25">
      <c r="A351" s="18">
        <v>2957355</v>
      </c>
      <c r="B351" s="13">
        <v>1</v>
      </c>
      <c r="C351" s="13" t="s">
        <v>25</v>
      </c>
      <c r="D351" s="13" t="s">
        <v>48</v>
      </c>
      <c r="E351" s="18" t="s">
        <v>27</v>
      </c>
      <c r="F351" s="18" t="s">
        <v>2843</v>
      </c>
      <c r="G351" s="18" t="s">
        <v>28</v>
      </c>
      <c r="H351" s="13" t="s">
        <v>29</v>
      </c>
      <c r="I351" s="13" t="s">
        <v>30</v>
      </c>
      <c r="J351" s="13" t="s">
        <v>31</v>
      </c>
      <c r="K351" s="13" t="s">
        <v>32</v>
      </c>
      <c r="L351" s="15">
        <v>44867.579583333332</v>
      </c>
      <c r="M351" s="15">
        <v>44867.831944444442</v>
      </c>
      <c r="N351" s="16">
        <v>6.0566666666418314</v>
      </c>
      <c r="O351" s="17">
        <v>0</v>
      </c>
      <c r="P351" s="17">
        <v>162</v>
      </c>
      <c r="Q351" s="17">
        <v>0</v>
      </c>
      <c r="R351" s="17">
        <v>0</v>
      </c>
      <c r="S351" s="17">
        <v>0</v>
      </c>
      <c r="T351" s="17">
        <v>19</v>
      </c>
      <c r="U351" s="17">
        <v>0</v>
      </c>
      <c r="V351" s="17">
        <v>0</v>
      </c>
      <c r="W351" s="16">
        <v>0</v>
      </c>
      <c r="X351" s="16">
        <v>253.987965854615</v>
      </c>
      <c r="Y351" s="16">
        <v>0</v>
      </c>
      <c r="Z351" s="16">
        <v>0</v>
      </c>
      <c r="AA351" s="16">
        <v>0</v>
      </c>
      <c r="AB351" s="16">
        <v>258.55148706717301</v>
      </c>
      <c r="AC351" s="16">
        <v>0</v>
      </c>
      <c r="AD351" s="16">
        <v>0</v>
      </c>
      <c r="AE351" s="16">
        <v>512.53945292178798</v>
      </c>
    </row>
    <row r="352" spans="1:31" ht="30" x14ac:dyDescent="0.25">
      <c r="A352" s="18">
        <v>2957358</v>
      </c>
      <c r="B352" s="13">
        <v>1</v>
      </c>
      <c r="C352" s="13" t="s">
        <v>25</v>
      </c>
      <c r="D352" s="13" t="s">
        <v>68</v>
      </c>
      <c r="E352" s="18" t="s">
        <v>27</v>
      </c>
      <c r="F352" s="18" t="s">
        <v>2484</v>
      </c>
      <c r="G352" s="18" t="s">
        <v>42</v>
      </c>
      <c r="H352" s="13" t="s">
        <v>29</v>
      </c>
      <c r="I352" s="13" t="s">
        <v>30</v>
      </c>
      <c r="J352" s="13" t="s">
        <v>43</v>
      </c>
      <c r="K352" s="13" t="s">
        <v>32</v>
      </c>
      <c r="L352" s="15">
        <v>44867.466631944444</v>
      </c>
      <c r="M352" s="15">
        <v>44867.689270833333</v>
      </c>
      <c r="N352" s="16">
        <v>5.343333333323244</v>
      </c>
      <c r="O352" s="17">
        <v>0</v>
      </c>
      <c r="P352" s="17">
        <v>319</v>
      </c>
      <c r="Q352" s="17">
        <v>0</v>
      </c>
      <c r="R352" s="17">
        <v>0</v>
      </c>
      <c r="S352" s="17">
        <v>0</v>
      </c>
      <c r="T352" s="17">
        <v>20</v>
      </c>
      <c r="U352" s="17">
        <v>0</v>
      </c>
      <c r="V352" s="17">
        <v>0</v>
      </c>
      <c r="W352" s="16">
        <v>0</v>
      </c>
      <c r="X352" s="16">
        <v>384.54769877080099</v>
      </c>
      <c r="Y352" s="16">
        <v>0</v>
      </c>
      <c r="Z352" s="16">
        <v>0</v>
      </c>
      <c r="AA352" s="16">
        <v>0</v>
      </c>
      <c r="AB352" s="16">
        <v>111.079845524246</v>
      </c>
      <c r="AC352" s="16">
        <v>0</v>
      </c>
      <c r="AD352" s="16">
        <v>0</v>
      </c>
      <c r="AE352" s="16">
        <v>495.62754429504702</v>
      </c>
    </row>
    <row r="353" spans="1:31" ht="30" x14ac:dyDescent="0.25">
      <c r="A353" s="18">
        <v>2957360</v>
      </c>
      <c r="B353" s="13">
        <v>1</v>
      </c>
      <c r="C353" s="13" t="s">
        <v>25</v>
      </c>
      <c r="D353" s="13" t="s">
        <v>68</v>
      </c>
      <c r="E353" s="18" t="s">
        <v>27</v>
      </c>
      <c r="F353" s="18" t="s">
        <v>2844</v>
      </c>
      <c r="G353" s="18" t="s">
        <v>47</v>
      </c>
      <c r="H353" s="13" t="s">
        <v>29</v>
      </c>
      <c r="I353" s="13" t="s">
        <v>30</v>
      </c>
      <c r="J353" s="13" t="s">
        <v>31</v>
      </c>
      <c r="K353" s="13" t="s">
        <v>32</v>
      </c>
      <c r="L353" s="15">
        <v>44867.586689814816</v>
      </c>
      <c r="M353" s="15">
        <v>44867.61041666667</v>
      </c>
      <c r="N353" s="16">
        <v>0.56944444449618459</v>
      </c>
      <c r="O353" s="17">
        <v>0</v>
      </c>
      <c r="P353" s="17">
        <v>7</v>
      </c>
      <c r="Q353" s="17">
        <v>0</v>
      </c>
      <c r="R353" s="17">
        <v>0</v>
      </c>
      <c r="S353" s="17">
        <v>0</v>
      </c>
      <c r="T353" s="17">
        <v>1</v>
      </c>
      <c r="U353" s="17">
        <v>0</v>
      </c>
      <c r="V353" s="17">
        <v>0</v>
      </c>
      <c r="W353" s="16">
        <v>0</v>
      </c>
      <c r="X353" s="16">
        <v>0.85323779979887504</v>
      </c>
      <c r="Y353" s="16">
        <v>0</v>
      </c>
      <c r="Z353" s="16">
        <v>0</v>
      </c>
      <c r="AA353" s="16">
        <v>0</v>
      </c>
      <c r="AB353" s="16">
        <v>0.84349512561311102</v>
      </c>
      <c r="AC353" s="16">
        <v>0</v>
      </c>
      <c r="AD353" s="16">
        <v>0</v>
      </c>
      <c r="AE353" s="16">
        <v>1.6967329254119901</v>
      </c>
    </row>
    <row r="354" spans="1:31" ht="30" x14ac:dyDescent="0.25">
      <c r="A354" s="18">
        <v>2957362</v>
      </c>
      <c r="B354" s="13">
        <v>1</v>
      </c>
      <c r="C354" s="13" t="s">
        <v>25</v>
      </c>
      <c r="D354" s="13" t="s">
        <v>46</v>
      </c>
      <c r="E354" s="18" t="s">
        <v>52</v>
      </c>
      <c r="F354" s="18" t="s">
        <v>2121</v>
      </c>
      <c r="G354" s="18" t="s">
        <v>89</v>
      </c>
      <c r="H354" s="13" t="s">
        <v>53</v>
      </c>
      <c r="I354" s="13" t="s">
        <v>30</v>
      </c>
      <c r="J354" s="13" t="s">
        <v>31</v>
      </c>
      <c r="K354" s="13" t="s">
        <v>87</v>
      </c>
      <c r="L354" s="15">
        <v>44867.587766203702</v>
      </c>
      <c r="M354" s="15">
        <v>44867.612997685188</v>
      </c>
      <c r="N354" s="16">
        <v>0.60555555566679686</v>
      </c>
      <c r="O354" s="17">
        <v>0</v>
      </c>
      <c r="P354" s="17">
        <v>1671</v>
      </c>
      <c r="Q354" s="17">
        <v>0</v>
      </c>
      <c r="R354" s="17">
        <v>0</v>
      </c>
      <c r="S354" s="17">
        <v>0</v>
      </c>
      <c r="T354" s="17">
        <v>72</v>
      </c>
      <c r="U354" s="17">
        <v>0</v>
      </c>
      <c r="V354" s="17">
        <v>0</v>
      </c>
      <c r="W354" s="16">
        <v>0</v>
      </c>
      <c r="X354" s="16">
        <v>258.29958374095003</v>
      </c>
      <c r="Y354" s="16">
        <v>0</v>
      </c>
      <c r="Z354" s="16">
        <v>0</v>
      </c>
      <c r="AA354" s="16">
        <v>0</v>
      </c>
      <c r="AB354" s="16">
        <v>54.009765867378697</v>
      </c>
      <c r="AC354" s="16">
        <v>0</v>
      </c>
      <c r="AD354" s="16">
        <v>0</v>
      </c>
      <c r="AE354" s="16">
        <v>312.309349608329</v>
      </c>
    </row>
    <row r="355" spans="1:31" ht="30" x14ac:dyDescent="0.25">
      <c r="A355" s="18">
        <v>2957363</v>
      </c>
      <c r="B355" s="13">
        <v>1</v>
      </c>
      <c r="C355" s="13" t="s">
        <v>25</v>
      </c>
      <c r="D355" s="13" t="s">
        <v>38</v>
      </c>
      <c r="E355" s="18" t="s">
        <v>35</v>
      </c>
      <c r="F355" s="18" t="s">
        <v>2845</v>
      </c>
      <c r="G355" s="18" t="s">
        <v>86</v>
      </c>
      <c r="H355" s="13" t="s">
        <v>29</v>
      </c>
      <c r="I355" s="13" t="s">
        <v>30</v>
      </c>
      <c r="J355" s="13" t="s">
        <v>31</v>
      </c>
      <c r="K355" s="13" t="s">
        <v>87</v>
      </c>
      <c r="L355" s="15">
        <v>44867.588171296295</v>
      </c>
      <c r="M355" s="15">
        <v>44867.767430555556</v>
      </c>
      <c r="N355" s="16">
        <v>4.3022222222643904</v>
      </c>
      <c r="O355" s="17">
        <v>0</v>
      </c>
      <c r="P355" s="17">
        <v>0</v>
      </c>
      <c r="Q355" s="17">
        <v>0</v>
      </c>
      <c r="R355" s="17">
        <v>0</v>
      </c>
      <c r="S355" s="17">
        <v>0</v>
      </c>
      <c r="T355" s="17">
        <v>1</v>
      </c>
      <c r="U355" s="17">
        <v>0</v>
      </c>
      <c r="V355" s="17">
        <v>0</v>
      </c>
      <c r="W355" s="16">
        <v>0</v>
      </c>
      <c r="X355" s="16">
        <v>0</v>
      </c>
      <c r="Y355" s="16">
        <v>0</v>
      </c>
      <c r="Z355" s="16">
        <v>0</v>
      </c>
      <c r="AA355" s="16">
        <v>0</v>
      </c>
      <c r="AB355" s="16">
        <v>8.0092584918072003</v>
      </c>
      <c r="AC355" s="16">
        <v>0</v>
      </c>
      <c r="AD355" s="16">
        <v>0</v>
      </c>
      <c r="AE355" s="16">
        <v>8.0092584918072003</v>
      </c>
    </row>
    <row r="356" spans="1:31" ht="30" x14ac:dyDescent="0.25">
      <c r="A356" s="18">
        <v>2957365</v>
      </c>
      <c r="B356" s="13">
        <v>1</v>
      </c>
      <c r="C356" s="13" t="s">
        <v>25</v>
      </c>
      <c r="D356" s="13" t="s">
        <v>36</v>
      </c>
      <c r="E356" s="18" t="s">
        <v>83</v>
      </c>
      <c r="F356" s="18" t="s">
        <v>1667</v>
      </c>
      <c r="G356" s="18" t="s">
        <v>89</v>
      </c>
      <c r="H356" s="13" t="s">
        <v>53</v>
      </c>
      <c r="I356" s="13" t="s">
        <v>30</v>
      </c>
      <c r="J356" s="13" t="s">
        <v>31</v>
      </c>
      <c r="K356" s="13" t="s">
        <v>87</v>
      </c>
      <c r="L356" s="15">
        <v>44867.590057870373</v>
      </c>
      <c r="M356" s="15">
        <v>44867.756944444445</v>
      </c>
      <c r="N356" s="16">
        <v>4.0052777777309529</v>
      </c>
      <c r="O356" s="17">
        <v>0</v>
      </c>
      <c r="P356" s="17">
        <v>591</v>
      </c>
      <c r="Q356" s="17">
        <v>0</v>
      </c>
      <c r="R356" s="17">
        <v>0</v>
      </c>
      <c r="S356" s="17">
        <v>0</v>
      </c>
      <c r="T356" s="17">
        <v>15</v>
      </c>
      <c r="U356" s="17">
        <v>0</v>
      </c>
      <c r="V356" s="17">
        <v>0</v>
      </c>
      <c r="W356" s="16">
        <v>0</v>
      </c>
      <c r="X356" s="16">
        <v>778.63316132917998</v>
      </c>
      <c r="Y356" s="16">
        <v>0</v>
      </c>
      <c r="Z356" s="16">
        <v>0</v>
      </c>
      <c r="AA356" s="16">
        <v>0</v>
      </c>
      <c r="AB356" s="16">
        <v>268.71845421879402</v>
      </c>
      <c r="AC356" s="16">
        <v>0</v>
      </c>
      <c r="AD356" s="16">
        <v>0</v>
      </c>
      <c r="AE356" s="16">
        <v>1047.3516155479699</v>
      </c>
    </row>
    <row r="357" spans="1:31" ht="30" x14ac:dyDescent="0.25">
      <c r="A357" s="18">
        <v>2957370</v>
      </c>
      <c r="B357" s="13">
        <v>1</v>
      </c>
      <c r="C357" s="13" t="s">
        <v>25</v>
      </c>
      <c r="D357" s="13" t="s">
        <v>49</v>
      </c>
      <c r="E357" s="18" t="s">
        <v>27</v>
      </c>
      <c r="F357" s="18" t="s">
        <v>2269</v>
      </c>
      <c r="G357" s="18" t="s">
        <v>45</v>
      </c>
      <c r="H357" s="13" t="s">
        <v>29</v>
      </c>
      <c r="I357" s="13" t="s">
        <v>30</v>
      </c>
      <c r="J357" s="13" t="s">
        <v>31</v>
      </c>
      <c r="K357" s="13" t="s">
        <v>32</v>
      </c>
      <c r="L357" s="15">
        <v>44867.595625000002</v>
      </c>
      <c r="M357" s="15">
        <v>44867.68472222222</v>
      </c>
      <c r="N357" s="16">
        <v>2.1383333332487382</v>
      </c>
      <c r="O357" s="17">
        <v>0</v>
      </c>
      <c r="P357" s="17">
        <v>106</v>
      </c>
      <c r="Q357" s="17">
        <v>0</v>
      </c>
      <c r="R357" s="17">
        <v>0</v>
      </c>
      <c r="S357" s="17">
        <v>0</v>
      </c>
      <c r="T357" s="17">
        <v>10</v>
      </c>
      <c r="U357" s="17">
        <v>0</v>
      </c>
      <c r="V357" s="17">
        <v>0</v>
      </c>
      <c r="W357" s="16">
        <v>0</v>
      </c>
      <c r="X357" s="16">
        <v>54.544371991664299</v>
      </c>
      <c r="Y357" s="16">
        <v>0</v>
      </c>
      <c r="Z357" s="16">
        <v>0</v>
      </c>
      <c r="AA357" s="16">
        <v>0</v>
      </c>
      <c r="AB357" s="16">
        <v>40.925814213381997</v>
      </c>
      <c r="AC357" s="16">
        <v>0</v>
      </c>
      <c r="AD357" s="16">
        <v>0</v>
      </c>
      <c r="AE357" s="16">
        <v>95.470186205046303</v>
      </c>
    </row>
    <row r="358" spans="1:31" ht="30" x14ac:dyDescent="0.25">
      <c r="A358" s="18">
        <v>2957379</v>
      </c>
      <c r="B358" s="13">
        <v>1</v>
      </c>
      <c r="C358" s="13" t="s">
        <v>25</v>
      </c>
      <c r="D358" s="13" t="s">
        <v>58</v>
      </c>
      <c r="E358" s="18" t="s">
        <v>27</v>
      </c>
      <c r="F358" s="18" t="s">
        <v>124</v>
      </c>
      <c r="G358" s="18" t="s">
        <v>28</v>
      </c>
      <c r="H358" s="13" t="s">
        <v>29</v>
      </c>
      <c r="I358" s="13" t="s">
        <v>30</v>
      </c>
      <c r="J358" s="13" t="s">
        <v>31</v>
      </c>
      <c r="K358" s="13" t="s">
        <v>32</v>
      </c>
      <c r="L358" s="15">
        <v>44867.601064814815</v>
      </c>
      <c r="M358" s="15">
        <v>44867.964409722219</v>
      </c>
      <c r="N358" s="16">
        <v>8.7202777776983567</v>
      </c>
      <c r="O358" s="17">
        <v>0</v>
      </c>
      <c r="P358" s="17">
        <v>4</v>
      </c>
      <c r="Q358" s="17">
        <v>0</v>
      </c>
      <c r="R358" s="17">
        <v>0</v>
      </c>
      <c r="S358" s="17">
        <v>0</v>
      </c>
      <c r="T358" s="17">
        <v>0</v>
      </c>
      <c r="U358" s="17">
        <v>0</v>
      </c>
      <c r="V358" s="17">
        <v>0</v>
      </c>
      <c r="W358" s="16">
        <v>0</v>
      </c>
      <c r="X358" s="16">
        <v>8.2319065599934405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8.2319065599934405</v>
      </c>
    </row>
    <row r="359" spans="1:31" ht="30" x14ac:dyDescent="0.25">
      <c r="A359" s="18">
        <v>2957382</v>
      </c>
      <c r="B359" s="13">
        <v>1</v>
      </c>
      <c r="C359" s="13" t="s">
        <v>25</v>
      </c>
      <c r="D359" s="13" t="s">
        <v>91</v>
      </c>
      <c r="E359" s="18" t="s">
        <v>55</v>
      </c>
      <c r="F359" s="18" t="s">
        <v>977</v>
      </c>
      <c r="G359" s="18" t="s">
        <v>86</v>
      </c>
      <c r="H359" s="13" t="s">
        <v>29</v>
      </c>
      <c r="I359" s="13" t="s">
        <v>30</v>
      </c>
      <c r="J359" s="13" t="s">
        <v>31</v>
      </c>
      <c r="K359" s="13" t="s">
        <v>32</v>
      </c>
      <c r="L359" s="15">
        <v>44867.604386574072</v>
      </c>
      <c r="M359" s="15">
        <v>44867.627083333333</v>
      </c>
      <c r="N359" s="16">
        <v>0.54472222225740552</v>
      </c>
      <c r="O359" s="17">
        <v>0</v>
      </c>
      <c r="P359" s="17">
        <v>683</v>
      </c>
      <c r="Q359" s="17">
        <v>0</v>
      </c>
      <c r="R359" s="17">
        <v>0</v>
      </c>
      <c r="S359" s="17">
        <v>0</v>
      </c>
      <c r="T359" s="17">
        <v>4</v>
      </c>
      <c r="U359" s="17">
        <v>0</v>
      </c>
      <c r="V359" s="17">
        <v>0</v>
      </c>
      <c r="W359" s="16">
        <v>0</v>
      </c>
      <c r="X359" s="16">
        <v>113.21483223560099</v>
      </c>
      <c r="Y359" s="16">
        <v>0</v>
      </c>
      <c r="Z359" s="16">
        <v>0</v>
      </c>
      <c r="AA359" s="16">
        <v>0</v>
      </c>
      <c r="AB359" s="16">
        <v>9.4589594381821591</v>
      </c>
      <c r="AC359" s="16">
        <v>0</v>
      </c>
      <c r="AD359" s="16">
        <v>0</v>
      </c>
      <c r="AE359" s="16">
        <v>122.673791673783</v>
      </c>
    </row>
    <row r="360" spans="1:31" ht="30" x14ac:dyDescent="0.25">
      <c r="A360" s="18">
        <v>2957386</v>
      </c>
      <c r="B360" s="13">
        <v>1</v>
      </c>
      <c r="C360" s="13" t="s">
        <v>25</v>
      </c>
      <c r="D360" s="13" t="s">
        <v>26</v>
      </c>
      <c r="E360" s="18" t="s">
        <v>27</v>
      </c>
      <c r="F360" s="18" t="s">
        <v>1944</v>
      </c>
      <c r="G360" s="18" t="s">
        <v>28</v>
      </c>
      <c r="H360" s="13" t="s">
        <v>29</v>
      </c>
      <c r="I360" s="13" t="s">
        <v>30</v>
      </c>
      <c r="J360" s="13" t="s">
        <v>31</v>
      </c>
      <c r="K360" s="13" t="s">
        <v>32</v>
      </c>
      <c r="L360" s="15">
        <v>44867.607777777775</v>
      </c>
      <c r="M360" s="15">
        <v>44867.825694444444</v>
      </c>
      <c r="N360" s="16">
        <v>5.2300000000395812</v>
      </c>
      <c r="O360" s="17">
        <v>0</v>
      </c>
      <c r="P360" s="17">
        <v>79</v>
      </c>
      <c r="Q360" s="17">
        <v>0</v>
      </c>
      <c r="R360" s="17">
        <v>0</v>
      </c>
      <c r="S360" s="17">
        <v>0</v>
      </c>
      <c r="T360" s="17">
        <v>3</v>
      </c>
      <c r="U360" s="17">
        <v>0</v>
      </c>
      <c r="V360" s="17">
        <v>0</v>
      </c>
      <c r="W360" s="16">
        <v>0</v>
      </c>
      <c r="X360" s="16">
        <v>95.810519119810493</v>
      </c>
      <c r="Y360" s="16">
        <v>0</v>
      </c>
      <c r="Z360" s="16">
        <v>0</v>
      </c>
      <c r="AA360" s="16">
        <v>0</v>
      </c>
      <c r="AB360" s="16">
        <v>497.91569016314202</v>
      </c>
      <c r="AC360" s="16">
        <v>0</v>
      </c>
      <c r="AD360" s="16">
        <v>0</v>
      </c>
      <c r="AE360" s="16">
        <v>593.72620928295305</v>
      </c>
    </row>
    <row r="361" spans="1:31" ht="30" x14ac:dyDescent="0.25">
      <c r="A361" s="18">
        <v>2957389</v>
      </c>
      <c r="B361" s="13">
        <v>1</v>
      </c>
      <c r="C361" s="13" t="s">
        <v>25</v>
      </c>
      <c r="D361" s="13" t="s">
        <v>50</v>
      </c>
      <c r="E361" s="18" t="s">
        <v>52</v>
      </c>
      <c r="F361" s="18" t="s">
        <v>165</v>
      </c>
      <c r="G361" s="18" t="s">
        <v>57</v>
      </c>
      <c r="H361" s="13" t="s">
        <v>53</v>
      </c>
      <c r="I361" s="13" t="s">
        <v>30</v>
      </c>
      <c r="J361" s="13" t="s">
        <v>31</v>
      </c>
      <c r="K361" s="13" t="s">
        <v>32</v>
      </c>
      <c r="L361" s="15">
        <v>44867.609386574077</v>
      </c>
      <c r="M361" s="15">
        <v>44867.709479166668</v>
      </c>
      <c r="N361" s="16">
        <v>2.4022222221828997</v>
      </c>
      <c r="O361" s="17">
        <v>7</v>
      </c>
      <c r="P361" s="17">
        <v>142</v>
      </c>
      <c r="Q361" s="17">
        <v>1</v>
      </c>
      <c r="R361" s="17">
        <v>1</v>
      </c>
      <c r="S361" s="17">
        <v>0</v>
      </c>
      <c r="T361" s="17">
        <v>38</v>
      </c>
      <c r="U361" s="17">
        <v>0</v>
      </c>
      <c r="V361" s="17">
        <v>0</v>
      </c>
      <c r="W361" s="16">
        <v>34.835753197634098</v>
      </c>
      <c r="X361" s="16">
        <v>414.06669045566002</v>
      </c>
      <c r="Y361" s="16">
        <v>47.5432056627184</v>
      </c>
      <c r="Z361" s="16">
        <v>1.0047173601308099</v>
      </c>
      <c r="AA361" s="16">
        <v>0</v>
      </c>
      <c r="AB361" s="16">
        <v>79.296382998014906</v>
      </c>
      <c r="AC361" s="16">
        <v>0</v>
      </c>
      <c r="AD361" s="16">
        <v>0</v>
      </c>
      <c r="AE361" s="16">
        <v>576.74674967415797</v>
      </c>
    </row>
    <row r="362" spans="1:31" ht="30" x14ac:dyDescent="0.25">
      <c r="A362" s="18">
        <v>2957398</v>
      </c>
      <c r="B362" s="13">
        <v>1</v>
      </c>
      <c r="C362" s="13" t="s">
        <v>25</v>
      </c>
      <c r="D362" s="13" t="s">
        <v>88</v>
      </c>
      <c r="E362" s="18" t="s">
        <v>55</v>
      </c>
      <c r="F362" s="18" t="s">
        <v>2846</v>
      </c>
      <c r="G362" s="18" t="s">
        <v>86</v>
      </c>
      <c r="H362" s="13" t="s">
        <v>53</v>
      </c>
      <c r="I362" s="13" t="s">
        <v>30</v>
      </c>
      <c r="J362" s="13" t="s">
        <v>31</v>
      </c>
      <c r="K362" s="13" t="s">
        <v>32</v>
      </c>
      <c r="L362" s="15">
        <v>44867.596921296295</v>
      </c>
      <c r="M362" s="15">
        <v>44867.60125</v>
      </c>
      <c r="N362" s="16">
        <v>0.10388888890156522</v>
      </c>
      <c r="O362" s="17">
        <v>0</v>
      </c>
      <c r="P362" s="17">
        <v>5565</v>
      </c>
      <c r="Q362" s="17">
        <v>0</v>
      </c>
      <c r="R362" s="17">
        <v>0</v>
      </c>
      <c r="S362" s="17">
        <v>2</v>
      </c>
      <c r="T362" s="17">
        <v>671</v>
      </c>
      <c r="U362" s="17">
        <v>0</v>
      </c>
      <c r="V362" s="17">
        <v>2</v>
      </c>
      <c r="W362" s="16">
        <v>0</v>
      </c>
      <c r="X362" s="16">
        <v>239.485838877563</v>
      </c>
      <c r="Y362" s="16">
        <v>0</v>
      </c>
      <c r="Z362" s="16">
        <v>0</v>
      </c>
      <c r="AA362" s="16">
        <v>6.6770755079150801</v>
      </c>
      <c r="AB362" s="16">
        <v>70.397341144626097</v>
      </c>
      <c r="AC362" s="16">
        <v>0</v>
      </c>
      <c r="AD362" s="16">
        <v>18.2480983272842</v>
      </c>
      <c r="AE362" s="16">
        <v>334.808353857388</v>
      </c>
    </row>
    <row r="363" spans="1:31" ht="30" x14ac:dyDescent="0.25">
      <c r="A363" s="18">
        <v>2957398</v>
      </c>
      <c r="B363" s="13">
        <v>2</v>
      </c>
      <c r="C363" s="13" t="s">
        <v>25</v>
      </c>
      <c r="D363" s="13" t="s">
        <v>88</v>
      </c>
      <c r="E363" s="18" t="s">
        <v>55</v>
      </c>
      <c r="F363" s="18" t="s">
        <v>2847</v>
      </c>
      <c r="G363" s="18" t="s">
        <v>86</v>
      </c>
      <c r="H363" s="13" t="s">
        <v>53</v>
      </c>
      <c r="I363" s="13" t="s">
        <v>30</v>
      </c>
      <c r="J363" s="13" t="s">
        <v>31</v>
      </c>
      <c r="K363" s="13" t="s">
        <v>32</v>
      </c>
      <c r="L363" s="15">
        <v>44867.596921296295</v>
      </c>
      <c r="M363" s="15">
        <v>44867.625324074077</v>
      </c>
      <c r="N363" s="16">
        <v>0.68166666675824672</v>
      </c>
      <c r="O363" s="17">
        <v>0</v>
      </c>
      <c r="P363" s="17">
        <v>5792</v>
      </c>
      <c r="Q363" s="17">
        <v>0</v>
      </c>
      <c r="R363" s="17">
        <v>0</v>
      </c>
      <c r="S363" s="17">
        <v>0</v>
      </c>
      <c r="T363" s="17">
        <v>436</v>
      </c>
      <c r="U363" s="17">
        <v>0</v>
      </c>
      <c r="V363" s="17">
        <v>0</v>
      </c>
      <c r="W363" s="16">
        <v>0</v>
      </c>
      <c r="X363" s="16">
        <v>1682.84780536943</v>
      </c>
      <c r="Y363" s="16">
        <v>0</v>
      </c>
      <c r="Z363" s="16">
        <v>0</v>
      </c>
      <c r="AA363" s="16">
        <v>0</v>
      </c>
      <c r="AB363" s="16">
        <v>379.11685520982002</v>
      </c>
      <c r="AC363" s="16">
        <v>0</v>
      </c>
      <c r="AD363" s="16">
        <v>0</v>
      </c>
      <c r="AE363" s="16">
        <v>2061.96466057925</v>
      </c>
    </row>
    <row r="364" spans="1:31" ht="30" x14ac:dyDescent="0.25">
      <c r="A364" s="18">
        <v>2957398</v>
      </c>
      <c r="B364" s="13">
        <v>3</v>
      </c>
      <c r="C364" s="13" t="s">
        <v>25</v>
      </c>
      <c r="D364" s="13" t="s">
        <v>88</v>
      </c>
      <c r="E364" s="18" t="s">
        <v>55</v>
      </c>
      <c r="F364" s="18" t="s">
        <v>2848</v>
      </c>
      <c r="G364" s="18" t="s">
        <v>86</v>
      </c>
      <c r="H364" s="13" t="s">
        <v>53</v>
      </c>
      <c r="I364" s="13" t="s">
        <v>30</v>
      </c>
      <c r="J364" s="13" t="s">
        <v>31</v>
      </c>
      <c r="K364" s="13" t="s">
        <v>32</v>
      </c>
      <c r="L364" s="15">
        <v>44867.596921296295</v>
      </c>
      <c r="M364" s="15">
        <v>44867.626388888886</v>
      </c>
      <c r="N364" s="16">
        <v>0.70722222217591479</v>
      </c>
      <c r="O364" s="17">
        <v>0</v>
      </c>
      <c r="P364" s="17">
        <v>4283</v>
      </c>
      <c r="Q364" s="17">
        <v>0</v>
      </c>
      <c r="R364" s="17">
        <v>0</v>
      </c>
      <c r="S364" s="17">
        <v>0</v>
      </c>
      <c r="T364" s="17">
        <v>412</v>
      </c>
      <c r="U364" s="17">
        <v>0</v>
      </c>
      <c r="V364" s="17">
        <v>2</v>
      </c>
      <c r="W364" s="16">
        <v>0</v>
      </c>
      <c r="X364" s="16">
        <v>1410.66329337809</v>
      </c>
      <c r="Y364" s="16">
        <v>0</v>
      </c>
      <c r="Z364" s="16">
        <v>0</v>
      </c>
      <c r="AA364" s="16">
        <v>0</v>
      </c>
      <c r="AB364" s="16">
        <v>472.86000924288697</v>
      </c>
      <c r="AC364" s="16">
        <v>0</v>
      </c>
      <c r="AD364" s="16">
        <v>15.006407905459</v>
      </c>
      <c r="AE364" s="16">
        <v>1898.5297105264401</v>
      </c>
    </row>
    <row r="365" spans="1:31" ht="30" x14ac:dyDescent="0.25">
      <c r="A365" s="18">
        <v>2957406</v>
      </c>
      <c r="B365" s="13">
        <v>1</v>
      </c>
      <c r="C365" s="13" t="s">
        <v>25</v>
      </c>
      <c r="D365" s="13" t="s">
        <v>68</v>
      </c>
      <c r="E365" s="18" t="s">
        <v>27</v>
      </c>
      <c r="F365" s="18" t="s">
        <v>1870</v>
      </c>
      <c r="G365" s="18" t="s">
        <v>42</v>
      </c>
      <c r="H365" s="13" t="s">
        <v>29</v>
      </c>
      <c r="I365" s="13" t="s">
        <v>30</v>
      </c>
      <c r="J365" s="13" t="s">
        <v>43</v>
      </c>
      <c r="K365" s="13" t="s">
        <v>32</v>
      </c>
      <c r="L365" s="15">
        <v>44867.618518518517</v>
      </c>
      <c r="M365" s="15">
        <v>44867.71875</v>
      </c>
      <c r="N365" s="16">
        <v>2.4055555555969477</v>
      </c>
      <c r="O365" s="17">
        <v>0</v>
      </c>
      <c r="P365" s="17">
        <v>8</v>
      </c>
      <c r="Q365" s="17">
        <v>0</v>
      </c>
      <c r="R365" s="17">
        <v>0</v>
      </c>
      <c r="S365" s="17">
        <v>0</v>
      </c>
      <c r="T365" s="17">
        <v>3</v>
      </c>
      <c r="U365" s="17">
        <v>0</v>
      </c>
      <c r="V365" s="17">
        <v>0</v>
      </c>
      <c r="W365" s="16">
        <v>0</v>
      </c>
      <c r="X365" s="16">
        <v>4.0767910675013797</v>
      </c>
      <c r="Y365" s="16">
        <v>0</v>
      </c>
      <c r="Z365" s="16">
        <v>0</v>
      </c>
      <c r="AA365" s="16">
        <v>0</v>
      </c>
      <c r="AB365" s="16">
        <v>4.3410732790121704</v>
      </c>
      <c r="AC365" s="16">
        <v>0</v>
      </c>
      <c r="AD365" s="16">
        <v>0</v>
      </c>
      <c r="AE365" s="16">
        <v>8.4178643465135607</v>
      </c>
    </row>
    <row r="366" spans="1:31" ht="30" x14ac:dyDescent="0.25">
      <c r="A366" s="18">
        <v>2957413</v>
      </c>
      <c r="B366" s="13">
        <v>1</v>
      </c>
      <c r="C366" s="13" t="s">
        <v>25</v>
      </c>
      <c r="D366" s="13" t="s">
        <v>44</v>
      </c>
      <c r="E366" s="18" t="s">
        <v>27</v>
      </c>
      <c r="F366" s="18" t="s">
        <v>2727</v>
      </c>
      <c r="G366" s="18" t="s">
        <v>28</v>
      </c>
      <c r="H366" s="13" t="s">
        <v>29</v>
      </c>
      <c r="I366" s="13" t="s">
        <v>30</v>
      </c>
      <c r="J366" s="13" t="s">
        <v>31</v>
      </c>
      <c r="K366" s="13" t="s">
        <v>32</v>
      </c>
      <c r="L366" s="15">
        <v>44867.622581018521</v>
      </c>
      <c r="M366" s="15">
        <v>44867.984722222223</v>
      </c>
      <c r="N366" s="16">
        <v>8.6913888888666406</v>
      </c>
      <c r="O366" s="17">
        <v>0</v>
      </c>
      <c r="P366" s="17">
        <v>252</v>
      </c>
      <c r="Q366" s="17">
        <v>0</v>
      </c>
      <c r="R366" s="17">
        <v>0</v>
      </c>
      <c r="S366" s="17">
        <v>0</v>
      </c>
      <c r="T366" s="17">
        <v>4</v>
      </c>
      <c r="U366" s="17">
        <v>0</v>
      </c>
      <c r="V366" s="17">
        <v>0</v>
      </c>
      <c r="W366" s="16">
        <v>0</v>
      </c>
      <c r="X366" s="16">
        <v>524.61592698437505</v>
      </c>
      <c r="Y366" s="16">
        <v>0</v>
      </c>
      <c r="Z366" s="16">
        <v>0</v>
      </c>
      <c r="AA366" s="16">
        <v>0</v>
      </c>
      <c r="AB366" s="16">
        <v>2.2688355590384299</v>
      </c>
      <c r="AC366" s="16">
        <v>0</v>
      </c>
      <c r="AD366" s="16">
        <v>0</v>
      </c>
      <c r="AE366" s="16">
        <v>526.88476254341401</v>
      </c>
    </row>
    <row r="367" spans="1:31" ht="30" x14ac:dyDescent="0.25">
      <c r="A367" s="18">
        <v>2957418</v>
      </c>
      <c r="B367" s="13">
        <v>1</v>
      </c>
      <c r="C367" s="13" t="s">
        <v>25</v>
      </c>
      <c r="D367" s="13" t="s">
        <v>50</v>
      </c>
      <c r="E367" s="18" t="s">
        <v>52</v>
      </c>
      <c r="F367" s="18" t="s">
        <v>1739</v>
      </c>
      <c r="G367" s="18" t="s">
        <v>147</v>
      </c>
      <c r="H367" s="13" t="s">
        <v>53</v>
      </c>
      <c r="I367" s="13" t="s">
        <v>30</v>
      </c>
      <c r="J367" s="13" t="s">
        <v>31</v>
      </c>
      <c r="K367" s="13" t="s">
        <v>32</v>
      </c>
      <c r="L367" s="15">
        <v>44867.627118055556</v>
      </c>
      <c r="M367" s="15">
        <v>44867.633437500001</v>
      </c>
      <c r="N367" s="16">
        <v>0.15166666667209938</v>
      </c>
      <c r="O367" s="17">
        <v>0</v>
      </c>
      <c r="P367" s="17">
        <v>24</v>
      </c>
      <c r="Q367" s="17">
        <v>0</v>
      </c>
      <c r="R367" s="17">
        <v>0</v>
      </c>
      <c r="S367" s="17">
        <v>0</v>
      </c>
      <c r="T367" s="17">
        <v>23</v>
      </c>
      <c r="U367" s="17">
        <v>4</v>
      </c>
      <c r="V367" s="17">
        <v>1</v>
      </c>
      <c r="W367" s="16">
        <v>0</v>
      </c>
      <c r="X367" s="16">
        <v>6.1190547342090396</v>
      </c>
      <c r="Y367" s="16">
        <v>0</v>
      </c>
      <c r="Z367" s="16">
        <v>0</v>
      </c>
      <c r="AA367" s="16">
        <v>0</v>
      </c>
      <c r="AB367" s="16">
        <v>8.2009961807128402</v>
      </c>
      <c r="AC367" s="16">
        <v>82.649666240272893</v>
      </c>
      <c r="AD367" s="16">
        <v>1.3268198651744401</v>
      </c>
      <c r="AE367" s="16">
        <v>98.2965370203693</v>
      </c>
    </row>
    <row r="368" spans="1:31" ht="30" x14ac:dyDescent="0.25">
      <c r="A368" s="18">
        <v>2957421</v>
      </c>
      <c r="B368" s="13">
        <v>1</v>
      </c>
      <c r="C368" s="13" t="s">
        <v>25</v>
      </c>
      <c r="D368" s="13" t="s">
        <v>48</v>
      </c>
      <c r="E368" s="18" t="s">
        <v>55</v>
      </c>
      <c r="F368" s="18" t="s">
        <v>1451</v>
      </c>
      <c r="G368" s="18" t="s">
        <v>61</v>
      </c>
      <c r="H368" s="13" t="s">
        <v>29</v>
      </c>
      <c r="I368" s="13" t="s">
        <v>30</v>
      </c>
      <c r="J368" s="13" t="s">
        <v>31</v>
      </c>
      <c r="K368" s="13" t="s">
        <v>32</v>
      </c>
      <c r="L368" s="15">
        <v>44867.627766203703</v>
      </c>
      <c r="M368" s="15">
        <v>44867.652187500003</v>
      </c>
      <c r="N368" s="16">
        <v>0.5861111112171784</v>
      </c>
      <c r="O368" s="17">
        <v>0</v>
      </c>
      <c r="P368" s="17">
        <v>1667</v>
      </c>
      <c r="Q368" s="17">
        <v>0</v>
      </c>
      <c r="R368" s="17">
        <v>0</v>
      </c>
      <c r="S368" s="17">
        <v>0</v>
      </c>
      <c r="T368" s="17">
        <v>234</v>
      </c>
      <c r="U368" s="17">
        <v>0</v>
      </c>
      <c r="V368" s="17">
        <v>0</v>
      </c>
      <c r="W368" s="16">
        <v>0</v>
      </c>
      <c r="X368" s="16">
        <v>229.60674403881799</v>
      </c>
      <c r="Y368" s="16">
        <v>0</v>
      </c>
      <c r="Z368" s="16">
        <v>0</v>
      </c>
      <c r="AA368" s="16">
        <v>0</v>
      </c>
      <c r="AB368" s="16">
        <v>207.275263728379</v>
      </c>
      <c r="AC368" s="16">
        <v>0</v>
      </c>
      <c r="AD368" s="16">
        <v>0</v>
      </c>
      <c r="AE368" s="16">
        <v>436.88200776719799</v>
      </c>
    </row>
    <row r="369" spans="1:31" ht="30" x14ac:dyDescent="0.25">
      <c r="A369" s="18">
        <v>2957422</v>
      </c>
      <c r="B369" s="13">
        <v>1</v>
      </c>
      <c r="C369" s="13" t="s">
        <v>25</v>
      </c>
      <c r="D369" s="13" t="s">
        <v>48</v>
      </c>
      <c r="E369" s="18" t="s">
        <v>52</v>
      </c>
      <c r="F369" s="18" t="s">
        <v>1633</v>
      </c>
      <c r="G369" s="18" t="s">
        <v>105</v>
      </c>
      <c r="H369" s="13" t="s">
        <v>53</v>
      </c>
      <c r="I369" s="13" t="s">
        <v>30</v>
      </c>
      <c r="J369" s="13" t="s">
        <v>31</v>
      </c>
      <c r="K369" s="13" t="s">
        <v>32</v>
      </c>
      <c r="L369" s="15">
        <v>44867.627233796295</v>
      </c>
      <c r="M369" s="15">
        <v>44867.645127314812</v>
      </c>
      <c r="N369" s="16">
        <v>0.42944444442400709</v>
      </c>
      <c r="O369" s="17">
        <v>0</v>
      </c>
      <c r="P369" s="17">
        <v>55613</v>
      </c>
      <c r="Q369" s="17">
        <v>0</v>
      </c>
      <c r="R369" s="17">
        <v>0</v>
      </c>
      <c r="S369" s="17">
        <v>8</v>
      </c>
      <c r="T369" s="17">
        <v>7447</v>
      </c>
      <c r="U369" s="17">
        <v>0</v>
      </c>
      <c r="V369" s="17">
        <v>120</v>
      </c>
      <c r="W369" s="16">
        <v>0</v>
      </c>
      <c r="X369" s="16">
        <v>12258.500566053201</v>
      </c>
      <c r="Y369" s="16">
        <v>0</v>
      </c>
      <c r="Z369" s="16">
        <v>0</v>
      </c>
      <c r="AA369" s="16">
        <v>557.37669715230095</v>
      </c>
      <c r="AB369" s="16">
        <v>6050.4192537503604</v>
      </c>
      <c r="AC369" s="16">
        <v>0</v>
      </c>
      <c r="AD369" s="16">
        <v>1332.0826774621901</v>
      </c>
      <c r="AE369" s="16">
        <v>20198.379194418099</v>
      </c>
    </row>
    <row r="370" spans="1:31" ht="30" x14ac:dyDescent="0.25">
      <c r="A370" s="18">
        <v>2957425</v>
      </c>
      <c r="B370" s="13">
        <v>1</v>
      </c>
      <c r="C370" s="13" t="s">
        <v>25</v>
      </c>
      <c r="D370" s="13" t="s">
        <v>63</v>
      </c>
      <c r="E370" s="18" t="s">
        <v>27</v>
      </c>
      <c r="F370" s="18" t="s">
        <v>2849</v>
      </c>
      <c r="G370" s="18" t="s">
        <v>42</v>
      </c>
      <c r="H370" s="13" t="s">
        <v>29</v>
      </c>
      <c r="I370" s="13" t="s">
        <v>30</v>
      </c>
      <c r="J370" s="13" t="s">
        <v>43</v>
      </c>
      <c r="K370" s="13" t="s">
        <v>32</v>
      </c>
      <c r="L370" s="15">
        <v>44867.614201388889</v>
      </c>
      <c r="M370" s="15">
        <v>44867.754861111112</v>
      </c>
      <c r="N370" s="16">
        <v>3.375833333353512</v>
      </c>
      <c r="O370" s="17">
        <v>0</v>
      </c>
      <c r="P370" s="17">
        <v>116</v>
      </c>
      <c r="Q370" s="17">
        <v>0</v>
      </c>
      <c r="R370" s="17">
        <v>0</v>
      </c>
      <c r="S370" s="17">
        <v>0</v>
      </c>
      <c r="T370" s="17">
        <v>3</v>
      </c>
      <c r="U370" s="17">
        <v>0</v>
      </c>
      <c r="V370" s="17">
        <v>0</v>
      </c>
      <c r="W370" s="16">
        <v>0</v>
      </c>
      <c r="X370" s="16">
        <v>107.226061475851</v>
      </c>
      <c r="Y370" s="16">
        <v>0</v>
      </c>
      <c r="Z370" s="16">
        <v>0</v>
      </c>
      <c r="AA370" s="16">
        <v>0</v>
      </c>
      <c r="AB370" s="16">
        <v>8.8848466395631593</v>
      </c>
      <c r="AC370" s="16">
        <v>0</v>
      </c>
      <c r="AD370" s="16">
        <v>0</v>
      </c>
      <c r="AE370" s="16">
        <v>116.11090811541401</v>
      </c>
    </row>
    <row r="371" spans="1:31" ht="30" x14ac:dyDescent="0.25">
      <c r="A371" s="18">
        <v>2957426</v>
      </c>
      <c r="B371" s="13">
        <v>1</v>
      </c>
      <c r="C371" s="13" t="s">
        <v>25</v>
      </c>
      <c r="D371" s="13" t="s">
        <v>88</v>
      </c>
      <c r="E371" s="18" t="s">
        <v>52</v>
      </c>
      <c r="F371" s="18" t="s">
        <v>606</v>
      </c>
      <c r="G371" s="18" t="s">
        <v>57</v>
      </c>
      <c r="H371" s="13" t="s">
        <v>53</v>
      </c>
      <c r="I371" s="13" t="s">
        <v>30</v>
      </c>
      <c r="J371" s="13" t="s">
        <v>31</v>
      </c>
      <c r="K371" s="13" t="s">
        <v>32</v>
      </c>
      <c r="L371" s="15">
        <v>44867.629143518519</v>
      </c>
      <c r="M371" s="15">
        <v>44867.64303240741</v>
      </c>
      <c r="N371" s="16">
        <v>0.33333333337213844</v>
      </c>
      <c r="O371" s="17">
        <v>0</v>
      </c>
      <c r="P371" s="17">
        <v>0</v>
      </c>
      <c r="Q371" s="17">
        <v>0</v>
      </c>
      <c r="R371" s="17">
        <v>0</v>
      </c>
      <c r="S371" s="17">
        <v>5</v>
      </c>
      <c r="T371" s="17">
        <v>0</v>
      </c>
      <c r="U371" s="17">
        <v>1</v>
      </c>
      <c r="V371" s="17">
        <v>0</v>
      </c>
      <c r="W371" s="16">
        <v>0</v>
      </c>
      <c r="X371" s="16">
        <v>0</v>
      </c>
      <c r="Y371" s="16">
        <v>0</v>
      </c>
      <c r="Z371" s="16">
        <v>0</v>
      </c>
      <c r="AA371" s="16">
        <v>115.62251310700501</v>
      </c>
      <c r="AB371" s="16">
        <v>0</v>
      </c>
      <c r="AC371" s="16">
        <v>1629.3098045784</v>
      </c>
      <c r="AD371" s="16">
        <v>0</v>
      </c>
      <c r="AE371" s="16">
        <v>1744.93231768541</v>
      </c>
    </row>
    <row r="372" spans="1:31" ht="30" x14ac:dyDescent="0.25">
      <c r="A372" s="18">
        <v>2957435</v>
      </c>
      <c r="B372" s="13">
        <v>1</v>
      </c>
      <c r="C372" s="13" t="s">
        <v>25</v>
      </c>
      <c r="D372" s="13" t="s">
        <v>34</v>
      </c>
      <c r="E372" s="18" t="s">
        <v>35</v>
      </c>
      <c r="F372" s="18" t="s">
        <v>2798</v>
      </c>
      <c r="G372" s="18" t="s">
        <v>51</v>
      </c>
      <c r="H372" s="13" t="s">
        <v>29</v>
      </c>
      <c r="I372" s="13" t="s">
        <v>30</v>
      </c>
      <c r="J372" s="13" t="s">
        <v>31</v>
      </c>
      <c r="K372" s="13" t="s">
        <v>32</v>
      </c>
      <c r="L372" s="15">
        <v>44867.636238425926</v>
      </c>
      <c r="M372" s="15">
        <v>44867.80972222222</v>
      </c>
      <c r="N372" s="16">
        <v>4.1636111110565253</v>
      </c>
      <c r="O372" s="17">
        <v>0</v>
      </c>
      <c r="P372" s="17">
        <v>6</v>
      </c>
      <c r="Q372" s="17">
        <v>0</v>
      </c>
      <c r="R372" s="17">
        <v>0</v>
      </c>
      <c r="S372" s="17">
        <v>0</v>
      </c>
      <c r="T372" s="17">
        <v>3</v>
      </c>
      <c r="U372" s="17">
        <v>0</v>
      </c>
      <c r="V372" s="17">
        <v>0</v>
      </c>
      <c r="W372" s="16">
        <v>0</v>
      </c>
      <c r="X372" s="16">
        <v>9.7067874088985207</v>
      </c>
      <c r="Y372" s="16">
        <v>0</v>
      </c>
      <c r="Z372" s="16">
        <v>0</v>
      </c>
      <c r="AA372" s="16">
        <v>0</v>
      </c>
      <c r="AB372" s="16">
        <v>50.282948888737799</v>
      </c>
      <c r="AC372" s="16">
        <v>0</v>
      </c>
      <c r="AD372" s="16">
        <v>0</v>
      </c>
      <c r="AE372" s="16">
        <v>59.989736297636298</v>
      </c>
    </row>
    <row r="373" spans="1:31" ht="30" x14ac:dyDescent="0.25">
      <c r="A373" s="18">
        <v>2957438</v>
      </c>
      <c r="B373" s="13">
        <v>1</v>
      </c>
      <c r="C373" s="13" t="s">
        <v>25</v>
      </c>
      <c r="D373" s="13" t="s">
        <v>46</v>
      </c>
      <c r="E373" s="18" t="s">
        <v>27</v>
      </c>
      <c r="F373" s="18" t="s">
        <v>2840</v>
      </c>
      <c r="G373" s="18" t="s">
        <v>47</v>
      </c>
      <c r="H373" s="13" t="s">
        <v>29</v>
      </c>
      <c r="I373" s="13" t="s">
        <v>30</v>
      </c>
      <c r="J373" s="13" t="s">
        <v>31</v>
      </c>
      <c r="K373" s="13" t="s">
        <v>32</v>
      </c>
      <c r="L373" s="15">
        <v>44867.637650462966</v>
      </c>
      <c r="M373" s="15">
        <v>44867.878472222219</v>
      </c>
      <c r="N373" s="16">
        <v>5.7797222220688127</v>
      </c>
      <c r="O373" s="17">
        <v>0</v>
      </c>
      <c r="P373" s="17">
        <v>221</v>
      </c>
      <c r="Q373" s="17">
        <v>0</v>
      </c>
      <c r="R373" s="17">
        <v>0</v>
      </c>
      <c r="S373" s="17">
        <v>0</v>
      </c>
      <c r="T373" s="17">
        <v>31</v>
      </c>
      <c r="U373" s="17">
        <v>0</v>
      </c>
      <c r="V373" s="17">
        <v>0</v>
      </c>
      <c r="W373" s="16">
        <v>0</v>
      </c>
      <c r="X373" s="16">
        <v>342.02009612397001</v>
      </c>
      <c r="Y373" s="16">
        <v>0</v>
      </c>
      <c r="Z373" s="16">
        <v>0</v>
      </c>
      <c r="AA373" s="16">
        <v>0</v>
      </c>
      <c r="AB373" s="16">
        <v>168.22613392413501</v>
      </c>
      <c r="AC373" s="16">
        <v>0</v>
      </c>
      <c r="AD373" s="16">
        <v>0</v>
      </c>
      <c r="AE373" s="16">
        <v>510.24623004810502</v>
      </c>
    </row>
    <row r="374" spans="1:31" ht="30" x14ac:dyDescent="0.25">
      <c r="A374" s="18">
        <v>2957450</v>
      </c>
      <c r="B374" s="13">
        <v>1</v>
      </c>
      <c r="C374" s="13" t="s">
        <v>25</v>
      </c>
      <c r="D374" s="13" t="s">
        <v>46</v>
      </c>
      <c r="E374" s="18" t="s">
        <v>52</v>
      </c>
      <c r="F374" s="18" t="s">
        <v>2143</v>
      </c>
      <c r="G374" s="18" t="s">
        <v>89</v>
      </c>
      <c r="H374" s="13" t="s">
        <v>53</v>
      </c>
      <c r="I374" s="13" t="s">
        <v>30</v>
      </c>
      <c r="J374" s="13" t="s">
        <v>31</v>
      </c>
      <c r="K374" s="13" t="s">
        <v>87</v>
      </c>
      <c r="L374" s="15">
        <v>44867.641469907408</v>
      </c>
      <c r="M374" s="15">
        <v>44867.688668981478</v>
      </c>
      <c r="N374" s="16">
        <v>1.1327777776750736</v>
      </c>
      <c r="O374" s="17">
        <v>0</v>
      </c>
      <c r="P374" s="17">
        <v>966</v>
      </c>
      <c r="Q374" s="17">
        <v>0</v>
      </c>
      <c r="R374" s="17">
        <v>0</v>
      </c>
      <c r="S374" s="17">
        <v>0</v>
      </c>
      <c r="T374" s="17">
        <v>172</v>
      </c>
      <c r="U374" s="17">
        <v>0</v>
      </c>
      <c r="V374" s="17">
        <v>0</v>
      </c>
      <c r="W374" s="16">
        <v>0</v>
      </c>
      <c r="X374" s="16">
        <v>273.77808389466298</v>
      </c>
      <c r="Y374" s="16">
        <v>0</v>
      </c>
      <c r="Z374" s="16">
        <v>0</v>
      </c>
      <c r="AA374" s="16">
        <v>0</v>
      </c>
      <c r="AB374" s="16">
        <v>282.05469087031798</v>
      </c>
      <c r="AC374" s="16">
        <v>0</v>
      </c>
      <c r="AD374" s="16">
        <v>0</v>
      </c>
      <c r="AE374" s="16">
        <v>555.83277476498097</v>
      </c>
    </row>
    <row r="375" spans="1:31" ht="30" x14ac:dyDescent="0.25">
      <c r="A375" s="18">
        <v>2957451</v>
      </c>
      <c r="B375" s="13">
        <v>1</v>
      </c>
      <c r="C375" s="13" t="s">
        <v>25</v>
      </c>
      <c r="D375" s="13" t="s">
        <v>67</v>
      </c>
      <c r="E375" s="18" t="s">
        <v>52</v>
      </c>
      <c r="F375" s="18" t="s">
        <v>1844</v>
      </c>
      <c r="G375" s="18" t="s">
        <v>901</v>
      </c>
      <c r="H375" s="13" t="s">
        <v>53</v>
      </c>
      <c r="I375" s="13" t="s">
        <v>30</v>
      </c>
      <c r="J375" s="13" t="s">
        <v>31</v>
      </c>
      <c r="K375" s="13" t="s">
        <v>32</v>
      </c>
      <c r="L375" s="15">
        <v>44867.643148148149</v>
      </c>
      <c r="M375" s="15">
        <v>44867.662372685183</v>
      </c>
      <c r="N375" s="16">
        <v>0.46138888882705942</v>
      </c>
      <c r="O375" s="17">
        <v>0</v>
      </c>
      <c r="P375" s="17">
        <v>17744</v>
      </c>
      <c r="Q375" s="17">
        <v>0</v>
      </c>
      <c r="R375" s="17">
        <v>0</v>
      </c>
      <c r="S375" s="17">
        <v>4</v>
      </c>
      <c r="T375" s="17">
        <v>2512</v>
      </c>
      <c r="U375" s="17">
        <v>0</v>
      </c>
      <c r="V375" s="17">
        <v>11</v>
      </c>
      <c r="W375" s="16">
        <v>0</v>
      </c>
      <c r="X375" s="16">
        <v>4228.3427528951197</v>
      </c>
      <c r="Y375" s="16">
        <v>0</v>
      </c>
      <c r="Z375" s="16">
        <v>0</v>
      </c>
      <c r="AA375" s="16">
        <v>1280.21282645363</v>
      </c>
      <c r="AB375" s="16">
        <v>1674.88093502178</v>
      </c>
      <c r="AC375" s="16">
        <v>0</v>
      </c>
      <c r="AD375" s="16">
        <v>69.728028105497998</v>
      </c>
      <c r="AE375" s="16">
        <v>7253.16454247603</v>
      </c>
    </row>
    <row r="376" spans="1:31" ht="30" x14ac:dyDescent="0.25">
      <c r="A376" s="18">
        <v>2957474</v>
      </c>
      <c r="B376" s="13">
        <v>1</v>
      </c>
      <c r="C376" s="13" t="s">
        <v>25</v>
      </c>
      <c r="D376" s="13" t="s">
        <v>63</v>
      </c>
      <c r="E376" s="18" t="s">
        <v>27</v>
      </c>
      <c r="F376" s="18" t="s">
        <v>2850</v>
      </c>
      <c r="G376" s="18" t="s">
        <v>42</v>
      </c>
      <c r="H376" s="13" t="s">
        <v>29</v>
      </c>
      <c r="I376" s="13" t="s">
        <v>30</v>
      </c>
      <c r="J376" s="13" t="s">
        <v>43</v>
      </c>
      <c r="K376" s="13" t="s">
        <v>32</v>
      </c>
      <c r="L376" s="15">
        <v>44867.622129629628</v>
      </c>
      <c r="M376" s="15">
        <v>44867.746527777781</v>
      </c>
      <c r="N376" s="16">
        <v>2.9855555556714535</v>
      </c>
      <c r="O376" s="17">
        <v>0</v>
      </c>
      <c r="P376" s="17">
        <v>352</v>
      </c>
      <c r="Q376" s="17">
        <v>0</v>
      </c>
      <c r="R376" s="17">
        <v>0</v>
      </c>
      <c r="S376" s="17">
        <v>0</v>
      </c>
      <c r="T376" s="17">
        <v>15</v>
      </c>
      <c r="U376" s="17">
        <v>0</v>
      </c>
      <c r="V376" s="17">
        <v>0</v>
      </c>
      <c r="W376" s="16">
        <v>0</v>
      </c>
      <c r="X376" s="16">
        <v>262.7961915084</v>
      </c>
      <c r="Y376" s="16">
        <v>0</v>
      </c>
      <c r="Z376" s="16">
        <v>0</v>
      </c>
      <c r="AA376" s="16">
        <v>0</v>
      </c>
      <c r="AB376" s="16">
        <v>74.797819900598498</v>
      </c>
      <c r="AC376" s="16">
        <v>0</v>
      </c>
      <c r="AD376" s="16">
        <v>0</v>
      </c>
      <c r="AE376" s="16">
        <v>337.59401140899899</v>
      </c>
    </row>
    <row r="377" spans="1:31" ht="30" x14ac:dyDescent="0.25">
      <c r="A377" s="18">
        <v>2957490</v>
      </c>
      <c r="B377" s="13">
        <v>1</v>
      </c>
      <c r="C377" s="13" t="s">
        <v>25</v>
      </c>
      <c r="D377" s="13" t="s">
        <v>37</v>
      </c>
      <c r="E377" s="18" t="s">
        <v>27</v>
      </c>
      <c r="F377" s="18" t="s">
        <v>2513</v>
      </c>
      <c r="G377" s="18" t="s">
        <v>42</v>
      </c>
      <c r="H377" s="13" t="s">
        <v>29</v>
      </c>
      <c r="I377" s="13" t="s">
        <v>30</v>
      </c>
      <c r="J377" s="13" t="s">
        <v>43</v>
      </c>
      <c r="K377" s="13" t="s">
        <v>32</v>
      </c>
      <c r="L377" s="15">
        <v>44867.62296296296</v>
      </c>
      <c r="M377" s="15">
        <v>44867.939583333333</v>
      </c>
      <c r="N377" s="16">
        <v>7.5988888889551163</v>
      </c>
      <c r="O377" s="17">
        <v>0</v>
      </c>
      <c r="P377" s="17">
        <v>69</v>
      </c>
      <c r="Q377" s="17">
        <v>0</v>
      </c>
      <c r="R377" s="17">
        <v>0</v>
      </c>
      <c r="S377" s="17">
        <v>0</v>
      </c>
      <c r="T377" s="17">
        <v>3</v>
      </c>
      <c r="U377" s="17">
        <v>0</v>
      </c>
      <c r="V377" s="17">
        <v>0</v>
      </c>
      <c r="W377" s="16">
        <v>0</v>
      </c>
      <c r="X377" s="16">
        <v>155.85075996610101</v>
      </c>
      <c r="Y377" s="16">
        <v>0</v>
      </c>
      <c r="Z377" s="16">
        <v>0</v>
      </c>
      <c r="AA377" s="16">
        <v>0</v>
      </c>
      <c r="AB377" s="16">
        <v>24.384500467612401</v>
      </c>
      <c r="AC377" s="16">
        <v>0</v>
      </c>
      <c r="AD377" s="16">
        <v>0</v>
      </c>
      <c r="AE377" s="16">
        <v>180.23526043371399</v>
      </c>
    </row>
    <row r="378" spans="1:31" ht="30" x14ac:dyDescent="0.25">
      <c r="A378" s="18">
        <v>2957528</v>
      </c>
      <c r="B378" s="13">
        <v>1</v>
      </c>
      <c r="C378" s="13" t="s">
        <v>25</v>
      </c>
      <c r="D378" s="13" t="s">
        <v>46</v>
      </c>
      <c r="E378" s="18" t="s">
        <v>52</v>
      </c>
      <c r="F378" s="18" t="s">
        <v>2132</v>
      </c>
      <c r="G378" s="18" t="s">
        <v>89</v>
      </c>
      <c r="H378" s="13" t="s">
        <v>53</v>
      </c>
      <c r="I378" s="13" t="s">
        <v>30</v>
      </c>
      <c r="J378" s="13" t="s">
        <v>31</v>
      </c>
      <c r="K378" s="13" t="s">
        <v>87</v>
      </c>
      <c r="L378" s="15">
        <v>44867.680312500001</v>
      </c>
      <c r="M378" s="15">
        <v>44867.763194444444</v>
      </c>
      <c r="N378" s="16">
        <v>1.9891666666371748</v>
      </c>
      <c r="O378" s="17">
        <v>0</v>
      </c>
      <c r="P378" s="17">
        <v>1688</v>
      </c>
      <c r="Q378" s="17">
        <v>0</v>
      </c>
      <c r="R378" s="17">
        <v>0</v>
      </c>
      <c r="S378" s="17">
        <v>0</v>
      </c>
      <c r="T378" s="17">
        <v>199</v>
      </c>
      <c r="U378" s="17">
        <v>0</v>
      </c>
      <c r="V378" s="17">
        <v>0</v>
      </c>
      <c r="W378" s="16">
        <v>0</v>
      </c>
      <c r="X378" s="16">
        <v>996.57660267262804</v>
      </c>
      <c r="Y378" s="16">
        <v>0</v>
      </c>
      <c r="Z378" s="16">
        <v>0</v>
      </c>
      <c r="AA378" s="16">
        <v>0</v>
      </c>
      <c r="AB378" s="16">
        <v>387.44551479845597</v>
      </c>
      <c r="AC378" s="16">
        <v>0</v>
      </c>
      <c r="AD378" s="16">
        <v>0</v>
      </c>
      <c r="AE378" s="16">
        <v>1384.02211747108</v>
      </c>
    </row>
    <row r="379" spans="1:31" ht="30" x14ac:dyDescent="0.25">
      <c r="A379" s="18">
        <v>2957533</v>
      </c>
      <c r="B379" s="13">
        <v>1</v>
      </c>
      <c r="C379" s="13" t="s">
        <v>25</v>
      </c>
      <c r="D379" s="13" t="s">
        <v>44</v>
      </c>
      <c r="E379" s="18" t="s">
        <v>27</v>
      </c>
      <c r="F379" s="18" t="s">
        <v>2851</v>
      </c>
      <c r="G379" s="18" t="s">
        <v>42</v>
      </c>
      <c r="H379" s="13" t="s">
        <v>29</v>
      </c>
      <c r="I379" s="13" t="s">
        <v>30</v>
      </c>
      <c r="J379" s="13" t="s">
        <v>43</v>
      </c>
      <c r="K379" s="13" t="s">
        <v>32</v>
      </c>
      <c r="L379" s="15">
        <v>44867.686157407406</v>
      </c>
      <c r="M379" s="15">
        <v>44867.879166666666</v>
      </c>
      <c r="N379" s="16">
        <v>4.6322222222224809</v>
      </c>
      <c r="O379" s="17">
        <v>0</v>
      </c>
      <c r="P379" s="17">
        <v>45</v>
      </c>
      <c r="Q379" s="17">
        <v>0</v>
      </c>
      <c r="R379" s="17">
        <v>0</v>
      </c>
      <c r="S379" s="17">
        <v>0</v>
      </c>
      <c r="T379" s="17">
        <v>3</v>
      </c>
      <c r="U379" s="17">
        <v>0</v>
      </c>
      <c r="V379" s="17">
        <v>1</v>
      </c>
      <c r="W379" s="16">
        <v>0</v>
      </c>
      <c r="X379" s="16">
        <v>63.789090962379198</v>
      </c>
      <c r="Y379" s="16">
        <v>0</v>
      </c>
      <c r="Z379" s="16">
        <v>0</v>
      </c>
      <c r="AA379" s="16">
        <v>0</v>
      </c>
      <c r="AB379" s="16">
        <v>67.402801147368507</v>
      </c>
      <c r="AC379" s="16">
        <v>0</v>
      </c>
      <c r="AD379" s="16">
        <v>504.125937096614</v>
      </c>
      <c r="AE379" s="16">
        <v>635.31782920636203</v>
      </c>
    </row>
    <row r="380" spans="1:31" ht="30" x14ac:dyDescent="0.25">
      <c r="A380" s="18">
        <v>2957538</v>
      </c>
      <c r="B380" s="13">
        <v>1</v>
      </c>
      <c r="C380" s="13" t="s">
        <v>25</v>
      </c>
      <c r="D380" s="13" t="s">
        <v>41</v>
      </c>
      <c r="E380" s="18" t="s">
        <v>27</v>
      </c>
      <c r="F380" s="18" t="s">
        <v>943</v>
      </c>
      <c r="G380" s="18" t="s">
        <v>42</v>
      </c>
      <c r="H380" s="13" t="s">
        <v>29</v>
      </c>
      <c r="I380" s="13" t="s">
        <v>30</v>
      </c>
      <c r="J380" s="13" t="s">
        <v>43</v>
      </c>
      <c r="K380" s="13" t="s">
        <v>32</v>
      </c>
      <c r="L380" s="15">
        <v>44867.692048611112</v>
      </c>
      <c r="M380" s="15">
        <v>44867.998611111114</v>
      </c>
      <c r="N380" s="16">
        <v>7.3575000000419095</v>
      </c>
      <c r="O380" s="17">
        <v>0</v>
      </c>
      <c r="P380" s="17">
        <v>257</v>
      </c>
      <c r="Q380" s="17">
        <v>0</v>
      </c>
      <c r="R380" s="17">
        <v>0</v>
      </c>
      <c r="S380" s="17">
        <v>0</v>
      </c>
      <c r="T380" s="17">
        <v>14</v>
      </c>
      <c r="U380" s="17">
        <v>0</v>
      </c>
      <c r="V380" s="17">
        <v>0</v>
      </c>
      <c r="W380" s="16">
        <v>0</v>
      </c>
      <c r="X380" s="16">
        <v>499.972812410784</v>
      </c>
      <c r="Y380" s="16">
        <v>0</v>
      </c>
      <c r="Z380" s="16">
        <v>0</v>
      </c>
      <c r="AA380" s="16">
        <v>0</v>
      </c>
      <c r="AB380" s="16">
        <v>65.482787142847997</v>
      </c>
      <c r="AC380" s="16">
        <v>0</v>
      </c>
      <c r="AD380" s="16">
        <v>0</v>
      </c>
      <c r="AE380" s="16">
        <v>565.45559955363206</v>
      </c>
    </row>
    <row r="381" spans="1:31" ht="30" x14ac:dyDescent="0.25">
      <c r="A381" s="18">
        <v>2957546</v>
      </c>
      <c r="B381" s="13">
        <v>1</v>
      </c>
      <c r="C381" s="13" t="s">
        <v>25</v>
      </c>
      <c r="D381" s="13" t="s">
        <v>66</v>
      </c>
      <c r="E381" s="18" t="s">
        <v>27</v>
      </c>
      <c r="F381" s="18" t="s">
        <v>2819</v>
      </c>
      <c r="G381" s="18" t="s">
        <v>42</v>
      </c>
      <c r="H381" s="13" t="s">
        <v>29</v>
      </c>
      <c r="I381" s="13" t="s">
        <v>30</v>
      </c>
      <c r="J381" s="13" t="s">
        <v>43</v>
      </c>
      <c r="K381" s="13" t="s">
        <v>32</v>
      </c>
      <c r="L381" s="15">
        <v>44867.698541666665</v>
      </c>
      <c r="M381" s="15">
        <v>44867.959027777775</v>
      </c>
      <c r="N381" s="16">
        <v>6.2516666666488163</v>
      </c>
      <c r="O381" s="17">
        <v>0</v>
      </c>
      <c r="P381" s="17">
        <v>141</v>
      </c>
      <c r="Q381" s="17">
        <v>0</v>
      </c>
      <c r="R381" s="17">
        <v>0</v>
      </c>
      <c r="S381" s="17">
        <v>0</v>
      </c>
      <c r="T381" s="17">
        <v>6</v>
      </c>
      <c r="U381" s="17">
        <v>0</v>
      </c>
      <c r="V381" s="17">
        <v>0</v>
      </c>
      <c r="W381" s="16">
        <v>0</v>
      </c>
      <c r="X381" s="16">
        <v>255.26870618149599</v>
      </c>
      <c r="Y381" s="16">
        <v>0</v>
      </c>
      <c r="Z381" s="16">
        <v>0</v>
      </c>
      <c r="AA381" s="16">
        <v>0</v>
      </c>
      <c r="AB381" s="16">
        <v>29.041259326033099</v>
      </c>
      <c r="AC381" s="16">
        <v>0</v>
      </c>
      <c r="AD381" s="16">
        <v>0</v>
      </c>
      <c r="AE381" s="16">
        <v>284.309965507529</v>
      </c>
    </row>
    <row r="382" spans="1:31" ht="30" x14ac:dyDescent="0.25">
      <c r="A382" s="18">
        <v>2957547</v>
      </c>
      <c r="B382" s="13">
        <v>1</v>
      </c>
      <c r="C382" s="13" t="s">
        <v>25</v>
      </c>
      <c r="D382" s="13" t="s">
        <v>41</v>
      </c>
      <c r="E382" s="18" t="s">
        <v>52</v>
      </c>
      <c r="F382" s="18" t="s">
        <v>1112</v>
      </c>
      <c r="G382" s="18" t="s">
        <v>42</v>
      </c>
      <c r="H382" s="13" t="s">
        <v>53</v>
      </c>
      <c r="I382" s="13" t="s">
        <v>30</v>
      </c>
      <c r="J382" s="13" t="s">
        <v>43</v>
      </c>
      <c r="K382" s="13" t="s">
        <v>32</v>
      </c>
      <c r="L382" s="15">
        <v>44867.698946759258</v>
      </c>
      <c r="M382" s="15">
        <v>44867.704895833333</v>
      </c>
      <c r="N382" s="16">
        <v>0.14277777780080214</v>
      </c>
      <c r="O382" s="17">
        <v>0</v>
      </c>
      <c r="P382" s="17">
        <v>6</v>
      </c>
      <c r="Q382" s="17">
        <v>0</v>
      </c>
      <c r="R382" s="17">
        <v>0</v>
      </c>
      <c r="S382" s="17">
        <v>1</v>
      </c>
      <c r="T382" s="17">
        <v>89</v>
      </c>
      <c r="U382" s="17">
        <v>15</v>
      </c>
      <c r="V382" s="17">
        <v>46</v>
      </c>
      <c r="W382" s="16">
        <v>0</v>
      </c>
      <c r="X382" s="16">
        <v>1.3561775799478</v>
      </c>
      <c r="Y382" s="16">
        <v>0</v>
      </c>
      <c r="Z382" s="16">
        <v>0</v>
      </c>
      <c r="AA382" s="16">
        <v>0.49334680523222202</v>
      </c>
      <c r="AB382" s="16">
        <v>150.63089224303701</v>
      </c>
      <c r="AC382" s="16">
        <v>566.38948193413</v>
      </c>
      <c r="AD382" s="16">
        <v>546.50275084688599</v>
      </c>
      <c r="AE382" s="16">
        <v>1265.37264940923</v>
      </c>
    </row>
    <row r="383" spans="1:31" ht="30" x14ac:dyDescent="0.25">
      <c r="A383" s="18">
        <v>2957549</v>
      </c>
      <c r="B383" s="13">
        <v>1</v>
      </c>
      <c r="C383" s="13" t="s">
        <v>25</v>
      </c>
      <c r="D383" s="13" t="s">
        <v>70</v>
      </c>
      <c r="E383" s="18" t="s">
        <v>27</v>
      </c>
      <c r="F383" s="18" t="s">
        <v>1201</v>
      </c>
      <c r="G383" s="18" t="s">
        <v>28</v>
      </c>
      <c r="H383" s="13" t="s">
        <v>29</v>
      </c>
      <c r="I383" s="13" t="s">
        <v>30</v>
      </c>
      <c r="J383" s="13" t="s">
        <v>31</v>
      </c>
      <c r="K383" s="13" t="s">
        <v>32</v>
      </c>
      <c r="L383" s="15">
        <v>44867.69903935185</v>
      </c>
      <c r="M383" s="15">
        <v>44867.84097222222</v>
      </c>
      <c r="N383" s="16">
        <v>3.406388888892252</v>
      </c>
      <c r="O383" s="17">
        <v>0</v>
      </c>
      <c r="P383" s="17">
        <v>622</v>
      </c>
      <c r="Q383" s="17">
        <v>0</v>
      </c>
      <c r="R383" s="17">
        <v>0</v>
      </c>
      <c r="S383" s="17">
        <v>0</v>
      </c>
      <c r="T383" s="17">
        <v>51</v>
      </c>
      <c r="U383" s="17">
        <v>0</v>
      </c>
      <c r="V383" s="17">
        <v>0</v>
      </c>
      <c r="W383" s="16">
        <v>0</v>
      </c>
      <c r="X383" s="16">
        <v>659.88661076153699</v>
      </c>
      <c r="Y383" s="16">
        <v>0</v>
      </c>
      <c r="Z383" s="16">
        <v>0</v>
      </c>
      <c r="AA383" s="16">
        <v>0</v>
      </c>
      <c r="AB383" s="16">
        <v>176.78425941826799</v>
      </c>
      <c r="AC383" s="16">
        <v>0</v>
      </c>
      <c r="AD383" s="16">
        <v>0</v>
      </c>
      <c r="AE383" s="16">
        <v>836.67087017980396</v>
      </c>
    </row>
    <row r="384" spans="1:31" ht="30" x14ac:dyDescent="0.25">
      <c r="A384" s="18">
        <v>2957575</v>
      </c>
      <c r="B384" s="13">
        <v>1</v>
      </c>
      <c r="C384" s="13" t="s">
        <v>25</v>
      </c>
      <c r="D384" s="13" t="s">
        <v>91</v>
      </c>
      <c r="E384" s="18" t="s">
        <v>27</v>
      </c>
      <c r="F384" s="18" t="s">
        <v>2852</v>
      </c>
      <c r="G384" s="18" t="s">
        <v>28</v>
      </c>
      <c r="H384" s="13" t="s">
        <v>29</v>
      </c>
      <c r="I384" s="13" t="s">
        <v>30</v>
      </c>
      <c r="J384" s="13" t="s">
        <v>31</v>
      </c>
      <c r="K384" s="13" t="s">
        <v>32</v>
      </c>
      <c r="L384" s="15">
        <v>44867.714189814818</v>
      </c>
      <c r="M384" s="15">
        <v>44867.917361111111</v>
      </c>
      <c r="N384" s="16">
        <v>4.8761111110216007</v>
      </c>
      <c r="O384" s="17">
        <v>0</v>
      </c>
      <c r="P384" s="17">
        <v>29</v>
      </c>
      <c r="Q384" s="17">
        <v>0</v>
      </c>
      <c r="R384" s="17">
        <v>0</v>
      </c>
      <c r="S384" s="17">
        <v>0</v>
      </c>
      <c r="T384" s="17">
        <v>10</v>
      </c>
      <c r="U384" s="17">
        <v>0</v>
      </c>
      <c r="V384" s="17">
        <v>0</v>
      </c>
      <c r="W384" s="16">
        <v>0</v>
      </c>
      <c r="X384" s="16">
        <v>40.788350143109398</v>
      </c>
      <c r="Y384" s="16">
        <v>0</v>
      </c>
      <c r="Z384" s="16">
        <v>0</v>
      </c>
      <c r="AA384" s="16">
        <v>0</v>
      </c>
      <c r="AB384" s="16">
        <v>39.771751345599299</v>
      </c>
      <c r="AC384" s="16">
        <v>0</v>
      </c>
      <c r="AD384" s="16">
        <v>0</v>
      </c>
      <c r="AE384" s="16">
        <v>80.560101488708696</v>
      </c>
    </row>
    <row r="385" spans="1:31" ht="30" x14ac:dyDescent="0.25">
      <c r="A385" s="18">
        <v>2957580</v>
      </c>
      <c r="B385" s="13">
        <v>1</v>
      </c>
      <c r="C385" s="13" t="s">
        <v>25</v>
      </c>
      <c r="D385" s="13" t="s">
        <v>46</v>
      </c>
      <c r="E385" s="18" t="s">
        <v>35</v>
      </c>
      <c r="F385" s="18" t="s">
        <v>938</v>
      </c>
      <c r="G385" s="18" t="s">
        <v>42</v>
      </c>
      <c r="H385" s="13" t="s">
        <v>29</v>
      </c>
      <c r="I385" s="13" t="s">
        <v>30</v>
      </c>
      <c r="J385" s="13" t="s">
        <v>43</v>
      </c>
      <c r="K385" s="13" t="s">
        <v>32</v>
      </c>
      <c r="L385" s="15">
        <v>44867.622175925928</v>
      </c>
      <c r="M385" s="15">
        <v>44868.013310185182</v>
      </c>
      <c r="N385" s="16">
        <v>9.3872222221107222</v>
      </c>
      <c r="O385" s="17">
        <v>0</v>
      </c>
      <c r="P385" s="17">
        <v>1</v>
      </c>
      <c r="Q385" s="17">
        <v>0</v>
      </c>
      <c r="R385" s="17">
        <v>0</v>
      </c>
      <c r="S385" s="17">
        <v>0</v>
      </c>
      <c r="T385" s="17">
        <v>1</v>
      </c>
      <c r="U385" s="17">
        <v>0</v>
      </c>
      <c r="V385" s="17">
        <v>0</v>
      </c>
      <c r="W385" s="16">
        <v>0</v>
      </c>
      <c r="X385" s="16">
        <v>0.52516508233936698</v>
      </c>
      <c r="Y385" s="16">
        <v>0</v>
      </c>
      <c r="Z385" s="16">
        <v>0</v>
      </c>
      <c r="AA385" s="16">
        <v>0</v>
      </c>
      <c r="AB385" s="16">
        <v>12.5979211055694</v>
      </c>
      <c r="AC385" s="16">
        <v>0</v>
      </c>
      <c r="AD385" s="16">
        <v>0</v>
      </c>
      <c r="AE385" s="16">
        <v>13.123086187908701</v>
      </c>
    </row>
    <row r="386" spans="1:31" ht="30" x14ac:dyDescent="0.25">
      <c r="A386" s="18">
        <v>2957582</v>
      </c>
      <c r="B386" s="13">
        <v>1</v>
      </c>
      <c r="C386" s="13" t="s">
        <v>25</v>
      </c>
      <c r="D386" s="13" t="s">
        <v>44</v>
      </c>
      <c r="E386" s="18" t="s">
        <v>52</v>
      </c>
      <c r="F386" s="18" t="s">
        <v>2853</v>
      </c>
      <c r="G386" s="18" t="s">
        <v>47</v>
      </c>
      <c r="H386" s="13" t="s">
        <v>53</v>
      </c>
      <c r="I386" s="13" t="s">
        <v>54</v>
      </c>
      <c r="J386" s="13" t="s">
        <v>31</v>
      </c>
      <c r="K386" s="13" t="s">
        <v>32</v>
      </c>
      <c r="L386" s="15">
        <v>44867.718923611108</v>
      </c>
      <c r="M386" s="15">
        <v>44867.719687500001</v>
      </c>
      <c r="N386" s="16">
        <v>1.8333333428017795E-2</v>
      </c>
      <c r="O386" s="17">
        <v>0</v>
      </c>
      <c r="P386" s="17">
        <v>0</v>
      </c>
      <c r="Q386" s="17">
        <v>0</v>
      </c>
      <c r="R386" s="17">
        <v>0</v>
      </c>
      <c r="S386" s="17">
        <v>2</v>
      </c>
      <c r="T386" s="17">
        <v>0</v>
      </c>
      <c r="U386" s="17">
        <v>1</v>
      </c>
      <c r="V386" s="17">
        <v>0</v>
      </c>
      <c r="W386" s="16">
        <v>0</v>
      </c>
      <c r="X386" s="16">
        <v>0</v>
      </c>
      <c r="Y386" s="16">
        <v>0</v>
      </c>
      <c r="Z386" s="16">
        <v>0</v>
      </c>
      <c r="AA386" s="16">
        <v>1.8028139442588</v>
      </c>
      <c r="AB386" s="16">
        <v>0</v>
      </c>
      <c r="AC386" s="16">
        <v>0.76344517110757504</v>
      </c>
      <c r="AD386" s="16">
        <v>0</v>
      </c>
      <c r="AE386" s="16">
        <v>2.5662591153663801</v>
      </c>
    </row>
    <row r="387" spans="1:31" ht="30" x14ac:dyDescent="0.25">
      <c r="A387" s="18">
        <v>2957593</v>
      </c>
      <c r="B387" s="13">
        <v>1</v>
      </c>
      <c r="C387" s="13" t="s">
        <v>25</v>
      </c>
      <c r="D387" s="13" t="s">
        <v>68</v>
      </c>
      <c r="E387" s="18" t="s">
        <v>27</v>
      </c>
      <c r="F387" s="18" t="s">
        <v>1870</v>
      </c>
      <c r="G387" s="18" t="s">
        <v>42</v>
      </c>
      <c r="H387" s="13" t="s">
        <v>29</v>
      </c>
      <c r="I387" s="13" t="s">
        <v>30</v>
      </c>
      <c r="J387" s="13" t="s">
        <v>43</v>
      </c>
      <c r="K387" s="13" t="s">
        <v>32</v>
      </c>
      <c r="L387" s="15">
        <v>44867.730752314812</v>
      </c>
      <c r="M387" s="15">
        <v>44867.801747685182</v>
      </c>
      <c r="N387" s="16">
        <v>1.7038888888782822</v>
      </c>
      <c r="O387" s="17">
        <v>0</v>
      </c>
      <c r="P387" s="17">
        <v>35</v>
      </c>
      <c r="Q387" s="17">
        <v>0</v>
      </c>
      <c r="R387" s="17">
        <v>0</v>
      </c>
      <c r="S387" s="17">
        <v>0</v>
      </c>
      <c r="T387" s="17">
        <v>75</v>
      </c>
      <c r="U387" s="17">
        <v>0</v>
      </c>
      <c r="V387" s="17">
        <v>0</v>
      </c>
      <c r="W387" s="16">
        <v>0</v>
      </c>
      <c r="X387" s="16">
        <v>26.5673332971032</v>
      </c>
      <c r="Y387" s="16">
        <v>0</v>
      </c>
      <c r="Z387" s="16">
        <v>0</v>
      </c>
      <c r="AA387" s="16">
        <v>0</v>
      </c>
      <c r="AB387" s="16">
        <v>110.63562222285</v>
      </c>
      <c r="AC387" s="16">
        <v>0</v>
      </c>
      <c r="AD387" s="16">
        <v>0</v>
      </c>
      <c r="AE387" s="16">
        <v>137.20295551995301</v>
      </c>
    </row>
    <row r="388" spans="1:31" ht="30" x14ac:dyDescent="0.25">
      <c r="A388" s="18">
        <v>2957596</v>
      </c>
      <c r="B388" s="13">
        <v>1</v>
      </c>
      <c r="C388" s="13" t="s">
        <v>25</v>
      </c>
      <c r="D388" s="13" t="s">
        <v>40</v>
      </c>
      <c r="E388" s="18" t="s">
        <v>56</v>
      </c>
      <c r="F388" s="18" t="s">
        <v>1169</v>
      </c>
      <c r="G388" s="18" t="s">
        <v>39</v>
      </c>
      <c r="H388" s="13" t="s">
        <v>29</v>
      </c>
      <c r="I388" s="13" t="s">
        <v>30</v>
      </c>
      <c r="J388" s="13" t="s">
        <v>31</v>
      </c>
      <c r="K388" s="13" t="s">
        <v>32</v>
      </c>
      <c r="L388" s="15">
        <v>44867.735567129632</v>
      </c>
      <c r="M388" s="15">
        <v>44867.847222222219</v>
      </c>
      <c r="N388" s="16">
        <v>2.6797222220920958</v>
      </c>
      <c r="O388" s="17">
        <v>0</v>
      </c>
      <c r="P388" s="17">
        <v>353</v>
      </c>
      <c r="Q388" s="17">
        <v>0</v>
      </c>
      <c r="R388" s="17">
        <v>0</v>
      </c>
      <c r="S388" s="17">
        <v>0</v>
      </c>
      <c r="T388" s="17">
        <v>6</v>
      </c>
      <c r="U388" s="17">
        <v>0</v>
      </c>
      <c r="V388" s="17">
        <v>0</v>
      </c>
      <c r="W388" s="16">
        <v>0</v>
      </c>
      <c r="X388" s="16">
        <v>285.753564692439</v>
      </c>
      <c r="Y388" s="16">
        <v>0</v>
      </c>
      <c r="Z388" s="16">
        <v>0</v>
      </c>
      <c r="AA388" s="16">
        <v>0</v>
      </c>
      <c r="AB388" s="16">
        <v>42.176277807686503</v>
      </c>
      <c r="AC388" s="16">
        <v>0</v>
      </c>
      <c r="AD388" s="16">
        <v>0</v>
      </c>
      <c r="AE388" s="16">
        <v>327.92984250012597</v>
      </c>
    </row>
    <row r="389" spans="1:31" ht="30" x14ac:dyDescent="0.25">
      <c r="A389" s="18">
        <v>2957597</v>
      </c>
      <c r="B389" s="13">
        <v>1</v>
      </c>
      <c r="C389" s="13" t="s">
        <v>25</v>
      </c>
      <c r="D389" s="13" t="s">
        <v>37</v>
      </c>
      <c r="E389" s="18" t="s">
        <v>27</v>
      </c>
      <c r="F389" s="18" t="s">
        <v>1286</v>
      </c>
      <c r="G389" s="18" t="s">
        <v>42</v>
      </c>
      <c r="H389" s="13" t="s">
        <v>29</v>
      </c>
      <c r="I389" s="13" t="s">
        <v>30</v>
      </c>
      <c r="J389" s="13" t="s">
        <v>43</v>
      </c>
      <c r="K389" s="13" t="s">
        <v>32</v>
      </c>
      <c r="L389" s="15">
        <v>44867.721192129633</v>
      </c>
      <c r="M389" s="15">
        <v>44868.124120370368</v>
      </c>
      <c r="N389" s="16">
        <v>9.6702777776517905</v>
      </c>
      <c r="O389" s="17">
        <v>0</v>
      </c>
      <c r="P389" s="17">
        <v>0</v>
      </c>
      <c r="Q389" s="17">
        <v>0</v>
      </c>
      <c r="R389" s="17">
        <v>0</v>
      </c>
      <c r="S389" s="17">
        <v>0</v>
      </c>
      <c r="T389" s="17">
        <v>5</v>
      </c>
      <c r="U389" s="17">
        <v>0</v>
      </c>
      <c r="V389" s="17">
        <v>4</v>
      </c>
      <c r="W389" s="16">
        <v>0</v>
      </c>
      <c r="X389" s="16">
        <v>0</v>
      </c>
      <c r="Y389" s="16">
        <v>0</v>
      </c>
      <c r="Z389" s="16">
        <v>0</v>
      </c>
      <c r="AA389" s="16">
        <v>0</v>
      </c>
      <c r="AB389" s="16">
        <v>227.64811944579</v>
      </c>
      <c r="AC389" s="16">
        <v>0</v>
      </c>
      <c r="AD389" s="16">
        <v>1262.7376548552299</v>
      </c>
      <c r="AE389" s="16">
        <v>1490.3857743010201</v>
      </c>
    </row>
    <row r="390" spans="1:31" ht="30" x14ac:dyDescent="0.25">
      <c r="A390" s="18">
        <v>2957599</v>
      </c>
      <c r="B390" s="13">
        <v>1</v>
      </c>
      <c r="C390" s="13" t="s">
        <v>25</v>
      </c>
      <c r="D390" s="13" t="s">
        <v>63</v>
      </c>
      <c r="E390" s="18" t="s">
        <v>27</v>
      </c>
      <c r="F390" s="18" t="s">
        <v>2687</v>
      </c>
      <c r="G390" s="18" t="s">
        <v>42</v>
      </c>
      <c r="H390" s="13" t="s">
        <v>29</v>
      </c>
      <c r="I390" s="13" t="s">
        <v>30</v>
      </c>
      <c r="J390" s="13" t="s">
        <v>43</v>
      </c>
      <c r="K390" s="13" t="s">
        <v>32</v>
      </c>
      <c r="L390" s="15">
        <v>44867.73710648148</v>
      </c>
      <c r="M390" s="15">
        <v>44868.037499999999</v>
      </c>
      <c r="N390" s="16">
        <v>7.2094444444519468</v>
      </c>
      <c r="O390" s="17">
        <v>0</v>
      </c>
      <c r="P390" s="17">
        <v>82</v>
      </c>
      <c r="Q390" s="17">
        <v>0</v>
      </c>
      <c r="R390" s="17">
        <v>0</v>
      </c>
      <c r="S390" s="17">
        <v>0</v>
      </c>
      <c r="T390" s="17">
        <v>5</v>
      </c>
      <c r="U390" s="17">
        <v>0</v>
      </c>
      <c r="V390" s="17">
        <v>0</v>
      </c>
      <c r="W390" s="16">
        <v>0</v>
      </c>
      <c r="X390" s="16">
        <v>154.61577025243699</v>
      </c>
      <c r="Y390" s="16">
        <v>0</v>
      </c>
      <c r="Z390" s="16">
        <v>0</v>
      </c>
      <c r="AA390" s="16">
        <v>0</v>
      </c>
      <c r="AB390" s="16">
        <v>5.7219239107247004</v>
      </c>
      <c r="AC390" s="16">
        <v>0</v>
      </c>
      <c r="AD390" s="16">
        <v>0</v>
      </c>
      <c r="AE390" s="16">
        <v>160.33769416316201</v>
      </c>
    </row>
    <row r="391" spans="1:31" ht="30" x14ac:dyDescent="0.25">
      <c r="A391" s="18">
        <v>2957607</v>
      </c>
      <c r="B391" s="13">
        <v>1</v>
      </c>
      <c r="C391" s="13" t="s">
        <v>25</v>
      </c>
      <c r="D391" s="13" t="s">
        <v>50</v>
      </c>
      <c r="E391" s="18" t="s">
        <v>35</v>
      </c>
      <c r="F391" s="18" t="s">
        <v>2190</v>
      </c>
      <c r="G391" s="18" t="s">
        <v>47</v>
      </c>
      <c r="H391" s="13" t="s">
        <v>29</v>
      </c>
      <c r="I391" s="13" t="s">
        <v>30</v>
      </c>
      <c r="J391" s="13" t="s">
        <v>31</v>
      </c>
      <c r="K391" s="13" t="s">
        <v>32</v>
      </c>
      <c r="L391" s="15">
        <v>44867.745694444442</v>
      </c>
      <c r="M391" s="15">
        <v>44867.768055555556</v>
      </c>
      <c r="N391" s="16">
        <v>0.53666666673962027</v>
      </c>
      <c r="O391" s="17">
        <v>0</v>
      </c>
      <c r="P391" s="17">
        <v>0</v>
      </c>
      <c r="Q391" s="17">
        <v>0</v>
      </c>
      <c r="R391" s="17">
        <v>0</v>
      </c>
      <c r="S391" s="17">
        <v>0</v>
      </c>
      <c r="T391" s="17">
        <v>4</v>
      </c>
      <c r="U391" s="17">
        <v>0</v>
      </c>
      <c r="V391" s="17">
        <v>0</v>
      </c>
      <c r="W391" s="16">
        <v>0</v>
      </c>
      <c r="X391" s="16">
        <v>0</v>
      </c>
      <c r="Y391" s="16">
        <v>0</v>
      </c>
      <c r="Z391" s="16">
        <v>0</v>
      </c>
      <c r="AA391" s="16">
        <v>0</v>
      </c>
      <c r="AB391" s="16">
        <v>10.7888540515905</v>
      </c>
      <c r="AC391" s="16">
        <v>0</v>
      </c>
      <c r="AD391" s="16">
        <v>0</v>
      </c>
      <c r="AE391" s="16">
        <v>10.7888540515905</v>
      </c>
    </row>
    <row r="392" spans="1:31" ht="30" x14ac:dyDescent="0.25">
      <c r="A392" s="18">
        <v>2957615</v>
      </c>
      <c r="B392" s="13">
        <v>1</v>
      </c>
      <c r="C392" s="13" t="s">
        <v>25</v>
      </c>
      <c r="D392" s="13" t="s">
        <v>63</v>
      </c>
      <c r="E392" s="18" t="s">
        <v>27</v>
      </c>
      <c r="F392" s="18" t="s">
        <v>564</v>
      </c>
      <c r="G392" s="18" t="s">
        <v>42</v>
      </c>
      <c r="H392" s="13" t="s">
        <v>29</v>
      </c>
      <c r="I392" s="13" t="s">
        <v>30</v>
      </c>
      <c r="J392" s="13" t="s">
        <v>43</v>
      </c>
      <c r="K392" s="13" t="s">
        <v>32</v>
      </c>
      <c r="L392" s="15">
        <v>44867.696111111109</v>
      </c>
      <c r="M392" s="15">
        <v>44867.804166666669</v>
      </c>
      <c r="N392" s="16">
        <v>2.5933333334396593</v>
      </c>
      <c r="O392" s="17">
        <v>0</v>
      </c>
      <c r="P392" s="17">
        <v>278</v>
      </c>
      <c r="Q392" s="17">
        <v>0</v>
      </c>
      <c r="R392" s="17">
        <v>0</v>
      </c>
      <c r="S392" s="17">
        <v>0</v>
      </c>
      <c r="T392" s="17">
        <v>43</v>
      </c>
      <c r="U392" s="17">
        <v>0</v>
      </c>
      <c r="V392" s="17">
        <v>0</v>
      </c>
      <c r="W392" s="16">
        <v>0</v>
      </c>
      <c r="X392" s="16">
        <v>223.43454506609999</v>
      </c>
      <c r="Y392" s="16">
        <v>0</v>
      </c>
      <c r="Z392" s="16">
        <v>0</v>
      </c>
      <c r="AA392" s="16">
        <v>0</v>
      </c>
      <c r="AB392" s="16">
        <v>106.835998869628</v>
      </c>
      <c r="AC392" s="16">
        <v>0</v>
      </c>
      <c r="AD392" s="16">
        <v>0</v>
      </c>
      <c r="AE392" s="16">
        <v>330.27054393572803</v>
      </c>
    </row>
    <row r="393" spans="1:31" ht="30" x14ac:dyDescent="0.25">
      <c r="A393" s="18">
        <v>2957624</v>
      </c>
      <c r="B393" s="13">
        <v>1</v>
      </c>
      <c r="C393" s="13" t="s">
        <v>25</v>
      </c>
      <c r="D393" s="13" t="s">
        <v>44</v>
      </c>
      <c r="E393" s="18" t="s">
        <v>52</v>
      </c>
      <c r="F393" s="18" t="s">
        <v>1523</v>
      </c>
      <c r="G393" s="18" t="s">
        <v>61</v>
      </c>
      <c r="H393" s="13" t="s">
        <v>53</v>
      </c>
      <c r="I393" s="13" t="s">
        <v>30</v>
      </c>
      <c r="J393" s="13" t="s">
        <v>31</v>
      </c>
      <c r="K393" s="13" t="s">
        <v>32</v>
      </c>
      <c r="L393" s="15">
        <v>44867.757685185185</v>
      </c>
      <c r="M393" s="15">
        <v>44867.819386574076</v>
      </c>
      <c r="N393" s="16">
        <v>1.4808333333930932</v>
      </c>
      <c r="O393" s="17">
        <v>1</v>
      </c>
      <c r="P393" s="17">
        <v>334</v>
      </c>
      <c r="Q393" s="17">
        <v>0</v>
      </c>
      <c r="R393" s="17">
        <v>3</v>
      </c>
      <c r="S393" s="17">
        <v>6</v>
      </c>
      <c r="T393" s="17">
        <v>54</v>
      </c>
      <c r="U393" s="17">
        <v>6</v>
      </c>
      <c r="V393" s="17">
        <v>0</v>
      </c>
      <c r="W393" s="16">
        <v>21.5731555632325</v>
      </c>
      <c r="X393" s="16">
        <v>557.72736063421803</v>
      </c>
      <c r="Y393" s="16">
        <v>0</v>
      </c>
      <c r="Z393" s="16">
        <v>1.79154017691437</v>
      </c>
      <c r="AA393" s="16">
        <v>4205.2666767679102</v>
      </c>
      <c r="AB393" s="16">
        <v>332.90722153892</v>
      </c>
      <c r="AC393" s="16">
        <v>3949.1354932423801</v>
      </c>
      <c r="AD393" s="16">
        <v>0</v>
      </c>
      <c r="AE393" s="16">
        <v>9068.4014479235793</v>
      </c>
    </row>
    <row r="394" spans="1:31" ht="30" x14ac:dyDescent="0.25">
      <c r="A394" s="18">
        <v>2957640</v>
      </c>
      <c r="B394" s="13">
        <v>1</v>
      </c>
      <c r="C394" s="13" t="s">
        <v>25</v>
      </c>
      <c r="D394" s="13" t="s">
        <v>67</v>
      </c>
      <c r="E394" s="18" t="s">
        <v>27</v>
      </c>
      <c r="F394" s="18" t="s">
        <v>1672</v>
      </c>
      <c r="G394" s="18" t="s">
        <v>45</v>
      </c>
      <c r="H394" s="13" t="s">
        <v>29</v>
      </c>
      <c r="I394" s="13" t="s">
        <v>30</v>
      </c>
      <c r="J394" s="13" t="s">
        <v>31</v>
      </c>
      <c r="K394" s="13" t="s">
        <v>32</v>
      </c>
      <c r="L394" s="15">
        <v>44867.765046296299</v>
      </c>
      <c r="M394" s="15">
        <v>44867.929166666669</v>
      </c>
      <c r="N394" s="16">
        <v>3.9388888888643123</v>
      </c>
      <c r="O394" s="17">
        <v>0</v>
      </c>
      <c r="P394" s="17">
        <v>286</v>
      </c>
      <c r="Q394" s="17">
        <v>0</v>
      </c>
      <c r="R394" s="17">
        <v>0</v>
      </c>
      <c r="S394" s="17">
        <v>0</v>
      </c>
      <c r="T394" s="17">
        <v>29</v>
      </c>
      <c r="U394" s="17">
        <v>0</v>
      </c>
      <c r="V394" s="17">
        <v>1</v>
      </c>
      <c r="W394" s="16">
        <v>0</v>
      </c>
      <c r="X394" s="16">
        <v>329.16712594893301</v>
      </c>
      <c r="Y394" s="16">
        <v>0</v>
      </c>
      <c r="Z394" s="16">
        <v>0</v>
      </c>
      <c r="AA394" s="16">
        <v>0</v>
      </c>
      <c r="AB394" s="16">
        <v>108.89747712631799</v>
      </c>
      <c r="AC394" s="16">
        <v>0</v>
      </c>
      <c r="AD394" s="16">
        <v>45.5076189465154</v>
      </c>
      <c r="AE394" s="16">
        <v>483.57222202176598</v>
      </c>
    </row>
    <row r="395" spans="1:31" ht="30" x14ac:dyDescent="0.25">
      <c r="A395" s="18">
        <v>2957641</v>
      </c>
      <c r="B395" s="13">
        <v>1</v>
      </c>
      <c r="C395" s="13" t="s">
        <v>25</v>
      </c>
      <c r="D395" s="13" t="s">
        <v>36</v>
      </c>
      <c r="E395" s="18" t="s">
        <v>27</v>
      </c>
      <c r="F395" s="18" t="s">
        <v>2854</v>
      </c>
      <c r="G395" s="18" t="s">
        <v>42</v>
      </c>
      <c r="H395" s="13" t="s">
        <v>29</v>
      </c>
      <c r="I395" s="13" t="s">
        <v>30</v>
      </c>
      <c r="J395" s="13" t="s">
        <v>43</v>
      </c>
      <c r="K395" s="13" t="s">
        <v>32</v>
      </c>
      <c r="L395" s="15">
        <v>44867.766388888886</v>
      </c>
      <c r="M395" s="15">
        <v>44868.156134259261</v>
      </c>
      <c r="N395" s="16">
        <v>9.3538888890179805</v>
      </c>
      <c r="O395" s="17">
        <v>0</v>
      </c>
      <c r="P395" s="17">
        <v>181</v>
      </c>
      <c r="Q395" s="17">
        <v>0</v>
      </c>
      <c r="R395" s="17">
        <v>0</v>
      </c>
      <c r="S395" s="17">
        <v>0</v>
      </c>
      <c r="T395" s="17">
        <v>31</v>
      </c>
      <c r="U395" s="17">
        <v>0</v>
      </c>
      <c r="V395" s="17">
        <v>0</v>
      </c>
      <c r="W395" s="16">
        <v>0</v>
      </c>
      <c r="X395" s="16">
        <v>471.01121791270799</v>
      </c>
      <c r="Y395" s="16">
        <v>0</v>
      </c>
      <c r="Z395" s="16">
        <v>0</v>
      </c>
      <c r="AA395" s="16">
        <v>0</v>
      </c>
      <c r="AB395" s="16">
        <v>136.560623087816</v>
      </c>
      <c r="AC395" s="16">
        <v>0</v>
      </c>
      <c r="AD395" s="16">
        <v>0</v>
      </c>
      <c r="AE395" s="16">
        <v>607.57184100052405</v>
      </c>
    </row>
    <row r="396" spans="1:31" ht="30" x14ac:dyDescent="0.25">
      <c r="A396" s="18">
        <v>2957654</v>
      </c>
      <c r="B396" s="13">
        <v>1</v>
      </c>
      <c r="C396" s="13" t="s">
        <v>25</v>
      </c>
      <c r="D396" s="13" t="s">
        <v>46</v>
      </c>
      <c r="E396" s="18" t="s">
        <v>52</v>
      </c>
      <c r="F396" s="18" t="s">
        <v>2448</v>
      </c>
      <c r="G396" s="18" t="s">
        <v>89</v>
      </c>
      <c r="H396" s="13" t="s">
        <v>53</v>
      </c>
      <c r="I396" s="13" t="s">
        <v>30</v>
      </c>
      <c r="J396" s="13" t="s">
        <v>31</v>
      </c>
      <c r="K396" s="13" t="s">
        <v>87</v>
      </c>
      <c r="L396" s="15">
        <v>44867.76462962963</v>
      </c>
      <c r="M396" s="15">
        <v>44867.825694444444</v>
      </c>
      <c r="N396" s="16">
        <v>1.4655555555364117</v>
      </c>
      <c r="O396" s="17">
        <v>0</v>
      </c>
      <c r="P396" s="17">
        <v>986</v>
      </c>
      <c r="Q396" s="17">
        <v>0</v>
      </c>
      <c r="R396" s="17">
        <v>0</v>
      </c>
      <c r="S396" s="17">
        <v>1</v>
      </c>
      <c r="T396" s="17">
        <v>95</v>
      </c>
      <c r="U396" s="17">
        <v>0</v>
      </c>
      <c r="V396" s="17">
        <v>0</v>
      </c>
      <c r="W396" s="16">
        <v>0</v>
      </c>
      <c r="X396" s="16">
        <v>472.01861974399901</v>
      </c>
      <c r="Y396" s="16">
        <v>0</v>
      </c>
      <c r="Z396" s="16">
        <v>0</v>
      </c>
      <c r="AA396" s="16">
        <v>19.528506691798398</v>
      </c>
      <c r="AB396" s="16">
        <v>463.32071185446802</v>
      </c>
      <c r="AC396" s="16">
        <v>0</v>
      </c>
      <c r="AD396" s="16">
        <v>0</v>
      </c>
      <c r="AE396" s="16">
        <v>954.86783829026604</v>
      </c>
    </row>
    <row r="397" spans="1:31" ht="30" x14ac:dyDescent="0.25">
      <c r="A397" s="18">
        <v>2957667</v>
      </c>
      <c r="B397" s="13">
        <v>1</v>
      </c>
      <c r="C397" s="13" t="s">
        <v>25</v>
      </c>
      <c r="D397" s="13" t="s">
        <v>36</v>
      </c>
      <c r="E397" s="18" t="s">
        <v>27</v>
      </c>
      <c r="F397" s="18" t="s">
        <v>2855</v>
      </c>
      <c r="G397" s="18" t="s">
        <v>45</v>
      </c>
      <c r="H397" s="13" t="s">
        <v>29</v>
      </c>
      <c r="I397" s="13" t="s">
        <v>30</v>
      </c>
      <c r="J397" s="13" t="s">
        <v>31</v>
      </c>
      <c r="K397" s="13" t="s">
        <v>32</v>
      </c>
      <c r="L397" s="15">
        <v>44867.784849537034</v>
      </c>
      <c r="M397" s="15">
        <v>44867.836111111108</v>
      </c>
      <c r="N397" s="16">
        <v>1.2302777777658775</v>
      </c>
      <c r="O397" s="17">
        <v>0</v>
      </c>
      <c r="P397" s="17">
        <v>223</v>
      </c>
      <c r="Q397" s="17">
        <v>0</v>
      </c>
      <c r="R397" s="17">
        <v>0</v>
      </c>
      <c r="S397" s="17">
        <v>0</v>
      </c>
      <c r="T397" s="17">
        <v>20</v>
      </c>
      <c r="U397" s="17">
        <v>0</v>
      </c>
      <c r="V397" s="17">
        <v>0</v>
      </c>
      <c r="W397" s="16">
        <v>0</v>
      </c>
      <c r="X397" s="16">
        <v>86.388977021182001</v>
      </c>
      <c r="Y397" s="16">
        <v>0</v>
      </c>
      <c r="Z397" s="16">
        <v>0</v>
      </c>
      <c r="AA397" s="16">
        <v>0</v>
      </c>
      <c r="AB397" s="16">
        <v>18.316341464703999</v>
      </c>
      <c r="AC397" s="16">
        <v>0</v>
      </c>
      <c r="AD397" s="16">
        <v>0</v>
      </c>
      <c r="AE397" s="16">
        <v>104.705318485886</v>
      </c>
    </row>
    <row r="398" spans="1:31" ht="30" x14ac:dyDescent="0.25">
      <c r="A398" s="18">
        <v>2957686</v>
      </c>
      <c r="B398" s="13">
        <v>1</v>
      </c>
      <c r="C398" s="13" t="s">
        <v>25</v>
      </c>
      <c r="D398" s="13" t="s">
        <v>63</v>
      </c>
      <c r="E398" s="18" t="s">
        <v>27</v>
      </c>
      <c r="F398" s="18" t="s">
        <v>564</v>
      </c>
      <c r="G398" s="18" t="s">
        <v>42</v>
      </c>
      <c r="H398" s="13" t="s">
        <v>29</v>
      </c>
      <c r="I398" s="13" t="s">
        <v>30</v>
      </c>
      <c r="J398" s="13" t="s">
        <v>43</v>
      </c>
      <c r="K398" s="13" t="s">
        <v>32</v>
      </c>
      <c r="L398" s="15">
        <v>44867.806354166663</v>
      </c>
      <c r="M398" s="15">
        <v>44867.902083333334</v>
      </c>
      <c r="N398" s="16">
        <v>2.2975000001024455</v>
      </c>
      <c r="O398" s="17">
        <v>0</v>
      </c>
      <c r="P398" s="17">
        <v>281</v>
      </c>
      <c r="Q398" s="17">
        <v>0</v>
      </c>
      <c r="R398" s="17">
        <v>0</v>
      </c>
      <c r="S398" s="17">
        <v>0</v>
      </c>
      <c r="T398" s="17">
        <v>44</v>
      </c>
      <c r="U398" s="17">
        <v>0</v>
      </c>
      <c r="V398" s="17">
        <v>0</v>
      </c>
      <c r="W398" s="16">
        <v>0</v>
      </c>
      <c r="X398" s="16">
        <v>199.89551484704</v>
      </c>
      <c r="Y398" s="16">
        <v>0</v>
      </c>
      <c r="Z398" s="16">
        <v>0</v>
      </c>
      <c r="AA398" s="16">
        <v>0</v>
      </c>
      <c r="AB398" s="16">
        <v>83.153371903153698</v>
      </c>
      <c r="AC398" s="16">
        <v>0</v>
      </c>
      <c r="AD398" s="16">
        <v>0</v>
      </c>
      <c r="AE398" s="16">
        <v>283.04888675019401</v>
      </c>
    </row>
    <row r="399" spans="1:31" ht="30" x14ac:dyDescent="0.25">
      <c r="A399" s="18">
        <v>2957705</v>
      </c>
      <c r="B399" s="13">
        <v>1</v>
      </c>
      <c r="C399" s="13" t="s">
        <v>25</v>
      </c>
      <c r="D399" s="13" t="s">
        <v>40</v>
      </c>
      <c r="E399" s="18" t="s">
        <v>27</v>
      </c>
      <c r="F399" s="18" t="s">
        <v>205</v>
      </c>
      <c r="G399" s="18" t="s">
        <v>39</v>
      </c>
      <c r="H399" s="13" t="s">
        <v>29</v>
      </c>
      <c r="I399" s="13" t="s">
        <v>30</v>
      </c>
      <c r="J399" s="13" t="s">
        <v>31</v>
      </c>
      <c r="K399" s="13" t="s">
        <v>32</v>
      </c>
      <c r="L399" s="15">
        <v>44867.821574074071</v>
      </c>
      <c r="M399" s="15">
        <v>44867.925694444442</v>
      </c>
      <c r="N399" s="16">
        <v>2.4988888889201917</v>
      </c>
      <c r="O399" s="17">
        <v>0</v>
      </c>
      <c r="P399" s="17">
        <v>431</v>
      </c>
      <c r="Q399" s="17">
        <v>0</v>
      </c>
      <c r="R399" s="17">
        <v>0</v>
      </c>
      <c r="S399" s="17">
        <v>0</v>
      </c>
      <c r="T399" s="17">
        <v>16</v>
      </c>
      <c r="U399" s="17">
        <v>0</v>
      </c>
      <c r="V399" s="17">
        <v>0</v>
      </c>
      <c r="W399" s="16">
        <v>0</v>
      </c>
      <c r="X399" s="16">
        <v>283.92772999579398</v>
      </c>
      <c r="Y399" s="16">
        <v>0</v>
      </c>
      <c r="Z399" s="16">
        <v>0</v>
      </c>
      <c r="AA399" s="16">
        <v>0</v>
      </c>
      <c r="AB399" s="16">
        <v>38.088164714808201</v>
      </c>
      <c r="AC399" s="16">
        <v>0</v>
      </c>
      <c r="AD399" s="16">
        <v>0</v>
      </c>
      <c r="AE399" s="16">
        <v>322.01589471060299</v>
      </c>
    </row>
    <row r="400" spans="1:31" ht="30" x14ac:dyDescent="0.25">
      <c r="A400" s="18">
        <v>2957713</v>
      </c>
      <c r="B400" s="13">
        <v>1</v>
      </c>
      <c r="C400" s="13" t="s">
        <v>25</v>
      </c>
      <c r="D400" s="13" t="s">
        <v>33</v>
      </c>
      <c r="E400" s="18" t="s">
        <v>52</v>
      </c>
      <c r="F400" s="18" t="s">
        <v>1032</v>
      </c>
      <c r="G400" s="18" t="s">
        <v>147</v>
      </c>
      <c r="H400" s="13" t="s">
        <v>53</v>
      </c>
      <c r="I400" s="13" t="s">
        <v>30</v>
      </c>
      <c r="J400" s="13" t="s">
        <v>31</v>
      </c>
      <c r="K400" s="13" t="s">
        <v>32</v>
      </c>
      <c r="L400" s="15">
        <v>44867.844375000001</v>
      </c>
      <c r="M400" s="15">
        <v>44867.848217592589</v>
      </c>
      <c r="N400" s="16">
        <v>9.2222222127020359E-2</v>
      </c>
      <c r="O400" s="17">
        <v>26</v>
      </c>
      <c r="P400" s="17">
        <v>9178</v>
      </c>
      <c r="Q400" s="17">
        <v>5</v>
      </c>
      <c r="R400" s="17">
        <v>200</v>
      </c>
      <c r="S400" s="17">
        <v>37</v>
      </c>
      <c r="T400" s="17">
        <v>1643</v>
      </c>
      <c r="U400" s="17">
        <v>35</v>
      </c>
      <c r="V400" s="17">
        <v>3</v>
      </c>
      <c r="W400" s="16">
        <v>42.477402268737798</v>
      </c>
      <c r="X400" s="16">
        <v>598.81019694222505</v>
      </c>
      <c r="Y400" s="16">
        <v>15.776721320205001</v>
      </c>
      <c r="Z400" s="16">
        <v>6.6915331495080199</v>
      </c>
      <c r="AA400" s="16">
        <v>202.39943009169201</v>
      </c>
      <c r="AB400" s="16">
        <v>131.48274138084901</v>
      </c>
      <c r="AC400" s="16">
        <v>234.76806809680301</v>
      </c>
      <c r="AD400" s="16">
        <v>5.2421382160742596</v>
      </c>
      <c r="AE400" s="16">
        <v>1237.64823146609</v>
      </c>
    </row>
    <row r="401" spans="1:31" ht="30" x14ac:dyDescent="0.25">
      <c r="A401" s="18">
        <v>2957713</v>
      </c>
      <c r="B401" s="13">
        <v>2</v>
      </c>
      <c r="C401" s="13" t="s">
        <v>25</v>
      </c>
      <c r="D401" s="13" t="s">
        <v>33</v>
      </c>
      <c r="E401" s="18" t="s">
        <v>52</v>
      </c>
      <c r="F401" s="18" t="s">
        <v>1032</v>
      </c>
      <c r="G401" s="18" t="s">
        <v>147</v>
      </c>
      <c r="H401" s="13" t="s">
        <v>53</v>
      </c>
      <c r="I401" s="13" t="s">
        <v>30</v>
      </c>
      <c r="J401" s="13" t="s">
        <v>31</v>
      </c>
      <c r="K401" s="13" t="s">
        <v>32</v>
      </c>
      <c r="L401" s="15">
        <v>44867.844375000001</v>
      </c>
      <c r="M401" s="15">
        <v>44867.85324074074</v>
      </c>
      <c r="N401" s="16">
        <v>0.2127777777495794</v>
      </c>
      <c r="O401" s="17">
        <v>5</v>
      </c>
      <c r="P401" s="17">
        <v>2463</v>
      </c>
      <c r="Q401" s="17">
        <v>1</v>
      </c>
      <c r="R401" s="17">
        <v>112</v>
      </c>
      <c r="S401" s="17">
        <v>6</v>
      </c>
      <c r="T401" s="17">
        <v>644</v>
      </c>
      <c r="U401" s="17">
        <v>3</v>
      </c>
      <c r="V401" s="17">
        <v>1</v>
      </c>
      <c r="W401" s="16">
        <v>21.252171451459699</v>
      </c>
      <c r="X401" s="16">
        <v>348.884239246238</v>
      </c>
      <c r="Y401" s="16">
        <v>0.55584244076544898</v>
      </c>
      <c r="Z401" s="16">
        <v>8.4692981720590108</v>
      </c>
      <c r="AA401" s="16">
        <v>37.0933518697572</v>
      </c>
      <c r="AB401" s="16">
        <v>108.651691250822</v>
      </c>
      <c r="AC401" s="16">
        <v>16.174026352034399</v>
      </c>
      <c r="AD401" s="16">
        <v>0.26714986448472999</v>
      </c>
      <c r="AE401" s="16">
        <v>541.34777064762102</v>
      </c>
    </row>
    <row r="402" spans="1:31" ht="30" x14ac:dyDescent="0.25">
      <c r="A402" s="18">
        <v>2957714</v>
      </c>
      <c r="B402" s="13">
        <v>1</v>
      </c>
      <c r="C402" s="13" t="s">
        <v>25</v>
      </c>
      <c r="D402" s="13" t="s">
        <v>40</v>
      </c>
      <c r="E402" s="18" t="s">
        <v>52</v>
      </c>
      <c r="F402" s="18" t="s">
        <v>2104</v>
      </c>
      <c r="G402" s="18" t="s">
        <v>131</v>
      </c>
      <c r="H402" s="13" t="s">
        <v>53</v>
      </c>
      <c r="I402" s="13" t="s">
        <v>54</v>
      </c>
      <c r="J402" s="13" t="s">
        <v>31</v>
      </c>
      <c r="K402" s="13" t="s">
        <v>32</v>
      </c>
      <c r="L402" s="15">
        <v>44867.844409722224</v>
      </c>
      <c r="M402" s="15">
        <v>44867.845833333333</v>
      </c>
      <c r="N402" s="16">
        <v>3.416666662087664E-2</v>
      </c>
      <c r="O402" s="17">
        <v>0</v>
      </c>
      <c r="P402" s="17">
        <v>0</v>
      </c>
      <c r="Q402" s="17">
        <v>0</v>
      </c>
      <c r="R402" s="17">
        <v>0</v>
      </c>
      <c r="S402" s="17">
        <v>1</v>
      </c>
      <c r="T402" s="17">
        <v>15</v>
      </c>
      <c r="U402" s="17">
        <v>8</v>
      </c>
      <c r="V402" s="17">
        <v>5</v>
      </c>
      <c r="W402" s="16">
        <v>0</v>
      </c>
      <c r="X402" s="16">
        <v>0</v>
      </c>
      <c r="Y402" s="16">
        <v>0</v>
      </c>
      <c r="Z402" s="16">
        <v>0</v>
      </c>
      <c r="AA402" s="16">
        <v>1.24318188306403</v>
      </c>
      <c r="AB402" s="16">
        <v>13.510007632841599</v>
      </c>
      <c r="AC402" s="16">
        <v>141.74795262559499</v>
      </c>
      <c r="AD402" s="16">
        <v>7.2395776273722499</v>
      </c>
      <c r="AE402" s="16">
        <v>163.740719768872</v>
      </c>
    </row>
    <row r="403" spans="1:31" ht="30" x14ac:dyDescent="0.25">
      <c r="A403" s="18">
        <v>2957729</v>
      </c>
      <c r="B403" s="13">
        <v>1</v>
      </c>
      <c r="C403" s="13" t="s">
        <v>25</v>
      </c>
      <c r="D403" s="13" t="s">
        <v>34</v>
      </c>
      <c r="E403" s="18" t="s">
        <v>27</v>
      </c>
      <c r="F403" s="18" t="s">
        <v>2409</v>
      </c>
      <c r="G403" s="18" t="s">
        <v>28</v>
      </c>
      <c r="H403" s="13" t="s">
        <v>29</v>
      </c>
      <c r="I403" s="13" t="s">
        <v>30</v>
      </c>
      <c r="J403" s="13" t="s">
        <v>31</v>
      </c>
      <c r="K403" s="13" t="s">
        <v>32</v>
      </c>
      <c r="L403" s="15">
        <v>44867.856365740743</v>
      </c>
      <c r="M403" s="15">
        <v>44867.997916666667</v>
      </c>
      <c r="N403" s="16">
        <v>3.3972222221782431</v>
      </c>
      <c r="O403" s="17">
        <v>0</v>
      </c>
      <c r="P403" s="17">
        <v>322</v>
      </c>
      <c r="Q403" s="17">
        <v>0</v>
      </c>
      <c r="R403" s="17">
        <v>0</v>
      </c>
      <c r="S403" s="17">
        <v>0</v>
      </c>
      <c r="T403" s="17">
        <v>23</v>
      </c>
      <c r="U403" s="17">
        <v>0</v>
      </c>
      <c r="V403" s="17">
        <v>0</v>
      </c>
      <c r="W403" s="16">
        <v>0</v>
      </c>
      <c r="X403" s="16">
        <v>243.599402129954</v>
      </c>
      <c r="Y403" s="16">
        <v>0</v>
      </c>
      <c r="Z403" s="16">
        <v>0</v>
      </c>
      <c r="AA403" s="16">
        <v>0</v>
      </c>
      <c r="AB403" s="16">
        <v>47.4723344988845</v>
      </c>
      <c r="AC403" s="16">
        <v>0</v>
      </c>
      <c r="AD403" s="16">
        <v>0</v>
      </c>
      <c r="AE403" s="16">
        <v>291.07173662883798</v>
      </c>
    </row>
    <row r="404" spans="1:31" ht="30" x14ac:dyDescent="0.25">
      <c r="A404" s="18">
        <v>2957731</v>
      </c>
      <c r="B404" s="13">
        <v>1</v>
      </c>
      <c r="C404" s="13" t="s">
        <v>25</v>
      </c>
      <c r="D404" s="13" t="s">
        <v>63</v>
      </c>
      <c r="E404" s="18" t="s">
        <v>27</v>
      </c>
      <c r="F404" s="18" t="s">
        <v>1149</v>
      </c>
      <c r="G404" s="18" t="s">
        <v>42</v>
      </c>
      <c r="H404" s="13" t="s">
        <v>29</v>
      </c>
      <c r="I404" s="13" t="s">
        <v>30</v>
      </c>
      <c r="J404" s="13" t="s">
        <v>43</v>
      </c>
      <c r="K404" s="13" t="s">
        <v>32</v>
      </c>
      <c r="L404" s="15">
        <v>44867.862164351849</v>
      </c>
      <c r="M404" s="15">
        <v>44868.072222222225</v>
      </c>
      <c r="N404" s="16">
        <v>5.0413888890179805</v>
      </c>
      <c r="O404" s="17">
        <v>0</v>
      </c>
      <c r="P404" s="17">
        <v>228</v>
      </c>
      <c r="Q404" s="17">
        <v>0</v>
      </c>
      <c r="R404" s="17">
        <v>0</v>
      </c>
      <c r="S404" s="17">
        <v>0</v>
      </c>
      <c r="T404" s="17">
        <v>13</v>
      </c>
      <c r="U404" s="17">
        <v>0</v>
      </c>
      <c r="V404" s="17">
        <v>0</v>
      </c>
      <c r="W404" s="16">
        <v>0</v>
      </c>
      <c r="X404" s="16">
        <v>217.353408996062</v>
      </c>
      <c r="Y404" s="16">
        <v>0</v>
      </c>
      <c r="Z404" s="16">
        <v>0</v>
      </c>
      <c r="AA404" s="16">
        <v>0</v>
      </c>
      <c r="AB404" s="16">
        <v>94.672122023710699</v>
      </c>
      <c r="AC404" s="16">
        <v>0</v>
      </c>
      <c r="AD404" s="16">
        <v>0</v>
      </c>
      <c r="AE404" s="16">
        <v>312.02553101977298</v>
      </c>
    </row>
    <row r="405" spans="1:31" ht="30" x14ac:dyDescent="0.25">
      <c r="A405" s="18">
        <v>2957732</v>
      </c>
      <c r="B405" s="13">
        <v>1</v>
      </c>
      <c r="C405" s="13" t="s">
        <v>25</v>
      </c>
      <c r="D405" s="13" t="s">
        <v>38</v>
      </c>
      <c r="E405" s="18" t="s">
        <v>27</v>
      </c>
      <c r="F405" s="18" t="s">
        <v>1396</v>
      </c>
      <c r="G405" s="18" t="s">
        <v>45</v>
      </c>
      <c r="H405" s="13" t="s">
        <v>29</v>
      </c>
      <c r="I405" s="13" t="s">
        <v>30</v>
      </c>
      <c r="J405" s="13" t="s">
        <v>31</v>
      </c>
      <c r="K405" s="13" t="s">
        <v>32</v>
      </c>
      <c r="L405" s="15">
        <v>44867.865300925929</v>
      </c>
      <c r="M405" s="15">
        <v>44867.913194444445</v>
      </c>
      <c r="N405" s="16">
        <v>1.1494444443960674</v>
      </c>
      <c r="O405" s="17">
        <v>0</v>
      </c>
      <c r="P405" s="17">
        <v>4</v>
      </c>
      <c r="Q405" s="17">
        <v>0</v>
      </c>
      <c r="R405" s="17">
        <v>0</v>
      </c>
      <c r="S405" s="17">
        <v>0</v>
      </c>
      <c r="T405" s="17">
        <v>0</v>
      </c>
      <c r="U405" s="17">
        <v>0</v>
      </c>
      <c r="V405" s="17">
        <v>0</v>
      </c>
      <c r="W405" s="16">
        <v>0</v>
      </c>
      <c r="X405" s="16">
        <v>1.0061953912777799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1.0061953912777799</v>
      </c>
    </row>
    <row r="406" spans="1:31" ht="30" x14ac:dyDescent="0.25">
      <c r="A406" s="18">
        <v>2957733</v>
      </c>
      <c r="B406" s="13">
        <v>1</v>
      </c>
      <c r="C406" s="13" t="s">
        <v>25</v>
      </c>
      <c r="D406" s="13" t="s">
        <v>68</v>
      </c>
      <c r="E406" s="18" t="s">
        <v>27</v>
      </c>
      <c r="F406" s="18" t="s">
        <v>653</v>
      </c>
      <c r="G406" s="18" t="s">
        <v>45</v>
      </c>
      <c r="H406" s="13" t="s">
        <v>29</v>
      </c>
      <c r="I406" s="13" t="s">
        <v>30</v>
      </c>
      <c r="J406" s="13" t="s">
        <v>31</v>
      </c>
      <c r="K406" s="13" t="s">
        <v>32</v>
      </c>
      <c r="L406" s="15">
        <v>44867.86886574074</v>
      </c>
      <c r="M406" s="15">
        <v>44867.894444444442</v>
      </c>
      <c r="N406" s="16">
        <v>0.61388888885267079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  <c r="T406" s="17">
        <v>1</v>
      </c>
      <c r="U406" s="17">
        <v>0</v>
      </c>
      <c r="V406" s="17">
        <v>0</v>
      </c>
      <c r="W406" s="16">
        <v>0</v>
      </c>
      <c r="X406" s="16">
        <v>0</v>
      </c>
      <c r="Y406" s="16">
        <v>0</v>
      </c>
      <c r="Z406" s="16">
        <v>0</v>
      </c>
      <c r="AA406" s="16">
        <v>0</v>
      </c>
      <c r="AB406" s="16">
        <v>0.28734834970203299</v>
      </c>
      <c r="AC406" s="16">
        <v>0</v>
      </c>
      <c r="AD406" s="16">
        <v>0</v>
      </c>
      <c r="AE406" s="16">
        <v>0.28734834970203299</v>
      </c>
    </row>
    <row r="407" spans="1:31" ht="30" x14ac:dyDescent="0.25">
      <c r="A407" s="18">
        <v>2957742</v>
      </c>
      <c r="B407" s="13">
        <v>1</v>
      </c>
      <c r="C407" s="13" t="s">
        <v>25</v>
      </c>
      <c r="D407" s="13" t="s">
        <v>41</v>
      </c>
      <c r="E407" s="18" t="s">
        <v>27</v>
      </c>
      <c r="F407" s="18" t="s">
        <v>442</v>
      </c>
      <c r="G407" s="18" t="s">
        <v>60</v>
      </c>
      <c r="H407" s="13" t="s">
        <v>29</v>
      </c>
      <c r="I407" s="13" t="s">
        <v>30</v>
      </c>
      <c r="J407" s="13" t="s">
        <v>31</v>
      </c>
      <c r="K407" s="13" t="s">
        <v>32</v>
      </c>
      <c r="L407" s="15">
        <v>44867.878738425927</v>
      </c>
      <c r="M407" s="15">
        <v>44867.927083333336</v>
      </c>
      <c r="N407" s="16">
        <v>1.1602777778171003</v>
      </c>
      <c r="O407" s="17">
        <v>0</v>
      </c>
      <c r="P407" s="17">
        <v>324</v>
      </c>
      <c r="Q407" s="17">
        <v>0</v>
      </c>
      <c r="R407" s="17">
        <v>0</v>
      </c>
      <c r="S407" s="17">
        <v>0</v>
      </c>
      <c r="T407" s="17">
        <v>23</v>
      </c>
      <c r="U407" s="17">
        <v>0</v>
      </c>
      <c r="V407" s="17">
        <v>0</v>
      </c>
      <c r="W407" s="16">
        <v>0</v>
      </c>
      <c r="X407" s="16">
        <v>89.0551211982322</v>
      </c>
      <c r="Y407" s="16">
        <v>0</v>
      </c>
      <c r="Z407" s="16">
        <v>0</v>
      </c>
      <c r="AA407" s="16">
        <v>0</v>
      </c>
      <c r="AB407" s="16">
        <v>20.198080514527899</v>
      </c>
      <c r="AC407" s="16">
        <v>0</v>
      </c>
      <c r="AD407" s="16">
        <v>0</v>
      </c>
      <c r="AE407" s="16">
        <v>109.25320171276</v>
      </c>
    </row>
    <row r="408" spans="1:31" ht="30" x14ac:dyDescent="0.25">
      <c r="A408" s="18">
        <v>2957744</v>
      </c>
      <c r="B408" s="13">
        <v>1</v>
      </c>
      <c r="C408" s="13" t="s">
        <v>25</v>
      </c>
      <c r="D408" s="13" t="s">
        <v>41</v>
      </c>
      <c r="E408" s="18" t="s">
        <v>27</v>
      </c>
      <c r="F408" s="18" t="s">
        <v>427</v>
      </c>
      <c r="G408" s="18" t="s">
        <v>42</v>
      </c>
      <c r="H408" s="13" t="s">
        <v>29</v>
      </c>
      <c r="I408" s="13" t="s">
        <v>30</v>
      </c>
      <c r="J408" s="13" t="s">
        <v>43</v>
      </c>
      <c r="K408" s="13" t="s">
        <v>32</v>
      </c>
      <c r="L408" s="15">
        <v>44867.739004629628</v>
      </c>
      <c r="M408" s="15">
        <v>44868.005520833336</v>
      </c>
      <c r="N408" s="16">
        <v>6.3963888889993541</v>
      </c>
      <c r="O408" s="17">
        <v>0</v>
      </c>
      <c r="P408" s="17">
        <v>0</v>
      </c>
      <c r="Q408" s="17">
        <v>0</v>
      </c>
      <c r="R408" s="17">
        <v>0</v>
      </c>
      <c r="S408" s="17">
        <v>0</v>
      </c>
      <c r="T408" s="17">
        <v>7</v>
      </c>
      <c r="U408" s="17">
        <v>0</v>
      </c>
      <c r="V408" s="17">
        <v>0</v>
      </c>
      <c r="W408" s="16">
        <v>0</v>
      </c>
      <c r="X408" s="16">
        <v>0</v>
      </c>
      <c r="Y408" s="16">
        <v>0</v>
      </c>
      <c r="Z408" s="16">
        <v>0</v>
      </c>
      <c r="AA408" s="16">
        <v>0</v>
      </c>
      <c r="AB408" s="16">
        <v>370.56093726183201</v>
      </c>
      <c r="AC408" s="16">
        <v>0</v>
      </c>
      <c r="AD408" s="16">
        <v>0</v>
      </c>
      <c r="AE408" s="16">
        <v>370.56093726183201</v>
      </c>
    </row>
    <row r="409" spans="1:31" ht="30" x14ac:dyDescent="0.25">
      <c r="A409" s="18">
        <v>2957744</v>
      </c>
      <c r="B409" s="13">
        <v>2</v>
      </c>
      <c r="C409" s="13" t="s">
        <v>25</v>
      </c>
      <c r="D409" s="13" t="s">
        <v>41</v>
      </c>
      <c r="E409" s="18" t="s">
        <v>27</v>
      </c>
      <c r="F409" s="18" t="s">
        <v>2856</v>
      </c>
      <c r="G409" s="18" t="s">
        <v>42</v>
      </c>
      <c r="H409" s="13" t="s">
        <v>29</v>
      </c>
      <c r="I409" s="13" t="s">
        <v>30</v>
      </c>
      <c r="J409" s="13" t="s">
        <v>43</v>
      </c>
      <c r="K409" s="13" t="s">
        <v>32</v>
      </c>
      <c r="L409" s="15">
        <v>44867.739004629628</v>
      </c>
      <c r="M409" s="15">
        <v>44868.005590277775</v>
      </c>
      <c r="N409" s="16">
        <v>6.3980555555317551</v>
      </c>
      <c r="O409" s="17">
        <v>0</v>
      </c>
      <c r="P409" s="17">
        <v>0</v>
      </c>
      <c r="Q409" s="17">
        <v>0</v>
      </c>
      <c r="R409" s="17">
        <v>0</v>
      </c>
      <c r="S409" s="17">
        <v>0</v>
      </c>
      <c r="T409" s="17">
        <v>2</v>
      </c>
      <c r="U409" s="17">
        <v>0</v>
      </c>
      <c r="V409" s="17">
        <v>4</v>
      </c>
      <c r="W409" s="16">
        <v>0</v>
      </c>
      <c r="X409" s="16">
        <v>0</v>
      </c>
      <c r="Y409" s="16">
        <v>0</v>
      </c>
      <c r="Z409" s="16">
        <v>0</v>
      </c>
      <c r="AA409" s="16">
        <v>0</v>
      </c>
      <c r="AB409" s="16">
        <v>15.334640651667399</v>
      </c>
      <c r="AC409" s="16">
        <v>0</v>
      </c>
      <c r="AD409" s="16">
        <v>2104.5273831028799</v>
      </c>
      <c r="AE409" s="16">
        <v>2119.8620237545501</v>
      </c>
    </row>
    <row r="410" spans="1:31" ht="30" x14ac:dyDescent="0.25">
      <c r="A410" s="18">
        <v>2957757</v>
      </c>
      <c r="B410" s="13">
        <v>1</v>
      </c>
      <c r="C410" s="13" t="s">
        <v>25</v>
      </c>
      <c r="D410" s="13" t="s">
        <v>50</v>
      </c>
      <c r="E410" s="18" t="s">
        <v>27</v>
      </c>
      <c r="F410" s="18" t="s">
        <v>2111</v>
      </c>
      <c r="G410" s="18" t="s">
        <v>47</v>
      </c>
      <c r="H410" s="13" t="s">
        <v>29</v>
      </c>
      <c r="I410" s="13" t="s">
        <v>30</v>
      </c>
      <c r="J410" s="13" t="s">
        <v>31</v>
      </c>
      <c r="K410" s="13" t="s">
        <v>32</v>
      </c>
      <c r="L410" s="15">
        <v>44867.927893518521</v>
      </c>
      <c r="M410" s="15">
        <v>44867.981249999997</v>
      </c>
      <c r="N410" s="16">
        <v>1.2805555554223247</v>
      </c>
      <c r="O410" s="17">
        <v>0</v>
      </c>
      <c r="P410" s="17">
        <v>3</v>
      </c>
      <c r="Q410" s="17">
        <v>0</v>
      </c>
      <c r="R410" s="17">
        <v>0</v>
      </c>
      <c r="S410" s="17">
        <v>0</v>
      </c>
      <c r="T410" s="17">
        <v>0</v>
      </c>
      <c r="U410" s="17">
        <v>0</v>
      </c>
      <c r="V410" s="17">
        <v>0</v>
      </c>
      <c r="W410" s="16">
        <v>0</v>
      </c>
      <c r="X410" s="16">
        <v>1.6547225971605799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1.6547225971605799</v>
      </c>
    </row>
    <row r="411" spans="1:31" ht="30" x14ac:dyDescent="0.25">
      <c r="A411" s="18">
        <v>2957759</v>
      </c>
      <c r="B411" s="13">
        <v>1</v>
      </c>
      <c r="C411" s="13" t="s">
        <v>25</v>
      </c>
      <c r="D411" s="13" t="s">
        <v>63</v>
      </c>
      <c r="E411" s="18" t="s">
        <v>27</v>
      </c>
      <c r="F411" s="18" t="s">
        <v>564</v>
      </c>
      <c r="G411" s="18" t="s">
        <v>42</v>
      </c>
      <c r="H411" s="13" t="s">
        <v>29</v>
      </c>
      <c r="I411" s="13" t="s">
        <v>30</v>
      </c>
      <c r="J411" s="13" t="s">
        <v>43</v>
      </c>
      <c r="K411" s="13" t="s">
        <v>32</v>
      </c>
      <c r="L411" s="15">
        <v>44867.93072916667</v>
      </c>
      <c r="M411" s="15">
        <v>44868.004861111112</v>
      </c>
      <c r="N411" s="16">
        <v>1.77916666661622</v>
      </c>
      <c r="O411" s="17">
        <v>0</v>
      </c>
      <c r="P411" s="17">
        <v>281</v>
      </c>
      <c r="Q411" s="17">
        <v>0</v>
      </c>
      <c r="R411" s="17">
        <v>0</v>
      </c>
      <c r="S411" s="17">
        <v>0</v>
      </c>
      <c r="T411" s="17">
        <v>44</v>
      </c>
      <c r="U411" s="17">
        <v>0</v>
      </c>
      <c r="V411" s="17">
        <v>0</v>
      </c>
      <c r="W411" s="16">
        <v>0</v>
      </c>
      <c r="X411" s="16">
        <v>98.333547903028403</v>
      </c>
      <c r="Y411" s="16">
        <v>0</v>
      </c>
      <c r="Z411" s="16">
        <v>0</v>
      </c>
      <c r="AA411" s="16">
        <v>0</v>
      </c>
      <c r="AB411" s="16">
        <v>41.704018318186399</v>
      </c>
      <c r="AC411" s="16">
        <v>0</v>
      </c>
      <c r="AD411" s="16">
        <v>0</v>
      </c>
      <c r="AE411" s="16">
        <v>140.037566221215</v>
      </c>
    </row>
    <row r="412" spans="1:31" ht="30" x14ac:dyDescent="0.25">
      <c r="A412" s="18">
        <v>2957761</v>
      </c>
      <c r="B412" s="13">
        <v>1</v>
      </c>
      <c r="C412" s="13" t="s">
        <v>25</v>
      </c>
      <c r="D412" s="13" t="s">
        <v>58</v>
      </c>
      <c r="E412" s="18" t="s">
        <v>27</v>
      </c>
      <c r="F412" s="18" t="s">
        <v>2857</v>
      </c>
      <c r="G412" s="18" t="s">
        <v>42</v>
      </c>
      <c r="H412" s="13" t="s">
        <v>29</v>
      </c>
      <c r="I412" s="13" t="s">
        <v>30</v>
      </c>
      <c r="J412" s="13" t="s">
        <v>43</v>
      </c>
      <c r="K412" s="13" t="s">
        <v>32</v>
      </c>
      <c r="L412" s="15">
        <v>44867.693576388891</v>
      </c>
      <c r="M412" s="15">
        <v>44867.964583333334</v>
      </c>
      <c r="N412" s="16">
        <v>6.5041666666511446</v>
      </c>
      <c r="O412" s="17">
        <v>0</v>
      </c>
      <c r="P412" s="17">
        <v>193</v>
      </c>
      <c r="Q412" s="17">
        <v>0</v>
      </c>
      <c r="R412" s="17">
        <v>0</v>
      </c>
      <c r="S412" s="17">
        <v>0</v>
      </c>
      <c r="T412" s="17">
        <v>5</v>
      </c>
      <c r="U412" s="17">
        <v>0</v>
      </c>
      <c r="V412" s="17">
        <v>0</v>
      </c>
      <c r="W412" s="16">
        <v>0</v>
      </c>
      <c r="X412" s="16">
        <v>1617.4844106201799</v>
      </c>
      <c r="Y412" s="16">
        <v>0</v>
      </c>
      <c r="Z412" s="16">
        <v>0</v>
      </c>
      <c r="AA412" s="16">
        <v>0</v>
      </c>
      <c r="AB412" s="16">
        <v>39.171494587781197</v>
      </c>
      <c r="AC412" s="16">
        <v>0</v>
      </c>
      <c r="AD412" s="16">
        <v>0</v>
      </c>
      <c r="AE412" s="16">
        <v>1656.6559052079599</v>
      </c>
    </row>
    <row r="413" spans="1:31" ht="30" x14ac:dyDescent="0.25">
      <c r="A413" s="18">
        <v>2957766</v>
      </c>
      <c r="B413" s="13">
        <v>1</v>
      </c>
      <c r="C413" s="13" t="s">
        <v>25</v>
      </c>
      <c r="D413" s="13" t="s">
        <v>48</v>
      </c>
      <c r="E413" s="18" t="s">
        <v>27</v>
      </c>
      <c r="F413" s="18" t="s">
        <v>2858</v>
      </c>
      <c r="G413" s="18" t="s">
        <v>51</v>
      </c>
      <c r="H413" s="13" t="s">
        <v>29</v>
      </c>
      <c r="I413" s="13" t="s">
        <v>30</v>
      </c>
      <c r="J413" s="13" t="s">
        <v>31</v>
      </c>
      <c r="K413" s="13" t="s">
        <v>32</v>
      </c>
      <c r="L413" s="15">
        <v>44867.87190972222</v>
      </c>
      <c r="M413" s="15">
        <v>44868.026388888888</v>
      </c>
      <c r="N413" s="16">
        <v>3.7075000000186265</v>
      </c>
      <c r="O413" s="17">
        <v>0</v>
      </c>
      <c r="P413" s="17">
        <v>7</v>
      </c>
      <c r="Q413" s="17">
        <v>0</v>
      </c>
      <c r="R413" s="17">
        <v>0</v>
      </c>
      <c r="S413" s="17">
        <v>0</v>
      </c>
      <c r="T413" s="17">
        <v>0</v>
      </c>
      <c r="U413" s="17">
        <v>0</v>
      </c>
      <c r="V413" s="17">
        <v>0</v>
      </c>
      <c r="W413" s="16">
        <v>0</v>
      </c>
      <c r="X413" s="16">
        <v>6.8342103878543004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6.8342103878543004</v>
      </c>
    </row>
    <row r="414" spans="1:31" ht="30" x14ac:dyDescent="0.25">
      <c r="A414" s="18">
        <v>2957769</v>
      </c>
      <c r="B414" s="13">
        <v>1</v>
      </c>
      <c r="C414" s="13" t="s">
        <v>25</v>
      </c>
      <c r="D414" s="13" t="s">
        <v>48</v>
      </c>
      <c r="E414" s="18" t="s">
        <v>27</v>
      </c>
      <c r="F414" s="18" t="s">
        <v>1768</v>
      </c>
      <c r="G414" s="18" t="s">
        <v>28</v>
      </c>
      <c r="H414" s="13" t="s">
        <v>29</v>
      </c>
      <c r="I414" s="13" t="s">
        <v>30</v>
      </c>
      <c r="J414" s="13" t="s">
        <v>31</v>
      </c>
      <c r="K414" s="13" t="s">
        <v>32</v>
      </c>
      <c r="L414" s="15">
        <v>44867.947534722225</v>
      </c>
      <c r="M414" s="15">
        <v>44868.229861111111</v>
      </c>
      <c r="N414" s="16">
        <v>6.7758333332603797</v>
      </c>
      <c r="O414" s="17">
        <v>0</v>
      </c>
      <c r="P414" s="17">
        <v>176</v>
      </c>
      <c r="Q414" s="17">
        <v>0</v>
      </c>
      <c r="R414" s="17">
        <v>0</v>
      </c>
      <c r="S414" s="17">
        <v>0</v>
      </c>
      <c r="T414" s="17">
        <v>13</v>
      </c>
      <c r="U414" s="17">
        <v>0</v>
      </c>
      <c r="V414" s="17">
        <v>0</v>
      </c>
      <c r="W414" s="16">
        <v>0</v>
      </c>
      <c r="X414" s="16">
        <v>238.09751147534101</v>
      </c>
      <c r="Y414" s="16">
        <v>0</v>
      </c>
      <c r="Z414" s="16">
        <v>0</v>
      </c>
      <c r="AA414" s="16">
        <v>0</v>
      </c>
      <c r="AB414" s="16">
        <v>20.082031742045999</v>
      </c>
      <c r="AC414" s="16">
        <v>0</v>
      </c>
      <c r="AD414" s="16">
        <v>0</v>
      </c>
      <c r="AE414" s="16">
        <v>258.17954321738699</v>
      </c>
    </row>
    <row r="415" spans="1:31" ht="30" x14ac:dyDescent="0.25">
      <c r="A415" s="18">
        <v>2957791</v>
      </c>
      <c r="B415" s="13">
        <v>1</v>
      </c>
      <c r="C415" s="13" t="s">
        <v>25</v>
      </c>
      <c r="D415" s="13" t="s">
        <v>38</v>
      </c>
      <c r="E415" s="18" t="s">
        <v>83</v>
      </c>
      <c r="F415" s="18" t="s">
        <v>2859</v>
      </c>
      <c r="G415" s="18" t="s">
        <v>86</v>
      </c>
      <c r="H415" s="13" t="s">
        <v>53</v>
      </c>
      <c r="I415" s="13" t="s">
        <v>30</v>
      </c>
      <c r="J415" s="13" t="s">
        <v>31</v>
      </c>
      <c r="K415" s="13" t="s">
        <v>87</v>
      </c>
      <c r="L415" s="15">
        <v>44868.000532407408</v>
      </c>
      <c r="M415" s="15">
        <v>44868.05777777778</v>
      </c>
      <c r="N415" s="16">
        <v>1.3738888889201917</v>
      </c>
      <c r="O415" s="17">
        <v>0</v>
      </c>
      <c r="P415" s="17">
        <v>1299</v>
      </c>
      <c r="Q415" s="17">
        <v>0</v>
      </c>
      <c r="R415" s="17">
        <v>0</v>
      </c>
      <c r="S415" s="17">
        <v>0</v>
      </c>
      <c r="T415" s="17">
        <v>38</v>
      </c>
      <c r="U415" s="17">
        <v>0</v>
      </c>
      <c r="V415" s="17">
        <v>0</v>
      </c>
      <c r="W415" s="16">
        <v>0</v>
      </c>
      <c r="X415" s="16">
        <v>346.98786879045298</v>
      </c>
      <c r="Y415" s="16">
        <v>0</v>
      </c>
      <c r="Z415" s="16">
        <v>0</v>
      </c>
      <c r="AA415" s="16">
        <v>0</v>
      </c>
      <c r="AB415" s="16">
        <v>127.104593462696</v>
      </c>
      <c r="AC415" s="16">
        <v>0</v>
      </c>
      <c r="AD415" s="16">
        <v>0</v>
      </c>
      <c r="AE415" s="16">
        <v>474.09246225314899</v>
      </c>
    </row>
    <row r="416" spans="1:31" ht="30" x14ac:dyDescent="0.25">
      <c r="A416" s="18">
        <v>2957792</v>
      </c>
      <c r="B416" s="13">
        <v>1</v>
      </c>
      <c r="C416" s="13" t="s">
        <v>25</v>
      </c>
      <c r="D416" s="13" t="s">
        <v>36</v>
      </c>
      <c r="E416" s="18" t="s">
        <v>52</v>
      </c>
      <c r="F416" s="18" t="s">
        <v>2860</v>
      </c>
      <c r="G416" s="18" t="s">
        <v>785</v>
      </c>
      <c r="H416" s="13" t="s">
        <v>53</v>
      </c>
      <c r="I416" s="13" t="s">
        <v>54</v>
      </c>
      <c r="J416" s="13" t="s">
        <v>31</v>
      </c>
      <c r="K416" s="13" t="s">
        <v>32</v>
      </c>
      <c r="L416" s="15">
        <v>44868.00340277778</v>
      </c>
      <c r="M416" s="15">
        <v>44868.003993055558</v>
      </c>
      <c r="N416" s="16">
        <v>1.416666666045785E-2</v>
      </c>
      <c r="O416" s="17">
        <v>0</v>
      </c>
      <c r="P416" s="17">
        <v>345</v>
      </c>
      <c r="Q416" s="17">
        <v>0</v>
      </c>
      <c r="R416" s="17">
        <v>0</v>
      </c>
      <c r="S416" s="17">
        <v>2</v>
      </c>
      <c r="T416" s="17">
        <v>54</v>
      </c>
      <c r="U416" s="17">
        <v>1</v>
      </c>
      <c r="V416" s="17">
        <v>3</v>
      </c>
      <c r="W416" s="16">
        <v>0</v>
      </c>
      <c r="X416" s="16">
        <v>2.0862735130393602</v>
      </c>
      <c r="Y416" s="16">
        <v>0</v>
      </c>
      <c r="Z416" s="16">
        <v>0</v>
      </c>
      <c r="AA416" s="16">
        <v>0.59617577803162503</v>
      </c>
      <c r="AB416" s="16">
        <v>0.73653153925529302</v>
      </c>
      <c r="AC416" s="16">
        <v>2.8665422705268</v>
      </c>
      <c r="AD416" s="16">
        <v>0.65109458289262501</v>
      </c>
      <c r="AE416" s="16">
        <v>6.9366176837457001</v>
      </c>
    </row>
    <row r="417" spans="1:31" ht="30" x14ac:dyDescent="0.25">
      <c r="A417" s="18">
        <v>2957796</v>
      </c>
      <c r="B417" s="13">
        <v>1</v>
      </c>
      <c r="C417" s="13" t="s">
        <v>25</v>
      </c>
      <c r="D417" s="13" t="s">
        <v>41</v>
      </c>
      <c r="E417" s="18" t="s">
        <v>52</v>
      </c>
      <c r="F417" s="18" t="s">
        <v>1943</v>
      </c>
      <c r="G417" s="18" t="s">
        <v>42</v>
      </c>
      <c r="H417" s="13" t="s">
        <v>53</v>
      </c>
      <c r="I417" s="13" t="s">
        <v>30</v>
      </c>
      <c r="J417" s="13" t="s">
        <v>43</v>
      </c>
      <c r="K417" s="13" t="s">
        <v>32</v>
      </c>
      <c r="L417" s="15">
        <v>44868.009166666663</v>
      </c>
      <c r="M417" s="15">
        <v>44868.083310185182</v>
      </c>
      <c r="N417" s="16">
        <v>1.7794444444589317</v>
      </c>
      <c r="O417" s="17">
        <v>0</v>
      </c>
      <c r="P417" s="17">
        <v>0</v>
      </c>
      <c r="Q417" s="17">
        <v>0</v>
      </c>
      <c r="R417" s="17">
        <v>0</v>
      </c>
      <c r="S417" s="17">
        <v>3</v>
      </c>
      <c r="T417" s="17">
        <v>5</v>
      </c>
      <c r="U417" s="17">
        <v>4</v>
      </c>
      <c r="V417" s="17">
        <v>1</v>
      </c>
      <c r="W417" s="16">
        <v>0</v>
      </c>
      <c r="X417" s="16">
        <v>0</v>
      </c>
      <c r="Y417" s="16">
        <v>0</v>
      </c>
      <c r="Z417" s="16">
        <v>0</v>
      </c>
      <c r="AA417" s="16">
        <v>1287.20401953121</v>
      </c>
      <c r="AB417" s="16">
        <v>25.207266111152201</v>
      </c>
      <c r="AC417" s="16">
        <v>943.35166602462505</v>
      </c>
      <c r="AD417" s="16">
        <v>15.6435231366144</v>
      </c>
      <c r="AE417" s="16">
        <v>2271.4064748035998</v>
      </c>
    </row>
    <row r="418" spans="1:31" ht="30" x14ac:dyDescent="0.25">
      <c r="A418" s="18">
        <v>2957797</v>
      </c>
      <c r="B418" s="13">
        <v>1</v>
      </c>
      <c r="C418" s="13" t="s">
        <v>25</v>
      </c>
      <c r="D418" s="13" t="s">
        <v>36</v>
      </c>
      <c r="E418" s="18" t="s">
        <v>55</v>
      </c>
      <c r="F418" s="18" t="s">
        <v>2861</v>
      </c>
      <c r="G418" s="18" t="s">
        <v>86</v>
      </c>
      <c r="H418" s="13" t="s">
        <v>53</v>
      </c>
      <c r="I418" s="13" t="s">
        <v>30</v>
      </c>
      <c r="J418" s="13" t="s">
        <v>31</v>
      </c>
      <c r="K418" s="13" t="s">
        <v>87</v>
      </c>
      <c r="L418" s="15">
        <v>44868.010393518518</v>
      </c>
      <c r="M418" s="15">
        <v>44868.047222222223</v>
      </c>
      <c r="N418" s="16">
        <v>0.8838888889295049</v>
      </c>
      <c r="O418" s="17">
        <v>0</v>
      </c>
      <c r="P418" s="17">
        <v>0</v>
      </c>
      <c r="Q418" s="17">
        <v>0</v>
      </c>
      <c r="R418" s="17">
        <v>0</v>
      </c>
      <c r="S418" s="17">
        <v>1</v>
      </c>
      <c r="T418" s="17">
        <v>0</v>
      </c>
      <c r="U418" s="17">
        <v>0</v>
      </c>
      <c r="V418" s="17">
        <v>0</v>
      </c>
      <c r="W418" s="16">
        <v>0</v>
      </c>
      <c r="X418" s="16">
        <v>0</v>
      </c>
      <c r="Y418" s="16">
        <v>0</v>
      </c>
      <c r="Z418" s="16">
        <v>0</v>
      </c>
      <c r="AA418" s="16">
        <v>3.9183617590130999</v>
      </c>
      <c r="AB418" s="16">
        <v>0</v>
      </c>
      <c r="AC418" s="16">
        <v>0</v>
      </c>
      <c r="AD418" s="16">
        <v>0</v>
      </c>
      <c r="AE418" s="16">
        <v>3.9183617590130999</v>
      </c>
    </row>
    <row r="419" spans="1:31" ht="30" x14ac:dyDescent="0.25">
      <c r="A419" s="18">
        <v>2957800</v>
      </c>
      <c r="B419" s="13">
        <v>1</v>
      </c>
      <c r="C419" s="13" t="s">
        <v>25</v>
      </c>
      <c r="D419" s="13" t="s">
        <v>59</v>
      </c>
      <c r="E419" s="18" t="s">
        <v>52</v>
      </c>
      <c r="F419" s="18" t="s">
        <v>2862</v>
      </c>
      <c r="G419" s="18" t="s">
        <v>785</v>
      </c>
      <c r="H419" s="13" t="s">
        <v>53</v>
      </c>
      <c r="I419" s="13" t="s">
        <v>54</v>
      </c>
      <c r="J419" s="13" t="s">
        <v>31</v>
      </c>
      <c r="K419" s="13" t="s">
        <v>32</v>
      </c>
      <c r="L419" s="15">
        <v>44868.013726851852</v>
      </c>
      <c r="M419" s="15">
        <v>44868.014490740738</v>
      </c>
      <c r="N419" s="16">
        <v>1.8333333253394812E-2</v>
      </c>
      <c r="O419" s="17">
        <v>0</v>
      </c>
      <c r="P419" s="17">
        <v>422</v>
      </c>
      <c r="Q419" s="17">
        <v>0</v>
      </c>
      <c r="R419" s="17">
        <v>0</v>
      </c>
      <c r="S419" s="17">
        <v>0</v>
      </c>
      <c r="T419" s="17">
        <v>4</v>
      </c>
      <c r="U419" s="17">
        <v>0</v>
      </c>
      <c r="V419" s="17">
        <v>0</v>
      </c>
      <c r="W419" s="16">
        <v>0</v>
      </c>
      <c r="X419" s="16">
        <v>2.6262603572972698</v>
      </c>
      <c r="Y419" s="16">
        <v>0</v>
      </c>
      <c r="Z419" s="16">
        <v>0</v>
      </c>
      <c r="AA419" s="16">
        <v>0</v>
      </c>
      <c r="AB419" s="16">
        <v>0.11631487855713001</v>
      </c>
      <c r="AC419" s="16">
        <v>0</v>
      </c>
      <c r="AD419" s="16">
        <v>0</v>
      </c>
      <c r="AE419" s="16">
        <v>2.7425752358544</v>
      </c>
    </row>
    <row r="420" spans="1:31" ht="30" x14ac:dyDescent="0.25">
      <c r="A420" s="18">
        <v>2957801</v>
      </c>
      <c r="B420" s="13">
        <v>1</v>
      </c>
      <c r="C420" s="13" t="s">
        <v>25</v>
      </c>
      <c r="D420" s="13" t="s">
        <v>59</v>
      </c>
      <c r="E420" s="18" t="s">
        <v>27</v>
      </c>
      <c r="F420" s="18" t="s">
        <v>2863</v>
      </c>
      <c r="G420" s="18" t="s">
        <v>61</v>
      </c>
      <c r="H420" s="13" t="s">
        <v>29</v>
      </c>
      <c r="I420" s="13" t="s">
        <v>30</v>
      </c>
      <c r="J420" s="13" t="s">
        <v>31</v>
      </c>
      <c r="K420" s="13" t="s">
        <v>32</v>
      </c>
      <c r="L420" s="15">
        <v>44868.013912037037</v>
      </c>
      <c r="M420" s="15">
        <v>44868.039583333331</v>
      </c>
      <c r="N420" s="16">
        <v>0.6161111110704951</v>
      </c>
      <c r="O420" s="17">
        <v>0</v>
      </c>
      <c r="P420" s="17">
        <v>504</v>
      </c>
      <c r="Q420" s="17">
        <v>0</v>
      </c>
      <c r="R420" s="17">
        <v>0</v>
      </c>
      <c r="S420" s="17">
        <v>0</v>
      </c>
      <c r="T420" s="17">
        <v>9</v>
      </c>
      <c r="U420" s="17">
        <v>0</v>
      </c>
      <c r="V420" s="17">
        <v>0</v>
      </c>
      <c r="W420" s="16">
        <v>0</v>
      </c>
      <c r="X420" s="16">
        <v>71.1862035247362</v>
      </c>
      <c r="Y420" s="16">
        <v>0</v>
      </c>
      <c r="Z420" s="16">
        <v>0</v>
      </c>
      <c r="AA420" s="16">
        <v>0</v>
      </c>
      <c r="AB420" s="16">
        <v>13.089412125960401</v>
      </c>
      <c r="AC420" s="16">
        <v>0</v>
      </c>
      <c r="AD420" s="16">
        <v>0</v>
      </c>
      <c r="AE420" s="16">
        <v>84.275615650696594</v>
      </c>
    </row>
    <row r="421" spans="1:31" ht="30" x14ac:dyDescent="0.25">
      <c r="A421" s="18">
        <v>2957803</v>
      </c>
      <c r="B421" s="13">
        <v>1</v>
      </c>
      <c r="C421" s="13" t="s">
        <v>25</v>
      </c>
      <c r="D421" s="13" t="s">
        <v>49</v>
      </c>
      <c r="E421" s="18" t="s">
        <v>27</v>
      </c>
      <c r="F421" s="18" t="s">
        <v>974</v>
      </c>
      <c r="G421" s="18" t="s">
        <v>61</v>
      </c>
      <c r="H421" s="13" t="s">
        <v>29</v>
      </c>
      <c r="I421" s="13" t="s">
        <v>30</v>
      </c>
      <c r="J421" s="13" t="s">
        <v>31</v>
      </c>
      <c r="K421" s="13" t="s">
        <v>32</v>
      </c>
      <c r="L421" s="15">
        <v>44868.016180555554</v>
      </c>
      <c r="M421" s="15">
        <v>44868.067361111112</v>
      </c>
      <c r="N421" s="16">
        <v>1.2283333333907649</v>
      </c>
      <c r="O421" s="17">
        <v>0</v>
      </c>
      <c r="P421" s="17">
        <v>1964</v>
      </c>
      <c r="Q421" s="17">
        <v>0</v>
      </c>
      <c r="R421" s="17">
        <v>0</v>
      </c>
      <c r="S421" s="17">
        <v>0</v>
      </c>
      <c r="T421" s="17">
        <v>332</v>
      </c>
      <c r="U421" s="17">
        <v>0</v>
      </c>
      <c r="V421" s="17">
        <v>1</v>
      </c>
      <c r="W421" s="16">
        <v>0</v>
      </c>
      <c r="X421" s="16">
        <v>452.71017990238403</v>
      </c>
      <c r="Y421" s="16">
        <v>0</v>
      </c>
      <c r="Z421" s="16">
        <v>0</v>
      </c>
      <c r="AA421" s="16">
        <v>0</v>
      </c>
      <c r="AB421" s="16">
        <v>169.811936672321</v>
      </c>
      <c r="AC421" s="16">
        <v>0</v>
      </c>
      <c r="AD421" s="16">
        <v>3.3670775019014998E-2</v>
      </c>
      <c r="AE421" s="16">
        <v>622.55578734972505</v>
      </c>
    </row>
    <row r="422" spans="1:31" ht="30" x14ac:dyDescent="0.25">
      <c r="A422" s="18">
        <v>2957808</v>
      </c>
      <c r="B422" s="13">
        <v>1</v>
      </c>
      <c r="C422" s="13" t="s">
        <v>25</v>
      </c>
      <c r="D422" s="13" t="s">
        <v>73</v>
      </c>
      <c r="E422" s="18" t="s">
        <v>52</v>
      </c>
      <c r="F422" s="18" t="s">
        <v>2438</v>
      </c>
      <c r="G422" s="18" t="s">
        <v>785</v>
      </c>
      <c r="H422" s="13" t="s">
        <v>53</v>
      </c>
      <c r="I422" s="13" t="s">
        <v>54</v>
      </c>
      <c r="J422" s="13" t="s">
        <v>31</v>
      </c>
      <c r="K422" s="13" t="s">
        <v>32</v>
      </c>
      <c r="L422" s="15">
        <v>44868.030173611114</v>
      </c>
      <c r="M422" s="15">
        <v>44868.030532407407</v>
      </c>
      <c r="N422" s="16">
        <v>8.611111028585583E-3</v>
      </c>
      <c r="O422" s="17">
        <v>0</v>
      </c>
      <c r="P422" s="17">
        <v>281</v>
      </c>
      <c r="Q422" s="17">
        <v>0</v>
      </c>
      <c r="R422" s="17">
        <v>0</v>
      </c>
      <c r="S422" s="17">
        <v>1</v>
      </c>
      <c r="T422" s="17">
        <v>987</v>
      </c>
      <c r="U422" s="17">
        <v>3</v>
      </c>
      <c r="V422" s="17">
        <v>64</v>
      </c>
      <c r="W422" s="16">
        <v>0</v>
      </c>
      <c r="X422" s="16">
        <v>2.08862318411426</v>
      </c>
      <c r="Y422" s="16">
        <v>0</v>
      </c>
      <c r="Z422" s="16">
        <v>0</v>
      </c>
      <c r="AA422" s="16">
        <v>0.28407671787525002</v>
      </c>
      <c r="AB422" s="16">
        <v>5.9914789869105096</v>
      </c>
      <c r="AC422" s="16">
        <v>62.916537570688199</v>
      </c>
      <c r="AD422" s="16">
        <v>3.6462661852977498</v>
      </c>
      <c r="AE422" s="16">
        <v>74.926982644885996</v>
      </c>
    </row>
    <row r="423" spans="1:31" ht="30" x14ac:dyDescent="0.25">
      <c r="A423" s="18">
        <v>2957809</v>
      </c>
      <c r="B423" s="13">
        <v>1</v>
      </c>
      <c r="C423" s="13" t="s">
        <v>25</v>
      </c>
      <c r="D423" s="13" t="s">
        <v>26</v>
      </c>
      <c r="E423" s="18" t="s">
        <v>35</v>
      </c>
      <c r="F423" s="18" t="s">
        <v>441</v>
      </c>
      <c r="G423" s="18" t="s">
        <v>42</v>
      </c>
      <c r="H423" s="13" t="s">
        <v>29</v>
      </c>
      <c r="I423" s="13" t="s">
        <v>30</v>
      </c>
      <c r="J423" s="13" t="s">
        <v>43</v>
      </c>
      <c r="K423" s="13" t="s">
        <v>32</v>
      </c>
      <c r="L423" s="15">
        <v>44868.031157407408</v>
      </c>
      <c r="M423" s="15">
        <v>44868.212500000001</v>
      </c>
      <c r="N423" s="16">
        <v>4.3522222222527489</v>
      </c>
      <c r="O423" s="17">
        <v>0</v>
      </c>
      <c r="P423" s="17">
        <v>4</v>
      </c>
      <c r="Q423" s="17">
        <v>0</v>
      </c>
      <c r="R423" s="17">
        <v>0</v>
      </c>
      <c r="S423" s="17">
        <v>0</v>
      </c>
      <c r="T423" s="17">
        <v>1</v>
      </c>
      <c r="U423" s="17">
        <v>0</v>
      </c>
      <c r="V423" s="17">
        <v>0</v>
      </c>
      <c r="W423" s="16">
        <v>0</v>
      </c>
      <c r="X423" s="16">
        <v>3.2654813631395601</v>
      </c>
      <c r="Y423" s="16">
        <v>0</v>
      </c>
      <c r="Z423" s="16">
        <v>0</v>
      </c>
      <c r="AA423" s="16">
        <v>0</v>
      </c>
      <c r="AB423" s="16">
        <v>20.857108732808999</v>
      </c>
      <c r="AC423" s="16">
        <v>0</v>
      </c>
      <c r="AD423" s="16">
        <v>0</v>
      </c>
      <c r="AE423" s="16">
        <v>24.1225900959485</v>
      </c>
    </row>
    <row r="424" spans="1:31" ht="30" x14ac:dyDescent="0.25">
      <c r="A424" s="18">
        <v>2957812</v>
      </c>
      <c r="B424" s="13">
        <v>1</v>
      </c>
      <c r="C424" s="13" t="s">
        <v>25</v>
      </c>
      <c r="D424" s="13" t="s">
        <v>33</v>
      </c>
      <c r="E424" s="18" t="s">
        <v>52</v>
      </c>
      <c r="F424" s="18" t="s">
        <v>342</v>
      </c>
      <c r="G424" s="18" t="s">
        <v>86</v>
      </c>
      <c r="H424" s="13" t="s">
        <v>53</v>
      </c>
      <c r="I424" s="13" t="s">
        <v>30</v>
      </c>
      <c r="J424" s="13" t="s">
        <v>31</v>
      </c>
      <c r="K424" s="13" t="s">
        <v>87</v>
      </c>
      <c r="L424" s="15">
        <v>44868.040532407409</v>
      </c>
      <c r="M424" s="15">
        <v>44868.24722222222</v>
      </c>
      <c r="N424" s="16">
        <v>4.9605555554735474</v>
      </c>
      <c r="O424" s="17">
        <v>34</v>
      </c>
      <c r="P424" s="17">
        <v>11181</v>
      </c>
      <c r="Q424" s="17">
        <v>6</v>
      </c>
      <c r="R424" s="17">
        <v>328</v>
      </c>
      <c r="S424" s="17">
        <v>45</v>
      </c>
      <c r="T424" s="17">
        <v>2237</v>
      </c>
      <c r="U424" s="17">
        <v>38</v>
      </c>
      <c r="V424" s="17">
        <v>3</v>
      </c>
      <c r="W424" s="16">
        <v>1572.20802396309</v>
      </c>
      <c r="X424" s="16">
        <v>12525.422599793001</v>
      </c>
      <c r="Y424" s="16">
        <v>149.634926183788</v>
      </c>
      <c r="Z424" s="16">
        <v>434.91818937463802</v>
      </c>
      <c r="AA424" s="16">
        <v>6786.6818709099298</v>
      </c>
      <c r="AB424" s="16">
        <v>6974.9036917945295</v>
      </c>
      <c r="AC424" s="16">
        <v>11079.239748973299</v>
      </c>
      <c r="AD424" s="16">
        <v>255.74441231047001</v>
      </c>
      <c r="AE424" s="16">
        <v>39778.753463302797</v>
      </c>
    </row>
    <row r="425" spans="1:31" ht="30" x14ac:dyDescent="0.25">
      <c r="A425" s="18">
        <v>2957814</v>
      </c>
      <c r="B425" s="13">
        <v>1</v>
      </c>
      <c r="C425" s="13" t="s">
        <v>25</v>
      </c>
      <c r="D425" s="13" t="s">
        <v>40</v>
      </c>
      <c r="E425" s="18" t="s">
        <v>83</v>
      </c>
      <c r="F425" s="18" t="s">
        <v>2864</v>
      </c>
      <c r="G425" s="18" t="s">
        <v>86</v>
      </c>
      <c r="H425" s="13" t="s">
        <v>53</v>
      </c>
      <c r="I425" s="13" t="s">
        <v>30</v>
      </c>
      <c r="J425" s="13" t="s">
        <v>31</v>
      </c>
      <c r="K425" s="13" t="s">
        <v>87</v>
      </c>
      <c r="L425" s="15">
        <v>44868.041550925926</v>
      </c>
      <c r="M425" s="15">
        <v>44868.124305555553</v>
      </c>
      <c r="N425" s="16">
        <v>1.9861111110658385</v>
      </c>
      <c r="O425" s="17">
        <v>0</v>
      </c>
      <c r="P425" s="17">
        <v>1170</v>
      </c>
      <c r="Q425" s="17">
        <v>0</v>
      </c>
      <c r="R425" s="17">
        <v>0</v>
      </c>
      <c r="S425" s="17">
        <v>1</v>
      </c>
      <c r="T425" s="17">
        <v>103</v>
      </c>
      <c r="U425" s="17">
        <v>1</v>
      </c>
      <c r="V425" s="17">
        <v>2</v>
      </c>
      <c r="W425" s="16">
        <v>0</v>
      </c>
      <c r="X425" s="16">
        <v>446.773471272368</v>
      </c>
      <c r="Y425" s="16">
        <v>0</v>
      </c>
      <c r="Z425" s="16">
        <v>0</v>
      </c>
      <c r="AA425" s="16">
        <v>22.703996653554999</v>
      </c>
      <c r="AB425" s="16">
        <v>155.42949820081199</v>
      </c>
      <c r="AC425" s="16">
        <v>161.96317063398999</v>
      </c>
      <c r="AD425" s="16">
        <v>89.445621465756702</v>
      </c>
      <c r="AE425" s="16">
        <v>876.31575822648199</v>
      </c>
    </row>
    <row r="426" spans="1:31" ht="30" x14ac:dyDescent="0.25">
      <c r="A426" s="18">
        <v>2957815</v>
      </c>
      <c r="B426" s="13">
        <v>1</v>
      </c>
      <c r="C426" s="13" t="s">
        <v>25</v>
      </c>
      <c r="D426" s="13" t="s">
        <v>66</v>
      </c>
      <c r="E426" s="18" t="s">
        <v>52</v>
      </c>
      <c r="F426" s="18" t="s">
        <v>2720</v>
      </c>
      <c r="G426" s="18" t="s">
        <v>785</v>
      </c>
      <c r="H426" s="13" t="s">
        <v>53</v>
      </c>
      <c r="I426" s="13" t="s">
        <v>54</v>
      </c>
      <c r="J426" s="13" t="s">
        <v>31</v>
      </c>
      <c r="K426" s="13" t="s">
        <v>32</v>
      </c>
      <c r="L426" s="15">
        <v>44868.042094907411</v>
      </c>
      <c r="M426" s="15">
        <v>44868.042557870373</v>
      </c>
      <c r="N426" s="16">
        <v>1.111111108912155E-2</v>
      </c>
      <c r="O426" s="17">
        <v>0</v>
      </c>
      <c r="P426" s="17">
        <v>4821</v>
      </c>
      <c r="Q426" s="17">
        <v>0</v>
      </c>
      <c r="R426" s="17">
        <v>0</v>
      </c>
      <c r="S426" s="17">
        <v>1</v>
      </c>
      <c r="T426" s="17">
        <v>1252</v>
      </c>
      <c r="U426" s="17">
        <v>0</v>
      </c>
      <c r="V426" s="17">
        <v>18</v>
      </c>
      <c r="W426" s="16">
        <v>0</v>
      </c>
      <c r="X426" s="16">
        <v>28.029412111184499</v>
      </c>
      <c r="Y426" s="16">
        <v>0</v>
      </c>
      <c r="Z426" s="16">
        <v>0</v>
      </c>
      <c r="AA426" s="16">
        <v>8.4252306479999997E-2</v>
      </c>
      <c r="AB426" s="16">
        <v>8.6726269512326706</v>
      </c>
      <c r="AC426" s="16">
        <v>0</v>
      </c>
      <c r="AD426" s="16">
        <v>1.76060259773218</v>
      </c>
      <c r="AE426" s="16">
        <v>38.546893966629298</v>
      </c>
    </row>
    <row r="427" spans="1:31" ht="30" x14ac:dyDescent="0.25">
      <c r="A427" s="18">
        <v>2957816</v>
      </c>
      <c r="B427" s="13">
        <v>1</v>
      </c>
      <c r="C427" s="13" t="s">
        <v>25</v>
      </c>
      <c r="D427" s="13" t="s">
        <v>73</v>
      </c>
      <c r="E427" s="18" t="s">
        <v>55</v>
      </c>
      <c r="F427" s="18" t="s">
        <v>1689</v>
      </c>
      <c r="G427" s="18" t="s">
        <v>86</v>
      </c>
      <c r="H427" s="13" t="s">
        <v>53</v>
      </c>
      <c r="I427" s="13" t="s">
        <v>30</v>
      </c>
      <c r="J427" s="13" t="s">
        <v>31</v>
      </c>
      <c r="K427" s="13" t="s">
        <v>87</v>
      </c>
      <c r="L427" s="15">
        <v>44868.042685185188</v>
      </c>
      <c r="M427" s="15">
        <v>44868.161805555559</v>
      </c>
      <c r="N427" s="16">
        <v>2.8588888889062218</v>
      </c>
      <c r="O427" s="17">
        <v>0</v>
      </c>
      <c r="P427" s="17">
        <v>1</v>
      </c>
      <c r="Q427" s="17">
        <v>0</v>
      </c>
      <c r="R427" s="17">
        <v>0</v>
      </c>
      <c r="S427" s="17">
        <v>0</v>
      </c>
      <c r="T427" s="17">
        <v>211</v>
      </c>
      <c r="U427" s="17">
        <v>0</v>
      </c>
      <c r="V427" s="17">
        <v>2</v>
      </c>
      <c r="W427" s="16">
        <v>0</v>
      </c>
      <c r="X427" s="16">
        <v>3.7173797344724302</v>
      </c>
      <c r="Y427" s="16">
        <v>0</v>
      </c>
      <c r="Z427" s="16">
        <v>0</v>
      </c>
      <c r="AA427" s="16">
        <v>0</v>
      </c>
      <c r="AB427" s="16">
        <v>203.43183947401499</v>
      </c>
      <c r="AC427" s="16">
        <v>0</v>
      </c>
      <c r="AD427" s="16">
        <v>159.805001565802</v>
      </c>
      <c r="AE427" s="16">
        <v>366.95422077428998</v>
      </c>
    </row>
    <row r="428" spans="1:31" ht="30" x14ac:dyDescent="0.25">
      <c r="A428" s="18">
        <v>2957817</v>
      </c>
      <c r="B428" s="13">
        <v>1</v>
      </c>
      <c r="C428" s="13" t="s">
        <v>25</v>
      </c>
      <c r="D428" s="13" t="s">
        <v>33</v>
      </c>
      <c r="E428" s="18" t="s">
        <v>52</v>
      </c>
      <c r="F428" s="18" t="s">
        <v>712</v>
      </c>
      <c r="G428" s="18" t="s">
        <v>61</v>
      </c>
      <c r="H428" s="13" t="s">
        <v>53</v>
      </c>
      <c r="I428" s="13" t="s">
        <v>30</v>
      </c>
      <c r="J428" s="13" t="s">
        <v>31</v>
      </c>
      <c r="K428" s="13" t="s">
        <v>32</v>
      </c>
      <c r="L428" s="15">
        <v>44868.044675925928</v>
      </c>
      <c r="M428" s="15">
        <v>44868.237881944442</v>
      </c>
      <c r="N428" s="16">
        <v>4.6369444443262182</v>
      </c>
      <c r="O428" s="17">
        <v>5</v>
      </c>
      <c r="P428" s="17">
        <v>397</v>
      </c>
      <c r="Q428" s="17">
        <v>0</v>
      </c>
      <c r="R428" s="17">
        <v>8</v>
      </c>
      <c r="S428" s="17">
        <v>2</v>
      </c>
      <c r="T428" s="17">
        <v>123</v>
      </c>
      <c r="U428" s="17">
        <v>2</v>
      </c>
      <c r="V428" s="17">
        <v>1</v>
      </c>
      <c r="W428" s="16">
        <v>87.910256562791901</v>
      </c>
      <c r="X428" s="16">
        <v>1337.8953760914501</v>
      </c>
      <c r="Y428" s="16">
        <v>0</v>
      </c>
      <c r="Z428" s="16">
        <v>14.192775318795301</v>
      </c>
      <c r="AA428" s="16">
        <v>18.836636508227201</v>
      </c>
      <c r="AB428" s="16">
        <v>322.75059758946799</v>
      </c>
      <c r="AC428" s="16">
        <v>893.16987644866902</v>
      </c>
      <c r="AD428" s="16">
        <v>103.166765822462</v>
      </c>
      <c r="AE428" s="16">
        <v>2777.9222843418602</v>
      </c>
    </row>
    <row r="429" spans="1:31" ht="30" x14ac:dyDescent="0.25">
      <c r="A429" s="18">
        <v>2957818</v>
      </c>
      <c r="B429" s="13">
        <v>1</v>
      </c>
      <c r="C429" s="13" t="s">
        <v>25</v>
      </c>
      <c r="D429" s="13" t="s">
        <v>73</v>
      </c>
      <c r="E429" s="18" t="s">
        <v>55</v>
      </c>
      <c r="F429" s="18" t="s">
        <v>2865</v>
      </c>
      <c r="G429" s="18" t="s">
        <v>86</v>
      </c>
      <c r="H429" s="13" t="s">
        <v>53</v>
      </c>
      <c r="I429" s="13" t="s">
        <v>30</v>
      </c>
      <c r="J429" s="13" t="s">
        <v>31</v>
      </c>
      <c r="K429" s="13" t="s">
        <v>87</v>
      </c>
      <c r="L429" s="15">
        <v>44868.045208333337</v>
      </c>
      <c r="M429" s="15">
        <v>44868.165277777778</v>
      </c>
      <c r="N429" s="16">
        <v>2.8816666665952653</v>
      </c>
      <c r="O429" s="17">
        <v>0</v>
      </c>
      <c r="P429" s="17">
        <v>0</v>
      </c>
      <c r="Q429" s="17">
        <v>0</v>
      </c>
      <c r="R429" s="17">
        <v>0</v>
      </c>
      <c r="S429" s="17">
        <v>0</v>
      </c>
      <c r="T429" s="17">
        <v>35</v>
      </c>
      <c r="U429" s="17">
        <v>0</v>
      </c>
      <c r="V429" s="17">
        <v>4</v>
      </c>
      <c r="W429" s="16">
        <v>0</v>
      </c>
      <c r="X429" s="16">
        <v>0</v>
      </c>
      <c r="Y429" s="16">
        <v>0</v>
      </c>
      <c r="Z429" s="16">
        <v>0</v>
      </c>
      <c r="AA429" s="16">
        <v>0</v>
      </c>
      <c r="AB429" s="16">
        <v>115.612507991478</v>
      </c>
      <c r="AC429" s="16">
        <v>0</v>
      </c>
      <c r="AD429" s="16">
        <v>62.226562333208499</v>
      </c>
      <c r="AE429" s="16">
        <v>177.83907032468599</v>
      </c>
    </row>
    <row r="430" spans="1:31" ht="30" x14ac:dyDescent="0.25">
      <c r="A430" s="18">
        <v>2957819</v>
      </c>
      <c r="B430" s="13">
        <v>1</v>
      </c>
      <c r="C430" s="13" t="s">
        <v>25</v>
      </c>
      <c r="D430" s="13" t="s">
        <v>73</v>
      </c>
      <c r="E430" s="18" t="s">
        <v>97</v>
      </c>
      <c r="F430" s="18" t="s">
        <v>2866</v>
      </c>
      <c r="G430" s="18" t="s">
        <v>86</v>
      </c>
      <c r="H430" s="13" t="s">
        <v>53</v>
      </c>
      <c r="I430" s="13" t="s">
        <v>30</v>
      </c>
      <c r="J430" s="13" t="s">
        <v>31</v>
      </c>
      <c r="K430" s="13" t="s">
        <v>87</v>
      </c>
      <c r="L430" s="15">
        <v>44868.045520833337</v>
      </c>
      <c r="M430" s="15">
        <v>44868.166666666664</v>
      </c>
      <c r="N430" s="16">
        <v>2.907499999855645</v>
      </c>
      <c r="O430" s="17">
        <v>0</v>
      </c>
      <c r="P430" s="17">
        <v>0</v>
      </c>
      <c r="Q430" s="17">
        <v>0</v>
      </c>
      <c r="R430" s="17">
        <v>0</v>
      </c>
      <c r="S430" s="17">
        <v>0</v>
      </c>
      <c r="T430" s="17">
        <v>3</v>
      </c>
      <c r="U430" s="17">
        <v>0</v>
      </c>
      <c r="V430" s="17">
        <v>0</v>
      </c>
      <c r="W430" s="16">
        <v>0</v>
      </c>
      <c r="X430" s="16">
        <v>0</v>
      </c>
      <c r="Y430" s="16">
        <v>0</v>
      </c>
      <c r="Z430" s="16">
        <v>0</v>
      </c>
      <c r="AA430" s="16">
        <v>0</v>
      </c>
      <c r="AB430" s="16">
        <v>24.724485039052801</v>
      </c>
      <c r="AC430" s="16">
        <v>0</v>
      </c>
      <c r="AD430" s="16">
        <v>0</v>
      </c>
      <c r="AE430" s="16">
        <v>24.724485039052801</v>
      </c>
    </row>
    <row r="431" spans="1:31" ht="30" x14ac:dyDescent="0.25">
      <c r="A431" s="18">
        <v>2957820</v>
      </c>
      <c r="B431" s="13">
        <v>1</v>
      </c>
      <c r="C431" s="13" t="s">
        <v>25</v>
      </c>
      <c r="D431" s="13" t="s">
        <v>37</v>
      </c>
      <c r="E431" s="18" t="s">
        <v>52</v>
      </c>
      <c r="F431" s="18" t="s">
        <v>1894</v>
      </c>
      <c r="G431" s="18" t="s">
        <v>84</v>
      </c>
      <c r="H431" s="13" t="s">
        <v>53</v>
      </c>
      <c r="I431" s="13" t="s">
        <v>30</v>
      </c>
      <c r="J431" s="13" t="s">
        <v>31</v>
      </c>
      <c r="K431" s="13" t="s">
        <v>32</v>
      </c>
      <c r="L431" s="15">
        <v>44868.055173611108</v>
      </c>
      <c r="M431" s="15">
        <v>44868.058321759258</v>
      </c>
      <c r="N431" s="16">
        <v>7.5555555580649525E-2</v>
      </c>
      <c r="O431" s="17">
        <v>0</v>
      </c>
      <c r="P431" s="17">
        <v>1217</v>
      </c>
      <c r="Q431" s="17">
        <v>0</v>
      </c>
      <c r="R431" s="17">
        <v>0</v>
      </c>
      <c r="S431" s="17">
        <v>0</v>
      </c>
      <c r="T431" s="17">
        <v>140</v>
      </c>
      <c r="U431" s="17">
        <v>0</v>
      </c>
      <c r="V431" s="17">
        <v>0</v>
      </c>
      <c r="W431" s="16">
        <v>0</v>
      </c>
      <c r="X431" s="16">
        <v>49.561397960949698</v>
      </c>
      <c r="Y431" s="16">
        <v>0</v>
      </c>
      <c r="Z431" s="16">
        <v>0</v>
      </c>
      <c r="AA431" s="16">
        <v>0</v>
      </c>
      <c r="AB431" s="16">
        <v>16.580946621979301</v>
      </c>
      <c r="AC431" s="16">
        <v>0</v>
      </c>
      <c r="AD431" s="16">
        <v>0</v>
      </c>
      <c r="AE431" s="16">
        <v>66.142344582928999</v>
      </c>
    </row>
    <row r="432" spans="1:31" ht="30" x14ac:dyDescent="0.25">
      <c r="A432" s="18">
        <v>2957820</v>
      </c>
      <c r="B432" s="13">
        <v>2</v>
      </c>
      <c r="C432" s="13" t="s">
        <v>25</v>
      </c>
      <c r="D432" s="13" t="s">
        <v>37</v>
      </c>
      <c r="E432" s="18" t="s">
        <v>52</v>
      </c>
      <c r="F432" s="18" t="s">
        <v>2528</v>
      </c>
      <c r="G432" s="18" t="s">
        <v>84</v>
      </c>
      <c r="H432" s="13" t="s">
        <v>53</v>
      </c>
      <c r="I432" s="13" t="s">
        <v>30</v>
      </c>
      <c r="J432" s="13" t="s">
        <v>31</v>
      </c>
      <c r="K432" s="13" t="s">
        <v>32</v>
      </c>
      <c r="L432" s="15">
        <v>44868.055173611108</v>
      </c>
      <c r="M432" s="15">
        <v>44868.102650462963</v>
      </c>
      <c r="N432" s="16">
        <v>1.1394444445031695</v>
      </c>
      <c r="O432" s="17">
        <v>0</v>
      </c>
      <c r="P432" s="17">
        <v>4729</v>
      </c>
      <c r="Q432" s="17">
        <v>0</v>
      </c>
      <c r="R432" s="17">
        <v>1</v>
      </c>
      <c r="S432" s="17">
        <v>3</v>
      </c>
      <c r="T432" s="17">
        <v>598</v>
      </c>
      <c r="U432" s="17">
        <v>3</v>
      </c>
      <c r="V432" s="17">
        <v>11</v>
      </c>
      <c r="W432" s="16">
        <v>0</v>
      </c>
      <c r="X432" s="16">
        <v>2825.3390082813198</v>
      </c>
      <c r="Y432" s="16">
        <v>0</v>
      </c>
      <c r="Z432" s="16">
        <v>0.62721036370975003</v>
      </c>
      <c r="AA432" s="16">
        <v>54.578906121979898</v>
      </c>
      <c r="AB432" s="16">
        <v>716.02416592179702</v>
      </c>
      <c r="AC432" s="16">
        <v>381.10008404084601</v>
      </c>
      <c r="AD432" s="16">
        <v>213.685023011852</v>
      </c>
      <c r="AE432" s="16">
        <v>4191.3543977415002</v>
      </c>
    </row>
    <row r="433" spans="1:31" ht="30" x14ac:dyDescent="0.25">
      <c r="A433" s="18">
        <v>2957820</v>
      </c>
      <c r="B433" s="13">
        <v>3</v>
      </c>
      <c r="C433" s="13" t="s">
        <v>25</v>
      </c>
      <c r="D433" s="13" t="s">
        <v>37</v>
      </c>
      <c r="E433" s="18" t="s">
        <v>52</v>
      </c>
      <c r="F433" s="18" t="s">
        <v>2867</v>
      </c>
      <c r="G433" s="18" t="s">
        <v>84</v>
      </c>
      <c r="H433" s="13" t="s">
        <v>53</v>
      </c>
      <c r="I433" s="13" t="s">
        <v>30</v>
      </c>
      <c r="J433" s="13" t="s">
        <v>31</v>
      </c>
      <c r="K433" s="13" t="s">
        <v>32</v>
      </c>
      <c r="L433" s="15">
        <v>44868.055173611108</v>
      </c>
      <c r="M433" s="15">
        <v>44868.125347222223</v>
      </c>
      <c r="N433" s="16">
        <v>1.684166666760575</v>
      </c>
      <c r="O433" s="17">
        <v>0</v>
      </c>
      <c r="P433" s="17">
        <v>827</v>
      </c>
      <c r="Q433" s="17">
        <v>0</v>
      </c>
      <c r="R433" s="17">
        <v>0</v>
      </c>
      <c r="S433" s="17">
        <v>0</v>
      </c>
      <c r="T433" s="17">
        <v>45</v>
      </c>
      <c r="U433" s="17">
        <v>0</v>
      </c>
      <c r="V433" s="17">
        <v>0</v>
      </c>
      <c r="W433" s="16">
        <v>0</v>
      </c>
      <c r="X433" s="16">
        <v>528.02648763603599</v>
      </c>
      <c r="Y433" s="16">
        <v>0</v>
      </c>
      <c r="Z433" s="16">
        <v>0</v>
      </c>
      <c r="AA433" s="16">
        <v>0</v>
      </c>
      <c r="AB433" s="16">
        <v>37.082453178409899</v>
      </c>
      <c r="AC433" s="16">
        <v>0</v>
      </c>
      <c r="AD433" s="16">
        <v>0</v>
      </c>
      <c r="AE433" s="16">
        <v>565.10894081444599</v>
      </c>
    </row>
    <row r="434" spans="1:31" ht="30" x14ac:dyDescent="0.25">
      <c r="A434" s="18">
        <v>2957824</v>
      </c>
      <c r="B434" s="13">
        <v>1</v>
      </c>
      <c r="C434" s="13" t="s">
        <v>25</v>
      </c>
      <c r="D434" s="13" t="s">
        <v>36</v>
      </c>
      <c r="E434" s="18" t="s">
        <v>52</v>
      </c>
      <c r="F434" s="18" t="s">
        <v>2868</v>
      </c>
      <c r="G434" s="18" t="s">
        <v>785</v>
      </c>
      <c r="H434" s="13" t="s">
        <v>53</v>
      </c>
      <c r="I434" s="13" t="s">
        <v>54</v>
      </c>
      <c r="J434" s="13" t="s">
        <v>31</v>
      </c>
      <c r="K434" s="13" t="s">
        <v>32</v>
      </c>
      <c r="L434" s="15">
        <v>44868.058657407404</v>
      </c>
      <c r="M434" s="15">
        <v>44868.058900462966</v>
      </c>
      <c r="N434" s="16">
        <v>5.8333334745839238E-3</v>
      </c>
      <c r="O434" s="17">
        <v>0</v>
      </c>
      <c r="P434" s="17">
        <v>651</v>
      </c>
      <c r="Q434" s="17">
        <v>0</v>
      </c>
      <c r="R434" s="17">
        <v>0</v>
      </c>
      <c r="S434" s="17">
        <v>2</v>
      </c>
      <c r="T434" s="17">
        <v>196</v>
      </c>
      <c r="U434" s="17">
        <v>2</v>
      </c>
      <c r="V434" s="17">
        <v>40</v>
      </c>
      <c r="W434" s="16">
        <v>0</v>
      </c>
      <c r="X434" s="16">
        <v>1.4989367411674599</v>
      </c>
      <c r="Y434" s="16">
        <v>0</v>
      </c>
      <c r="Z434" s="16">
        <v>0</v>
      </c>
      <c r="AA434" s="16">
        <v>0.24381908223750001</v>
      </c>
      <c r="AB434" s="16">
        <v>1.73498229129301</v>
      </c>
      <c r="AC434" s="16">
        <v>1.3396144569129</v>
      </c>
      <c r="AD434" s="16">
        <v>4.7242513550352898</v>
      </c>
      <c r="AE434" s="16">
        <v>9.5416039266461503</v>
      </c>
    </row>
    <row r="435" spans="1:31" ht="30" x14ac:dyDescent="0.25">
      <c r="A435" s="18">
        <v>2957828</v>
      </c>
      <c r="B435" s="13">
        <v>1</v>
      </c>
      <c r="C435" s="13" t="s">
        <v>25</v>
      </c>
      <c r="D435" s="13" t="s">
        <v>44</v>
      </c>
      <c r="E435" s="18" t="s">
        <v>52</v>
      </c>
      <c r="F435" s="18" t="s">
        <v>2449</v>
      </c>
      <c r="G435" s="18" t="s">
        <v>86</v>
      </c>
      <c r="H435" s="13" t="s">
        <v>53</v>
      </c>
      <c r="I435" s="13" t="s">
        <v>30</v>
      </c>
      <c r="J435" s="13" t="s">
        <v>31</v>
      </c>
      <c r="K435" s="13" t="s">
        <v>87</v>
      </c>
      <c r="L435" s="15">
        <v>44868.064976851849</v>
      </c>
      <c r="M435" s="15">
        <v>44868.133333333331</v>
      </c>
      <c r="N435" s="16">
        <v>1.6405555555829778</v>
      </c>
      <c r="O435" s="17">
        <v>0</v>
      </c>
      <c r="P435" s="17">
        <v>0</v>
      </c>
      <c r="Q435" s="17">
        <v>0</v>
      </c>
      <c r="R435" s="17">
        <v>0</v>
      </c>
      <c r="S435" s="17">
        <v>1</v>
      </c>
      <c r="T435" s="17">
        <v>0</v>
      </c>
      <c r="U435" s="17">
        <v>2</v>
      </c>
      <c r="V435" s="17">
        <v>0</v>
      </c>
      <c r="W435" s="16">
        <v>0</v>
      </c>
      <c r="X435" s="16">
        <v>0</v>
      </c>
      <c r="Y435" s="16">
        <v>0</v>
      </c>
      <c r="Z435" s="16">
        <v>0</v>
      </c>
      <c r="AA435" s="16">
        <v>12.5206638165333</v>
      </c>
      <c r="AB435" s="16">
        <v>0</v>
      </c>
      <c r="AC435" s="16">
        <v>200.99795688469499</v>
      </c>
      <c r="AD435" s="16">
        <v>0</v>
      </c>
      <c r="AE435" s="16">
        <v>213.518620701228</v>
      </c>
    </row>
    <row r="436" spans="1:31" ht="30" x14ac:dyDescent="0.25">
      <c r="A436" s="18">
        <v>2957830</v>
      </c>
      <c r="B436" s="13">
        <v>1</v>
      </c>
      <c r="C436" s="13" t="s">
        <v>25</v>
      </c>
      <c r="D436" s="13" t="s">
        <v>58</v>
      </c>
      <c r="E436" s="18" t="s">
        <v>83</v>
      </c>
      <c r="F436" s="18" t="s">
        <v>1968</v>
      </c>
      <c r="G436" s="18" t="s">
        <v>86</v>
      </c>
      <c r="H436" s="13" t="s">
        <v>53</v>
      </c>
      <c r="I436" s="13" t="s">
        <v>30</v>
      </c>
      <c r="J436" s="13" t="s">
        <v>31</v>
      </c>
      <c r="K436" s="13" t="s">
        <v>87</v>
      </c>
      <c r="L436" s="15">
        <v>44868.069178240738</v>
      </c>
      <c r="M436" s="15">
        <v>44868.202060185184</v>
      </c>
      <c r="N436" s="16">
        <v>3.189166666707024</v>
      </c>
      <c r="O436" s="17">
        <v>0</v>
      </c>
      <c r="P436" s="17">
        <v>890</v>
      </c>
      <c r="Q436" s="17">
        <v>0</v>
      </c>
      <c r="R436" s="17">
        <v>0</v>
      </c>
      <c r="S436" s="17">
        <v>1</v>
      </c>
      <c r="T436" s="17">
        <v>198</v>
      </c>
      <c r="U436" s="17">
        <v>0</v>
      </c>
      <c r="V436" s="17">
        <v>0</v>
      </c>
      <c r="W436" s="16">
        <v>0</v>
      </c>
      <c r="X436" s="16">
        <v>1100.04334332842</v>
      </c>
      <c r="Y436" s="16">
        <v>0</v>
      </c>
      <c r="Z436" s="16">
        <v>0</v>
      </c>
      <c r="AA436" s="16">
        <v>141.63285704935299</v>
      </c>
      <c r="AB436" s="16">
        <v>249.40939643512399</v>
      </c>
      <c r="AC436" s="16">
        <v>0</v>
      </c>
      <c r="AD436" s="16">
        <v>0</v>
      </c>
      <c r="AE436" s="16">
        <v>1491.0855968128999</v>
      </c>
    </row>
    <row r="437" spans="1:31" ht="30" x14ac:dyDescent="0.25">
      <c r="A437" s="18">
        <v>2957833</v>
      </c>
      <c r="B437" s="13">
        <v>1</v>
      </c>
      <c r="C437" s="13" t="s">
        <v>25</v>
      </c>
      <c r="D437" s="13" t="s">
        <v>49</v>
      </c>
      <c r="E437" s="18" t="s">
        <v>27</v>
      </c>
      <c r="F437" s="18" t="s">
        <v>1542</v>
      </c>
      <c r="G437" s="18" t="s">
        <v>61</v>
      </c>
      <c r="H437" s="13" t="s">
        <v>29</v>
      </c>
      <c r="I437" s="13" t="s">
        <v>30</v>
      </c>
      <c r="J437" s="13" t="s">
        <v>31</v>
      </c>
      <c r="K437" s="13" t="s">
        <v>32</v>
      </c>
      <c r="L437" s="15">
        <v>44868.070567129631</v>
      </c>
      <c r="M437" s="15">
        <v>44868.12222222222</v>
      </c>
      <c r="N437" s="16">
        <v>1.2397222221479751</v>
      </c>
      <c r="O437" s="17">
        <v>0</v>
      </c>
      <c r="P437" s="17">
        <v>871</v>
      </c>
      <c r="Q437" s="17">
        <v>0</v>
      </c>
      <c r="R437" s="17">
        <v>0</v>
      </c>
      <c r="S437" s="17">
        <v>0</v>
      </c>
      <c r="T437" s="17">
        <v>88</v>
      </c>
      <c r="U437" s="17">
        <v>0</v>
      </c>
      <c r="V437" s="17">
        <v>0</v>
      </c>
      <c r="W437" s="16">
        <v>0</v>
      </c>
      <c r="X437" s="16">
        <v>203.621316080696</v>
      </c>
      <c r="Y437" s="16">
        <v>0</v>
      </c>
      <c r="Z437" s="16">
        <v>0</v>
      </c>
      <c r="AA437" s="16">
        <v>0</v>
      </c>
      <c r="AB437" s="16">
        <v>121.45750069993299</v>
      </c>
      <c r="AC437" s="16">
        <v>0</v>
      </c>
      <c r="AD437" s="16">
        <v>0</v>
      </c>
      <c r="AE437" s="16">
        <v>325.07881678062898</v>
      </c>
    </row>
    <row r="438" spans="1:31" ht="30" x14ac:dyDescent="0.25">
      <c r="A438" s="18">
        <v>2957835</v>
      </c>
      <c r="B438" s="13">
        <v>1</v>
      </c>
      <c r="C438" s="13" t="s">
        <v>25</v>
      </c>
      <c r="D438" s="13" t="s">
        <v>49</v>
      </c>
      <c r="E438" s="18" t="s">
        <v>27</v>
      </c>
      <c r="F438" s="18" t="s">
        <v>2869</v>
      </c>
      <c r="G438" s="18" t="s">
        <v>61</v>
      </c>
      <c r="H438" s="13" t="s">
        <v>29</v>
      </c>
      <c r="I438" s="13" t="s">
        <v>30</v>
      </c>
      <c r="J438" s="13" t="s">
        <v>31</v>
      </c>
      <c r="K438" s="13" t="s">
        <v>32</v>
      </c>
      <c r="L438" s="15">
        <v>44868.045949074076</v>
      </c>
      <c r="M438" s="15">
        <v>44868.097083333334</v>
      </c>
      <c r="N438" s="16">
        <v>1.2272222221945412</v>
      </c>
      <c r="O438" s="17">
        <v>0</v>
      </c>
      <c r="P438" s="17">
        <v>1571</v>
      </c>
      <c r="Q438" s="17">
        <v>0</v>
      </c>
      <c r="R438" s="17">
        <v>0</v>
      </c>
      <c r="S438" s="17">
        <v>0</v>
      </c>
      <c r="T438" s="17">
        <v>171</v>
      </c>
      <c r="U438" s="17">
        <v>0</v>
      </c>
      <c r="V438" s="17">
        <v>4</v>
      </c>
      <c r="W438" s="16">
        <v>0</v>
      </c>
      <c r="X438" s="16">
        <v>351.54814504748799</v>
      </c>
      <c r="Y438" s="16">
        <v>0</v>
      </c>
      <c r="Z438" s="16">
        <v>0</v>
      </c>
      <c r="AA438" s="16">
        <v>0</v>
      </c>
      <c r="AB438" s="16">
        <v>103.10346718098</v>
      </c>
      <c r="AC438" s="16">
        <v>0</v>
      </c>
      <c r="AD438" s="16">
        <v>34.304185777856503</v>
      </c>
      <c r="AE438" s="16">
        <v>488.95579800632498</v>
      </c>
    </row>
    <row r="439" spans="1:31" ht="30" x14ac:dyDescent="0.25">
      <c r="A439" s="18">
        <v>2957838</v>
      </c>
      <c r="B439" s="13">
        <v>1</v>
      </c>
      <c r="C439" s="13" t="s">
        <v>25</v>
      </c>
      <c r="D439" s="13" t="s">
        <v>36</v>
      </c>
      <c r="E439" s="18" t="s">
        <v>55</v>
      </c>
      <c r="F439" s="18" t="s">
        <v>2870</v>
      </c>
      <c r="G439" s="18" t="s">
        <v>86</v>
      </c>
      <c r="H439" s="13" t="s">
        <v>53</v>
      </c>
      <c r="I439" s="13" t="s">
        <v>30</v>
      </c>
      <c r="J439" s="13" t="s">
        <v>31</v>
      </c>
      <c r="K439" s="13" t="s">
        <v>87</v>
      </c>
      <c r="L439" s="15">
        <v>44868.073182870372</v>
      </c>
      <c r="M439" s="15">
        <v>44868.100694444445</v>
      </c>
      <c r="N439" s="16">
        <v>0.66027777775889263</v>
      </c>
      <c r="O439" s="17">
        <v>0</v>
      </c>
      <c r="P439" s="17">
        <v>0</v>
      </c>
      <c r="Q439" s="17">
        <v>0</v>
      </c>
      <c r="R439" s="17">
        <v>0</v>
      </c>
      <c r="S439" s="17">
        <v>0</v>
      </c>
      <c r="T439" s="17">
        <v>0</v>
      </c>
      <c r="U439" s="17">
        <v>1</v>
      </c>
      <c r="V439" s="17">
        <v>0</v>
      </c>
      <c r="W439" s="16">
        <v>0</v>
      </c>
      <c r="X439" s="16">
        <v>0</v>
      </c>
      <c r="Y439" s="16">
        <v>0</v>
      </c>
      <c r="Z439" s="16">
        <v>0</v>
      </c>
      <c r="AA439" s="16">
        <v>0</v>
      </c>
      <c r="AB439" s="16">
        <v>0</v>
      </c>
      <c r="AC439" s="16">
        <v>15.0053199097036</v>
      </c>
      <c r="AD439" s="16">
        <v>0</v>
      </c>
      <c r="AE439" s="16">
        <v>15.0053199097036</v>
      </c>
    </row>
    <row r="440" spans="1:31" ht="30" x14ac:dyDescent="0.25">
      <c r="A440" s="18">
        <v>2957840</v>
      </c>
      <c r="B440" s="13">
        <v>1</v>
      </c>
      <c r="C440" s="13" t="s">
        <v>25</v>
      </c>
      <c r="D440" s="13" t="s">
        <v>41</v>
      </c>
      <c r="E440" s="18" t="s">
        <v>52</v>
      </c>
      <c r="F440" s="18" t="s">
        <v>175</v>
      </c>
      <c r="G440" s="18" t="s">
        <v>42</v>
      </c>
      <c r="H440" s="13" t="s">
        <v>53</v>
      </c>
      <c r="I440" s="13" t="s">
        <v>30</v>
      </c>
      <c r="J440" s="13" t="s">
        <v>43</v>
      </c>
      <c r="K440" s="13" t="s">
        <v>32</v>
      </c>
      <c r="L440" s="15">
        <v>44868.036261574074</v>
      </c>
      <c r="M440" s="15">
        <v>44868.05804398148</v>
      </c>
      <c r="N440" s="16">
        <v>0.52277777774725109</v>
      </c>
      <c r="O440" s="17">
        <v>0</v>
      </c>
      <c r="P440" s="17">
        <v>0</v>
      </c>
      <c r="Q440" s="17">
        <v>0</v>
      </c>
      <c r="R440" s="17">
        <v>0</v>
      </c>
      <c r="S440" s="17">
        <v>7</v>
      </c>
      <c r="T440" s="17">
        <v>19</v>
      </c>
      <c r="U440" s="17">
        <v>8</v>
      </c>
      <c r="V440" s="17">
        <v>13</v>
      </c>
      <c r="W440" s="16">
        <v>0</v>
      </c>
      <c r="X440" s="16">
        <v>0</v>
      </c>
      <c r="Y440" s="16">
        <v>0</v>
      </c>
      <c r="Z440" s="16">
        <v>0</v>
      </c>
      <c r="AA440" s="16">
        <v>258.87828210893503</v>
      </c>
      <c r="AB440" s="16">
        <v>69.427970317904993</v>
      </c>
      <c r="AC440" s="16">
        <v>1378.8377822498001</v>
      </c>
      <c r="AD440" s="16">
        <v>296.48335602513203</v>
      </c>
      <c r="AE440" s="16">
        <v>2003.6273907017701</v>
      </c>
    </row>
    <row r="441" spans="1:31" ht="30" x14ac:dyDescent="0.25">
      <c r="A441" s="18">
        <v>2957841</v>
      </c>
      <c r="B441" s="13">
        <v>1</v>
      </c>
      <c r="C441" s="13" t="s">
        <v>25</v>
      </c>
      <c r="D441" s="13" t="s">
        <v>70</v>
      </c>
      <c r="E441" s="18" t="s">
        <v>27</v>
      </c>
      <c r="F441" s="18" t="s">
        <v>2871</v>
      </c>
      <c r="G441" s="18" t="s">
        <v>42</v>
      </c>
      <c r="H441" s="13" t="s">
        <v>29</v>
      </c>
      <c r="I441" s="13" t="s">
        <v>30</v>
      </c>
      <c r="J441" s="13" t="s">
        <v>43</v>
      </c>
      <c r="K441" s="13" t="s">
        <v>32</v>
      </c>
      <c r="L441" s="15">
        <v>44868.076932870368</v>
      </c>
      <c r="M441" s="15">
        <v>44868.464814814812</v>
      </c>
      <c r="N441" s="16">
        <v>9.3091666666441597</v>
      </c>
      <c r="O441" s="17">
        <v>0</v>
      </c>
      <c r="P441" s="17">
        <v>273</v>
      </c>
      <c r="Q441" s="17">
        <v>0</v>
      </c>
      <c r="R441" s="17">
        <v>0</v>
      </c>
      <c r="S441" s="17">
        <v>0</v>
      </c>
      <c r="T441" s="17">
        <v>19</v>
      </c>
      <c r="U441" s="17">
        <v>0</v>
      </c>
      <c r="V441" s="17">
        <v>0</v>
      </c>
      <c r="W441" s="16">
        <v>0</v>
      </c>
      <c r="X441" s="16">
        <v>526.702644532622</v>
      </c>
      <c r="Y441" s="16">
        <v>0</v>
      </c>
      <c r="Z441" s="16">
        <v>0</v>
      </c>
      <c r="AA441" s="16">
        <v>0</v>
      </c>
      <c r="AB441" s="16">
        <v>114.005287621086</v>
      </c>
      <c r="AC441" s="16">
        <v>0</v>
      </c>
      <c r="AD441" s="16">
        <v>0</v>
      </c>
      <c r="AE441" s="16">
        <v>640.70793215370804</v>
      </c>
    </row>
    <row r="442" spans="1:31" ht="30" x14ac:dyDescent="0.25">
      <c r="A442" s="18">
        <v>2957843</v>
      </c>
      <c r="B442" s="13">
        <v>1</v>
      </c>
      <c r="C442" s="13" t="s">
        <v>25</v>
      </c>
      <c r="D442" s="13" t="s">
        <v>38</v>
      </c>
      <c r="E442" s="18" t="s">
        <v>52</v>
      </c>
      <c r="F442" s="18" t="s">
        <v>1923</v>
      </c>
      <c r="G442" s="18" t="s">
        <v>785</v>
      </c>
      <c r="H442" s="13" t="s">
        <v>53</v>
      </c>
      <c r="I442" s="13" t="s">
        <v>54</v>
      </c>
      <c r="J442" s="13" t="s">
        <v>31</v>
      </c>
      <c r="K442" s="13" t="s">
        <v>32</v>
      </c>
      <c r="L442" s="15">
        <v>44868.07849537037</v>
      </c>
      <c r="M442" s="15">
        <v>44868.079467592594</v>
      </c>
      <c r="N442" s="16">
        <v>2.3333333374466747E-2</v>
      </c>
      <c r="O442" s="17">
        <v>0</v>
      </c>
      <c r="P442" s="17">
        <v>0</v>
      </c>
      <c r="Q442" s="17">
        <v>0</v>
      </c>
      <c r="R442" s="17">
        <v>0</v>
      </c>
      <c r="S442" s="17">
        <v>3</v>
      </c>
      <c r="T442" s="17">
        <v>0</v>
      </c>
      <c r="U442" s="17">
        <v>0</v>
      </c>
      <c r="V442" s="17">
        <v>0</v>
      </c>
      <c r="W442" s="16">
        <v>0</v>
      </c>
      <c r="X442" s="16">
        <v>0</v>
      </c>
      <c r="Y442" s="16">
        <v>0</v>
      </c>
      <c r="Z442" s="16">
        <v>0</v>
      </c>
      <c r="AA442" s="16">
        <v>4.5938626907179998</v>
      </c>
      <c r="AB442" s="16">
        <v>0</v>
      </c>
      <c r="AC442" s="16">
        <v>0</v>
      </c>
      <c r="AD442" s="16">
        <v>0</v>
      </c>
      <c r="AE442" s="16">
        <v>4.5938626907179998</v>
      </c>
    </row>
    <row r="443" spans="1:31" ht="30" x14ac:dyDescent="0.25">
      <c r="A443" s="18">
        <v>2957844</v>
      </c>
      <c r="B443" s="13">
        <v>1</v>
      </c>
      <c r="C443" s="13" t="s">
        <v>25</v>
      </c>
      <c r="D443" s="13" t="s">
        <v>49</v>
      </c>
      <c r="E443" s="18" t="s">
        <v>52</v>
      </c>
      <c r="F443" s="18" t="s">
        <v>2872</v>
      </c>
      <c r="G443" s="18" t="s">
        <v>785</v>
      </c>
      <c r="H443" s="13" t="s">
        <v>53</v>
      </c>
      <c r="I443" s="13" t="s">
        <v>54</v>
      </c>
      <c r="J443" s="13" t="s">
        <v>31</v>
      </c>
      <c r="K443" s="13" t="s">
        <v>32</v>
      </c>
      <c r="L443" s="15">
        <v>44868.080046296294</v>
      </c>
      <c r="M443" s="15">
        <v>44868.080416666664</v>
      </c>
      <c r="N443" s="16">
        <v>8.8888888712972403E-3</v>
      </c>
      <c r="O443" s="17">
        <v>0</v>
      </c>
      <c r="P443" s="17">
        <v>7268</v>
      </c>
      <c r="Q443" s="17">
        <v>0</v>
      </c>
      <c r="R443" s="17">
        <v>0</v>
      </c>
      <c r="S443" s="17">
        <v>0</v>
      </c>
      <c r="T443" s="17">
        <v>894</v>
      </c>
      <c r="U443" s="17">
        <v>0</v>
      </c>
      <c r="V443" s="17">
        <v>2</v>
      </c>
      <c r="W443" s="16">
        <v>0</v>
      </c>
      <c r="X443" s="16">
        <v>28.559859016337501</v>
      </c>
      <c r="Y443" s="16">
        <v>0</v>
      </c>
      <c r="Z443" s="16">
        <v>0</v>
      </c>
      <c r="AA443" s="16">
        <v>0</v>
      </c>
      <c r="AB443" s="16">
        <v>3.3517824454034701</v>
      </c>
      <c r="AC443" s="16">
        <v>0</v>
      </c>
      <c r="AD443" s="16">
        <v>3.2414158019200001E-3</v>
      </c>
      <c r="AE443" s="16">
        <v>31.914882877542901</v>
      </c>
    </row>
    <row r="444" spans="1:31" ht="30" x14ac:dyDescent="0.25">
      <c r="A444" s="18">
        <v>2957845</v>
      </c>
      <c r="B444" s="13">
        <v>1</v>
      </c>
      <c r="C444" s="13" t="s">
        <v>25</v>
      </c>
      <c r="D444" s="13" t="s">
        <v>73</v>
      </c>
      <c r="E444" s="18" t="s">
        <v>52</v>
      </c>
      <c r="F444" s="18" t="s">
        <v>732</v>
      </c>
      <c r="G444" s="18" t="s">
        <v>785</v>
      </c>
      <c r="H444" s="13" t="s">
        <v>53</v>
      </c>
      <c r="I444" s="13" t="s">
        <v>54</v>
      </c>
      <c r="J444" s="13" t="s">
        <v>31</v>
      </c>
      <c r="K444" s="13" t="s">
        <v>32</v>
      </c>
      <c r="L444" s="15">
        <v>44868.086689814816</v>
      </c>
      <c r="M444" s="15">
        <v>44868.087152777778</v>
      </c>
      <c r="N444" s="16">
        <v>1.111111108912155E-2</v>
      </c>
      <c r="O444" s="17">
        <v>0</v>
      </c>
      <c r="P444" s="17">
        <v>4939</v>
      </c>
      <c r="Q444" s="17">
        <v>0</v>
      </c>
      <c r="R444" s="17">
        <v>0</v>
      </c>
      <c r="S444" s="17">
        <v>0</v>
      </c>
      <c r="T444" s="17">
        <v>440</v>
      </c>
      <c r="U444" s="17">
        <v>0</v>
      </c>
      <c r="V444" s="17">
        <v>3</v>
      </c>
      <c r="W444" s="16">
        <v>0</v>
      </c>
      <c r="X444" s="16">
        <v>25.524405108139401</v>
      </c>
      <c r="Y444" s="16">
        <v>0</v>
      </c>
      <c r="Z444" s="16">
        <v>0</v>
      </c>
      <c r="AA444" s="16">
        <v>0</v>
      </c>
      <c r="AB444" s="16">
        <v>6.0004216246359903</v>
      </c>
      <c r="AC444" s="16">
        <v>0</v>
      </c>
      <c r="AD444" s="16">
        <v>0.75650189125626699</v>
      </c>
      <c r="AE444" s="16">
        <v>32.281328624031701</v>
      </c>
    </row>
    <row r="445" spans="1:31" ht="30" x14ac:dyDescent="0.25">
      <c r="A445" s="18">
        <v>2957853</v>
      </c>
      <c r="B445" s="13">
        <v>1</v>
      </c>
      <c r="C445" s="13" t="s">
        <v>25</v>
      </c>
      <c r="D445" s="13" t="s">
        <v>67</v>
      </c>
      <c r="E445" s="18" t="s">
        <v>137</v>
      </c>
      <c r="F445" s="18" t="s">
        <v>473</v>
      </c>
      <c r="G445" s="18" t="s">
        <v>138</v>
      </c>
      <c r="H445" s="13" t="s">
        <v>139</v>
      </c>
      <c r="I445" s="13" t="s">
        <v>30</v>
      </c>
      <c r="J445" s="13" t="s">
        <v>31</v>
      </c>
      <c r="K445" s="13" t="s">
        <v>32</v>
      </c>
      <c r="L445" s="15">
        <v>44868.102789351855</v>
      </c>
      <c r="M445" s="15">
        <v>44868.106053240743</v>
      </c>
      <c r="N445" s="16">
        <v>7.8333333309274167E-2</v>
      </c>
      <c r="O445" s="17">
        <v>0</v>
      </c>
      <c r="P445" s="17">
        <v>7</v>
      </c>
      <c r="Q445" s="17">
        <v>0</v>
      </c>
      <c r="R445" s="17">
        <v>0</v>
      </c>
      <c r="S445" s="17">
        <v>0</v>
      </c>
      <c r="T445" s="17">
        <v>404</v>
      </c>
      <c r="U445" s="17">
        <v>0</v>
      </c>
      <c r="V445" s="17">
        <v>72</v>
      </c>
      <c r="W445" s="16">
        <v>0</v>
      </c>
      <c r="X445" s="16">
        <v>0.114978253428465</v>
      </c>
      <c r="Y445" s="16">
        <v>0</v>
      </c>
      <c r="Z445" s="16">
        <v>0</v>
      </c>
      <c r="AA445" s="16">
        <v>0</v>
      </c>
      <c r="AB445" s="16">
        <v>28.059125073107499</v>
      </c>
      <c r="AC445" s="16">
        <v>0</v>
      </c>
      <c r="AD445" s="16">
        <v>62.602904597481</v>
      </c>
      <c r="AE445" s="16">
        <v>90.777007924016999</v>
      </c>
    </row>
    <row r="446" spans="1:31" ht="30" x14ac:dyDescent="0.25">
      <c r="A446" s="18">
        <v>2957854</v>
      </c>
      <c r="B446" s="13">
        <v>1</v>
      </c>
      <c r="C446" s="13" t="s">
        <v>25</v>
      </c>
      <c r="D446" s="13" t="s">
        <v>38</v>
      </c>
      <c r="E446" s="18" t="s">
        <v>52</v>
      </c>
      <c r="F446" s="18" t="s">
        <v>2873</v>
      </c>
      <c r="G446" s="18" t="s">
        <v>785</v>
      </c>
      <c r="H446" s="13" t="s">
        <v>53</v>
      </c>
      <c r="I446" s="13" t="s">
        <v>54</v>
      </c>
      <c r="J446" s="13" t="s">
        <v>31</v>
      </c>
      <c r="K446" s="13" t="s">
        <v>87</v>
      </c>
      <c r="L446" s="15">
        <v>44868.102870370371</v>
      </c>
      <c r="M446" s="15">
        <v>44868.10392361111</v>
      </c>
      <c r="N446" s="16">
        <v>2.52777777495794E-2</v>
      </c>
      <c r="O446" s="17">
        <v>0</v>
      </c>
      <c r="P446" s="17">
        <v>5645</v>
      </c>
      <c r="Q446" s="17">
        <v>0</v>
      </c>
      <c r="R446" s="17">
        <v>0</v>
      </c>
      <c r="S446" s="17">
        <v>0</v>
      </c>
      <c r="T446" s="17">
        <v>709</v>
      </c>
      <c r="U446" s="17">
        <v>1</v>
      </c>
      <c r="V446" s="17">
        <v>1</v>
      </c>
      <c r="W446" s="16">
        <v>0</v>
      </c>
      <c r="X446" s="16">
        <v>28.863526893175202</v>
      </c>
      <c r="Y446" s="16">
        <v>0</v>
      </c>
      <c r="Z446" s="16">
        <v>0</v>
      </c>
      <c r="AA446" s="16">
        <v>0</v>
      </c>
      <c r="AB446" s="16">
        <v>19.6556149204124</v>
      </c>
      <c r="AC446" s="16">
        <v>6.3372621831003304</v>
      </c>
      <c r="AD446" s="16">
        <v>0.22392757930573301</v>
      </c>
      <c r="AE446" s="16">
        <v>55.080331575993704</v>
      </c>
    </row>
    <row r="447" spans="1:31" ht="30" x14ac:dyDescent="0.25">
      <c r="A447" s="18">
        <v>2957855</v>
      </c>
      <c r="B447" s="13">
        <v>1</v>
      </c>
      <c r="C447" s="13" t="s">
        <v>25</v>
      </c>
      <c r="D447" s="13" t="s">
        <v>67</v>
      </c>
      <c r="E447" s="18" t="s">
        <v>137</v>
      </c>
      <c r="F447" s="18" t="s">
        <v>504</v>
      </c>
      <c r="G447" s="18" t="s">
        <v>138</v>
      </c>
      <c r="H447" s="13" t="s">
        <v>139</v>
      </c>
      <c r="I447" s="13" t="s">
        <v>54</v>
      </c>
      <c r="J447" s="13" t="s">
        <v>31</v>
      </c>
      <c r="K447" s="13" t="s">
        <v>32</v>
      </c>
      <c r="L447" s="15">
        <v>44868.106122685182</v>
      </c>
      <c r="M447" s="15">
        <v>44868.107731481483</v>
      </c>
      <c r="N447" s="16">
        <v>3.8611111231148243E-2</v>
      </c>
      <c r="O447" s="17">
        <v>0</v>
      </c>
      <c r="P447" s="17">
        <v>10</v>
      </c>
      <c r="Q447" s="17">
        <v>0</v>
      </c>
      <c r="R447" s="17">
        <v>0</v>
      </c>
      <c r="S447" s="17">
        <v>0</v>
      </c>
      <c r="T447" s="17">
        <v>656</v>
      </c>
      <c r="U447" s="17">
        <v>0</v>
      </c>
      <c r="V447" s="17">
        <v>56</v>
      </c>
      <c r="W447" s="16">
        <v>0</v>
      </c>
      <c r="X447" s="16">
        <v>5.6636941239380803E-2</v>
      </c>
      <c r="Y447" s="16">
        <v>0</v>
      </c>
      <c r="Z447" s="16">
        <v>0</v>
      </c>
      <c r="AA447" s="16">
        <v>0</v>
      </c>
      <c r="AB447" s="16">
        <v>20.6503173009107</v>
      </c>
      <c r="AC447" s="16">
        <v>0</v>
      </c>
      <c r="AD447" s="16">
        <v>28.3831418632831</v>
      </c>
      <c r="AE447" s="16">
        <v>49.090096105433197</v>
      </c>
    </row>
    <row r="448" spans="1:31" ht="30" x14ac:dyDescent="0.25">
      <c r="A448" s="18">
        <v>2957856</v>
      </c>
      <c r="B448" s="13">
        <v>1</v>
      </c>
      <c r="C448" s="13" t="s">
        <v>25</v>
      </c>
      <c r="D448" s="13" t="s">
        <v>49</v>
      </c>
      <c r="E448" s="18" t="s">
        <v>52</v>
      </c>
      <c r="F448" s="18" t="s">
        <v>2874</v>
      </c>
      <c r="G448" s="18" t="s">
        <v>785</v>
      </c>
      <c r="H448" s="13" t="s">
        <v>53</v>
      </c>
      <c r="I448" s="13" t="s">
        <v>54</v>
      </c>
      <c r="J448" s="13" t="s">
        <v>31</v>
      </c>
      <c r="K448" s="13" t="s">
        <v>32</v>
      </c>
      <c r="L448" s="15">
        <v>44868.106296296297</v>
      </c>
      <c r="M448" s="15">
        <v>44868.106944444444</v>
      </c>
      <c r="N448" s="16">
        <v>1.555555552477017E-2</v>
      </c>
      <c r="O448" s="17">
        <v>0</v>
      </c>
      <c r="P448" s="17">
        <v>3112</v>
      </c>
      <c r="Q448" s="17">
        <v>0</v>
      </c>
      <c r="R448" s="17">
        <v>0</v>
      </c>
      <c r="S448" s="17">
        <v>0</v>
      </c>
      <c r="T448" s="17">
        <v>169</v>
      </c>
      <c r="U448" s="17">
        <v>0</v>
      </c>
      <c r="V448" s="17">
        <v>2</v>
      </c>
      <c r="W448" s="16">
        <v>0</v>
      </c>
      <c r="X448" s="16">
        <v>30.585228490886902</v>
      </c>
      <c r="Y448" s="16">
        <v>0</v>
      </c>
      <c r="Z448" s="16">
        <v>0</v>
      </c>
      <c r="AA448" s="16">
        <v>0</v>
      </c>
      <c r="AB448" s="16">
        <v>4.0283732836915602</v>
      </c>
      <c r="AC448" s="16">
        <v>0</v>
      </c>
      <c r="AD448" s="16">
        <v>0.59226599015079995</v>
      </c>
      <c r="AE448" s="16">
        <v>35.205867764729298</v>
      </c>
    </row>
    <row r="449" spans="1:31" ht="30" x14ac:dyDescent="0.25">
      <c r="A449" s="18">
        <v>2957861</v>
      </c>
      <c r="B449" s="13">
        <v>1</v>
      </c>
      <c r="C449" s="13" t="s">
        <v>25</v>
      </c>
      <c r="D449" s="13" t="s">
        <v>63</v>
      </c>
      <c r="E449" s="18" t="s">
        <v>52</v>
      </c>
      <c r="F449" s="18" t="s">
        <v>735</v>
      </c>
      <c r="G449" s="18" t="s">
        <v>785</v>
      </c>
      <c r="H449" s="13" t="s">
        <v>53</v>
      </c>
      <c r="I449" s="13" t="s">
        <v>54</v>
      </c>
      <c r="J449" s="13" t="s">
        <v>31</v>
      </c>
      <c r="K449" s="13" t="s">
        <v>32</v>
      </c>
      <c r="L449" s="15">
        <v>44868.107199074075</v>
      </c>
      <c r="M449" s="15">
        <v>44868.107569444444</v>
      </c>
      <c r="N449" s="16">
        <v>8.8888888712972403E-3</v>
      </c>
      <c r="O449" s="17">
        <v>0</v>
      </c>
      <c r="P449" s="17">
        <v>8231</v>
      </c>
      <c r="Q449" s="17">
        <v>0</v>
      </c>
      <c r="R449" s="17">
        <v>0</v>
      </c>
      <c r="S449" s="17">
        <v>0</v>
      </c>
      <c r="T449" s="17">
        <v>724</v>
      </c>
      <c r="U449" s="17">
        <v>0</v>
      </c>
      <c r="V449" s="17">
        <v>0</v>
      </c>
      <c r="W449" s="16">
        <v>0</v>
      </c>
      <c r="X449" s="16">
        <v>32.794260377912103</v>
      </c>
      <c r="Y449" s="16">
        <v>0</v>
      </c>
      <c r="Z449" s="16">
        <v>0</v>
      </c>
      <c r="AA449" s="16">
        <v>0</v>
      </c>
      <c r="AB449" s="16">
        <v>3.3778378348251401</v>
      </c>
      <c r="AC449" s="16">
        <v>0</v>
      </c>
      <c r="AD449" s="16">
        <v>0</v>
      </c>
      <c r="AE449" s="16">
        <v>36.172098212737197</v>
      </c>
    </row>
    <row r="450" spans="1:31" ht="30" x14ac:dyDescent="0.25">
      <c r="A450" s="18">
        <v>2957864</v>
      </c>
      <c r="B450" s="13">
        <v>1</v>
      </c>
      <c r="C450" s="13" t="s">
        <v>25</v>
      </c>
      <c r="D450" s="13" t="s">
        <v>63</v>
      </c>
      <c r="E450" s="18" t="s">
        <v>52</v>
      </c>
      <c r="F450" s="18" t="s">
        <v>2875</v>
      </c>
      <c r="G450" s="18" t="s">
        <v>785</v>
      </c>
      <c r="H450" s="13" t="s">
        <v>53</v>
      </c>
      <c r="I450" s="13" t="s">
        <v>54</v>
      </c>
      <c r="J450" s="13" t="s">
        <v>31</v>
      </c>
      <c r="K450" s="13" t="s">
        <v>32</v>
      </c>
      <c r="L450" s="15">
        <v>44868.107245370367</v>
      </c>
      <c r="M450" s="15">
        <v>44868.10833333333</v>
      </c>
      <c r="N450" s="16">
        <v>2.6111111103091389E-2</v>
      </c>
      <c r="O450" s="17">
        <v>0</v>
      </c>
      <c r="P450" s="17">
        <v>2982</v>
      </c>
      <c r="Q450" s="17">
        <v>0</v>
      </c>
      <c r="R450" s="17">
        <v>0</v>
      </c>
      <c r="S450" s="17">
        <v>0</v>
      </c>
      <c r="T450" s="17">
        <v>306</v>
      </c>
      <c r="U450" s="17">
        <v>0</v>
      </c>
      <c r="V450" s="17">
        <v>0</v>
      </c>
      <c r="W450" s="16">
        <v>0</v>
      </c>
      <c r="X450" s="16">
        <v>35.364670266793098</v>
      </c>
      <c r="Y450" s="16">
        <v>0</v>
      </c>
      <c r="Z450" s="16">
        <v>0</v>
      </c>
      <c r="AA450" s="16">
        <v>0</v>
      </c>
      <c r="AB450" s="16">
        <v>3.9395700307941302</v>
      </c>
      <c r="AC450" s="16">
        <v>0</v>
      </c>
      <c r="AD450" s="16">
        <v>0</v>
      </c>
      <c r="AE450" s="16">
        <v>39.304240297587299</v>
      </c>
    </row>
    <row r="451" spans="1:31" ht="30" x14ac:dyDescent="0.25">
      <c r="A451" s="18">
        <v>2957866</v>
      </c>
      <c r="B451" s="13">
        <v>1</v>
      </c>
      <c r="C451" s="13" t="s">
        <v>25</v>
      </c>
      <c r="D451" s="13" t="s">
        <v>67</v>
      </c>
      <c r="E451" s="18" t="s">
        <v>52</v>
      </c>
      <c r="F451" s="18" t="s">
        <v>1658</v>
      </c>
      <c r="G451" s="18" t="s">
        <v>105</v>
      </c>
      <c r="H451" s="13" t="s">
        <v>53</v>
      </c>
      <c r="I451" s="13" t="s">
        <v>30</v>
      </c>
      <c r="J451" s="13" t="s">
        <v>31</v>
      </c>
      <c r="K451" s="13" t="s">
        <v>32</v>
      </c>
      <c r="L451" s="15">
        <v>44868.107719907406</v>
      </c>
      <c r="M451" s="15">
        <v>44868.109907407408</v>
      </c>
      <c r="N451" s="16">
        <v>5.2500000048894435E-2</v>
      </c>
      <c r="O451" s="17">
        <v>0</v>
      </c>
      <c r="P451" s="17">
        <v>42404</v>
      </c>
      <c r="Q451" s="17">
        <v>0</v>
      </c>
      <c r="R451" s="17">
        <v>0</v>
      </c>
      <c r="S451" s="17">
        <v>9</v>
      </c>
      <c r="T451" s="17">
        <v>6197</v>
      </c>
      <c r="U451" s="17">
        <v>0</v>
      </c>
      <c r="V451" s="17">
        <v>43</v>
      </c>
      <c r="W451" s="16">
        <v>0</v>
      </c>
      <c r="X451" s="16">
        <v>950.13399777269206</v>
      </c>
      <c r="Y451" s="16">
        <v>0</v>
      </c>
      <c r="Z451" s="16">
        <v>0</v>
      </c>
      <c r="AA451" s="16">
        <v>74.554079384077099</v>
      </c>
      <c r="AB451" s="16">
        <v>189.942236051712</v>
      </c>
      <c r="AC451" s="16">
        <v>0</v>
      </c>
      <c r="AD451" s="16">
        <v>30.635514774070799</v>
      </c>
      <c r="AE451" s="16">
        <v>1245.26582798255</v>
      </c>
    </row>
    <row r="452" spans="1:31" ht="30" x14ac:dyDescent="0.25">
      <c r="A452" s="18">
        <v>2957869</v>
      </c>
      <c r="B452" s="13">
        <v>1</v>
      </c>
      <c r="C452" s="13" t="s">
        <v>25</v>
      </c>
      <c r="D452" s="13" t="s">
        <v>67</v>
      </c>
      <c r="E452" s="18" t="s">
        <v>52</v>
      </c>
      <c r="F452" s="18" t="s">
        <v>1657</v>
      </c>
      <c r="G452" s="18" t="s">
        <v>105</v>
      </c>
      <c r="H452" s="13" t="s">
        <v>53</v>
      </c>
      <c r="I452" s="13" t="s">
        <v>30</v>
      </c>
      <c r="J452" s="13" t="s">
        <v>31</v>
      </c>
      <c r="K452" s="13" t="s">
        <v>32</v>
      </c>
      <c r="L452" s="15">
        <v>44868.11005787037</v>
      </c>
      <c r="M452" s="15">
        <v>44868.112546296295</v>
      </c>
      <c r="N452" s="16">
        <v>5.9722222213167697E-2</v>
      </c>
      <c r="O452" s="17">
        <v>0</v>
      </c>
      <c r="P452" s="17">
        <v>13728</v>
      </c>
      <c r="Q452" s="17">
        <v>0</v>
      </c>
      <c r="R452" s="17">
        <v>0</v>
      </c>
      <c r="S452" s="17">
        <v>6</v>
      </c>
      <c r="T452" s="17">
        <v>2073</v>
      </c>
      <c r="U452" s="17">
        <v>0</v>
      </c>
      <c r="V452" s="17">
        <v>11</v>
      </c>
      <c r="W452" s="16">
        <v>0</v>
      </c>
      <c r="X452" s="16">
        <v>359.95568462028098</v>
      </c>
      <c r="Y452" s="16">
        <v>0</v>
      </c>
      <c r="Z452" s="16">
        <v>0</v>
      </c>
      <c r="AA452" s="16">
        <v>41.862424519206002</v>
      </c>
      <c r="AB452" s="16">
        <v>74.473277679043804</v>
      </c>
      <c r="AC452" s="16">
        <v>0</v>
      </c>
      <c r="AD452" s="16">
        <v>2.64735112437263</v>
      </c>
      <c r="AE452" s="16">
        <v>478.93873794290403</v>
      </c>
    </row>
    <row r="453" spans="1:31" ht="30" x14ac:dyDescent="0.25">
      <c r="A453" s="18">
        <v>2957876</v>
      </c>
      <c r="B453" s="13">
        <v>1</v>
      </c>
      <c r="C453" s="13" t="s">
        <v>25</v>
      </c>
      <c r="D453" s="13" t="s">
        <v>37</v>
      </c>
      <c r="E453" s="18" t="s">
        <v>27</v>
      </c>
      <c r="F453" s="18" t="s">
        <v>1286</v>
      </c>
      <c r="G453" s="18" t="s">
        <v>42</v>
      </c>
      <c r="H453" s="13" t="s">
        <v>29</v>
      </c>
      <c r="I453" s="13" t="s">
        <v>30</v>
      </c>
      <c r="J453" s="13" t="s">
        <v>43</v>
      </c>
      <c r="K453" s="13" t="s">
        <v>32</v>
      </c>
      <c r="L453" s="15">
        <v>44868.124456018515</v>
      </c>
      <c r="M453" s="15">
        <v>44868.184027777781</v>
      </c>
      <c r="N453" s="16">
        <v>1.4297222223831341</v>
      </c>
      <c r="O453" s="17">
        <v>0</v>
      </c>
      <c r="P453" s="17">
        <v>0</v>
      </c>
      <c r="Q453" s="17">
        <v>0</v>
      </c>
      <c r="R453" s="17">
        <v>0</v>
      </c>
      <c r="S453" s="17">
        <v>0</v>
      </c>
      <c r="T453" s="17">
        <v>5</v>
      </c>
      <c r="U453" s="17">
        <v>0</v>
      </c>
      <c r="V453" s="17">
        <v>4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30.436591432103899</v>
      </c>
      <c r="AC453" s="16">
        <v>0</v>
      </c>
      <c r="AD453" s="16">
        <v>186.09415473892099</v>
      </c>
      <c r="AE453" s="16">
        <v>216.53074617102499</v>
      </c>
    </row>
    <row r="454" spans="1:31" ht="30" x14ac:dyDescent="0.25">
      <c r="A454" s="18">
        <v>2957878</v>
      </c>
      <c r="B454" s="13">
        <v>1</v>
      </c>
      <c r="C454" s="13" t="s">
        <v>25</v>
      </c>
      <c r="D454" s="13" t="s">
        <v>73</v>
      </c>
      <c r="E454" s="18" t="s">
        <v>52</v>
      </c>
      <c r="F454" s="18" t="s">
        <v>760</v>
      </c>
      <c r="G454" s="18" t="s">
        <v>785</v>
      </c>
      <c r="H454" s="13" t="s">
        <v>53</v>
      </c>
      <c r="I454" s="13" t="s">
        <v>30</v>
      </c>
      <c r="J454" s="13" t="s">
        <v>31</v>
      </c>
      <c r="K454" s="13" t="s">
        <v>32</v>
      </c>
      <c r="L454" s="15">
        <v>44868.132222222222</v>
      </c>
      <c r="M454" s="15">
        <v>44868.136469907404</v>
      </c>
      <c r="N454" s="16">
        <v>0.10194444435182959</v>
      </c>
      <c r="O454" s="17">
        <v>0</v>
      </c>
      <c r="P454" s="17">
        <v>16748</v>
      </c>
      <c r="Q454" s="17">
        <v>0</v>
      </c>
      <c r="R454" s="17">
        <v>0</v>
      </c>
      <c r="S454" s="17">
        <v>0</v>
      </c>
      <c r="T454" s="17">
        <v>2815</v>
      </c>
      <c r="U454" s="17">
        <v>0</v>
      </c>
      <c r="V454" s="17">
        <v>1</v>
      </c>
      <c r="W454" s="16">
        <v>0</v>
      </c>
      <c r="X454" s="16">
        <v>770.21522338429997</v>
      </c>
      <c r="Y454" s="16">
        <v>0</v>
      </c>
      <c r="Z454" s="16">
        <v>0</v>
      </c>
      <c r="AA454" s="16">
        <v>0</v>
      </c>
      <c r="AB454" s="16">
        <v>252.73761685367299</v>
      </c>
      <c r="AC454" s="16">
        <v>0</v>
      </c>
      <c r="AD454" s="16">
        <v>1.13258496097169</v>
      </c>
      <c r="AE454" s="16">
        <v>1024.0854251989399</v>
      </c>
    </row>
    <row r="455" spans="1:31" ht="30" x14ac:dyDescent="0.25">
      <c r="A455" s="18">
        <v>2957890</v>
      </c>
      <c r="B455" s="13">
        <v>1</v>
      </c>
      <c r="C455" s="13" t="s">
        <v>25</v>
      </c>
      <c r="D455" s="13" t="s">
        <v>63</v>
      </c>
      <c r="E455" s="18" t="s">
        <v>52</v>
      </c>
      <c r="F455" s="18" t="s">
        <v>2440</v>
      </c>
      <c r="G455" s="18" t="s">
        <v>785</v>
      </c>
      <c r="H455" s="13" t="s">
        <v>53</v>
      </c>
      <c r="I455" s="13" t="s">
        <v>54</v>
      </c>
      <c r="J455" s="13" t="s">
        <v>31</v>
      </c>
      <c r="K455" s="13" t="s">
        <v>32</v>
      </c>
      <c r="L455" s="15">
        <v>44868.155335648145</v>
      </c>
      <c r="M455" s="15">
        <v>44868.156793981485</v>
      </c>
      <c r="N455" s="16">
        <v>3.5000000149011612E-2</v>
      </c>
      <c r="O455" s="17">
        <v>0</v>
      </c>
      <c r="P455" s="17">
        <v>2269</v>
      </c>
      <c r="Q455" s="17">
        <v>0</v>
      </c>
      <c r="R455" s="17">
        <v>0</v>
      </c>
      <c r="S455" s="17">
        <v>3</v>
      </c>
      <c r="T455" s="17">
        <v>436</v>
      </c>
      <c r="U455" s="17">
        <v>0</v>
      </c>
      <c r="V455" s="17">
        <v>0</v>
      </c>
      <c r="W455" s="16">
        <v>0</v>
      </c>
      <c r="X455" s="16">
        <v>36.908219361823598</v>
      </c>
      <c r="Y455" s="16">
        <v>0</v>
      </c>
      <c r="Z455" s="16">
        <v>0</v>
      </c>
      <c r="AA455" s="16">
        <v>23.205835188689999</v>
      </c>
      <c r="AB455" s="16">
        <v>13.824273664919501</v>
      </c>
      <c r="AC455" s="16">
        <v>0</v>
      </c>
      <c r="AD455" s="16">
        <v>0</v>
      </c>
      <c r="AE455" s="16">
        <v>73.938328215433103</v>
      </c>
    </row>
    <row r="456" spans="1:31" ht="30" x14ac:dyDescent="0.25">
      <c r="A456" s="18">
        <v>2957902</v>
      </c>
      <c r="B456" s="13">
        <v>1</v>
      </c>
      <c r="C456" s="13" t="s">
        <v>25</v>
      </c>
      <c r="D456" s="13" t="s">
        <v>58</v>
      </c>
      <c r="E456" s="18" t="s">
        <v>83</v>
      </c>
      <c r="F456" s="18" t="s">
        <v>1128</v>
      </c>
      <c r="G456" s="18" t="s">
        <v>86</v>
      </c>
      <c r="H456" s="13" t="s">
        <v>53</v>
      </c>
      <c r="I456" s="13" t="s">
        <v>30</v>
      </c>
      <c r="J456" s="13" t="s">
        <v>31</v>
      </c>
      <c r="K456" s="13" t="s">
        <v>87</v>
      </c>
      <c r="L456" s="15">
        <v>44868.202939814815</v>
      </c>
      <c r="M456" s="15">
        <v>44868.207048611112</v>
      </c>
      <c r="N456" s="16">
        <v>9.8611111112404615E-2</v>
      </c>
      <c r="O456" s="17">
        <v>0</v>
      </c>
      <c r="P456" s="17">
        <v>805</v>
      </c>
      <c r="Q456" s="17">
        <v>0</v>
      </c>
      <c r="R456" s="17">
        <v>0</v>
      </c>
      <c r="S456" s="17">
        <v>1</v>
      </c>
      <c r="T456" s="17">
        <v>7</v>
      </c>
      <c r="U456" s="17">
        <v>0</v>
      </c>
      <c r="V456" s="17">
        <v>0</v>
      </c>
      <c r="W456" s="16">
        <v>0</v>
      </c>
      <c r="X456" s="16">
        <v>28.354522740552401</v>
      </c>
      <c r="Y456" s="16">
        <v>0</v>
      </c>
      <c r="Z456" s="16">
        <v>0</v>
      </c>
      <c r="AA456" s="16">
        <v>21.636089819908701</v>
      </c>
      <c r="AB456" s="16">
        <v>1.6235053587044299</v>
      </c>
      <c r="AC456" s="16">
        <v>0</v>
      </c>
      <c r="AD456" s="16">
        <v>0</v>
      </c>
      <c r="AE456" s="16">
        <v>51.614117919165501</v>
      </c>
    </row>
    <row r="457" spans="1:31" ht="30" x14ac:dyDescent="0.25">
      <c r="A457" s="18">
        <v>2957902</v>
      </c>
      <c r="B457" s="13">
        <v>2</v>
      </c>
      <c r="C457" s="13" t="s">
        <v>25</v>
      </c>
      <c r="D457" s="13" t="s">
        <v>58</v>
      </c>
      <c r="E457" s="18" t="s">
        <v>83</v>
      </c>
      <c r="F457" s="18" t="s">
        <v>1128</v>
      </c>
      <c r="G457" s="18" t="s">
        <v>86</v>
      </c>
      <c r="H457" s="13" t="s">
        <v>53</v>
      </c>
      <c r="I457" s="13" t="s">
        <v>30</v>
      </c>
      <c r="J457" s="13" t="s">
        <v>31</v>
      </c>
      <c r="K457" s="13" t="s">
        <v>87</v>
      </c>
      <c r="L457" s="15">
        <v>44868.202939814815</v>
      </c>
      <c r="M457" s="15">
        <v>44868.243969907409</v>
      </c>
      <c r="N457" s="16">
        <v>0.98472222225973383</v>
      </c>
      <c r="O457" s="17">
        <v>0</v>
      </c>
      <c r="P457" s="17">
        <v>816</v>
      </c>
      <c r="Q457" s="17">
        <v>0</v>
      </c>
      <c r="R457" s="17">
        <v>0</v>
      </c>
      <c r="S457" s="17">
        <v>0</v>
      </c>
      <c r="T457" s="17">
        <v>13</v>
      </c>
      <c r="U457" s="17">
        <v>0</v>
      </c>
      <c r="V457" s="17">
        <v>0</v>
      </c>
      <c r="W457" s="16">
        <v>0</v>
      </c>
      <c r="X457" s="16">
        <v>371.887645457107</v>
      </c>
      <c r="Y457" s="16">
        <v>0</v>
      </c>
      <c r="Z457" s="16">
        <v>0</v>
      </c>
      <c r="AA457" s="16">
        <v>0</v>
      </c>
      <c r="AB457" s="16">
        <v>24.380945450933002</v>
      </c>
      <c r="AC457" s="16">
        <v>0</v>
      </c>
      <c r="AD457" s="16">
        <v>0</v>
      </c>
      <c r="AE457" s="16">
        <v>396.26859090803998</v>
      </c>
    </row>
    <row r="458" spans="1:31" ht="30" x14ac:dyDescent="0.25">
      <c r="A458" s="18">
        <v>2957905</v>
      </c>
      <c r="B458" s="13">
        <v>1</v>
      </c>
      <c r="C458" s="13" t="s">
        <v>25</v>
      </c>
      <c r="D458" s="13" t="s">
        <v>41</v>
      </c>
      <c r="E458" s="18" t="s">
        <v>27</v>
      </c>
      <c r="F458" s="18" t="s">
        <v>1384</v>
      </c>
      <c r="G458" s="18" t="s">
        <v>42</v>
      </c>
      <c r="H458" s="13" t="s">
        <v>29</v>
      </c>
      <c r="I458" s="13" t="s">
        <v>30</v>
      </c>
      <c r="J458" s="13" t="s">
        <v>43</v>
      </c>
      <c r="K458" s="13" t="s">
        <v>32</v>
      </c>
      <c r="L458" s="15">
        <v>44868.237627314818</v>
      </c>
      <c r="M458" s="15">
        <v>44868.600694444445</v>
      </c>
      <c r="N458" s="16">
        <v>8.7136111110448837</v>
      </c>
      <c r="O458" s="17">
        <v>0</v>
      </c>
      <c r="P458" s="17">
        <v>189</v>
      </c>
      <c r="Q458" s="17">
        <v>0</v>
      </c>
      <c r="R458" s="17">
        <v>0</v>
      </c>
      <c r="S458" s="17">
        <v>0</v>
      </c>
      <c r="T458" s="17">
        <v>3</v>
      </c>
      <c r="U458" s="17">
        <v>0</v>
      </c>
      <c r="V458" s="17">
        <v>0</v>
      </c>
      <c r="W458" s="16">
        <v>0</v>
      </c>
      <c r="X458" s="16">
        <v>352.018139831881</v>
      </c>
      <c r="Y458" s="16">
        <v>0</v>
      </c>
      <c r="Z458" s="16">
        <v>0</v>
      </c>
      <c r="AA458" s="16">
        <v>0</v>
      </c>
      <c r="AB458" s="16">
        <v>21.5411073918326</v>
      </c>
      <c r="AC458" s="16">
        <v>0</v>
      </c>
      <c r="AD458" s="16">
        <v>0</v>
      </c>
      <c r="AE458" s="16">
        <v>373.55924722371299</v>
      </c>
    </row>
    <row r="459" spans="1:31" ht="30" x14ac:dyDescent="0.25">
      <c r="A459" s="18">
        <v>2957913</v>
      </c>
      <c r="B459" s="13">
        <v>1</v>
      </c>
      <c r="C459" s="13" t="s">
        <v>25</v>
      </c>
      <c r="D459" s="13" t="s">
        <v>67</v>
      </c>
      <c r="E459" s="18" t="s">
        <v>56</v>
      </c>
      <c r="F459" s="18" t="s">
        <v>2722</v>
      </c>
      <c r="G459" s="18" t="s">
        <v>39</v>
      </c>
      <c r="H459" s="13" t="s">
        <v>29</v>
      </c>
      <c r="I459" s="13" t="s">
        <v>30</v>
      </c>
      <c r="J459" s="13" t="s">
        <v>31</v>
      </c>
      <c r="K459" s="13" t="s">
        <v>32</v>
      </c>
      <c r="L459" s="15">
        <v>44868.240555555552</v>
      </c>
      <c r="M459" s="15">
        <v>44868.523611111108</v>
      </c>
      <c r="N459" s="16">
        <v>6.7933333333348855</v>
      </c>
      <c r="O459" s="17">
        <v>0</v>
      </c>
      <c r="P459" s="17">
        <v>30</v>
      </c>
      <c r="Q459" s="17">
        <v>0</v>
      </c>
      <c r="R459" s="17">
        <v>0</v>
      </c>
      <c r="S459" s="17">
        <v>0</v>
      </c>
      <c r="T459" s="17">
        <v>10</v>
      </c>
      <c r="U459" s="17">
        <v>0</v>
      </c>
      <c r="V459" s="17">
        <v>0</v>
      </c>
      <c r="W459" s="16">
        <v>0</v>
      </c>
      <c r="X459" s="16">
        <v>42.956160820025197</v>
      </c>
      <c r="Y459" s="16">
        <v>0</v>
      </c>
      <c r="Z459" s="16">
        <v>0</v>
      </c>
      <c r="AA459" s="16">
        <v>0</v>
      </c>
      <c r="AB459" s="16">
        <v>144.684487724701</v>
      </c>
      <c r="AC459" s="16">
        <v>0</v>
      </c>
      <c r="AD459" s="16">
        <v>0</v>
      </c>
      <c r="AE459" s="16">
        <v>187.64064854472599</v>
      </c>
    </row>
    <row r="460" spans="1:31" ht="30" x14ac:dyDescent="0.25">
      <c r="A460" s="18">
        <v>2957915</v>
      </c>
      <c r="B460" s="13">
        <v>1</v>
      </c>
      <c r="C460" s="13" t="s">
        <v>25</v>
      </c>
      <c r="D460" s="13" t="s">
        <v>46</v>
      </c>
      <c r="E460" s="18" t="s">
        <v>35</v>
      </c>
      <c r="F460" s="18" t="s">
        <v>2876</v>
      </c>
      <c r="G460" s="18" t="s">
        <v>42</v>
      </c>
      <c r="H460" s="13" t="s">
        <v>29</v>
      </c>
      <c r="I460" s="13" t="s">
        <v>30</v>
      </c>
      <c r="J460" s="13" t="s">
        <v>43</v>
      </c>
      <c r="K460" s="13" t="s">
        <v>32</v>
      </c>
      <c r="L460" s="15">
        <v>44868.304861111108</v>
      </c>
      <c r="M460" s="15">
        <v>44868.675300925926</v>
      </c>
      <c r="N460" s="16">
        <v>8.8905555556411855</v>
      </c>
      <c r="O460" s="17">
        <v>0</v>
      </c>
      <c r="P460" s="17">
        <v>319</v>
      </c>
      <c r="Q460" s="17">
        <v>0</v>
      </c>
      <c r="R460" s="17">
        <v>0</v>
      </c>
      <c r="S460" s="17">
        <v>0</v>
      </c>
      <c r="T460" s="17">
        <v>7</v>
      </c>
      <c r="U460" s="17">
        <v>0</v>
      </c>
      <c r="V460" s="17">
        <v>0</v>
      </c>
      <c r="W460" s="16">
        <v>0</v>
      </c>
      <c r="X460" s="16">
        <v>711.065524071602</v>
      </c>
      <c r="Y460" s="16">
        <v>0</v>
      </c>
      <c r="Z460" s="16">
        <v>0</v>
      </c>
      <c r="AA460" s="16">
        <v>0</v>
      </c>
      <c r="AB460" s="16">
        <v>71.375449814027405</v>
      </c>
      <c r="AC460" s="16">
        <v>0</v>
      </c>
      <c r="AD460" s="16">
        <v>0</v>
      </c>
      <c r="AE460" s="16">
        <v>782.44097388563</v>
      </c>
    </row>
    <row r="461" spans="1:31" ht="30" x14ac:dyDescent="0.25">
      <c r="A461" s="18">
        <v>2957919</v>
      </c>
      <c r="B461" s="13">
        <v>1</v>
      </c>
      <c r="C461" s="13" t="s">
        <v>25</v>
      </c>
      <c r="D461" s="13" t="s">
        <v>91</v>
      </c>
      <c r="E461" s="18" t="s">
        <v>52</v>
      </c>
      <c r="F461" s="18" t="s">
        <v>1925</v>
      </c>
      <c r="G461" s="18" t="s">
        <v>507</v>
      </c>
      <c r="H461" s="13" t="s">
        <v>53</v>
      </c>
      <c r="I461" s="13" t="s">
        <v>30</v>
      </c>
      <c r="J461" s="13" t="s">
        <v>43</v>
      </c>
      <c r="K461" s="13" t="s">
        <v>32</v>
      </c>
      <c r="L461" s="15">
        <v>44868.314398148148</v>
      </c>
      <c r="M461" s="15">
        <v>44868.444236111114</v>
      </c>
      <c r="N461" s="16">
        <v>3.1161111111869104</v>
      </c>
      <c r="O461" s="17">
        <v>0</v>
      </c>
      <c r="P461" s="17">
        <v>2758</v>
      </c>
      <c r="Q461" s="17">
        <v>0</v>
      </c>
      <c r="R461" s="17">
        <v>0</v>
      </c>
      <c r="S461" s="17">
        <v>3</v>
      </c>
      <c r="T461" s="17">
        <v>208</v>
      </c>
      <c r="U461" s="17">
        <v>0</v>
      </c>
      <c r="V461" s="17">
        <v>0</v>
      </c>
      <c r="W461" s="16">
        <v>0</v>
      </c>
      <c r="X461" s="16">
        <v>2138.3914169714199</v>
      </c>
      <c r="Y461" s="16">
        <v>0</v>
      </c>
      <c r="Z461" s="16">
        <v>0</v>
      </c>
      <c r="AA461" s="16">
        <v>1090.8831732405999</v>
      </c>
      <c r="AB461" s="16">
        <v>2125.11848195025</v>
      </c>
      <c r="AC461" s="16">
        <v>0</v>
      </c>
      <c r="AD461" s="16">
        <v>0</v>
      </c>
      <c r="AE461" s="16">
        <v>5354.3930721622701</v>
      </c>
    </row>
    <row r="462" spans="1:31" ht="30" x14ac:dyDescent="0.25">
      <c r="A462" s="18">
        <v>2957920</v>
      </c>
      <c r="B462" s="13">
        <v>1</v>
      </c>
      <c r="C462" s="13" t="s">
        <v>25</v>
      </c>
      <c r="D462" s="13" t="s">
        <v>26</v>
      </c>
      <c r="E462" s="18" t="s">
        <v>27</v>
      </c>
      <c r="F462" s="18" t="s">
        <v>2313</v>
      </c>
      <c r="G462" s="18" t="s">
        <v>47</v>
      </c>
      <c r="H462" s="13" t="s">
        <v>29</v>
      </c>
      <c r="I462" s="13" t="s">
        <v>30</v>
      </c>
      <c r="J462" s="13" t="s">
        <v>31</v>
      </c>
      <c r="K462" s="13" t="s">
        <v>32</v>
      </c>
      <c r="L462" s="15">
        <v>44868.321550925924</v>
      </c>
      <c r="M462" s="15">
        <v>44868.395138888889</v>
      </c>
      <c r="N462" s="16">
        <v>1.7661111111519858</v>
      </c>
      <c r="O462" s="17">
        <v>0</v>
      </c>
      <c r="P462" s="17">
        <v>215</v>
      </c>
      <c r="Q462" s="17">
        <v>0</v>
      </c>
      <c r="R462" s="17">
        <v>0</v>
      </c>
      <c r="S462" s="17">
        <v>0</v>
      </c>
      <c r="T462" s="17">
        <v>26</v>
      </c>
      <c r="U462" s="17">
        <v>0</v>
      </c>
      <c r="V462" s="17">
        <v>0</v>
      </c>
      <c r="W462" s="16">
        <v>0</v>
      </c>
      <c r="X462" s="16">
        <v>92.859663468437404</v>
      </c>
      <c r="Y462" s="16">
        <v>0</v>
      </c>
      <c r="Z462" s="16">
        <v>0</v>
      </c>
      <c r="AA462" s="16">
        <v>0</v>
      </c>
      <c r="AB462" s="16">
        <v>67.692703978764698</v>
      </c>
      <c r="AC462" s="16">
        <v>0</v>
      </c>
      <c r="AD462" s="16">
        <v>0</v>
      </c>
      <c r="AE462" s="16">
        <v>160.55236744720199</v>
      </c>
    </row>
    <row r="463" spans="1:31" ht="30" x14ac:dyDescent="0.25">
      <c r="A463" s="18">
        <v>2957926</v>
      </c>
      <c r="B463" s="13">
        <v>1</v>
      </c>
      <c r="C463" s="13" t="s">
        <v>25</v>
      </c>
      <c r="D463" s="13" t="s">
        <v>91</v>
      </c>
      <c r="E463" s="18" t="s">
        <v>27</v>
      </c>
      <c r="F463" s="18" t="s">
        <v>2877</v>
      </c>
      <c r="G463" s="18" t="s">
        <v>28</v>
      </c>
      <c r="H463" s="13" t="s">
        <v>29</v>
      </c>
      <c r="I463" s="13" t="s">
        <v>30</v>
      </c>
      <c r="J463" s="13" t="s">
        <v>31</v>
      </c>
      <c r="K463" s="13" t="s">
        <v>32</v>
      </c>
      <c r="L463" s="15">
        <v>44868.322372685187</v>
      </c>
      <c r="M463" s="15">
        <v>44868.572916666664</v>
      </c>
      <c r="N463" s="16">
        <v>6.0130555554642342</v>
      </c>
      <c r="O463" s="17">
        <v>0</v>
      </c>
      <c r="P463" s="17">
        <v>165</v>
      </c>
      <c r="Q463" s="17">
        <v>0</v>
      </c>
      <c r="R463" s="17">
        <v>0</v>
      </c>
      <c r="S463" s="17">
        <v>0</v>
      </c>
      <c r="T463" s="17">
        <v>14</v>
      </c>
      <c r="U463" s="17">
        <v>0</v>
      </c>
      <c r="V463" s="17">
        <v>0</v>
      </c>
      <c r="W463" s="16">
        <v>0</v>
      </c>
      <c r="X463" s="16">
        <v>306.25657142574499</v>
      </c>
      <c r="Y463" s="16">
        <v>0</v>
      </c>
      <c r="Z463" s="16">
        <v>0</v>
      </c>
      <c r="AA463" s="16">
        <v>0</v>
      </c>
      <c r="AB463" s="16">
        <v>165.55466232003999</v>
      </c>
      <c r="AC463" s="16">
        <v>0</v>
      </c>
      <c r="AD463" s="16">
        <v>0</v>
      </c>
      <c r="AE463" s="16">
        <v>471.81123374578499</v>
      </c>
    </row>
    <row r="464" spans="1:31" ht="30" x14ac:dyDescent="0.25">
      <c r="A464" s="18">
        <v>2957927</v>
      </c>
      <c r="B464" s="13">
        <v>1</v>
      </c>
      <c r="C464" s="13" t="s">
        <v>25</v>
      </c>
      <c r="D464" s="13" t="s">
        <v>63</v>
      </c>
      <c r="E464" s="18" t="s">
        <v>55</v>
      </c>
      <c r="F464" s="18" t="s">
        <v>2878</v>
      </c>
      <c r="G464" s="18" t="s">
        <v>61</v>
      </c>
      <c r="H464" s="13" t="s">
        <v>29</v>
      </c>
      <c r="I464" s="13" t="s">
        <v>30</v>
      </c>
      <c r="J464" s="13" t="s">
        <v>31</v>
      </c>
      <c r="K464" s="13" t="s">
        <v>32</v>
      </c>
      <c r="L464" s="15">
        <v>44868.344212962962</v>
      </c>
      <c r="M464" s="15">
        <v>44868.42291666667</v>
      </c>
      <c r="N464" s="16">
        <v>1.8888888889923692</v>
      </c>
      <c r="O464" s="17">
        <v>0</v>
      </c>
      <c r="P464" s="17">
        <v>18</v>
      </c>
      <c r="Q464" s="17">
        <v>0</v>
      </c>
      <c r="R464" s="17">
        <v>0</v>
      </c>
      <c r="S464" s="17">
        <v>0</v>
      </c>
      <c r="T464" s="17">
        <v>2</v>
      </c>
      <c r="U464" s="17">
        <v>0</v>
      </c>
      <c r="V464" s="17">
        <v>0</v>
      </c>
      <c r="W464" s="16">
        <v>0</v>
      </c>
      <c r="X464" s="16">
        <v>6.2951521792508096</v>
      </c>
      <c r="Y464" s="16">
        <v>0</v>
      </c>
      <c r="Z464" s="16">
        <v>0</v>
      </c>
      <c r="AA464" s="16">
        <v>0</v>
      </c>
      <c r="AB464" s="16">
        <v>10.754767673214999</v>
      </c>
      <c r="AC464" s="16">
        <v>0</v>
      </c>
      <c r="AD464" s="16">
        <v>0</v>
      </c>
      <c r="AE464" s="16">
        <v>17.049919852465798</v>
      </c>
    </row>
    <row r="465" spans="1:31" ht="30" x14ac:dyDescent="0.25">
      <c r="A465" s="18">
        <v>2957938</v>
      </c>
      <c r="B465" s="13">
        <v>1</v>
      </c>
      <c r="C465" s="13" t="s">
        <v>25</v>
      </c>
      <c r="D465" s="13" t="s">
        <v>88</v>
      </c>
      <c r="E465" s="18" t="s">
        <v>55</v>
      </c>
      <c r="F465" s="18" t="s">
        <v>2879</v>
      </c>
      <c r="G465" s="18" t="s">
        <v>86</v>
      </c>
      <c r="H465" s="13" t="s">
        <v>29</v>
      </c>
      <c r="I465" s="13" t="s">
        <v>30</v>
      </c>
      <c r="J465" s="13" t="s">
        <v>31</v>
      </c>
      <c r="K465" s="13" t="s">
        <v>87</v>
      </c>
      <c r="L465" s="15">
        <v>44868.374050925922</v>
      </c>
      <c r="M465" s="15">
        <v>44868.536377314813</v>
      </c>
      <c r="N465" s="16">
        <v>3.8958333333721384</v>
      </c>
      <c r="O465" s="17">
        <v>0</v>
      </c>
      <c r="P465" s="17">
        <v>1726</v>
      </c>
      <c r="Q465" s="17">
        <v>0</v>
      </c>
      <c r="R465" s="17">
        <v>0</v>
      </c>
      <c r="S465" s="17">
        <v>0</v>
      </c>
      <c r="T465" s="17">
        <v>155</v>
      </c>
      <c r="U465" s="17">
        <v>0</v>
      </c>
      <c r="V465" s="17">
        <v>0</v>
      </c>
      <c r="W465" s="16">
        <v>0</v>
      </c>
      <c r="X465" s="16">
        <v>1561.1611012527401</v>
      </c>
      <c r="Y465" s="16">
        <v>0</v>
      </c>
      <c r="Z465" s="16">
        <v>0</v>
      </c>
      <c r="AA465" s="16">
        <v>0</v>
      </c>
      <c r="AB465" s="16">
        <v>819.02259587549804</v>
      </c>
      <c r="AC465" s="16">
        <v>0</v>
      </c>
      <c r="AD465" s="16">
        <v>0</v>
      </c>
      <c r="AE465" s="16">
        <v>2380.1836971282401</v>
      </c>
    </row>
    <row r="466" spans="1:31" ht="30" x14ac:dyDescent="0.25">
      <c r="A466" s="18">
        <v>2957939</v>
      </c>
      <c r="B466" s="13">
        <v>1</v>
      </c>
      <c r="C466" s="13" t="s">
        <v>25</v>
      </c>
      <c r="D466" s="13" t="s">
        <v>41</v>
      </c>
      <c r="E466" s="18" t="s">
        <v>27</v>
      </c>
      <c r="F466" s="18" t="s">
        <v>1767</v>
      </c>
      <c r="G466" s="18" t="s">
        <v>42</v>
      </c>
      <c r="H466" s="13" t="s">
        <v>29</v>
      </c>
      <c r="I466" s="13" t="s">
        <v>30</v>
      </c>
      <c r="J466" s="13" t="s">
        <v>43</v>
      </c>
      <c r="K466" s="13" t="s">
        <v>32</v>
      </c>
      <c r="L466" s="15">
        <v>44868.295706018522</v>
      </c>
      <c r="M466" s="15">
        <v>44868.625694444447</v>
      </c>
      <c r="N466" s="16">
        <v>7.9197222221991979</v>
      </c>
      <c r="O466" s="17">
        <v>0</v>
      </c>
      <c r="P466" s="17">
        <v>9</v>
      </c>
      <c r="Q466" s="17">
        <v>0</v>
      </c>
      <c r="R466" s="17">
        <v>0</v>
      </c>
      <c r="S466" s="17">
        <v>0</v>
      </c>
      <c r="T466" s="17">
        <v>2</v>
      </c>
      <c r="U466" s="17">
        <v>0</v>
      </c>
      <c r="V466" s="17">
        <v>0</v>
      </c>
      <c r="W466" s="16">
        <v>0</v>
      </c>
      <c r="X466" s="16">
        <v>12.121713488454899</v>
      </c>
      <c r="Y466" s="16">
        <v>0</v>
      </c>
      <c r="Z466" s="16">
        <v>0</v>
      </c>
      <c r="AA466" s="16">
        <v>0</v>
      </c>
      <c r="AB466" s="16">
        <v>8.9355996164849003</v>
      </c>
      <c r="AC466" s="16">
        <v>0</v>
      </c>
      <c r="AD466" s="16">
        <v>0</v>
      </c>
      <c r="AE466" s="16">
        <v>21.057313104939801</v>
      </c>
    </row>
    <row r="467" spans="1:31" ht="30" x14ac:dyDescent="0.25">
      <c r="A467" s="18">
        <v>2957949</v>
      </c>
      <c r="B467" s="13">
        <v>1</v>
      </c>
      <c r="C467" s="13" t="s">
        <v>25</v>
      </c>
      <c r="D467" s="13" t="s">
        <v>66</v>
      </c>
      <c r="E467" s="18" t="s">
        <v>27</v>
      </c>
      <c r="F467" s="18" t="s">
        <v>2236</v>
      </c>
      <c r="G467" s="18" t="s">
        <v>42</v>
      </c>
      <c r="H467" s="13" t="s">
        <v>29</v>
      </c>
      <c r="I467" s="13" t="s">
        <v>30</v>
      </c>
      <c r="J467" s="13" t="s">
        <v>43</v>
      </c>
      <c r="K467" s="13" t="s">
        <v>32</v>
      </c>
      <c r="L467" s="15">
        <v>44868.385844907411</v>
      </c>
      <c r="M467" s="15">
        <v>44868.567361111112</v>
      </c>
      <c r="N467" s="16">
        <v>4.3563888888456859</v>
      </c>
      <c r="O467" s="17">
        <v>0</v>
      </c>
      <c r="P467" s="17">
        <v>4</v>
      </c>
      <c r="Q467" s="17">
        <v>0</v>
      </c>
      <c r="R467" s="17">
        <v>0</v>
      </c>
      <c r="S467" s="17">
        <v>0</v>
      </c>
      <c r="T467" s="17">
        <v>2</v>
      </c>
      <c r="U467" s="17">
        <v>0</v>
      </c>
      <c r="V467" s="17">
        <v>0</v>
      </c>
      <c r="W467" s="16">
        <v>0</v>
      </c>
      <c r="X467" s="16">
        <v>8.2755307350687097</v>
      </c>
      <c r="Y467" s="16">
        <v>0</v>
      </c>
      <c r="Z467" s="16">
        <v>0</v>
      </c>
      <c r="AA467" s="16">
        <v>0</v>
      </c>
      <c r="AB467" s="16">
        <v>12.6539467178234</v>
      </c>
      <c r="AC467" s="16">
        <v>0</v>
      </c>
      <c r="AD467" s="16">
        <v>0</v>
      </c>
      <c r="AE467" s="16">
        <v>20.929477452892101</v>
      </c>
    </row>
    <row r="468" spans="1:31" ht="30" x14ac:dyDescent="0.25">
      <c r="A468" s="18">
        <v>2957954</v>
      </c>
      <c r="B468" s="13">
        <v>1</v>
      </c>
      <c r="C468" s="13" t="s">
        <v>25</v>
      </c>
      <c r="D468" s="13" t="s">
        <v>50</v>
      </c>
      <c r="E468" s="18" t="s">
        <v>52</v>
      </c>
      <c r="F468" s="18" t="s">
        <v>2880</v>
      </c>
      <c r="G468" s="18" t="s">
        <v>86</v>
      </c>
      <c r="H468" s="13" t="s">
        <v>53</v>
      </c>
      <c r="I468" s="13" t="s">
        <v>30</v>
      </c>
      <c r="J468" s="13" t="s">
        <v>31</v>
      </c>
      <c r="K468" s="13" t="s">
        <v>87</v>
      </c>
      <c r="L468" s="15">
        <v>44868.390775462962</v>
      </c>
      <c r="M468" s="15">
        <v>44868.478472222225</v>
      </c>
      <c r="N468" s="16">
        <v>2.1047222223132849</v>
      </c>
      <c r="O468" s="17">
        <v>1</v>
      </c>
      <c r="P468" s="17">
        <v>60</v>
      </c>
      <c r="Q468" s="17">
        <v>0</v>
      </c>
      <c r="R468" s="17">
        <v>0</v>
      </c>
      <c r="S468" s="17">
        <v>2</v>
      </c>
      <c r="T468" s="17">
        <v>21</v>
      </c>
      <c r="U468" s="17">
        <v>0</v>
      </c>
      <c r="V468" s="17">
        <v>0</v>
      </c>
      <c r="W468" s="16">
        <v>0.40916337871282199</v>
      </c>
      <c r="X468" s="16">
        <v>38.967573006828502</v>
      </c>
      <c r="Y468" s="16">
        <v>0</v>
      </c>
      <c r="Z468" s="16">
        <v>0</v>
      </c>
      <c r="AA468" s="16">
        <v>319.94321122175899</v>
      </c>
      <c r="AB468" s="16">
        <v>44.079595450967503</v>
      </c>
      <c r="AC468" s="16">
        <v>0</v>
      </c>
      <c r="AD468" s="16">
        <v>0</v>
      </c>
      <c r="AE468" s="16">
        <v>403.39954305826802</v>
      </c>
    </row>
    <row r="469" spans="1:31" ht="30" x14ac:dyDescent="0.25">
      <c r="A469" s="18">
        <v>2957955</v>
      </c>
      <c r="B469" s="13">
        <v>1</v>
      </c>
      <c r="C469" s="13" t="s">
        <v>25</v>
      </c>
      <c r="D469" s="13" t="s">
        <v>49</v>
      </c>
      <c r="E469" s="18" t="s">
        <v>52</v>
      </c>
      <c r="F469" s="18" t="s">
        <v>195</v>
      </c>
      <c r="G469" s="18" t="s">
        <v>89</v>
      </c>
      <c r="H469" s="13" t="s">
        <v>53</v>
      </c>
      <c r="I469" s="13" t="s">
        <v>30</v>
      </c>
      <c r="J469" s="13" t="s">
        <v>31</v>
      </c>
      <c r="K469" s="13" t="s">
        <v>87</v>
      </c>
      <c r="L469" s="15">
        <v>44868.392060185186</v>
      </c>
      <c r="M469" s="15">
        <v>44868.697222222225</v>
      </c>
      <c r="N469" s="16">
        <v>7.3238888889318332</v>
      </c>
      <c r="O469" s="17">
        <v>0</v>
      </c>
      <c r="P469" s="17">
        <v>1674</v>
      </c>
      <c r="Q469" s="17">
        <v>0</v>
      </c>
      <c r="R469" s="17">
        <v>0</v>
      </c>
      <c r="S469" s="17">
        <v>0</v>
      </c>
      <c r="T469" s="17">
        <v>122</v>
      </c>
      <c r="U469" s="17">
        <v>0</v>
      </c>
      <c r="V469" s="17">
        <v>1</v>
      </c>
      <c r="W469" s="16">
        <v>0</v>
      </c>
      <c r="X469" s="16">
        <v>3082.6734929475501</v>
      </c>
      <c r="Y469" s="16">
        <v>0</v>
      </c>
      <c r="Z469" s="16">
        <v>0</v>
      </c>
      <c r="AA469" s="16">
        <v>0</v>
      </c>
      <c r="AB469" s="16">
        <v>2150.4871161664701</v>
      </c>
      <c r="AC469" s="16">
        <v>0</v>
      </c>
      <c r="AD469" s="16">
        <v>47.518662468557402</v>
      </c>
      <c r="AE469" s="16">
        <v>5280.6792715825804</v>
      </c>
    </row>
    <row r="470" spans="1:31" ht="30" x14ac:dyDescent="0.25">
      <c r="A470" s="18">
        <v>2957959</v>
      </c>
      <c r="B470" s="13">
        <v>1</v>
      </c>
      <c r="C470" s="13" t="s">
        <v>25</v>
      </c>
      <c r="D470" s="13" t="s">
        <v>41</v>
      </c>
      <c r="E470" s="18" t="s">
        <v>27</v>
      </c>
      <c r="F470" s="18" t="s">
        <v>2404</v>
      </c>
      <c r="G470" s="18" t="s">
        <v>86</v>
      </c>
      <c r="H470" s="13" t="s">
        <v>29</v>
      </c>
      <c r="I470" s="13" t="s">
        <v>30</v>
      </c>
      <c r="J470" s="13" t="s">
        <v>31</v>
      </c>
      <c r="K470" s="13" t="s">
        <v>87</v>
      </c>
      <c r="L470" s="15">
        <v>44868.392418981479</v>
      </c>
      <c r="M470" s="15">
        <v>44868.522222222222</v>
      </c>
      <c r="N470" s="16">
        <v>3.1152777778333984</v>
      </c>
      <c r="O470" s="17">
        <v>0</v>
      </c>
      <c r="P470" s="17">
        <v>114</v>
      </c>
      <c r="Q470" s="17">
        <v>0</v>
      </c>
      <c r="R470" s="17">
        <v>0</v>
      </c>
      <c r="S470" s="17">
        <v>0</v>
      </c>
      <c r="T470" s="17">
        <v>5</v>
      </c>
      <c r="U470" s="17">
        <v>0</v>
      </c>
      <c r="V470" s="17">
        <v>0</v>
      </c>
      <c r="W470" s="16">
        <v>0</v>
      </c>
      <c r="X470" s="16">
        <v>81.786992707961005</v>
      </c>
      <c r="Y470" s="16">
        <v>0</v>
      </c>
      <c r="Z470" s="16">
        <v>0</v>
      </c>
      <c r="AA470" s="16">
        <v>0</v>
      </c>
      <c r="AB470" s="16">
        <v>13.194182538990001</v>
      </c>
      <c r="AC470" s="16">
        <v>0</v>
      </c>
      <c r="AD470" s="16">
        <v>0</v>
      </c>
      <c r="AE470" s="16">
        <v>94.981175246950997</v>
      </c>
    </row>
    <row r="471" spans="1:31" ht="30" x14ac:dyDescent="0.25">
      <c r="A471" s="18">
        <v>2957964</v>
      </c>
      <c r="B471" s="13">
        <v>1</v>
      </c>
      <c r="C471" s="13" t="s">
        <v>25</v>
      </c>
      <c r="D471" s="13" t="s">
        <v>58</v>
      </c>
      <c r="E471" s="18" t="s">
        <v>27</v>
      </c>
      <c r="F471" s="18" t="s">
        <v>2634</v>
      </c>
      <c r="G471" s="18" t="s">
        <v>89</v>
      </c>
      <c r="H471" s="13" t="s">
        <v>29</v>
      </c>
      <c r="I471" s="13" t="s">
        <v>30</v>
      </c>
      <c r="J471" s="13" t="s">
        <v>31</v>
      </c>
      <c r="K471" s="13" t="s">
        <v>87</v>
      </c>
      <c r="L471" s="15">
        <v>44868.393680555557</v>
      </c>
      <c r="M471" s="15">
        <v>44868.663888888892</v>
      </c>
      <c r="N471" s="16">
        <v>6.4850000000442378</v>
      </c>
      <c r="O471" s="17">
        <v>0</v>
      </c>
      <c r="P471" s="17">
        <v>307</v>
      </c>
      <c r="Q471" s="17">
        <v>0</v>
      </c>
      <c r="R471" s="17">
        <v>0</v>
      </c>
      <c r="S471" s="17">
        <v>0</v>
      </c>
      <c r="T471" s="17">
        <v>11</v>
      </c>
      <c r="U471" s="17">
        <v>0</v>
      </c>
      <c r="V471" s="17">
        <v>0</v>
      </c>
      <c r="W471" s="16">
        <v>0</v>
      </c>
      <c r="X471" s="16">
        <v>521.85335660374699</v>
      </c>
      <c r="Y471" s="16">
        <v>0</v>
      </c>
      <c r="Z471" s="16">
        <v>0</v>
      </c>
      <c r="AA471" s="16">
        <v>0</v>
      </c>
      <c r="AB471" s="16">
        <v>168.28671060526099</v>
      </c>
      <c r="AC471" s="16">
        <v>0</v>
      </c>
      <c r="AD471" s="16">
        <v>0</v>
      </c>
      <c r="AE471" s="16">
        <v>690.14006720900795</v>
      </c>
    </row>
    <row r="472" spans="1:31" ht="30" x14ac:dyDescent="0.25">
      <c r="A472" s="18">
        <v>2957968</v>
      </c>
      <c r="B472" s="13">
        <v>1</v>
      </c>
      <c r="C472" s="13" t="s">
        <v>25</v>
      </c>
      <c r="D472" s="13" t="s">
        <v>70</v>
      </c>
      <c r="E472" s="18" t="s">
        <v>83</v>
      </c>
      <c r="F472" s="18" t="s">
        <v>127</v>
      </c>
      <c r="G472" s="18" t="s">
        <v>84</v>
      </c>
      <c r="H472" s="13" t="s">
        <v>53</v>
      </c>
      <c r="I472" s="13" t="s">
        <v>30</v>
      </c>
      <c r="J472" s="13" t="s">
        <v>31</v>
      </c>
      <c r="K472" s="13" t="s">
        <v>32</v>
      </c>
      <c r="L472" s="15">
        <v>44868.389976851853</v>
      </c>
      <c r="M472" s="15">
        <v>44868.554166666669</v>
      </c>
      <c r="N472" s="16">
        <v>3.9405555555713363</v>
      </c>
      <c r="O472" s="17">
        <v>0</v>
      </c>
      <c r="P472" s="17">
        <v>4282</v>
      </c>
      <c r="Q472" s="17">
        <v>0</v>
      </c>
      <c r="R472" s="17">
        <v>3</v>
      </c>
      <c r="S472" s="17">
        <v>7</v>
      </c>
      <c r="T472" s="17">
        <v>329</v>
      </c>
      <c r="U472" s="17">
        <v>7</v>
      </c>
      <c r="V472" s="17">
        <v>4</v>
      </c>
      <c r="W472" s="16">
        <v>0</v>
      </c>
      <c r="X472" s="16">
        <v>9078.7673649398803</v>
      </c>
      <c r="Y472" s="16">
        <v>0</v>
      </c>
      <c r="Z472" s="16">
        <v>8.0742805075649802</v>
      </c>
      <c r="AA472" s="16">
        <v>638.86716956054602</v>
      </c>
      <c r="AB472" s="16">
        <v>2866.6858053314299</v>
      </c>
      <c r="AC472" s="16">
        <v>1816.1448310856399</v>
      </c>
      <c r="AD472" s="16">
        <v>650.75450210122006</v>
      </c>
      <c r="AE472" s="16">
        <v>15059.293953526299</v>
      </c>
    </row>
    <row r="473" spans="1:31" ht="30" x14ac:dyDescent="0.25">
      <c r="A473" s="18">
        <v>2957974</v>
      </c>
      <c r="B473" s="13">
        <v>1</v>
      </c>
      <c r="C473" s="13" t="s">
        <v>25</v>
      </c>
      <c r="D473" s="13" t="s">
        <v>40</v>
      </c>
      <c r="E473" s="18" t="s">
        <v>52</v>
      </c>
      <c r="F473" s="18" t="s">
        <v>612</v>
      </c>
      <c r="G473" s="18" t="s">
        <v>89</v>
      </c>
      <c r="H473" s="13" t="s">
        <v>53</v>
      </c>
      <c r="I473" s="13" t="s">
        <v>30</v>
      </c>
      <c r="J473" s="13" t="s">
        <v>31</v>
      </c>
      <c r="K473" s="13" t="s">
        <v>87</v>
      </c>
      <c r="L473" s="15">
        <v>44868.386250000003</v>
      </c>
      <c r="M473" s="15">
        <v>44868.774143518516</v>
      </c>
      <c r="N473" s="16">
        <v>9.3094444443122484</v>
      </c>
      <c r="O473" s="17">
        <v>3</v>
      </c>
      <c r="P473" s="17">
        <v>1</v>
      </c>
      <c r="Q473" s="17">
        <v>0</v>
      </c>
      <c r="R473" s="17">
        <v>0</v>
      </c>
      <c r="S473" s="17">
        <v>9</v>
      </c>
      <c r="T473" s="17">
        <v>1</v>
      </c>
      <c r="U473" s="17">
        <v>3</v>
      </c>
      <c r="V473" s="17">
        <v>0</v>
      </c>
      <c r="W473" s="16">
        <v>51.994820778924698</v>
      </c>
      <c r="X473" s="16">
        <v>1.87825891192634</v>
      </c>
      <c r="Y473" s="16">
        <v>0</v>
      </c>
      <c r="Z473" s="16">
        <v>0</v>
      </c>
      <c r="AA473" s="16">
        <v>3122.1673604974399</v>
      </c>
      <c r="AB473" s="16">
        <v>40.0788381371055</v>
      </c>
      <c r="AC473" s="16">
        <v>912.44647164049104</v>
      </c>
      <c r="AD473" s="16">
        <v>0</v>
      </c>
      <c r="AE473" s="16">
        <v>4128.5657499658901</v>
      </c>
    </row>
    <row r="474" spans="1:31" ht="30" x14ac:dyDescent="0.25">
      <c r="A474" s="18">
        <v>2957976</v>
      </c>
      <c r="B474" s="13">
        <v>1</v>
      </c>
      <c r="C474" s="13" t="s">
        <v>25</v>
      </c>
      <c r="D474" s="13" t="s">
        <v>41</v>
      </c>
      <c r="E474" s="18" t="s">
        <v>27</v>
      </c>
      <c r="F474" s="18" t="s">
        <v>750</v>
      </c>
      <c r="G474" s="18" t="s">
        <v>86</v>
      </c>
      <c r="H474" s="13" t="s">
        <v>29</v>
      </c>
      <c r="I474" s="13" t="s">
        <v>30</v>
      </c>
      <c r="J474" s="13" t="s">
        <v>31</v>
      </c>
      <c r="K474" s="13" t="s">
        <v>87</v>
      </c>
      <c r="L474" s="15">
        <v>44868.397152777776</v>
      </c>
      <c r="M474" s="15">
        <v>44868.63958333333</v>
      </c>
      <c r="N474" s="16">
        <v>5.8183333332999609</v>
      </c>
      <c r="O474" s="17">
        <v>0</v>
      </c>
      <c r="P474" s="17">
        <v>225</v>
      </c>
      <c r="Q474" s="17">
        <v>0</v>
      </c>
      <c r="R474" s="17">
        <v>0</v>
      </c>
      <c r="S474" s="17">
        <v>0</v>
      </c>
      <c r="T474" s="17">
        <v>9</v>
      </c>
      <c r="U474" s="17">
        <v>0</v>
      </c>
      <c r="V474" s="17">
        <v>0</v>
      </c>
      <c r="W474" s="16">
        <v>0</v>
      </c>
      <c r="X474" s="16">
        <v>272.31623102139503</v>
      </c>
      <c r="Y474" s="16">
        <v>0</v>
      </c>
      <c r="Z474" s="16">
        <v>0</v>
      </c>
      <c r="AA474" s="16">
        <v>0</v>
      </c>
      <c r="AB474" s="16">
        <v>68.342774708331902</v>
      </c>
      <c r="AC474" s="16">
        <v>0</v>
      </c>
      <c r="AD474" s="16">
        <v>0</v>
      </c>
      <c r="AE474" s="16">
        <v>340.65900572972703</v>
      </c>
    </row>
    <row r="475" spans="1:31" ht="30" x14ac:dyDescent="0.25">
      <c r="A475" s="18">
        <v>2957977</v>
      </c>
      <c r="B475" s="13">
        <v>1</v>
      </c>
      <c r="C475" s="13" t="s">
        <v>25</v>
      </c>
      <c r="D475" s="13" t="s">
        <v>63</v>
      </c>
      <c r="E475" s="18" t="s">
        <v>27</v>
      </c>
      <c r="F475" s="18" t="s">
        <v>2078</v>
      </c>
      <c r="G475" s="18" t="s">
        <v>28</v>
      </c>
      <c r="H475" s="13" t="s">
        <v>29</v>
      </c>
      <c r="I475" s="13" t="s">
        <v>30</v>
      </c>
      <c r="J475" s="13" t="s">
        <v>31</v>
      </c>
      <c r="K475" s="13" t="s">
        <v>32</v>
      </c>
      <c r="L475" s="15">
        <v>44868.397604166668</v>
      </c>
      <c r="M475" s="15">
        <v>44868.799305555556</v>
      </c>
      <c r="N475" s="16">
        <v>9.6408333333092742</v>
      </c>
      <c r="O475" s="17">
        <v>0</v>
      </c>
      <c r="P475" s="17">
        <v>72</v>
      </c>
      <c r="Q475" s="17">
        <v>0</v>
      </c>
      <c r="R475" s="17">
        <v>0</v>
      </c>
      <c r="S475" s="17">
        <v>0</v>
      </c>
      <c r="T475" s="17">
        <v>8</v>
      </c>
      <c r="U475" s="17">
        <v>0</v>
      </c>
      <c r="V475" s="17">
        <v>0</v>
      </c>
      <c r="W475" s="16">
        <v>0</v>
      </c>
      <c r="X475" s="16">
        <v>311.99896597116799</v>
      </c>
      <c r="Y475" s="16">
        <v>0</v>
      </c>
      <c r="Z475" s="16">
        <v>0</v>
      </c>
      <c r="AA475" s="16">
        <v>0</v>
      </c>
      <c r="AB475" s="16">
        <v>84.444522539626604</v>
      </c>
      <c r="AC475" s="16">
        <v>0</v>
      </c>
      <c r="AD475" s="16">
        <v>0</v>
      </c>
      <c r="AE475" s="16">
        <v>396.44348851079502</v>
      </c>
    </row>
    <row r="476" spans="1:31" ht="30" x14ac:dyDescent="0.25">
      <c r="A476" s="18">
        <v>2957978</v>
      </c>
      <c r="B476" s="13">
        <v>1</v>
      </c>
      <c r="C476" s="13" t="s">
        <v>25</v>
      </c>
      <c r="D476" s="13" t="s">
        <v>26</v>
      </c>
      <c r="E476" s="18" t="s">
        <v>27</v>
      </c>
      <c r="F476" s="18" t="s">
        <v>2313</v>
      </c>
      <c r="G476" s="18" t="s">
        <v>28</v>
      </c>
      <c r="H476" s="13" t="s">
        <v>29</v>
      </c>
      <c r="I476" s="13" t="s">
        <v>30</v>
      </c>
      <c r="J476" s="13" t="s">
        <v>31</v>
      </c>
      <c r="K476" s="13" t="s">
        <v>32</v>
      </c>
      <c r="L476" s="15">
        <v>44868.397696759261</v>
      </c>
      <c r="M476" s="15">
        <v>44868.564583333333</v>
      </c>
      <c r="N476" s="16">
        <v>4.0052777777309529</v>
      </c>
      <c r="O476" s="17">
        <v>0</v>
      </c>
      <c r="P476" s="17">
        <v>218</v>
      </c>
      <c r="Q476" s="17">
        <v>0</v>
      </c>
      <c r="R476" s="17">
        <v>0</v>
      </c>
      <c r="S476" s="17">
        <v>0</v>
      </c>
      <c r="T476" s="17">
        <v>29</v>
      </c>
      <c r="U476" s="17">
        <v>0</v>
      </c>
      <c r="V476" s="17">
        <v>0</v>
      </c>
      <c r="W476" s="16">
        <v>0</v>
      </c>
      <c r="X476" s="16">
        <v>216.02593315765699</v>
      </c>
      <c r="Y476" s="16">
        <v>0</v>
      </c>
      <c r="Z476" s="16">
        <v>0</v>
      </c>
      <c r="AA476" s="16">
        <v>0</v>
      </c>
      <c r="AB476" s="16">
        <v>174.61948004775499</v>
      </c>
      <c r="AC476" s="16">
        <v>0</v>
      </c>
      <c r="AD476" s="16">
        <v>0</v>
      </c>
      <c r="AE476" s="16">
        <v>390.64541320541201</v>
      </c>
    </row>
    <row r="477" spans="1:31" ht="30" x14ac:dyDescent="0.25">
      <c r="A477" s="18">
        <v>2957981</v>
      </c>
      <c r="B477" s="13">
        <v>1</v>
      </c>
      <c r="C477" s="13" t="s">
        <v>25</v>
      </c>
      <c r="D477" s="13" t="s">
        <v>38</v>
      </c>
      <c r="E477" s="18" t="s">
        <v>55</v>
      </c>
      <c r="F477" s="18" t="s">
        <v>2881</v>
      </c>
      <c r="G477" s="18" t="s">
        <v>89</v>
      </c>
      <c r="H477" s="13" t="s">
        <v>53</v>
      </c>
      <c r="I477" s="13" t="s">
        <v>30</v>
      </c>
      <c r="J477" s="13" t="s">
        <v>31</v>
      </c>
      <c r="K477" s="13" t="s">
        <v>87</v>
      </c>
      <c r="L477" s="15">
        <v>44868.39916666667</v>
      </c>
      <c r="M477" s="15">
        <v>44868.555555555555</v>
      </c>
      <c r="N477" s="16">
        <v>3.753333333239425</v>
      </c>
      <c r="O477" s="17">
        <v>0</v>
      </c>
      <c r="P477" s="17">
        <v>503</v>
      </c>
      <c r="Q477" s="17">
        <v>0</v>
      </c>
      <c r="R477" s="17">
        <v>0</v>
      </c>
      <c r="S477" s="17">
        <v>0</v>
      </c>
      <c r="T477" s="17">
        <v>146</v>
      </c>
      <c r="U477" s="17">
        <v>0</v>
      </c>
      <c r="V477" s="17">
        <v>0</v>
      </c>
      <c r="W477" s="16">
        <v>0</v>
      </c>
      <c r="X477" s="16">
        <v>527.57356193334499</v>
      </c>
      <c r="Y477" s="16">
        <v>0</v>
      </c>
      <c r="Z477" s="16">
        <v>0</v>
      </c>
      <c r="AA477" s="16">
        <v>0</v>
      </c>
      <c r="AB477" s="16">
        <v>1259.7102748883999</v>
      </c>
      <c r="AC477" s="16">
        <v>0</v>
      </c>
      <c r="AD477" s="16">
        <v>0</v>
      </c>
      <c r="AE477" s="16">
        <v>1787.2838368217399</v>
      </c>
    </row>
    <row r="478" spans="1:31" ht="30" x14ac:dyDescent="0.25">
      <c r="A478" s="18">
        <v>2957988</v>
      </c>
      <c r="B478" s="13">
        <v>1</v>
      </c>
      <c r="C478" s="13" t="s">
        <v>25</v>
      </c>
      <c r="D478" s="13" t="s">
        <v>36</v>
      </c>
      <c r="E478" s="18" t="s">
        <v>27</v>
      </c>
      <c r="F478" s="18" t="s">
        <v>2882</v>
      </c>
      <c r="G478" s="18" t="s">
        <v>28</v>
      </c>
      <c r="H478" s="13" t="s">
        <v>29</v>
      </c>
      <c r="I478" s="13" t="s">
        <v>30</v>
      </c>
      <c r="J478" s="13" t="s">
        <v>31</v>
      </c>
      <c r="K478" s="13" t="s">
        <v>32</v>
      </c>
      <c r="L478" s="15">
        <v>44868.401493055557</v>
      </c>
      <c r="M478" s="15">
        <v>44868.581944444442</v>
      </c>
      <c r="N478" s="16">
        <v>4.3308333332533948</v>
      </c>
      <c r="O478" s="17">
        <v>0</v>
      </c>
      <c r="P478" s="17">
        <v>260</v>
      </c>
      <c r="Q478" s="17">
        <v>0</v>
      </c>
      <c r="R478" s="17">
        <v>0</v>
      </c>
      <c r="S478" s="17">
        <v>0</v>
      </c>
      <c r="T478" s="17">
        <v>0</v>
      </c>
      <c r="U478" s="17">
        <v>0</v>
      </c>
      <c r="V478" s="17">
        <v>2</v>
      </c>
      <c r="W478" s="16">
        <v>0</v>
      </c>
      <c r="X478" s="16">
        <v>254.04625045583299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367.07681577470402</v>
      </c>
      <c r="AE478" s="16">
        <v>621.12306623053701</v>
      </c>
    </row>
    <row r="479" spans="1:31" ht="30" x14ac:dyDescent="0.25">
      <c r="A479" s="18">
        <v>2957999</v>
      </c>
      <c r="B479" s="13">
        <v>1</v>
      </c>
      <c r="C479" s="13" t="s">
        <v>25</v>
      </c>
      <c r="D479" s="13" t="s">
        <v>66</v>
      </c>
      <c r="E479" s="18" t="s">
        <v>227</v>
      </c>
      <c r="F479" s="18" t="s">
        <v>2883</v>
      </c>
      <c r="G479" s="18" t="s">
        <v>86</v>
      </c>
      <c r="H479" s="13" t="s">
        <v>53</v>
      </c>
      <c r="I479" s="13" t="s">
        <v>30</v>
      </c>
      <c r="J479" s="13" t="s">
        <v>31</v>
      </c>
      <c r="K479" s="13" t="s">
        <v>87</v>
      </c>
      <c r="L479" s="15">
        <v>44868.405057870368</v>
      </c>
      <c r="M479" s="15">
        <v>44868.515972222223</v>
      </c>
      <c r="N479" s="16">
        <v>2.6619444445241243</v>
      </c>
      <c r="O479" s="17">
        <v>0</v>
      </c>
      <c r="P479" s="17">
        <v>433</v>
      </c>
      <c r="Q479" s="17">
        <v>0</v>
      </c>
      <c r="R479" s="17">
        <v>0</v>
      </c>
      <c r="S479" s="17">
        <v>0</v>
      </c>
      <c r="T479" s="17">
        <v>102</v>
      </c>
      <c r="U479" s="17">
        <v>0</v>
      </c>
      <c r="V479" s="17">
        <v>1</v>
      </c>
      <c r="W479" s="16">
        <v>0</v>
      </c>
      <c r="X479" s="16">
        <v>263.85301960874898</v>
      </c>
      <c r="Y479" s="16">
        <v>0</v>
      </c>
      <c r="Z479" s="16">
        <v>0</v>
      </c>
      <c r="AA479" s="16">
        <v>0</v>
      </c>
      <c r="AB479" s="16">
        <v>401.25389123400799</v>
      </c>
      <c r="AC479" s="16">
        <v>0</v>
      </c>
      <c r="AD479" s="16">
        <v>13.096930218124401</v>
      </c>
      <c r="AE479" s="16">
        <v>678.20384106088204</v>
      </c>
    </row>
    <row r="480" spans="1:31" ht="30" x14ac:dyDescent="0.25">
      <c r="A480" s="18">
        <v>2958003</v>
      </c>
      <c r="B480" s="13">
        <v>1</v>
      </c>
      <c r="C480" s="13" t="s">
        <v>25</v>
      </c>
      <c r="D480" s="13" t="s">
        <v>66</v>
      </c>
      <c r="E480" s="18" t="s">
        <v>227</v>
      </c>
      <c r="F480" s="18" t="s">
        <v>2123</v>
      </c>
      <c r="G480" s="18" t="s">
        <v>86</v>
      </c>
      <c r="H480" s="13" t="s">
        <v>53</v>
      </c>
      <c r="I480" s="13" t="s">
        <v>30</v>
      </c>
      <c r="J480" s="13" t="s">
        <v>31</v>
      </c>
      <c r="K480" s="13" t="s">
        <v>87</v>
      </c>
      <c r="L480" s="15">
        <v>44868.406701388885</v>
      </c>
      <c r="M480" s="15">
        <v>44868.520833333336</v>
      </c>
      <c r="N480" s="16">
        <v>2.7391666668117978</v>
      </c>
      <c r="O480" s="17">
        <v>0</v>
      </c>
      <c r="P480" s="17">
        <v>995</v>
      </c>
      <c r="Q480" s="17">
        <v>0</v>
      </c>
      <c r="R480" s="17">
        <v>0</v>
      </c>
      <c r="S480" s="17">
        <v>0</v>
      </c>
      <c r="T480" s="17">
        <v>351</v>
      </c>
      <c r="U480" s="17">
        <v>0</v>
      </c>
      <c r="V480" s="17">
        <v>8</v>
      </c>
      <c r="W480" s="16">
        <v>0</v>
      </c>
      <c r="X480" s="16">
        <v>647.49082441954204</v>
      </c>
      <c r="Y480" s="16">
        <v>0</v>
      </c>
      <c r="Z480" s="16">
        <v>0</v>
      </c>
      <c r="AA480" s="16">
        <v>0</v>
      </c>
      <c r="AB480" s="16">
        <v>1629.3759234055101</v>
      </c>
      <c r="AC480" s="16">
        <v>0</v>
      </c>
      <c r="AD480" s="16">
        <v>264.24239334387102</v>
      </c>
      <c r="AE480" s="16">
        <v>2541.1091411689199</v>
      </c>
    </row>
    <row r="481" spans="1:31" ht="30" x14ac:dyDescent="0.25">
      <c r="A481" s="18">
        <v>2958004</v>
      </c>
      <c r="B481" s="13">
        <v>1</v>
      </c>
      <c r="C481" s="13" t="s">
        <v>25</v>
      </c>
      <c r="D481" s="13" t="s">
        <v>40</v>
      </c>
      <c r="E481" s="18" t="s">
        <v>52</v>
      </c>
      <c r="F481" s="18" t="s">
        <v>2075</v>
      </c>
      <c r="G481" s="18" t="s">
        <v>89</v>
      </c>
      <c r="H481" s="13" t="s">
        <v>53</v>
      </c>
      <c r="I481" s="13" t="s">
        <v>30</v>
      </c>
      <c r="J481" s="13" t="s">
        <v>31</v>
      </c>
      <c r="K481" s="13" t="s">
        <v>87</v>
      </c>
      <c r="L481" s="15">
        <v>44868.407187500001</v>
      </c>
      <c r="M481" s="15">
        <v>44868.765972222223</v>
      </c>
      <c r="N481" s="16">
        <v>8.6108333333395422</v>
      </c>
      <c r="O481" s="17">
        <v>0</v>
      </c>
      <c r="P481" s="17">
        <v>52</v>
      </c>
      <c r="Q481" s="17">
        <v>0</v>
      </c>
      <c r="R481" s="17">
        <v>0</v>
      </c>
      <c r="S481" s="17">
        <v>0</v>
      </c>
      <c r="T481" s="17">
        <v>23</v>
      </c>
      <c r="U481" s="17">
        <v>0</v>
      </c>
      <c r="V481" s="17">
        <v>0</v>
      </c>
      <c r="W481" s="16">
        <v>0</v>
      </c>
      <c r="X481" s="16">
        <v>535.97350279502598</v>
      </c>
      <c r="Y481" s="16">
        <v>0</v>
      </c>
      <c r="Z481" s="16">
        <v>0</v>
      </c>
      <c r="AA481" s="16">
        <v>0</v>
      </c>
      <c r="AB481" s="16">
        <v>875.40717827374795</v>
      </c>
      <c r="AC481" s="16">
        <v>0</v>
      </c>
      <c r="AD481" s="16">
        <v>0</v>
      </c>
      <c r="AE481" s="16">
        <v>1411.3806810687699</v>
      </c>
    </row>
    <row r="482" spans="1:31" ht="30" x14ac:dyDescent="0.25">
      <c r="A482" s="18">
        <v>2958006</v>
      </c>
      <c r="B482" s="13">
        <v>1</v>
      </c>
      <c r="C482" s="13" t="s">
        <v>25</v>
      </c>
      <c r="D482" s="13" t="s">
        <v>70</v>
      </c>
      <c r="E482" s="18" t="s">
        <v>55</v>
      </c>
      <c r="F482" s="18" t="s">
        <v>1534</v>
      </c>
      <c r="G482" s="18" t="s">
        <v>61</v>
      </c>
      <c r="H482" s="13" t="s">
        <v>29</v>
      </c>
      <c r="I482" s="13" t="s">
        <v>30</v>
      </c>
      <c r="J482" s="13" t="s">
        <v>31</v>
      </c>
      <c r="K482" s="13" t="s">
        <v>32</v>
      </c>
      <c r="L482" s="15">
        <v>44868.550428240742</v>
      </c>
      <c r="M482" s="15">
        <v>44868.552824074075</v>
      </c>
      <c r="N482" s="16">
        <v>5.7499999995343387E-2</v>
      </c>
      <c r="O482" s="17">
        <v>0</v>
      </c>
      <c r="P482" s="17">
        <v>1234</v>
      </c>
      <c r="Q482" s="17">
        <v>0</v>
      </c>
      <c r="R482" s="17">
        <v>0</v>
      </c>
      <c r="S482" s="17">
        <v>0</v>
      </c>
      <c r="T482" s="17">
        <v>140</v>
      </c>
      <c r="U482" s="17">
        <v>0</v>
      </c>
      <c r="V482" s="17">
        <v>3</v>
      </c>
      <c r="W482" s="16">
        <v>0</v>
      </c>
      <c r="X482" s="16">
        <v>16.8275780725976</v>
      </c>
      <c r="Y482" s="16">
        <v>0</v>
      </c>
      <c r="Z482" s="16">
        <v>0</v>
      </c>
      <c r="AA482" s="16">
        <v>0</v>
      </c>
      <c r="AB482" s="16">
        <v>19.644315322331099</v>
      </c>
      <c r="AC482" s="16">
        <v>0</v>
      </c>
      <c r="AD482" s="16">
        <v>1.2913332888094899</v>
      </c>
      <c r="AE482" s="16">
        <v>37.763226683738203</v>
      </c>
    </row>
    <row r="483" spans="1:31" ht="30" x14ac:dyDescent="0.25">
      <c r="A483" s="18">
        <v>2958012</v>
      </c>
      <c r="B483" s="13">
        <v>1</v>
      </c>
      <c r="C483" s="13" t="s">
        <v>25</v>
      </c>
      <c r="D483" s="13" t="s">
        <v>73</v>
      </c>
      <c r="E483" s="18" t="s">
        <v>27</v>
      </c>
      <c r="F483" s="18" t="s">
        <v>2884</v>
      </c>
      <c r="G483" s="18" t="s">
        <v>42</v>
      </c>
      <c r="H483" s="13" t="s">
        <v>29</v>
      </c>
      <c r="I483" s="13" t="s">
        <v>30</v>
      </c>
      <c r="J483" s="13" t="s">
        <v>43</v>
      </c>
      <c r="K483" s="13" t="s">
        <v>32</v>
      </c>
      <c r="L483" s="15">
        <v>44868.413113425922</v>
      </c>
      <c r="M483" s="15">
        <v>44868.620138888888</v>
      </c>
      <c r="N483" s="16">
        <v>4.9686111111659557</v>
      </c>
      <c r="O483" s="17">
        <v>0</v>
      </c>
      <c r="P483" s="17">
        <v>6</v>
      </c>
      <c r="Q483" s="17">
        <v>0</v>
      </c>
      <c r="R483" s="17">
        <v>0</v>
      </c>
      <c r="S483" s="17">
        <v>0</v>
      </c>
      <c r="T483" s="17">
        <v>2</v>
      </c>
      <c r="U483" s="17">
        <v>0</v>
      </c>
      <c r="V483" s="17">
        <v>0</v>
      </c>
      <c r="W483" s="16">
        <v>0</v>
      </c>
      <c r="X483" s="16">
        <v>7.7575087169543302</v>
      </c>
      <c r="Y483" s="16">
        <v>0</v>
      </c>
      <c r="Z483" s="16">
        <v>0</v>
      </c>
      <c r="AA483" s="16">
        <v>0</v>
      </c>
      <c r="AB483" s="16">
        <v>6.6563540691273104</v>
      </c>
      <c r="AC483" s="16">
        <v>0</v>
      </c>
      <c r="AD483" s="16">
        <v>0</v>
      </c>
      <c r="AE483" s="16">
        <v>14.4138627860816</v>
      </c>
    </row>
    <row r="484" spans="1:31" ht="30" x14ac:dyDescent="0.25">
      <c r="A484" s="18">
        <v>2958014</v>
      </c>
      <c r="B484" s="13">
        <v>1</v>
      </c>
      <c r="C484" s="13" t="s">
        <v>25</v>
      </c>
      <c r="D484" s="13" t="s">
        <v>44</v>
      </c>
      <c r="E484" s="18" t="s">
        <v>55</v>
      </c>
      <c r="F484" s="18" t="s">
        <v>2885</v>
      </c>
      <c r="G484" s="18" t="s">
        <v>86</v>
      </c>
      <c r="H484" s="13" t="s">
        <v>29</v>
      </c>
      <c r="I484" s="13" t="s">
        <v>30</v>
      </c>
      <c r="J484" s="13" t="s">
        <v>31</v>
      </c>
      <c r="K484" s="13" t="s">
        <v>87</v>
      </c>
      <c r="L484" s="15">
        <v>44868.414479166669</v>
      </c>
      <c r="M484" s="15">
        <v>44868.672222222223</v>
      </c>
      <c r="N484" s="16">
        <v>6.185833333292976</v>
      </c>
      <c r="O484" s="17">
        <v>0</v>
      </c>
      <c r="P484" s="17">
        <v>1141</v>
      </c>
      <c r="Q484" s="17">
        <v>0</v>
      </c>
      <c r="R484" s="17">
        <v>0</v>
      </c>
      <c r="S484" s="17">
        <v>0</v>
      </c>
      <c r="T484" s="17">
        <v>39</v>
      </c>
      <c r="U484" s="17">
        <v>0</v>
      </c>
      <c r="V484" s="17">
        <v>0</v>
      </c>
      <c r="W484" s="16">
        <v>0</v>
      </c>
      <c r="X484" s="16">
        <v>1436.68892662091</v>
      </c>
      <c r="Y484" s="16">
        <v>0</v>
      </c>
      <c r="Z484" s="16">
        <v>0</v>
      </c>
      <c r="AA484" s="16">
        <v>0</v>
      </c>
      <c r="AB484" s="16">
        <v>927.44319805450198</v>
      </c>
      <c r="AC484" s="16">
        <v>0</v>
      </c>
      <c r="AD484" s="16">
        <v>0</v>
      </c>
      <c r="AE484" s="16">
        <v>2364.1321246754101</v>
      </c>
    </row>
    <row r="485" spans="1:31" ht="30" x14ac:dyDescent="0.25">
      <c r="A485" s="18">
        <v>2958017</v>
      </c>
      <c r="B485" s="13">
        <v>1</v>
      </c>
      <c r="C485" s="13" t="s">
        <v>25</v>
      </c>
      <c r="D485" s="13" t="s">
        <v>88</v>
      </c>
      <c r="E485" s="18" t="s">
        <v>27</v>
      </c>
      <c r="F485" s="18" t="s">
        <v>2886</v>
      </c>
      <c r="G485" s="18" t="s">
        <v>69</v>
      </c>
      <c r="H485" s="13" t="s">
        <v>29</v>
      </c>
      <c r="I485" s="13" t="s">
        <v>30</v>
      </c>
      <c r="J485" s="13" t="s">
        <v>31</v>
      </c>
      <c r="K485" s="13" t="s">
        <v>87</v>
      </c>
      <c r="L485" s="15">
        <v>44868.41615740741</v>
      </c>
      <c r="M485" s="15">
        <v>44868.45416666667</v>
      </c>
      <c r="N485" s="16">
        <v>0.9122222222504206</v>
      </c>
      <c r="O485" s="17">
        <v>0</v>
      </c>
      <c r="P485" s="17">
        <v>99</v>
      </c>
      <c r="Q485" s="17">
        <v>0</v>
      </c>
      <c r="R485" s="17">
        <v>0</v>
      </c>
      <c r="S485" s="17">
        <v>0</v>
      </c>
      <c r="T485" s="17">
        <v>10</v>
      </c>
      <c r="U485" s="17">
        <v>0</v>
      </c>
      <c r="V485" s="17">
        <v>0</v>
      </c>
      <c r="W485" s="16">
        <v>0</v>
      </c>
      <c r="X485" s="16">
        <v>17.808710529753899</v>
      </c>
      <c r="Y485" s="16">
        <v>0</v>
      </c>
      <c r="Z485" s="16">
        <v>0</v>
      </c>
      <c r="AA485" s="16">
        <v>0</v>
      </c>
      <c r="AB485" s="16">
        <v>13.5771773932803</v>
      </c>
      <c r="AC485" s="16">
        <v>0</v>
      </c>
      <c r="AD485" s="16">
        <v>0</v>
      </c>
      <c r="AE485" s="16">
        <v>31.3858879230342</v>
      </c>
    </row>
    <row r="486" spans="1:31" ht="30" x14ac:dyDescent="0.25">
      <c r="A486" s="18">
        <v>2958020</v>
      </c>
      <c r="B486" s="13">
        <v>1</v>
      </c>
      <c r="C486" s="13" t="s">
        <v>25</v>
      </c>
      <c r="D486" s="13" t="s">
        <v>91</v>
      </c>
      <c r="E486" s="18" t="s">
        <v>55</v>
      </c>
      <c r="F486" s="18" t="s">
        <v>257</v>
      </c>
      <c r="G486" s="18" t="s">
        <v>86</v>
      </c>
      <c r="H486" s="13" t="s">
        <v>53</v>
      </c>
      <c r="I486" s="13" t="s">
        <v>30</v>
      </c>
      <c r="J486" s="13" t="s">
        <v>31</v>
      </c>
      <c r="K486" s="13" t="s">
        <v>87</v>
      </c>
      <c r="L486" s="15">
        <v>44868.418298611112</v>
      </c>
      <c r="M486" s="15">
        <v>44868.554664351854</v>
      </c>
      <c r="N486" s="16">
        <v>3.2727777778054588</v>
      </c>
      <c r="O486" s="17">
        <v>1</v>
      </c>
      <c r="P486" s="17">
        <v>498</v>
      </c>
      <c r="Q486" s="17">
        <v>0</v>
      </c>
      <c r="R486" s="17">
        <v>0</v>
      </c>
      <c r="S486" s="17">
        <v>1</v>
      </c>
      <c r="T486" s="17">
        <v>2</v>
      </c>
      <c r="U486" s="17">
        <v>0</v>
      </c>
      <c r="V486" s="17">
        <v>0</v>
      </c>
      <c r="W486" s="16">
        <v>823.59118440787699</v>
      </c>
      <c r="X486" s="16">
        <v>847.58886699487698</v>
      </c>
      <c r="Y486" s="16">
        <v>0</v>
      </c>
      <c r="Z486" s="16">
        <v>0</v>
      </c>
      <c r="AA486" s="16">
        <v>8527.6954930459706</v>
      </c>
      <c r="AB486" s="16">
        <v>1.3261237879207499</v>
      </c>
      <c r="AC486" s="16">
        <v>0</v>
      </c>
      <c r="AD486" s="16">
        <v>0</v>
      </c>
      <c r="AE486" s="16">
        <v>10200.201668236599</v>
      </c>
    </row>
    <row r="487" spans="1:31" ht="30" x14ac:dyDescent="0.25">
      <c r="A487" s="18">
        <v>2958023</v>
      </c>
      <c r="B487" s="13">
        <v>1</v>
      </c>
      <c r="C487" s="13" t="s">
        <v>25</v>
      </c>
      <c r="D487" s="13" t="s">
        <v>33</v>
      </c>
      <c r="E487" s="18" t="s">
        <v>52</v>
      </c>
      <c r="F487" s="18" t="s">
        <v>1738</v>
      </c>
      <c r="G487" s="18" t="s">
        <v>86</v>
      </c>
      <c r="H487" s="13" t="s">
        <v>53</v>
      </c>
      <c r="I487" s="13" t="s">
        <v>30</v>
      </c>
      <c r="J487" s="13" t="s">
        <v>31</v>
      </c>
      <c r="K487" s="13" t="s">
        <v>87</v>
      </c>
      <c r="L487" s="15">
        <v>44868.408668981479</v>
      </c>
      <c r="M487" s="15">
        <v>44868.645150462966</v>
      </c>
      <c r="N487" s="16">
        <v>5.6755555556737818</v>
      </c>
      <c r="O487" s="17">
        <v>18</v>
      </c>
      <c r="P487" s="17">
        <v>422</v>
      </c>
      <c r="Q487" s="17">
        <v>2</v>
      </c>
      <c r="R487" s="17">
        <v>19</v>
      </c>
      <c r="S487" s="17">
        <v>2</v>
      </c>
      <c r="T487" s="17">
        <v>131</v>
      </c>
      <c r="U487" s="17">
        <v>2</v>
      </c>
      <c r="V487" s="17">
        <v>0</v>
      </c>
      <c r="W487" s="16">
        <v>245.78571599970601</v>
      </c>
      <c r="X487" s="16">
        <v>962.96575919282895</v>
      </c>
      <c r="Y487" s="16">
        <v>152.686552342726</v>
      </c>
      <c r="Z487" s="16">
        <v>37.798507365354197</v>
      </c>
      <c r="AA487" s="16">
        <v>11.923077768462701</v>
      </c>
      <c r="AB487" s="16">
        <v>716.45769192283603</v>
      </c>
      <c r="AC487" s="16">
        <v>2184.72495384795</v>
      </c>
      <c r="AD487" s="16">
        <v>0</v>
      </c>
      <c r="AE487" s="16">
        <v>4312.3422584398604</v>
      </c>
    </row>
    <row r="488" spans="1:31" ht="30" x14ac:dyDescent="0.25">
      <c r="A488" s="18">
        <v>2958026</v>
      </c>
      <c r="B488" s="13">
        <v>1</v>
      </c>
      <c r="C488" s="13" t="s">
        <v>25</v>
      </c>
      <c r="D488" s="13" t="s">
        <v>63</v>
      </c>
      <c r="E488" s="18" t="s">
        <v>55</v>
      </c>
      <c r="F488" s="18" t="s">
        <v>1491</v>
      </c>
      <c r="G488" s="18" t="s">
        <v>86</v>
      </c>
      <c r="H488" s="13" t="s">
        <v>29</v>
      </c>
      <c r="I488" s="13" t="s">
        <v>30</v>
      </c>
      <c r="J488" s="13" t="s">
        <v>31</v>
      </c>
      <c r="K488" s="13" t="s">
        <v>87</v>
      </c>
      <c r="L488" s="15">
        <v>44868.4221875</v>
      </c>
      <c r="M488" s="15">
        <v>44868.479155092595</v>
      </c>
      <c r="N488" s="16">
        <v>1.3672222222667187</v>
      </c>
      <c r="O488" s="17">
        <v>0</v>
      </c>
      <c r="P488" s="17">
        <v>0</v>
      </c>
      <c r="Q488" s="17">
        <v>0</v>
      </c>
      <c r="R488" s="17">
        <v>0</v>
      </c>
      <c r="S488" s="17">
        <v>0</v>
      </c>
      <c r="T488" s="17">
        <v>2</v>
      </c>
      <c r="U488" s="17">
        <v>0</v>
      </c>
      <c r="V488" s="17">
        <v>0</v>
      </c>
      <c r="W488" s="16">
        <v>0</v>
      </c>
      <c r="X488" s="16">
        <v>0</v>
      </c>
      <c r="Y488" s="16">
        <v>0</v>
      </c>
      <c r="Z488" s="16">
        <v>0</v>
      </c>
      <c r="AA488" s="16">
        <v>0</v>
      </c>
      <c r="AB488" s="16">
        <v>58.949714381081002</v>
      </c>
      <c r="AC488" s="16">
        <v>0</v>
      </c>
      <c r="AD488" s="16">
        <v>0</v>
      </c>
      <c r="AE488" s="16">
        <v>58.949714381081002</v>
      </c>
    </row>
    <row r="489" spans="1:31" ht="30" x14ac:dyDescent="0.25">
      <c r="A489" s="18">
        <v>2958028</v>
      </c>
      <c r="B489" s="13">
        <v>1</v>
      </c>
      <c r="C489" s="13" t="s">
        <v>25</v>
      </c>
      <c r="D489" s="13" t="s">
        <v>44</v>
      </c>
      <c r="E489" s="18" t="s">
        <v>27</v>
      </c>
      <c r="F489" s="18" t="s">
        <v>2887</v>
      </c>
      <c r="G489" s="18" t="s">
        <v>86</v>
      </c>
      <c r="H489" s="13" t="s">
        <v>29</v>
      </c>
      <c r="I489" s="13" t="s">
        <v>30</v>
      </c>
      <c r="J489" s="13" t="s">
        <v>31</v>
      </c>
      <c r="K489" s="13" t="s">
        <v>87</v>
      </c>
      <c r="L489" s="15">
        <v>44868.422581018516</v>
      </c>
      <c r="M489" s="15">
        <v>44868.679861111108</v>
      </c>
      <c r="N489" s="16">
        <v>6.1747222222038545</v>
      </c>
      <c r="O489" s="17">
        <v>0</v>
      </c>
      <c r="P489" s="17">
        <v>174</v>
      </c>
      <c r="Q489" s="17">
        <v>0</v>
      </c>
      <c r="R489" s="17">
        <v>0</v>
      </c>
      <c r="S489" s="17">
        <v>0</v>
      </c>
      <c r="T489" s="17">
        <v>6</v>
      </c>
      <c r="U489" s="17">
        <v>0</v>
      </c>
      <c r="V489" s="17">
        <v>0</v>
      </c>
      <c r="W489" s="16">
        <v>0</v>
      </c>
      <c r="X489" s="16">
        <v>264.150006437976</v>
      </c>
      <c r="Y489" s="16">
        <v>0</v>
      </c>
      <c r="Z489" s="16">
        <v>0</v>
      </c>
      <c r="AA489" s="16">
        <v>0</v>
      </c>
      <c r="AB489" s="16">
        <v>20.096223263850401</v>
      </c>
      <c r="AC489" s="16">
        <v>0</v>
      </c>
      <c r="AD489" s="16">
        <v>0</v>
      </c>
      <c r="AE489" s="16">
        <v>284.246229701826</v>
      </c>
    </row>
    <row r="490" spans="1:31" ht="30" x14ac:dyDescent="0.25">
      <c r="A490" s="18">
        <v>2958031</v>
      </c>
      <c r="B490" s="13">
        <v>1</v>
      </c>
      <c r="C490" s="13" t="s">
        <v>25</v>
      </c>
      <c r="D490" s="13" t="s">
        <v>68</v>
      </c>
      <c r="E490" s="18" t="s">
        <v>27</v>
      </c>
      <c r="F490" s="18" t="s">
        <v>2888</v>
      </c>
      <c r="G490" s="18" t="s">
        <v>86</v>
      </c>
      <c r="H490" s="13" t="s">
        <v>29</v>
      </c>
      <c r="I490" s="13" t="s">
        <v>30</v>
      </c>
      <c r="J490" s="13" t="s">
        <v>31</v>
      </c>
      <c r="K490" s="13" t="s">
        <v>87</v>
      </c>
      <c r="L490" s="15">
        <v>44868.42496527778</v>
      </c>
      <c r="M490" s="15">
        <v>44868.677777777775</v>
      </c>
      <c r="N490" s="16">
        <v>6.0674999998882413</v>
      </c>
      <c r="O490" s="17">
        <v>0</v>
      </c>
      <c r="P490" s="17">
        <v>59</v>
      </c>
      <c r="Q490" s="17">
        <v>0</v>
      </c>
      <c r="R490" s="17">
        <v>0</v>
      </c>
      <c r="S490" s="17">
        <v>0</v>
      </c>
      <c r="T490" s="17">
        <v>5</v>
      </c>
      <c r="U490" s="17">
        <v>0</v>
      </c>
      <c r="V490" s="17">
        <v>0</v>
      </c>
      <c r="W490" s="16">
        <v>0</v>
      </c>
      <c r="X490" s="16">
        <v>103.07365235801301</v>
      </c>
      <c r="Y490" s="16">
        <v>0</v>
      </c>
      <c r="Z490" s="16">
        <v>0</v>
      </c>
      <c r="AA490" s="16">
        <v>0</v>
      </c>
      <c r="AB490" s="16">
        <v>37.532069640249603</v>
      </c>
      <c r="AC490" s="16">
        <v>0</v>
      </c>
      <c r="AD490" s="16">
        <v>0</v>
      </c>
      <c r="AE490" s="16">
        <v>140.605721998262</v>
      </c>
    </row>
    <row r="491" spans="1:31" ht="30" x14ac:dyDescent="0.25">
      <c r="A491" s="18">
        <v>2958033</v>
      </c>
      <c r="B491" s="13">
        <v>1</v>
      </c>
      <c r="C491" s="13" t="s">
        <v>25</v>
      </c>
      <c r="D491" s="13" t="s">
        <v>88</v>
      </c>
      <c r="E491" s="18" t="s">
        <v>27</v>
      </c>
      <c r="F491" s="18" t="s">
        <v>2691</v>
      </c>
      <c r="G491" s="18" t="s">
        <v>86</v>
      </c>
      <c r="H491" s="13" t="s">
        <v>29</v>
      </c>
      <c r="I491" s="13" t="s">
        <v>30</v>
      </c>
      <c r="J491" s="13" t="s">
        <v>31</v>
      </c>
      <c r="K491" s="13" t="s">
        <v>87</v>
      </c>
      <c r="L491" s="15">
        <v>44868.42523148148</v>
      </c>
      <c r="M491" s="15">
        <v>44868.712789351855</v>
      </c>
      <c r="N491" s="16">
        <v>6.9013888890040107</v>
      </c>
      <c r="O491" s="17">
        <v>0</v>
      </c>
      <c r="P491" s="17">
        <v>69</v>
      </c>
      <c r="Q491" s="17">
        <v>0</v>
      </c>
      <c r="R491" s="17">
        <v>0</v>
      </c>
      <c r="S491" s="17">
        <v>0</v>
      </c>
      <c r="T491" s="17">
        <v>32</v>
      </c>
      <c r="U491" s="17">
        <v>0</v>
      </c>
      <c r="V491" s="17">
        <v>0</v>
      </c>
      <c r="W491" s="16">
        <v>0</v>
      </c>
      <c r="X491" s="16">
        <v>125.529306488937</v>
      </c>
      <c r="Y491" s="16">
        <v>0</v>
      </c>
      <c r="Z491" s="16">
        <v>0</v>
      </c>
      <c r="AA491" s="16">
        <v>0</v>
      </c>
      <c r="AB491" s="16">
        <v>1385.7880170839201</v>
      </c>
      <c r="AC491" s="16">
        <v>0</v>
      </c>
      <c r="AD491" s="16">
        <v>0</v>
      </c>
      <c r="AE491" s="16">
        <v>1511.31732357286</v>
      </c>
    </row>
    <row r="492" spans="1:31" ht="30" x14ac:dyDescent="0.25">
      <c r="A492" s="18">
        <v>2958034</v>
      </c>
      <c r="B492" s="13">
        <v>1</v>
      </c>
      <c r="C492" s="13" t="s">
        <v>25</v>
      </c>
      <c r="D492" s="13" t="s">
        <v>65</v>
      </c>
      <c r="E492" s="18" t="s">
        <v>27</v>
      </c>
      <c r="F492" s="18" t="s">
        <v>2889</v>
      </c>
      <c r="G492" s="18" t="s">
        <v>86</v>
      </c>
      <c r="H492" s="13" t="s">
        <v>29</v>
      </c>
      <c r="I492" s="13" t="s">
        <v>30</v>
      </c>
      <c r="J492" s="13" t="s">
        <v>31</v>
      </c>
      <c r="K492" s="13" t="s">
        <v>87</v>
      </c>
      <c r="L492" s="15">
        <v>44868.425636574073</v>
      </c>
      <c r="M492" s="15">
        <v>44868.680555555555</v>
      </c>
      <c r="N492" s="16">
        <v>6.1180555555620231</v>
      </c>
      <c r="O492" s="17">
        <v>0</v>
      </c>
      <c r="P492" s="17">
        <v>4</v>
      </c>
      <c r="Q492" s="17">
        <v>0</v>
      </c>
      <c r="R492" s="17">
        <v>0</v>
      </c>
      <c r="S492" s="17">
        <v>0</v>
      </c>
      <c r="T492" s="17">
        <v>0</v>
      </c>
      <c r="U492" s="17">
        <v>0</v>
      </c>
      <c r="V492" s="17">
        <v>0</v>
      </c>
      <c r="W492" s="16">
        <v>0</v>
      </c>
      <c r="X492" s="16">
        <v>5.8155238590525702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5.8155238590525702</v>
      </c>
    </row>
    <row r="493" spans="1:31" ht="30" x14ac:dyDescent="0.25">
      <c r="A493" s="18">
        <v>2958036</v>
      </c>
      <c r="B493" s="13">
        <v>1</v>
      </c>
      <c r="C493" s="13" t="s">
        <v>25</v>
      </c>
      <c r="D493" s="13" t="s">
        <v>44</v>
      </c>
      <c r="E493" s="18" t="s">
        <v>52</v>
      </c>
      <c r="F493" s="18" t="s">
        <v>2449</v>
      </c>
      <c r="G493" s="18" t="s">
        <v>47</v>
      </c>
      <c r="H493" s="13" t="s">
        <v>53</v>
      </c>
      <c r="I493" s="13" t="s">
        <v>30</v>
      </c>
      <c r="J493" s="13" t="s">
        <v>31</v>
      </c>
      <c r="K493" s="13" t="s">
        <v>32</v>
      </c>
      <c r="L493" s="15">
        <v>44868.42355324074</v>
      </c>
      <c r="M493" s="15">
        <v>44868.609722222223</v>
      </c>
      <c r="N493" s="16">
        <v>4.4680555555969477</v>
      </c>
      <c r="O493" s="17">
        <v>0</v>
      </c>
      <c r="P493" s="17">
        <v>0</v>
      </c>
      <c r="Q493" s="17">
        <v>0</v>
      </c>
      <c r="R493" s="17">
        <v>0</v>
      </c>
      <c r="S493" s="17">
        <v>1</v>
      </c>
      <c r="T493" s="17">
        <v>0</v>
      </c>
      <c r="U493" s="17">
        <v>2</v>
      </c>
      <c r="V493" s="17">
        <v>0</v>
      </c>
      <c r="W493" s="16">
        <v>0</v>
      </c>
      <c r="X493" s="16">
        <v>0</v>
      </c>
      <c r="Y493" s="16">
        <v>0</v>
      </c>
      <c r="Z493" s="16">
        <v>0</v>
      </c>
      <c r="AA493" s="16">
        <v>180.34506890601099</v>
      </c>
      <c r="AB493" s="16">
        <v>0</v>
      </c>
      <c r="AC493" s="16">
        <v>1531.3064145477299</v>
      </c>
      <c r="AD493" s="16">
        <v>0</v>
      </c>
      <c r="AE493" s="16">
        <v>1711.65148345374</v>
      </c>
    </row>
    <row r="494" spans="1:31" ht="30" x14ac:dyDescent="0.25">
      <c r="A494" s="18">
        <v>2958037</v>
      </c>
      <c r="B494" s="13">
        <v>1</v>
      </c>
      <c r="C494" s="13" t="s">
        <v>25</v>
      </c>
      <c r="D494" s="13" t="s">
        <v>65</v>
      </c>
      <c r="E494" s="18" t="s">
        <v>27</v>
      </c>
      <c r="F494" s="18" t="s">
        <v>1366</v>
      </c>
      <c r="G494" s="18" t="s">
        <v>86</v>
      </c>
      <c r="H494" s="13" t="s">
        <v>29</v>
      </c>
      <c r="I494" s="13" t="s">
        <v>30</v>
      </c>
      <c r="J494" s="13" t="s">
        <v>31</v>
      </c>
      <c r="K494" s="13" t="s">
        <v>87</v>
      </c>
      <c r="L494" s="15">
        <v>44868.426145833335</v>
      </c>
      <c r="M494" s="15">
        <v>44868.683333333334</v>
      </c>
      <c r="N494" s="16">
        <v>6.1724999999860302</v>
      </c>
      <c r="O494" s="17">
        <v>0</v>
      </c>
      <c r="P494" s="17">
        <v>34</v>
      </c>
      <c r="Q494" s="17">
        <v>0</v>
      </c>
      <c r="R494" s="17">
        <v>0</v>
      </c>
      <c r="S494" s="17">
        <v>0</v>
      </c>
      <c r="T494" s="17">
        <v>5</v>
      </c>
      <c r="U494" s="17">
        <v>0</v>
      </c>
      <c r="V494" s="17">
        <v>0</v>
      </c>
      <c r="W494" s="16">
        <v>0</v>
      </c>
      <c r="X494" s="16">
        <v>75.021754312057396</v>
      </c>
      <c r="Y494" s="16">
        <v>0</v>
      </c>
      <c r="Z494" s="16">
        <v>0</v>
      </c>
      <c r="AA494" s="16">
        <v>0</v>
      </c>
      <c r="AB494" s="16">
        <v>25.2282893473629</v>
      </c>
      <c r="AC494" s="16">
        <v>0</v>
      </c>
      <c r="AD494" s="16">
        <v>0</v>
      </c>
      <c r="AE494" s="16">
        <v>100.25004365942</v>
      </c>
    </row>
    <row r="495" spans="1:31" ht="30" x14ac:dyDescent="0.25">
      <c r="A495" s="18">
        <v>2958048</v>
      </c>
      <c r="B495" s="13">
        <v>1</v>
      </c>
      <c r="C495" s="13" t="s">
        <v>25</v>
      </c>
      <c r="D495" s="13" t="s">
        <v>48</v>
      </c>
      <c r="E495" s="18" t="s">
        <v>27</v>
      </c>
      <c r="F495" s="18" t="s">
        <v>2316</v>
      </c>
      <c r="G495" s="18" t="s">
        <v>89</v>
      </c>
      <c r="H495" s="13" t="s">
        <v>29</v>
      </c>
      <c r="I495" s="13" t="s">
        <v>30</v>
      </c>
      <c r="J495" s="13" t="s">
        <v>31</v>
      </c>
      <c r="K495" s="13" t="s">
        <v>87</v>
      </c>
      <c r="L495" s="15">
        <v>44868.429328703707</v>
      </c>
      <c r="M495" s="15">
        <v>44868.70208333333</v>
      </c>
      <c r="N495" s="16">
        <v>6.5461111109470949</v>
      </c>
      <c r="O495" s="17">
        <v>0</v>
      </c>
      <c r="P495" s="17">
        <v>104</v>
      </c>
      <c r="Q495" s="17">
        <v>0</v>
      </c>
      <c r="R495" s="17">
        <v>0</v>
      </c>
      <c r="S495" s="17">
        <v>0</v>
      </c>
      <c r="T495" s="17">
        <v>19</v>
      </c>
      <c r="U495" s="17">
        <v>0</v>
      </c>
      <c r="V495" s="17">
        <v>0</v>
      </c>
      <c r="W495" s="16">
        <v>0</v>
      </c>
      <c r="X495" s="16">
        <v>160.133022231832</v>
      </c>
      <c r="Y495" s="16">
        <v>0</v>
      </c>
      <c r="Z495" s="16">
        <v>0</v>
      </c>
      <c r="AA495" s="16">
        <v>0</v>
      </c>
      <c r="AB495" s="16">
        <v>252.32440597976799</v>
      </c>
      <c r="AC495" s="16">
        <v>0</v>
      </c>
      <c r="AD495" s="16">
        <v>0</v>
      </c>
      <c r="AE495" s="16">
        <v>412.45742821160002</v>
      </c>
    </row>
    <row r="496" spans="1:31" ht="30" x14ac:dyDescent="0.25">
      <c r="A496" s="18">
        <v>2958053</v>
      </c>
      <c r="B496" s="13">
        <v>1</v>
      </c>
      <c r="C496" s="13" t="s">
        <v>25</v>
      </c>
      <c r="D496" s="13" t="s">
        <v>38</v>
      </c>
      <c r="E496" s="18" t="s">
        <v>55</v>
      </c>
      <c r="F496" s="18" t="s">
        <v>399</v>
      </c>
      <c r="G496" s="18" t="s">
        <v>47</v>
      </c>
      <c r="H496" s="13" t="s">
        <v>29</v>
      </c>
      <c r="I496" s="13" t="s">
        <v>30</v>
      </c>
      <c r="J496" s="13" t="s">
        <v>31</v>
      </c>
      <c r="K496" s="13" t="s">
        <v>32</v>
      </c>
      <c r="L496" s="15">
        <v>44868.385497685187</v>
      </c>
      <c r="M496" s="15">
        <v>44868.5625</v>
      </c>
      <c r="N496" s="16">
        <v>4.248055555508472</v>
      </c>
      <c r="O496" s="17">
        <v>0</v>
      </c>
      <c r="P496" s="17">
        <v>51</v>
      </c>
      <c r="Q496" s="17">
        <v>0</v>
      </c>
      <c r="R496" s="17">
        <v>0</v>
      </c>
      <c r="S496" s="17">
        <v>0</v>
      </c>
      <c r="T496" s="17">
        <v>27</v>
      </c>
      <c r="U496" s="17">
        <v>0</v>
      </c>
      <c r="V496" s="17">
        <v>0</v>
      </c>
      <c r="W496" s="16">
        <v>0</v>
      </c>
      <c r="X496" s="16">
        <v>249.66285737747</v>
      </c>
      <c r="Y496" s="16">
        <v>0</v>
      </c>
      <c r="Z496" s="16">
        <v>0</v>
      </c>
      <c r="AA496" s="16">
        <v>0</v>
      </c>
      <c r="AB496" s="16">
        <v>385.56006389767703</v>
      </c>
      <c r="AC496" s="16">
        <v>0</v>
      </c>
      <c r="AD496" s="16">
        <v>0</v>
      </c>
      <c r="AE496" s="16">
        <v>635.22292127514697</v>
      </c>
    </row>
    <row r="497" spans="1:31" ht="30" x14ac:dyDescent="0.25">
      <c r="A497" s="18">
        <v>2958054</v>
      </c>
      <c r="B497" s="13">
        <v>1</v>
      </c>
      <c r="C497" s="13" t="s">
        <v>25</v>
      </c>
      <c r="D497" s="13" t="s">
        <v>58</v>
      </c>
      <c r="E497" s="18" t="s">
        <v>27</v>
      </c>
      <c r="F497" s="18" t="s">
        <v>1536</v>
      </c>
      <c r="G497" s="18" t="s">
        <v>42</v>
      </c>
      <c r="H497" s="13" t="s">
        <v>29</v>
      </c>
      <c r="I497" s="13" t="s">
        <v>30</v>
      </c>
      <c r="J497" s="13" t="s">
        <v>43</v>
      </c>
      <c r="K497" s="13" t="s">
        <v>32</v>
      </c>
      <c r="L497" s="15">
        <v>44868.429525462961</v>
      </c>
      <c r="M497" s="15">
        <v>44868.693055555559</v>
      </c>
      <c r="N497" s="16">
        <v>6.3247222223435529</v>
      </c>
      <c r="O497" s="17">
        <v>0</v>
      </c>
      <c r="P497" s="17">
        <v>1</v>
      </c>
      <c r="Q497" s="17">
        <v>0</v>
      </c>
      <c r="R497" s="17">
        <v>0</v>
      </c>
      <c r="S497" s="17">
        <v>0</v>
      </c>
      <c r="T497" s="17">
        <v>1</v>
      </c>
      <c r="U497" s="17">
        <v>0</v>
      </c>
      <c r="V497" s="17">
        <v>0</v>
      </c>
      <c r="W497" s="16">
        <v>0</v>
      </c>
      <c r="X497" s="16">
        <v>1.5141659943991499</v>
      </c>
      <c r="Y497" s="16">
        <v>0</v>
      </c>
      <c r="Z497" s="16">
        <v>0</v>
      </c>
      <c r="AA497" s="16">
        <v>0</v>
      </c>
      <c r="AB497" s="16">
        <v>2.0164882657076899</v>
      </c>
      <c r="AC497" s="16">
        <v>0</v>
      </c>
      <c r="AD497" s="16">
        <v>0</v>
      </c>
      <c r="AE497" s="16">
        <v>3.5306542601068398</v>
      </c>
    </row>
    <row r="498" spans="1:31" ht="30" x14ac:dyDescent="0.25">
      <c r="A498" s="18">
        <v>2958059</v>
      </c>
      <c r="B498" s="13">
        <v>1</v>
      </c>
      <c r="C498" s="13" t="s">
        <v>25</v>
      </c>
      <c r="D498" s="13" t="s">
        <v>36</v>
      </c>
      <c r="E498" s="18" t="s">
        <v>27</v>
      </c>
      <c r="F498" s="18" t="s">
        <v>2627</v>
      </c>
      <c r="G498" s="18" t="s">
        <v>86</v>
      </c>
      <c r="H498" s="13" t="s">
        <v>29</v>
      </c>
      <c r="I498" s="13" t="s">
        <v>30</v>
      </c>
      <c r="J498" s="13" t="s">
        <v>31</v>
      </c>
      <c r="K498" s="13" t="s">
        <v>87</v>
      </c>
      <c r="L498" s="15">
        <v>44868.432187500002</v>
      </c>
      <c r="M498" s="15">
        <v>44868.602083333331</v>
      </c>
      <c r="N498" s="16">
        <v>4.0774999998975545</v>
      </c>
      <c r="O498" s="17">
        <v>0</v>
      </c>
      <c r="P498" s="17">
        <v>397</v>
      </c>
      <c r="Q498" s="17">
        <v>0</v>
      </c>
      <c r="R498" s="17">
        <v>0</v>
      </c>
      <c r="S498" s="17">
        <v>0</v>
      </c>
      <c r="T498" s="17">
        <v>13</v>
      </c>
      <c r="U498" s="17">
        <v>0</v>
      </c>
      <c r="V498" s="17">
        <v>0</v>
      </c>
      <c r="W498" s="16">
        <v>0</v>
      </c>
      <c r="X498" s="16">
        <v>377.050484803215</v>
      </c>
      <c r="Y498" s="16">
        <v>0</v>
      </c>
      <c r="Z498" s="16">
        <v>0</v>
      </c>
      <c r="AA498" s="16">
        <v>0</v>
      </c>
      <c r="AB498" s="16">
        <v>71.0754605014817</v>
      </c>
      <c r="AC498" s="16">
        <v>0</v>
      </c>
      <c r="AD498" s="16">
        <v>0</v>
      </c>
      <c r="AE498" s="16">
        <v>448.12594530469698</v>
      </c>
    </row>
    <row r="499" spans="1:31" ht="30" x14ac:dyDescent="0.25">
      <c r="A499" s="18">
        <v>2958074</v>
      </c>
      <c r="B499" s="13">
        <v>1</v>
      </c>
      <c r="C499" s="13" t="s">
        <v>25</v>
      </c>
      <c r="D499" s="13" t="s">
        <v>70</v>
      </c>
      <c r="E499" s="18" t="s">
        <v>27</v>
      </c>
      <c r="F499" s="18" t="s">
        <v>1310</v>
      </c>
      <c r="G499" s="18" t="s">
        <v>39</v>
      </c>
      <c r="H499" s="13" t="s">
        <v>29</v>
      </c>
      <c r="I499" s="13" t="s">
        <v>30</v>
      </c>
      <c r="J499" s="13" t="s">
        <v>31</v>
      </c>
      <c r="K499" s="13" t="s">
        <v>32</v>
      </c>
      <c r="L499" s="15">
        <v>44868.439710648148</v>
      </c>
      <c r="M499" s="15">
        <v>44868.478472222225</v>
      </c>
      <c r="N499" s="16">
        <v>0.93027777783572674</v>
      </c>
      <c r="O499" s="17">
        <v>0</v>
      </c>
      <c r="P499" s="17">
        <v>552</v>
      </c>
      <c r="Q499" s="17">
        <v>0</v>
      </c>
      <c r="R499" s="17">
        <v>0</v>
      </c>
      <c r="S499" s="17">
        <v>0</v>
      </c>
      <c r="T499" s="17">
        <v>10</v>
      </c>
      <c r="U499" s="17">
        <v>0</v>
      </c>
      <c r="V499" s="17">
        <v>0</v>
      </c>
      <c r="W499" s="16">
        <v>0</v>
      </c>
      <c r="X499" s="16">
        <v>120.790747594039</v>
      </c>
      <c r="Y499" s="16">
        <v>0</v>
      </c>
      <c r="Z499" s="16">
        <v>0</v>
      </c>
      <c r="AA499" s="16">
        <v>0</v>
      </c>
      <c r="AB499" s="16">
        <v>19.724049953693399</v>
      </c>
      <c r="AC499" s="16">
        <v>0</v>
      </c>
      <c r="AD499" s="16">
        <v>0</v>
      </c>
      <c r="AE499" s="16">
        <v>140.514797547732</v>
      </c>
    </row>
    <row r="500" spans="1:31" ht="30" x14ac:dyDescent="0.25">
      <c r="A500" s="18">
        <v>2958078</v>
      </c>
      <c r="B500" s="13">
        <v>1</v>
      </c>
      <c r="C500" s="13" t="s">
        <v>25</v>
      </c>
      <c r="D500" s="13" t="s">
        <v>49</v>
      </c>
      <c r="E500" s="18" t="s">
        <v>52</v>
      </c>
      <c r="F500" s="18" t="s">
        <v>2890</v>
      </c>
      <c r="G500" s="18" t="s">
        <v>89</v>
      </c>
      <c r="H500" s="13" t="s">
        <v>53</v>
      </c>
      <c r="I500" s="13" t="s">
        <v>30</v>
      </c>
      <c r="J500" s="13" t="s">
        <v>31</v>
      </c>
      <c r="K500" s="13" t="s">
        <v>87</v>
      </c>
      <c r="L500" s="15">
        <v>44868.440775462965</v>
      </c>
      <c r="M500" s="15">
        <v>44868.691643518519</v>
      </c>
      <c r="N500" s="16">
        <v>6.0208333333139308</v>
      </c>
      <c r="O500" s="17">
        <v>0</v>
      </c>
      <c r="P500" s="17">
        <v>508</v>
      </c>
      <c r="Q500" s="17">
        <v>0</v>
      </c>
      <c r="R500" s="17">
        <v>0</v>
      </c>
      <c r="S500" s="17">
        <v>0</v>
      </c>
      <c r="T500" s="17">
        <v>4</v>
      </c>
      <c r="U500" s="17">
        <v>0</v>
      </c>
      <c r="V500" s="17">
        <v>0</v>
      </c>
      <c r="W500" s="16">
        <v>0</v>
      </c>
      <c r="X500" s="16">
        <v>1058.5202012376501</v>
      </c>
      <c r="Y500" s="16">
        <v>0</v>
      </c>
      <c r="Z500" s="16">
        <v>0</v>
      </c>
      <c r="AA500" s="16">
        <v>0</v>
      </c>
      <c r="AB500" s="16">
        <v>103.472145470738</v>
      </c>
      <c r="AC500" s="16">
        <v>0</v>
      </c>
      <c r="AD500" s="16">
        <v>0</v>
      </c>
      <c r="AE500" s="16">
        <v>1161.99234670839</v>
      </c>
    </row>
    <row r="501" spans="1:31" ht="30" x14ac:dyDescent="0.25">
      <c r="A501" s="18">
        <v>2958084</v>
      </c>
      <c r="B501" s="13">
        <v>1</v>
      </c>
      <c r="C501" s="13" t="s">
        <v>25</v>
      </c>
      <c r="D501" s="13" t="s">
        <v>66</v>
      </c>
      <c r="E501" s="18" t="s">
        <v>27</v>
      </c>
      <c r="F501" s="18" t="s">
        <v>654</v>
      </c>
      <c r="G501" s="18" t="s">
        <v>42</v>
      </c>
      <c r="H501" s="13" t="s">
        <v>29</v>
      </c>
      <c r="I501" s="13" t="s">
        <v>30</v>
      </c>
      <c r="J501" s="13" t="s">
        <v>43</v>
      </c>
      <c r="K501" s="13" t="s">
        <v>32</v>
      </c>
      <c r="L501" s="15">
        <v>44868.441840277781</v>
      </c>
      <c r="M501" s="15">
        <v>44868.55972222222</v>
      </c>
      <c r="N501" s="16">
        <v>2.8291666665463708</v>
      </c>
      <c r="O501" s="17">
        <v>0</v>
      </c>
      <c r="P501" s="17">
        <v>10</v>
      </c>
      <c r="Q501" s="17">
        <v>0</v>
      </c>
      <c r="R501" s="17">
        <v>0</v>
      </c>
      <c r="S501" s="17">
        <v>0</v>
      </c>
      <c r="T501" s="17">
        <v>2</v>
      </c>
      <c r="U501" s="17">
        <v>0</v>
      </c>
      <c r="V501" s="17">
        <v>0</v>
      </c>
      <c r="W501" s="16">
        <v>0</v>
      </c>
      <c r="X501" s="16">
        <v>7.6862516516647297</v>
      </c>
      <c r="Y501" s="16">
        <v>0</v>
      </c>
      <c r="Z501" s="16">
        <v>0</v>
      </c>
      <c r="AA501" s="16">
        <v>0</v>
      </c>
      <c r="AB501" s="16">
        <v>211.788539940893</v>
      </c>
      <c r="AC501" s="16">
        <v>0</v>
      </c>
      <c r="AD501" s="16">
        <v>0</v>
      </c>
      <c r="AE501" s="16">
        <v>219.47479159255801</v>
      </c>
    </row>
    <row r="502" spans="1:31" ht="30" x14ac:dyDescent="0.25">
      <c r="A502" s="18">
        <v>2958117</v>
      </c>
      <c r="B502" s="13">
        <v>1</v>
      </c>
      <c r="C502" s="13" t="s">
        <v>25</v>
      </c>
      <c r="D502" s="13" t="s">
        <v>91</v>
      </c>
      <c r="E502" s="18" t="s">
        <v>55</v>
      </c>
      <c r="F502" s="18" t="s">
        <v>717</v>
      </c>
      <c r="G502" s="18" t="s">
        <v>61</v>
      </c>
      <c r="H502" s="13" t="s">
        <v>29</v>
      </c>
      <c r="I502" s="13" t="s">
        <v>30</v>
      </c>
      <c r="J502" s="13" t="s">
        <v>31</v>
      </c>
      <c r="K502" s="13" t="s">
        <v>32</v>
      </c>
      <c r="L502" s="15">
        <v>44868.450972222221</v>
      </c>
      <c r="M502" s="15">
        <v>44868.498611111114</v>
      </c>
      <c r="N502" s="16">
        <v>1.1433333334280178</v>
      </c>
      <c r="O502" s="17">
        <v>0</v>
      </c>
      <c r="P502" s="17">
        <v>322</v>
      </c>
      <c r="Q502" s="17">
        <v>0</v>
      </c>
      <c r="R502" s="17">
        <v>0</v>
      </c>
      <c r="S502" s="17">
        <v>0</v>
      </c>
      <c r="T502" s="17">
        <v>6</v>
      </c>
      <c r="U502" s="17">
        <v>0</v>
      </c>
      <c r="V502" s="17">
        <v>0</v>
      </c>
      <c r="W502" s="16">
        <v>0</v>
      </c>
      <c r="X502" s="16">
        <v>75.878242559445894</v>
      </c>
      <c r="Y502" s="16">
        <v>0</v>
      </c>
      <c r="Z502" s="16">
        <v>0</v>
      </c>
      <c r="AA502" s="16">
        <v>0</v>
      </c>
      <c r="AB502" s="16">
        <v>22.758132666417101</v>
      </c>
      <c r="AC502" s="16">
        <v>0</v>
      </c>
      <c r="AD502" s="16">
        <v>0</v>
      </c>
      <c r="AE502" s="16">
        <v>98.636375225863006</v>
      </c>
    </row>
    <row r="503" spans="1:31" ht="30" x14ac:dyDescent="0.25">
      <c r="A503" s="18">
        <v>2958121</v>
      </c>
      <c r="B503" s="13">
        <v>1</v>
      </c>
      <c r="C503" s="13" t="s">
        <v>25</v>
      </c>
      <c r="D503" s="13" t="s">
        <v>40</v>
      </c>
      <c r="E503" s="18" t="s">
        <v>27</v>
      </c>
      <c r="F503" s="18" t="s">
        <v>2891</v>
      </c>
      <c r="G503" s="18" t="s">
        <v>86</v>
      </c>
      <c r="H503" s="13" t="s">
        <v>29</v>
      </c>
      <c r="I503" s="13" t="s">
        <v>30</v>
      </c>
      <c r="J503" s="13" t="s">
        <v>31</v>
      </c>
      <c r="K503" s="13" t="s">
        <v>87</v>
      </c>
      <c r="L503" s="15">
        <v>44868.45789351852</v>
      </c>
      <c r="M503" s="15">
        <v>44868.613194444442</v>
      </c>
      <c r="N503" s="16">
        <v>3.7272222221363336</v>
      </c>
      <c r="O503" s="17">
        <v>0</v>
      </c>
      <c r="P503" s="17">
        <v>59</v>
      </c>
      <c r="Q503" s="17">
        <v>0</v>
      </c>
      <c r="R503" s="17">
        <v>0</v>
      </c>
      <c r="S503" s="17">
        <v>0</v>
      </c>
      <c r="T503" s="17">
        <v>2</v>
      </c>
      <c r="U503" s="17">
        <v>0</v>
      </c>
      <c r="V503" s="17">
        <v>2</v>
      </c>
      <c r="W503" s="16">
        <v>0</v>
      </c>
      <c r="X503" s="16">
        <v>55.6539022184567</v>
      </c>
      <c r="Y503" s="16">
        <v>0</v>
      </c>
      <c r="Z503" s="16">
        <v>0</v>
      </c>
      <c r="AA503" s="16">
        <v>0</v>
      </c>
      <c r="AB503" s="16">
        <v>198.31073842801499</v>
      </c>
      <c r="AC503" s="16">
        <v>0</v>
      </c>
      <c r="AD503" s="16">
        <v>360.04318751603302</v>
      </c>
      <c r="AE503" s="16">
        <v>614.00782816250501</v>
      </c>
    </row>
    <row r="504" spans="1:31" ht="30" x14ac:dyDescent="0.25">
      <c r="A504" s="18">
        <v>2958124</v>
      </c>
      <c r="B504" s="13">
        <v>1</v>
      </c>
      <c r="C504" s="13" t="s">
        <v>25</v>
      </c>
      <c r="D504" s="13" t="s">
        <v>40</v>
      </c>
      <c r="E504" s="18" t="s">
        <v>35</v>
      </c>
      <c r="F504" s="18" t="s">
        <v>514</v>
      </c>
      <c r="G504" s="18" t="s">
        <v>72</v>
      </c>
      <c r="H504" s="13" t="s">
        <v>29</v>
      </c>
      <c r="I504" s="13" t="s">
        <v>30</v>
      </c>
      <c r="J504" s="13" t="s">
        <v>31</v>
      </c>
      <c r="K504" s="13" t="s">
        <v>32</v>
      </c>
      <c r="L504" s="15">
        <v>44868.460856481484</v>
      </c>
      <c r="M504" s="15">
        <v>44868.556250000001</v>
      </c>
      <c r="N504" s="16">
        <v>2.2894444444100372</v>
      </c>
      <c r="O504" s="17">
        <v>0</v>
      </c>
      <c r="P504" s="17">
        <v>172</v>
      </c>
      <c r="Q504" s="17">
        <v>0</v>
      </c>
      <c r="R504" s="17">
        <v>0</v>
      </c>
      <c r="S504" s="17">
        <v>0</v>
      </c>
      <c r="T504" s="17">
        <v>12</v>
      </c>
      <c r="U504" s="17">
        <v>0</v>
      </c>
      <c r="V504" s="17">
        <v>0</v>
      </c>
      <c r="W504" s="16">
        <v>0</v>
      </c>
      <c r="X504" s="16">
        <v>99.4714904146539</v>
      </c>
      <c r="Y504" s="16">
        <v>0</v>
      </c>
      <c r="Z504" s="16">
        <v>0</v>
      </c>
      <c r="AA504" s="16">
        <v>0</v>
      </c>
      <c r="AB504" s="16">
        <v>26.103156840609898</v>
      </c>
      <c r="AC504" s="16">
        <v>0</v>
      </c>
      <c r="AD504" s="16">
        <v>0</v>
      </c>
      <c r="AE504" s="16">
        <v>125.574647255264</v>
      </c>
    </row>
    <row r="505" spans="1:31" ht="30" x14ac:dyDescent="0.25">
      <c r="A505" s="18">
        <v>2958129</v>
      </c>
      <c r="B505" s="13">
        <v>1</v>
      </c>
      <c r="C505" s="13" t="s">
        <v>25</v>
      </c>
      <c r="D505" s="13" t="s">
        <v>41</v>
      </c>
      <c r="E505" s="18" t="s">
        <v>27</v>
      </c>
      <c r="F505" s="18" t="s">
        <v>2892</v>
      </c>
      <c r="G505" s="18" t="s">
        <v>69</v>
      </c>
      <c r="H505" s="13" t="s">
        <v>29</v>
      </c>
      <c r="I505" s="13" t="s">
        <v>30</v>
      </c>
      <c r="J505" s="13" t="s">
        <v>31</v>
      </c>
      <c r="K505" s="13" t="s">
        <v>87</v>
      </c>
      <c r="L505" s="15">
        <v>44868.464085648149</v>
      </c>
      <c r="M505" s="15">
        <v>44868.53125</v>
      </c>
      <c r="N505" s="16">
        <v>1.6119444444193505</v>
      </c>
      <c r="O505" s="17">
        <v>0</v>
      </c>
      <c r="P505" s="17">
        <v>260</v>
      </c>
      <c r="Q505" s="17">
        <v>0</v>
      </c>
      <c r="R505" s="17">
        <v>0</v>
      </c>
      <c r="S505" s="17">
        <v>0</v>
      </c>
      <c r="T505" s="17">
        <v>8</v>
      </c>
      <c r="U505" s="17">
        <v>0</v>
      </c>
      <c r="V505" s="17">
        <v>0</v>
      </c>
      <c r="W505" s="16">
        <v>0</v>
      </c>
      <c r="X505" s="16">
        <v>90.528539142972207</v>
      </c>
      <c r="Y505" s="16">
        <v>0</v>
      </c>
      <c r="Z505" s="16">
        <v>0</v>
      </c>
      <c r="AA505" s="16">
        <v>0</v>
      </c>
      <c r="AB505" s="16">
        <v>17.234223996774801</v>
      </c>
      <c r="AC505" s="16">
        <v>0</v>
      </c>
      <c r="AD505" s="16">
        <v>0</v>
      </c>
      <c r="AE505" s="16">
        <v>107.76276313974699</v>
      </c>
    </row>
    <row r="506" spans="1:31" ht="30" x14ac:dyDescent="0.25">
      <c r="A506" s="18">
        <v>2958134</v>
      </c>
      <c r="B506" s="13">
        <v>1</v>
      </c>
      <c r="C506" s="13" t="s">
        <v>25</v>
      </c>
      <c r="D506" s="13" t="s">
        <v>70</v>
      </c>
      <c r="E506" s="18" t="s">
        <v>27</v>
      </c>
      <c r="F506" s="18" t="s">
        <v>2871</v>
      </c>
      <c r="G506" s="18" t="s">
        <v>47</v>
      </c>
      <c r="H506" s="13" t="s">
        <v>29</v>
      </c>
      <c r="I506" s="13" t="s">
        <v>30</v>
      </c>
      <c r="J506" s="13" t="s">
        <v>31</v>
      </c>
      <c r="K506" s="13" t="s">
        <v>32</v>
      </c>
      <c r="L506" s="15">
        <v>44868.467615740738</v>
      </c>
      <c r="M506" s="15">
        <v>44868.62222222222</v>
      </c>
      <c r="N506" s="16">
        <v>3.7105555555899628</v>
      </c>
      <c r="O506" s="17">
        <v>0</v>
      </c>
      <c r="P506" s="17">
        <v>273</v>
      </c>
      <c r="Q506" s="17">
        <v>0</v>
      </c>
      <c r="R506" s="17">
        <v>0</v>
      </c>
      <c r="S506" s="17">
        <v>0</v>
      </c>
      <c r="T506" s="17">
        <v>19</v>
      </c>
      <c r="U506" s="17">
        <v>0</v>
      </c>
      <c r="V506" s="17">
        <v>0</v>
      </c>
      <c r="W506" s="16">
        <v>0</v>
      </c>
      <c r="X506" s="16">
        <v>230.86815407250899</v>
      </c>
      <c r="Y506" s="16">
        <v>0</v>
      </c>
      <c r="Z506" s="16">
        <v>0</v>
      </c>
      <c r="AA506" s="16">
        <v>0</v>
      </c>
      <c r="AB506" s="16">
        <v>77.930253763636003</v>
      </c>
      <c r="AC506" s="16">
        <v>0</v>
      </c>
      <c r="AD506" s="16">
        <v>0</v>
      </c>
      <c r="AE506" s="16">
        <v>308.79840783614497</v>
      </c>
    </row>
    <row r="507" spans="1:31" ht="30" x14ac:dyDescent="0.25">
      <c r="A507" s="18">
        <v>2958135</v>
      </c>
      <c r="B507" s="13">
        <v>1</v>
      </c>
      <c r="C507" s="13" t="s">
        <v>25</v>
      </c>
      <c r="D507" s="13" t="s">
        <v>40</v>
      </c>
      <c r="E507" s="18" t="s">
        <v>52</v>
      </c>
      <c r="F507" s="18" t="s">
        <v>2405</v>
      </c>
      <c r="G507" s="18" t="s">
        <v>42</v>
      </c>
      <c r="H507" s="13" t="s">
        <v>53</v>
      </c>
      <c r="I507" s="13" t="s">
        <v>30</v>
      </c>
      <c r="J507" s="13" t="s">
        <v>43</v>
      </c>
      <c r="K507" s="13" t="s">
        <v>32</v>
      </c>
      <c r="L507" s="15">
        <v>44868.468101851853</v>
      </c>
      <c r="M507" s="15">
        <v>44868.696192129632</v>
      </c>
      <c r="N507" s="16">
        <v>5.4741666666814126</v>
      </c>
      <c r="O507" s="17">
        <v>0</v>
      </c>
      <c r="P507" s="17">
        <v>0</v>
      </c>
      <c r="Q507" s="17">
        <v>0</v>
      </c>
      <c r="R507" s="17">
        <v>0</v>
      </c>
      <c r="S507" s="17">
        <v>0</v>
      </c>
      <c r="T507" s="17">
        <v>10</v>
      </c>
      <c r="U507" s="17">
        <v>1</v>
      </c>
      <c r="V507" s="17">
        <v>1</v>
      </c>
      <c r="W507" s="16">
        <v>0</v>
      </c>
      <c r="X507" s="16">
        <v>0</v>
      </c>
      <c r="Y507" s="16">
        <v>0</v>
      </c>
      <c r="Z507" s="16">
        <v>0</v>
      </c>
      <c r="AA507" s="16">
        <v>0</v>
      </c>
      <c r="AB507" s="16">
        <v>787.199639301758</v>
      </c>
      <c r="AC507" s="16">
        <v>4393.1845147668</v>
      </c>
      <c r="AD507" s="16">
        <v>387.566601726344</v>
      </c>
      <c r="AE507" s="16">
        <v>5567.9507557949</v>
      </c>
    </row>
    <row r="508" spans="1:31" ht="30" x14ac:dyDescent="0.25">
      <c r="A508" s="18">
        <v>2958138</v>
      </c>
      <c r="B508" s="13">
        <v>1</v>
      </c>
      <c r="C508" s="13" t="s">
        <v>25</v>
      </c>
      <c r="D508" s="13" t="s">
        <v>88</v>
      </c>
      <c r="E508" s="18" t="s">
        <v>27</v>
      </c>
      <c r="F508" s="18" t="s">
        <v>1252</v>
      </c>
      <c r="G508" s="18" t="s">
        <v>69</v>
      </c>
      <c r="H508" s="13" t="s">
        <v>29</v>
      </c>
      <c r="I508" s="13" t="s">
        <v>30</v>
      </c>
      <c r="J508" s="13" t="s">
        <v>31</v>
      </c>
      <c r="K508" s="13" t="s">
        <v>87</v>
      </c>
      <c r="L508" s="15">
        <v>44868.469409722224</v>
      </c>
      <c r="M508" s="15">
        <v>44868.508333333331</v>
      </c>
      <c r="N508" s="16">
        <v>0.93416666658595204</v>
      </c>
      <c r="O508" s="17">
        <v>0</v>
      </c>
      <c r="P508" s="17">
        <v>234</v>
      </c>
      <c r="Q508" s="17">
        <v>0</v>
      </c>
      <c r="R508" s="17">
        <v>0</v>
      </c>
      <c r="S508" s="17">
        <v>0</v>
      </c>
      <c r="T508" s="17">
        <v>15</v>
      </c>
      <c r="U508" s="17">
        <v>0</v>
      </c>
      <c r="V508" s="17">
        <v>0</v>
      </c>
      <c r="W508" s="16">
        <v>0</v>
      </c>
      <c r="X508" s="16">
        <v>47.8509324216839</v>
      </c>
      <c r="Y508" s="16">
        <v>0</v>
      </c>
      <c r="Z508" s="16">
        <v>0</v>
      </c>
      <c r="AA508" s="16">
        <v>0</v>
      </c>
      <c r="AB508" s="16">
        <v>12.650512368215701</v>
      </c>
      <c r="AC508" s="16">
        <v>0</v>
      </c>
      <c r="AD508" s="16">
        <v>0</v>
      </c>
      <c r="AE508" s="16">
        <v>60.501444789899601</v>
      </c>
    </row>
    <row r="509" spans="1:31" ht="30" x14ac:dyDescent="0.25">
      <c r="A509" s="18">
        <v>2958142</v>
      </c>
      <c r="B509" s="13">
        <v>1</v>
      </c>
      <c r="C509" s="13" t="s">
        <v>25</v>
      </c>
      <c r="D509" s="13" t="s">
        <v>26</v>
      </c>
      <c r="E509" s="18" t="s">
        <v>27</v>
      </c>
      <c r="F509" s="18" t="s">
        <v>2893</v>
      </c>
      <c r="G509" s="18" t="s">
        <v>61</v>
      </c>
      <c r="H509" s="13" t="s">
        <v>29</v>
      </c>
      <c r="I509" s="13" t="s">
        <v>30</v>
      </c>
      <c r="J509" s="13" t="s">
        <v>31</v>
      </c>
      <c r="K509" s="13" t="s">
        <v>32</v>
      </c>
      <c r="L509" s="15">
        <v>44868.472592592596</v>
      </c>
      <c r="M509" s="15">
        <v>44868.491666666669</v>
      </c>
      <c r="N509" s="16">
        <v>0.45777777774492279</v>
      </c>
      <c r="O509" s="17">
        <v>0</v>
      </c>
      <c r="P509" s="17">
        <v>11</v>
      </c>
      <c r="Q509" s="17">
        <v>0</v>
      </c>
      <c r="R509" s="17">
        <v>0</v>
      </c>
      <c r="S509" s="17">
        <v>0</v>
      </c>
      <c r="T509" s="17">
        <v>0</v>
      </c>
      <c r="U509" s="17">
        <v>0</v>
      </c>
      <c r="V509" s="17">
        <v>0</v>
      </c>
      <c r="W509" s="16">
        <v>0</v>
      </c>
      <c r="X509" s="16">
        <v>1.33790410654379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1.33790410654379</v>
      </c>
    </row>
    <row r="510" spans="1:31" ht="30" x14ac:dyDescent="0.25">
      <c r="A510" s="18">
        <v>2958152</v>
      </c>
      <c r="B510" s="13">
        <v>1</v>
      </c>
      <c r="C510" s="13" t="s">
        <v>25</v>
      </c>
      <c r="D510" s="13" t="s">
        <v>63</v>
      </c>
      <c r="E510" s="18" t="s">
        <v>52</v>
      </c>
      <c r="F510" s="18" t="s">
        <v>1145</v>
      </c>
      <c r="G510" s="18" t="s">
        <v>147</v>
      </c>
      <c r="H510" s="13" t="s">
        <v>53</v>
      </c>
      <c r="I510" s="13" t="s">
        <v>30</v>
      </c>
      <c r="J510" s="13" t="s">
        <v>31</v>
      </c>
      <c r="K510" s="13" t="s">
        <v>32</v>
      </c>
      <c r="L510" s="15">
        <v>44868.475925925923</v>
      </c>
      <c r="M510" s="15">
        <v>44868.512499999997</v>
      </c>
      <c r="N510" s="16">
        <v>0.8777777777868323</v>
      </c>
      <c r="O510" s="17">
        <v>0</v>
      </c>
      <c r="P510" s="17">
        <v>933</v>
      </c>
      <c r="Q510" s="17">
        <v>0</v>
      </c>
      <c r="R510" s="17">
        <v>0</v>
      </c>
      <c r="S510" s="17">
        <v>0</v>
      </c>
      <c r="T510" s="17">
        <v>187</v>
      </c>
      <c r="U510" s="17">
        <v>0</v>
      </c>
      <c r="V510" s="17">
        <v>0</v>
      </c>
      <c r="W510" s="16">
        <v>0</v>
      </c>
      <c r="X510" s="16">
        <v>338.00450632295201</v>
      </c>
      <c r="Y510" s="16">
        <v>0</v>
      </c>
      <c r="Z510" s="16">
        <v>0</v>
      </c>
      <c r="AA510" s="16">
        <v>0</v>
      </c>
      <c r="AB510" s="16">
        <v>206.15564599584499</v>
      </c>
      <c r="AC510" s="16">
        <v>0</v>
      </c>
      <c r="AD510" s="16">
        <v>0</v>
      </c>
      <c r="AE510" s="16">
        <v>544.16015231879805</v>
      </c>
    </row>
    <row r="511" spans="1:31" ht="30" x14ac:dyDescent="0.25">
      <c r="A511" s="18">
        <v>2958153</v>
      </c>
      <c r="B511" s="13">
        <v>1</v>
      </c>
      <c r="C511" s="13" t="s">
        <v>25</v>
      </c>
      <c r="D511" s="13" t="s">
        <v>70</v>
      </c>
      <c r="E511" s="18" t="s">
        <v>27</v>
      </c>
      <c r="F511" s="18" t="s">
        <v>2894</v>
      </c>
      <c r="G511" s="18" t="s">
        <v>42</v>
      </c>
      <c r="H511" s="13" t="s">
        <v>29</v>
      </c>
      <c r="I511" s="13" t="s">
        <v>30</v>
      </c>
      <c r="J511" s="13" t="s">
        <v>43</v>
      </c>
      <c r="K511" s="13" t="s">
        <v>32</v>
      </c>
      <c r="L511" s="15">
        <v>44868.460555555554</v>
      </c>
      <c r="M511" s="15">
        <v>44868.561111111114</v>
      </c>
      <c r="N511" s="16">
        <v>2.4133333334466442</v>
      </c>
      <c r="O511" s="17">
        <v>0</v>
      </c>
      <c r="P511" s="17">
        <v>10</v>
      </c>
      <c r="Q511" s="17">
        <v>0</v>
      </c>
      <c r="R511" s="17">
        <v>0</v>
      </c>
      <c r="S511" s="17">
        <v>0</v>
      </c>
      <c r="T511" s="17">
        <v>0</v>
      </c>
      <c r="U511" s="17">
        <v>0</v>
      </c>
      <c r="V511" s="17">
        <v>0</v>
      </c>
      <c r="W511" s="16">
        <v>0</v>
      </c>
      <c r="X511" s="16">
        <v>5.5071939593683199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5.5071939593683199</v>
      </c>
    </row>
    <row r="512" spans="1:31" ht="30" x14ac:dyDescent="0.25">
      <c r="A512" s="18">
        <v>2958157</v>
      </c>
      <c r="B512" s="13">
        <v>1</v>
      </c>
      <c r="C512" s="13" t="s">
        <v>25</v>
      </c>
      <c r="D512" s="13" t="s">
        <v>88</v>
      </c>
      <c r="E512" s="18" t="s">
        <v>55</v>
      </c>
      <c r="F512" s="18" t="s">
        <v>2895</v>
      </c>
      <c r="G512" s="18" t="s">
        <v>86</v>
      </c>
      <c r="H512" s="13" t="s">
        <v>29</v>
      </c>
      <c r="I512" s="13" t="s">
        <v>30</v>
      </c>
      <c r="J512" s="13" t="s">
        <v>31</v>
      </c>
      <c r="K512" s="13" t="s">
        <v>87</v>
      </c>
      <c r="L512" s="15">
        <v>44868.479166666664</v>
      </c>
      <c r="M512" s="15">
        <v>44868.563194444447</v>
      </c>
      <c r="N512" s="16">
        <v>2.0166666667792015</v>
      </c>
      <c r="O512" s="17">
        <v>0</v>
      </c>
      <c r="P512" s="17">
        <v>1207</v>
      </c>
      <c r="Q512" s="17">
        <v>0</v>
      </c>
      <c r="R512" s="17">
        <v>0</v>
      </c>
      <c r="S512" s="17">
        <v>0</v>
      </c>
      <c r="T512" s="17">
        <v>100</v>
      </c>
      <c r="U512" s="17">
        <v>0</v>
      </c>
      <c r="V512" s="17">
        <v>1</v>
      </c>
      <c r="W512" s="16">
        <v>0</v>
      </c>
      <c r="X512" s="16">
        <v>594.564818027157</v>
      </c>
      <c r="Y512" s="16">
        <v>0</v>
      </c>
      <c r="Z512" s="16">
        <v>0</v>
      </c>
      <c r="AA512" s="16">
        <v>0</v>
      </c>
      <c r="AB512" s="16">
        <v>319.47555889176101</v>
      </c>
      <c r="AC512" s="16">
        <v>0</v>
      </c>
      <c r="AD512" s="16">
        <v>20.496967662830802</v>
      </c>
      <c r="AE512" s="16">
        <v>934.53734458174904</v>
      </c>
    </row>
    <row r="513" spans="1:31" ht="30" x14ac:dyDescent="0.25">
      <c r="A513" s="18">
        <v>2958160</v>
      </c>
      <c r="B513" s="13">
        <v>1</v>
      </c>
      <c r="C513" s="13" t="s">
        <v>25</v>
      </c>
      <c r="D513" s="13" t="s">
        <v>59</v>
      </c>
      <c r="E513" s="18" t="s">
        <v>27</v>
      </c>
      <c r="F513" s="18" t="s">
        <v>365</v>
      </c>
      <c r="G513" s="18" t="s">
        <v>61</v>
      </c>
      <c r="H513" s="13" t="s">
        <v>29</v>
      </c>
      <c r="I513" s="13" t="s">
        <v>30</v>
      </c>
      <c r="J513" s="13" t="s">
        <v>31</v>
      </c>
      <c r="K513" s="13" t="s">
        <v>32</v>
      </c>
      <c r="L513" s="15">
        <v>44868.483912037038</v>
      </c>
      <c r="M513" s="15">
        <v>44868.549305555556</v>
      </c>
      <c r="N513" s="16">
        <v>1.5694444444379769</v>
      </c>
      <c r="O513" s="17">
        <v>0</v>
      </c>
      <c r="P513" s="17">
        <v>42</v>
      </c>
      <c r="Q513" s="17">
        <v>0</v>
      </c>
      <c r="R513" s="17">
        <v>2</v>
      </c>
      <c r="S513" s="17">
        <v>0</v>
      </c>
      <c r="T513" s="17">
        <v>12</v>
      </c>
      <c r="U513" s="17">
        <v>0</v>
      </c>
      <c r="V513" s="17">
        <v>0</v>
      </c>
      <c r="W513" s="16">
        <v>0</v>
      </c>
      <c r="X513" s="16">
        <v>36.912980661037899</v>
      </c>
      <c r="Y513" s="16">
        <v>0</v>
      </c>
      <c r="Z513" s="16">
        <v>2.2149561487888598</v>
      </c>
      <c r="AA513" s="16">
        <v>0</v>
      </c>
      <c r="AB513" s="16">
        <v>43.903860246846499</v>
      </c>
      <c r="AC513" s="16">
        <v>0</v>
      </c>
      <c r="AD513" s="16">
        <v>0</v>
      </c>
      <c r="AE513" s="16">
        <v>83.031797056673298</v>
      </c>
    </row>
    <row r="514" spans="1:31" ht="30" x14ac:dyDescent="0.25">
      <c r="A514" s="18">
        <v>2958174</v>
      </c>
      <c r="B514" s="13">
        <v>1</v>
      </c>
      <c r="C514" s="13" t="s">
        <v>25</v>
      </c>
      <c r="D514" s="13" t="s">
        <v>49</v>
      </c>
      <c r="E514" s="18" t="s">
        <v>55</v>
      </c>
      <c r="F514" s="18" t="s">
        <v>2896</v>
      </c>
      <c r="G514" s="18" t="s">
        <v>61</v>
      </c>
      <c r="H514" s="13" t="s">
        <v>29</v>
      </c>
      <c r="I514" s="13" t="s">
        <v>30</v>
      </c>
      <c r="J514" s="13" t="s">
        <v>31</v>
      </c>
      <c r="K514" s="13" t="s">
        <v>32</v>
      </c>
      <c r="L514" s="15">
        <v>44868.491516203707</v>
      </c>
      <c r="M514" s="15">
        <v>44868.536111111112</v>
      </c>
      <c r="N514" s="16">
        <v>1.0702777777332813</v>
      </c>
      <c r="O514" s="17">
        <v>0</v>
      </c>
      <c r="P514" s="17">
        <v>879</v>
      </c>
      <c r="Q514" s="17">
        <v>0</v>
      </c>
      <c r="R514" s="17">
        <v>0</v>
      </c>
      <c r="S514" s="17">
        <v>0</v>
      </c>
      <c r="T514" s="17">
        <v>84</v>
      </c>
      <c r="U514" s="17">
        <v>0</v>
      </c>
      <c r="V514" s="17">
        <v>0</v>
      </c>
      <c r="W514" s="16">
        <v>0</v>
      </c>
      <c r="X514" s="16">
        <v>210.92319284522901</v>
      </c>
      <c r="Y514" s="16">
        <v>0</v>
      </c>
      <c r="Z514" s="16">
        <v>0</v>
      </c>
      <c r="AA514" s="16">
        <v>0</v>
      </c>
      <c r="AB514" s="16">
        <v>161.59484662586999</v>
      </c>
      <c r="AC514" s="16">
        <v>0</v>
      </c>
      <c r="AD514" s="16">
        <v>0</v>
      </c>
      <c r="AE514" s="16">
        <v>372.51803947109897</v>
      </c>
    </row>
    <row r="515" spans="1:31" ht="30" x14ac:dyDescent="0.25">
      <c r="A515" s="18">
        <v>2958177</v>
      </c>
      <c r="B515" s="13">
        <v>1</v>
      </c>
      <c r="C515" s="13" t="s">
        <v>25</v>
      </c>
      <c r="D515" s="13" t="s">
        <v>49</v>
      </c>
      <c r="E515" s="18" t="s">
        <v>27</v>
      </c>
      <c r="F515" s="18" t="s">
        <v>519</v>
      </c>
      <c r="G515" s="18" t="s">
        <v>39</v>
      </c>
      <c r="H515" s="13" t="s">
        <v>29</v>
      </c>
      <c r="I515" s="13" t="s">
        <v>30</v>
      </c>
      <c r="J515" s="13" t="s">
        <v>31</v>
      </c>
      <c r="K515" s="13" t="s">
        <v>32</v>
      </c>
      <c r="L515" s="15">
        <v>44868.42769675926</v>
      </c>
      <c r="M515" s="15">
        <v>44868.529861111114</v>
      </c>
      <c r="N515" s="16">
        <v>2.4519444445031695</v>
      </c>
      <c r="O515" s="17">
        <v>0</v>
      </c>
      <c r="P515" s="17">
        <v>349</v>
      </c>
      <c r="Q515" s="17">
        <v>0</v>
      </c>
      <c r="R515" s="17">
        <v>0</v>
      </c>
      <c r="S515" s="17">
        <v>0</v>
      </c>
      <c r="T515" s="17">
        <v>10</v>
      </c>
      <c r="U515" s="17">
        <v>0</v>
      </c>
      <c r="V515" s="17">
        <v>0</v>
      </c>
      <c r="W515" s="16">
        <v>0</v>
      </c>
      <c r="X515" s="16">
        <v>361.50508576732199</v>
      </c>
      <c r="Y515" s="16">
        <v>0</v>
      </c>
      <c r="Z515" s="16">
        <v>0</v>
      </c>
      <c r="AA515" s="16">
        <v>0</v>
      </c>
      <c r="AB515" s="16">
        <v>16.1342015229114</v>
      </c>
      <c r="AC515" s="16">
        <v>0</v>
      </c>
      <c r="AD515" s="16">
        <v>0</v>
      </c>
      <c r="AE515" s="16">
        <v>377.63928729023399</v>
      </c>
    </row>
    <row r="516" spans="1:31" ht="30" x14ac:dyDescent="0.25">
      <c r="A516" s="18">
        <v>2958190</v>
      </c>
      <c r="B516" s="13">
        <v>1</v>
      </c>
      <c r="C516" s="13" t="s">
        <v>25</v>
      </c>
      <c r="D516" s="13" t="s">
        <v>37</v>
      </c>
      <c r="E516" s="18" t="s">
        <v>52</v>
      </c>
      <c r="F516" s="18" t="s">
        <v>2897</v>
      </c>
      <c r="G516" s="18" t="s">
        <v>228</v>
      </c>
      <c r="H516" s="13" t="s">
        <v>53</v>
      </c>
      <c r="I516" s="13" t="s">
        <v>30</v>
      </c>
      <c r="J516" s="13" t="s">
        <v>31</v>
      </c>
      <c r="K516" s="13" t="s">
        <v>32</v>
      </c>
      <c r="L516" s="15">
        <v>44868.501018518517</v>
      </c>
      <c r="M516" s="15">
        <v>44868.51353009259</v>
      </c>
      <c r="N516" s="16">
        <v>0.30027777777286246</v>
      </c>
      <c r="O516" s="17">
        <v>1</v>
      </c>
      <c r="P516" s="17">
        <v>22105</v>
      </c>
      <c r="Q516" s="17">
        <v>0</v>
      </c>
      <c r="R516" s="17">
        <v>42</v>
      </c>
      <c r="S516" s="17">
        <v>12</v>
      </c>
      <c r="T516" s="17">
        <v>2036</v>
      </c>
      <c r="U516" s="17">
        <v>4</v>
      </c>
      <c r="V516" s="17">
        <v>8</v>
      </c>
      <c r="W516" s="16">
        <v>0.47045216641400001</v>
      </c>
      <c r="X516" s="16">
        <v>3924.8606842566201</v>
      </c>
      <c r="Y516" s="16">
        <v>0</v>
      </c>
      <c r="Z516" s="16">
        <v>6.4534513543253302</v>
      </c>
      <c r="AA516" s="16">
        <v>111.564757791437</v>
      </c>
      <c r="AB516" s="16">
        <v>892.91951694258205</v>
      </c>
      <c r="AC516" s="16">
        <v>123.085203297234</v>
      </c>
      <c r="AD516" s="16">
        <v>39.151604834418301</v>
      </c>
      <c r="AE516" s="16">
        <v>5098.5056706430296</v>
      </c>
    </row>
    <row r="517" spans="1:31" ht="30" x14ac:dyDescent="0.25">
      <c r="A517" s="18">
        <v>2958224</v>
      </c>
      <c r="B517" s="13">
        <v>1</v>
      </c>
      <c r="C517" s="13" t="s">
        <v>25</v>
      </c>
      <c r="D517" s="13" t="s">
        <v>59</v>
      </c>
      <c r="E517" s="18" t="s">
        <v>27</v>
      </c>
      <c r="F517" s="18" t="s">
        <v>2898</v>
      </c>
      <c r="G517" s="18" t="s">
        <v>901</v>
      </c>
      <c r="H517" s="13" t="s">
        <v>29</v>
      </c>
      <c r="I517" s="13" t="s">
        <v>30</v>
      </c>
      <c r="J517" s="13" t="s">
        <v>31</v>
      </c>
      <c r="K517" s="13" t="s">
        <v>32</v>
      </c>
      <c r="L517" s="15">
        <v>44868.500277777777</v>
      </c>
      <c r="M517" s="15">
        <v>44868.563888888886</v>
      </c>
      <c r="N517" s="16">
        <v>1.5266666666138917</v>
      </c>
      <c r="O517" s="17">
        <v>0</v>
      </c>
      <c r="P517" s="17">
        <v>947</v>
      </c>
      <c r="Q517" s="17">
        <v>0</v>
      </c>
      <c r="R517" s="17">
        <v>0</v>
      </c>
      <c r="S517" s="17">
        <v>0</v>
      </c>
      <c r="T517" s="17">
        <v>95</v>
      </c>
      <c r="U517" s="17">
        <v>0</v>
      </c>
      <c r="V517" s="17">
        <v>1</v>
      </c>
      <c r="W517" s="16">
        <v>0</v>
      </c>
      <c r="X517" s="16">
        <v>318.31958439586202</v>
      </c>
      <c r="Y517" s="16">
        <v>0</v>
      </c>
      <c r="Z517" s="16">
        <v>0</v>
      </c>
      <c r="AA517" s="16">
        <v>0</v>
      </c>
      <c r="AB517" s="16">
        <v>164.700166157653</v>
      </c>
      <c r="AC517" s="16">
        <v>0</v>
      </c>
      <c r="AD517" s="16">
        <v>80.785621613527994</v>
      </c>
      <c r="AE517" s="16">
        <v>563.80537216704295</v>
      </c>
    </row>
    <row r="518" spans="1:31" ht="30" x14ac:dyDescent="0.25">
      <c r="A518" s="18">
        <v>2958235</v>
      </c>
      <c r="B518" s="13">
        <v>1</v>
      </c>
      <c r="C518" s="13" t="s">
        <v>25</v>
      </c>
      <c r="D518" s="13" t="s">
        <v>70</v>
      </c>
      <c r="E518" s="18" t="s">
        <v>27</v>
      </c>
      <c r="F518" s="18" t="s">
        <v>498</v>
      </c>
      <c r="G518" s="18" t="s">
        <v>89</v>
      </c>
      <c r="H518" s="13" t="s">
        <v>29</v>
      </c>
      <c r="I518" s="13" t="s">
        <v>30</v>
      </c>
      <c r="J518" s="13" t="s">
        <v>31</v>
      </c>
      <c r="K518" s="13" t="s">
        <v>87</v>
      </c>
      <c r="L518" s="15">
        <v>44868.512129629627</v>
      </c>
      <c r="M518" s="15">
        <v>44868.645833333336</v>
      </c>
      <c r="N518" s="16">
        <v>3.2088888889993541</v>
      </c>
      <c r="O518" s="17">
        <v>0</v>
      </c>
      <c r="P518" s="17">
        <v>1078</v>
      </c>
      <c r="Q518" s="17">
        <v>0</v>
      </c>
      <c r="R518" s="17">
        <v>0</v>
      </c>
      <c r="S518" s="17">
        <v>0</v>
      </c>
      <c r="T518" s="17">
        <v>118</v>
      </c>
      <c r="U518" s="17">
        <v>0</v>
      </c>
      <c r="V518" s="17">
        <v>1</v>
      </c>
      <c r="W518" s="16">
        <v>0</v>
      </c>
      <c r="X518" s="16">
        <v>778.506543362912</v>
      </c>
      <c r="Y518" s="16">
        <v>0</v>
      </c>
      <c r="Z518" s="16">
        <v>0</v>
      </c>
      <c r="AA518" s="16">
        <v>0</v>
      </c>
      <c r="AB518" s="16">
        <v>576.552567113431</v>
      </c>
      <c r="AC518" s="16">
        <v>0</v>
      </c>
      <c r="AD518" s="16">
        <v>80.811976423234796</v>
      </c>
      <c r="AE518" s="16">
        <v>1435.87108689958</v>
      </c>
    </row>
    <row r="519" spans="1:31" ht="30" x14ac:dyDescent="0.25">
      <c r="A519" s="18">
        <v>2958238</v>
      </c>
      <c r="B519" s="13">
        <v>1</v>
      </c>
      <c r="C519" s="13" t="s">
        <v>25</v>
      </c>
      <c r="D519" s="13" t="s">
        <v>63</v>
      </c>
      <c r="E519" s="18" t="s">
        <v>27</v>
      </c>
      <c r="F519" s="18" t="s">
        <v>1755</v>
      </c>
      <c r="G519" s="18" t="s">
        <v>28</v>
      </c>
      <c r="H519" s="13" t="s">
        <v>29</v>
      </c>
      <c r="I519" s="13" t="s">
        <v>30</v>
      </c>
      <c r="J519" s="13" t="s">
        <v>31</v>
      </c>
      <c r="K519" s="13" t="s">
        <v>32</v>
      </c>
      <c r="L519" s="15">
        <v>44868.447951388887</v>
      </c>
      <c r="M519" s="15">
        <v>44868.705555555556</v>
      </c>
      <c r="N519" s="16">
        <v>6.182500000053551</v>
      </c>
      <c r="O519" s="17">
        <v>0</v>
      </c>
      <c r="P519" s="17">
        <v>137</v>
      </c>
      <c r="Q519" s="17">
        <v>0</v>
      </c>
      <c r="R519" s="17">
        <v>0</v>
      </c>
      <c r="S519" s="17">
        <v>0</v>
      </c>
      <c r="T519" s="17">
        <v>0</v>
      </c>
      <c r="U519" s="17">
        <v>0</v>
      </c>
      <c r="V519" s="17">
        <v>0</v>
      </c>
      <c r="W519" s="16">
        <v>0</v>
      </c>
      <c r="X519" s="16">
        <v>185.86547299495501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185.86547299495501</v>
      </c>
    </row>
    <row r="520" spans="1:31" ht="30" x14ac:dyDescent="0.25">
      <c r="A520" s="18">
        <v>2958240</v>
      </c>
      <c r="B520" s="13">
        <v>1</v>
      </c>
      <c r="C520" s="13" t="s">
        <v>25</v>
      </c>
      <c r="D520" s="13" t="s">
        <v>65</v>
      </c>
      <c r="E520" s="18" t="s">
        <v>27</v>
      </c>
      <c r="F520" s="18" t="s">
        <v>744</v>
      </c>
      <c r="G520" s="18" t="s">
        <v>47</v>
      </c>
      <c r="H520" s="13" t="s">
        <v>29</v>
      </c>
      <c r="I520" s="13" t="s">
        <v>30</v>
      </c>
      <c r="J520" s="13" t="s">
        <v>31</v>
      </c>
      <c r="K520" s="13" t="s">
        <v>32</v>
      </c>
      <c r="L520" s="15">
        <v>44868.513182870367</v>
      </c>
      <c r="M520" s="15">
        <v>44868.632638888892</v>
      </c>
      <c r="N520" s="16">
        <v>2.8669444445986301</v>
      </c>
      <c r="O520" s="17">
        <v>0</v>
      </c>
      <c r="P520" s="17">
        <v>456</v>
      </c>
      <c r="Q520" s="17">
        <v>0</v>
      </c>
      <c r="R520" s="17">
        <v>0</v>
      </c>
      <c r="S520" s="17">
        <v>0</v>
      </c>
      <c r="T520" s="17">
        <v>18</v>
      </c>
      <c r="U520" s="17">
        <v>0</v>
      </c>
      <c r="V520" s="17">
        <v>0</v>
      </c>
      <c r="W520" s="16">
        <v>0</v>
      </c>
      <c r="X520" s="16">
        <v>293.75279383147199</v>
      </c>
      <c r="Y520" s="16">
        <v>0</v>
      </c>
      <c r="Z520" s="16">
        <v>0</v>
      </c>
      <c r="AA520" s="16">
        <v>0</v>
      </c>
      <c r="AB520" s="16">
        <v>74.814227768567903</v>
      </c>
      <c r="AC520" s="16">
        <v>0</v>
      </c>
      <c r="AD520" s="16">
        <v>0</v>
      </c>
      <c r="AE520" s="16">
        <v>368.56702160003999</v>
      </c>
    </row>
    <row r="521" spans="1:31" ht="30" x14ac:dyDescent="0.25">
      <c r="A521" s="18">
        <v>2958242</v>
      </c>
      <c r="B521" s="13">
        <v>1</v>
      </c>
      <c r="C521" s="13" t="s">
        <v>25</v>
      </c>
      <c r="D521" s="13" t="s">
        <v>77</v>
      </c>
      <c r="E521" s="18" t="s">
        <v>27</v>
      </c>
      <c r="F521" s="18" t="s">
        <v>2899</v>
      </c>
      <c r="G521" s="18" t="s">
        <v>69</v>
      </c>
      <c r="H521" s="13" t="s">
        <v>29</v>
      </c>
      <c r="I521" s="13" t="s">
        <v>30</v>
      </c>
      <c r="J521" s="13" t="s">
        <v>31</v>
      </c>
      <c r="K521" s="13" t="s">
        <v>87</v>
      </c>
      <c r="L521" s="15">
        <v>44868.513518518521</v>
      </c>
      <c r="M521" s="15">
        <v>44868.536030092589</v>
      </c>
      <c r="N521" s="16">
        <v>0.54027777764713392</v>
      </c>
      <c r="O521" s="17">
        <v>0</v>
      </c>
      <c r="P521" s="17">
        <v>238</v>
      </c>
      <c r="Q521" s="17">
        <v>0</v>
      </c>
      <c r="R521" s="17">
        <v>0</v>
      </c>
      <c r="S521" s="17">
        <v>0</v>
      </c>
      <c r="T521" s="17">
        <v>8</v>
      </c>
      <c r="U521" s="17">
        <v>0</v>
      </c>
      <c r="V521" s="17">
        <v>0</v>
      </c>
      <c r="W521" s="16">
        <v>0</v>
      </c>
      <c r="X521" s="16">
        <v>30.7208362777953</v>
      </c>
      <c r="Y521" s="16">
        <v>0</v>
      </c>
      <c r="Z521" s="16">
        <v>0</v>
      </c>
      <c r="AA521" s="16">
        <v>0</v>
      </c>
      <c r="AB521" s="16">
        <v>8.5017422370123192</v>
      </c>
      <c r="AC521" s="16">
        <v>0</v>
      </c>
      <c r="AD521" s="16">
        <v>0</v>
      </c>
      <c r="AE521" s="16">
        <v>39.222578514807701</v>
      </c>
    </row>
    <row r="522" spans="1:31" ht="30" x14ac:dyDescent="0.25">
      <c r="A522" s="18">
        <v>2958246</v>
      </c>
      <c r="B522" s="13">
        <v>1</v>
      </c>
      <c r="C522" s="13" t="s">
        <v>25</v>
      </c>
      <c r="D522" s="13" t="s">
        <v>59</v>
      </c>
      <c r="E522" s="18" t="s">
        <v>27</v>
      </c>
      <c r="F522" s="18" t="s">
        <v>2900</v>
      </c>
      <c r="G522" s="18" t="s">
        <v>42</v>
      </c>
      <c r="H522" s="13" t="s">
        <v>29</v>
      </c>
      <c r="I522" s="13" t="s">
        <v>30</v>
      </c>
      <c r="J522" s="13" t="s">
        <v>43</v>
      </c>
      <c r="K522" s="13" t="s">
        <v>32</v>
      </c>
      <c r="L522" s="15">
        <v>44868.517118055555</v>
      </c>
      <c r="M522" s="15">
        <v>44868.866666666669</v>
      </c>
      <c r="N522" s="16">
        <v>8.3891666667186655</v>
      </c>
      <c r="O522" s="17">
        <v>0</v>
      </c>
      <c r="P522" s="17">
        <v>20</v>
      </c>
      <c r="Q522" s="17">
        <v>0</v>
      </c>
      <c r="R522" s="17">
        <v>0</v>
      </c>
      <c r="S522" s="17">
        <v>0</v>
      </c>
      <c r="T522" s="17">
        <v>0</v>
      </c>
      <c r="U522" s="17">
        <v>0</v>
      </c>
      <c r="V522" s="17">
        <v>0</v>
      </c>
      <c r="W522" s="16">
        <v>0</v>
      </c>
      <c r="X522" s="16">
        <v>39.144838661511798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39.144838661511798</v>
      </c>
    </row>
    <row r="523" spans="1:31" ht="30" x14ac:dyDescent="0.25">
      <c r="A523" s="18">
        <v>2958258</v>
      </c>
      <c r="B523" s="13">
        <v>1</v>
      </c>
      <c r="C523" s="13" t="s">
        <v>25</v>
      </c>
      <c r="D523" s="13" t="s">
        <v>38</v>
      </c>
      <c r="E523" s="18" t="s">
        <v>27</v>
      </c>
      <c r="F523" s="18" t="s">
        <v>2095</v>
      </c>
      <c r="G523" s="18" t="s">
        <v>69</v>
      </c>
      <c r="H523" s="13" t="s">
        <v>29</v>
      </c>
      <c r="I523" s="13" t="s">
        <v>30</v>
      </c>
      <c r="J523" s="13" t="s">
        <v>31</v>
      </c>
      <c r="K523" s="13" t="s">
        <v>87</v>
      </c>
      <c r="L523" s="15">
        <v>44868.525092592594</v>
      </c>
      <c r="M523" s="15">
        <v>44868.587858796294</v>
      </c>
      <c r="N523" s="16">
        <v>1.5063888888107613</v>
      </c>
      <c r="O523" s="17">
        <v>0</v>
      </c>
      <c r="P523" s="17">
        <v>245</v>
      </c>
      <c r="Q523" s="17">
        <v>0</v>
      </c>
      <c r="R523" s="17">
        <v>0</v>
      </c>
      <c r="S523" s="17">
        <v>0</v>
      </c>
      <c r="T523" s="17">
        <v>91</v>
      </c>
      <c r="U523" s="17">
        <v>0</v>
      </c>
      <c r="V523" s="17">
        <v>0</v>
      </c>
      <c r="W523" s="16">
        <v>0</v>
      </c>
      <c r="X523" s="16">
        <v>136.93219736695499</v>
      </c>
      <c r="Y523" s="16">
        <v>0</v>
      </c>
      <c r="Z523" s="16">
        <v>0</v>
      </c>
      <c r="AA523" s="16">
        <v>0</v>
      </c>
      <c r="AB523" s="16">
        <v>161.118783347841</v>
      </c>
      <c r="AC523" s="16">
        <v>0</v>
      </c>
      <c r="AD523" s="16">
        <v>0</v>
      </c>
      <c r="AE523" s="16">
        <v>298.05098071479603</v>
      </c>
    </row>
    <row r="524" spans="1:31" ht="30" x14ac:dyDescent="0.25">
      <c r="A524" s="18">
        <v>2958267</v>
      </c>
      <c r="B524" s="13">
        <v>1</v>
      </c>
      <c r="C524" s="13" t="s">
        <v>25</v>
      </c>
      <c r="D524" s="13" t="s">
        <v>41</v>
      </c>
      <c r="E524" s="18" t="s">
        <v>27</v>
      </c>
      <c r="F524" s="18" t="s">
        <v>197</v>
      </c>
      <c r="G524" s="18" t="s">
        <v>61</v>
      </c>
      <c r="H524" s="13" t="s">
        <v>29</v>
      </c>
      <c r="I524" s="13" t="s">
        <v>30</v>
      </c>
      <c r="J524" s="13" t="s">
        <v>31</v>
      </c>
      <c r="K524" s="13" t="s">
        <v>32</v>
      </c>
      <c r="L524" s="15">
        <v>44868.531921296293</v>
      </c>
      <c r="M524" s="15">
        <v>44868.563888888886</v>
      </c>
      <c r="N524" s="16">
        <v>0.76722222223179415</v>
      </c>
      <c r="O524" s="17">
        <v>0</v>
      </c>
      <c r="P524" s="17">
        <v>488</v>
      </c>
      <c r="Q524" s="17">
        <v>0</v>
      </c>
      <c r="R524" s="17">
        <v>0</v>
      </c>
      <c r="S524" s="17">
        <v>0</v>
      </c>
      <c r="T524" s="17">
        <v>16</v>
      </c>
      <c r="U524" s="17">
        <v>0</v>
      </c>
      <c r="V524" s="17">
        <v>0</v>
      </c>
      <c r="W524" s="16">
        <v>0</v>
      </c>
      <c r="X524" s="16">
        <v>79.484424042873101</v>
      </c>
      <c r="Y524" s="16">
        <v>0</v>
      </c>
      <c r="Z524" s="16">
        <v>0</v>
      </c>
      <c r="AA524" s="16">
        <v>0</v>
      </c>
      <c r="AB524" s="16">
        <v>9.5877572538686504</v>
      </c>
      <c r="AC524" s="16">
        <v>0</v>
      </c>
      <c r="AD524" s="16">
        <v>0</v>
      </c>
      <c r="AE524" s="16">
        <v>89.072181296741704</v>
      </c>
    </row>
    <row r="525" spans="1:31" ht="30" x14ac:dyDescent="0.25">
      <c r="A525" s="18">
        <v>2958283</v>
      </c>
      <c r="B525" s="13">
        <v>1</v>
      </c>
      <c r="C525" s="13" t="s">
        <v>25</v>
      </c>
      <c r="D525" s="13" t="s">
        <v>38</v>
      </c>
      <c r="E525" s="18" t="s">
        <v>55</v>
      </c>
      <c r="F525" s="18" t="s">
        <v>2273</v>
      </c>
      <c r="G525" s="18" t="s">
        <v>47</v>
      </c>
      <c r="H525" s="13" t="s">
        <v>29</v>
      </c>
      <c r="I525" s="13" t="s">
        <v>30</v>
      </c>
      <c r="J525" s="13" t="s">
        <v>31</v>
      </c>
      <c r="K525" s="13" t="s">
        <v>32</v>
      </c>
      <c r="L525" s="15">
        <v>44868.542604166665</v>
      </c>
      <c r="M525" s="15">
        <v>44868.563194444447</v>
      </c>
      <c r="N525" s="16">
        <v>0.49416666675824672</v>
      </c>
      <c r="O525" s="17">
        <v>0</v>
      </c>
      <c r="P525" s="17">
        <v>197</v>
      </c>
      <c r="Q525" s="17">
        <v>0</v>
      </c>
      <c r="R525" s="17">
        <v>0</v>
      </c>
      <c r="S525" s="17">
        <v>0</v>
      </c>
      <c r="T525" s="17">
        <v>132</v>
      </c>
      <c r="U525" s="17">
        <v>0</v>
      </c>
      <c r="V525" s="17">
        <v>0</v>
      </c>
      <c r="W525" s="16">
        <v>0</v>
      </c>
      <c r="X525" s="16">
        <v>123.805686552651</v>
      </c>
      <c r="Y525" s="16">
        <v>0</v>
      </c>
      <c r="Z525" s="16">
        <v>0</v>
      </c>
      <c r="AA525" s="16">
        <v>0</v>
      </c>
      <c r="AB525" s="16">
        <v>205.59742542027101</v>
      </c>
      <c r="AC525" s="16">
        <v>0</v>
      </c>
      <c r="AD525" s="16">
        <v>0</v>
      </c>
      <c r="AE525" s="16">
        <v>329.40311197292198</v>
      </c>
    </row>
    <row r="526" spans="1:31" ht="30" x14ac:dyDescent="0.25">
      <c r="A526" s="18">
        <v>2958284</v>
      </c>
      <c r="B526" s="13">
        <v>1</v>
      </c>
      <c r="C526" s="13" t="s">
        <v>25</v>
      </c>
      <c r="D526" s="13" t="s">
        <v>63</v>
      </c>
      <c r="E526" s="18" t="s">
        <v>27</v>
      </c>
      <c r="F526" s="18" t="s">
        <v>564</v>
      </c>
      <c r="G526" s="18" t="s">
        <v>42</v>
      </c>
      <c r="H526" s="13" t="s">
        <v>29</v>
      </c>
      <c r="I526" s="13" t="s">
        <v>30</v>
      </c>
      <c r="J526" s="13" t="s">
        <v>43</v>
      </c>
      <c r="K526" s="13" t="s">
        <v>32</v>
      </c>
      <c r="L526" s="15">
        <v>44868.541747685187</v>
      </c>
      <c r="M526" s="15">
        <v>44868.660416666666</v>
      </c>
      <c r="N526" s="16">
        <v>2.848055555485189</v>
      </c>
      <c r="O526" s="17">
        <v>0</v>
      </c>
      <c r="P526" s="17">
        <v>267</v>
      </c>
      <c r="Q526" s="17">
        <v>0</v>
      </c>
      <c r="R526" s="17">
        <v>0</v>
      </c>
      <c r="S526" s="17">
        <v>0</v>
      </c>
      <c r="T526" s="17">
        <v>42</v>
      </c>
      <c r="U526" s="17">
        <v>0</v>
      </c>
      <c r="V526" s="17">
        <v>0</v>
      </c>
      <c r="W526" s="16">
        <v>0</v>
      </c>
      <c r="X526" s="16">
        <v>178.656889349305</v>
      </c>
      <c r="Y526" s="16">
        <v>0</v>
      </c>
      <c r="Z526" s="16">
        <v>0</v>
      </c>
      <c r="AA526" s="16">
        <v>0</v>
      </c>
      <c r="AB526" s="16">
        <v>142.05698742590599</v>
      </c>
      <c r="AC526" s="16">
        <v>0</v>
      </c>
      <c r="AD526" s="16">
        <v>0</v>
      </c>
      <c r="AE526" s="16">
        <v>320.71387677521102</v>
      </c>
    </row>
    <row r="527" spans="1:31" ht="30" x14ac:dyDescent="0.25">
      <c r="A527" s="18">
        <v>2958289</v>
      </c>
      <c r="B527" s="13">
        <v>1</v>
      </c>
      <c r="C527" s="13" t="s">
        <v>25</v>
      </c>
      <c r="D527" s="13" t="s">
        <v>66</v>
      </c>
      <c r="E527" s="18" t="s">
        <v>27</v>
      </c>
      <c r="F527" s="18" t="s">
        <v>1775</v>
      </c>
      <c r="G527" s="18" t="s">
        <v>28</v>
      </c>
      <c r="H527" s="13" t="s">
        <v>29</v>
      </c>
      <c r="I527" s="13" t="s">
        <v>30</v>
      </c>
      <c r="J527" s="13" t="s">
        <v>31</v>
      </c>
      <c r="K527" s="13" t="s">
        <v>32</v>
      </c>
      <c r="L527" s="15">
        <v>44868.548229166663</v>
      </c>
      <c r="M527" s="15">
        <v>44868.729166666664</v>
      </c>
      <c r="N527" s="16">
        <v>4.3425000000279397</v>
      </c>
      <c r="O527" s="17">
        <v>0</v>
      </c>
      <c r="P527" s="17">
        <v>15</v>
      </c>
      <c r="Q527" s="17">
        <v>0</v>
      </c>
      <c r="R527" s="17">
        <v>0</v>
      </c>
      <c r="S527" s="17">
        <v>0</v>
      </c>
      <c r="T527" s="17">
        <v>0</v>
      </c>
      <c r="U527" s="17">
        <v>0</v>
      </c>
      <c r="V527" s="17">
        <v>0</v>
      </c>
      <c r="W527" s="16">
        <v>0</v>
      </c>
      <c r="X527" s="16">
        <v>17.4958248762705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17.4958248762705</v>
      </c>
    </row>
    <row r="528" spans="1:31" ht="30" x14ac:dyDescent="0.25">
      <c r="A528" s="18">
        <v>2958292</v>
      </c>
      <c r="B528" s="13">
        <v>1</v>
      </c>
      <c r="C528" s="13" t="s">
        <v>25</v>
      </c>
      <c r="D528" s="13" t="s">
        <v>50</v>
      </c>
      <c r="E528" s="18" t="s">
        <v>52</v>
      </c>
      <c r="F528" s="18" t="s">
        <v>268</v>
      </c>
      <c r="G528" s="18" t="s">
        <v>61</v>
      </c>
      <c r="H528" s="13" t="s">
        <v>53</v>
      </c>
      <c r="I528" s="13" t="s">
        <v>30</v>
      </c>
      <c r="J528" s="13" t="s">
        <v>31</v>
      </c>
      <c r="K528" s="13" t="s">
        <v>32</v>
      </c>
      <c r="L528" s="15">
        <v>44868.551493055558</v>
      </c>
      <c r="M528" s="15">
        <v>44868.651967592596</v>
      </c>
      <c r="N528" s="16">
        <v>2.4113888888969086</v>
      </c>
      <c r="O528" s="17">
        <v>4</v>
      </c>
      <c r="P528" s="17">
        <v>48</v>
      </c>
      <c r="Q528" s="17">
        <v>0</v>
      </c>
      <c r="R528" s="17">
        <v>1</v>
      </c>
      <c r="S528" s="17">
        <v>3</v>
      </c>
      <c r="T528" s="17">
        <v>10</v>
      </c>
      <c r="U528" s="17">
        <v>0</v>
      </c>
      <c r="V528" s="17">
        <v>0</v>
      </c>
      <c r="W528" s="16">
        <v>19.180923265181899</v>
      </c>
      <c r="X528" s="16">
        <v>172.44117604884701</v>
      </c>
      <c r="Y528" s="16">
        <v>0</v>
      </c>
      <c r="Z528" s="16">
        <v>0.24099176645141701</v>
      </c>
      <c r="AA528" s="16">
        <v>187.67558514944699</v>
      </c>
      <c r="AB528" s="16">
        <v>72.851348979402601</v>
      </c>
      <c r="AC528" s="16">
        <v>0</v>
      </c>
      <c r="AD528" s="16">
        <v>0</v>
      </c>
      <c r="AE528" s="16">
        <v>452.39002520933002</v>
      </c>
    </row>
    <row r="529" spans="1:31" ht="30" x14ac:dyDescent="0.25">
      <c r="A529" s="18">
        <v>2958311</v>
      </c>
      <c r="B529" s="13">
        <v>1</v>
      </c>
      <c r="C529" s="13" t="s">
        <v>25</v>
      </c>
      <c r="D529" s="13" t="s">
        <v>70</v>
      </c>
      <c r="E529" s="18" t="s">
        <v>27</v>
      </c>
      <c r="F529" s="18" t="s">
        <v>1535</v>
      </c>
      <c r="G529" s="18" t="s">
        <v>42</v>
      </c>
      <c r="H529" s="13" t="s">
        <v>29</v>
      </c>
      <c r="I529" s="13" t="s">
        <v>30</v>
      </c>
      <c r="J529" s="13" t="s">
        <v>43</v>
      </c>
      <c r="K529" s="13" t="s">
        <v>32</v>
      </c>
      <c r="L529" s="15">
        <v>44868.408587962964</v>
      </c>
      <c r="M529" s="15">
        <v>44868.79583333333</v>
      </c>
      <c r="N529" s="16">
        <v>9.2938888887874782</v>
      </c>
      <c r="O529" s="17">
        <v>0</v>
      </c>
      <c r="P529" s="17">
        <v>1</v>
      </c>
      <c r="Q529" s="17">
        <v>0</v>
      </c>
      <c r="R529" s="17">
        <v>0</v>
      </c>
      <c r="S529" s="17">
        <v>0</v>
      </c>
      <c r="T529" s="17">
        <v>13</v>
      </c>
      <c r="U529" s="17">
        <v>0</v>
      </c>
      <c r="V529" s="17">
        <v>1</v>
      </c>
      <c r="W529" s="16">
        <v>0</v>
      </c>
      <c r="X529" s="16">
        <v>8.2115613532463207</v>
      </c>
      <c r="Y529" s="16">
        <v>0</v>
      </c>
      <c r="Z529" s="16">
        <v>0</v>
      </c>
      <c r="AA529" s="16">
        <v>0</v>
      </c>
      <c r="AB529" s="16">
        <v>788.56207253527396</v>
      </c>
      <c r="AC529" s="16">
        <v>0</v>
      </c>
      <c r="AD529" s="16">
        <v>109.718797441812</v>
      </c>
      <c r="AE529" s="16">
        <v>906.49243133033303</v>
      </c>
    </row>
    <row r="530" spans="1:31" ht="30" x14ac:dyDescent="0.25">
      <c r="A530" s="18">
        <v>2958331</v>
      </c>
      <c r="B530" s="13">
        <v>1</v>
      </c>
      <c r="C530" s="13" t="s">
        <v>25</v>
      </c>
      <c r="D530" s="13" t="s">
        <v>68</v>
      </c>
      <c r="E530" s="18" t="s">
        <v>27</v>
      </c>
      <c r="F530" s="18" t="s">
        <v>676</v>
      </c>
      <c r="G530" s="18" t="s">
        <v>28</v>
      </c>
      <c r="H530" s="13" t="s">
        <v>29</v>
      </c>
      <c r="I530" s="13" t="s">
        <v>30</v>
      </c>
      <c r="J530" s="13" t="s">
        <v>31</v>
      </c>
      <c r="K530" s="13" t="s">
        <v>32</v>
      </c>
      <c r="L530" s="15">
        <v>44868.578090277777</v>
      </c>
      <c r="M530" s="15">
        <v>44868.654861111114</v>
      </c>
      <c r="N530" s="16">
        <v>1.8425000000861473</v>
      </c>
      <c r="O530" s="17">
        <v>0</v>
      </c>
      <c r="P530" s="17">
        <v>172</v>
      </c>
      <c r="Q530" s="17">
        <v>0</v>
      </c>
      <c r="R530" s="17">
        <v>0</v>
      </c>
      <c r="S530" s="17">
        <v>0</v>
      </c>
      <c r="T530" s="17">
        <v>16</v>
      </c>
      <c r="U530" s="17">
        <v>0</v>
      </c>
      <c r="V530" s="17">
        <v>0</v>
      </c>
      <c r="W530" s="16">
        <v>0</v>
      </c>
      <c r="X530" s="16">
        <v>67.605433908125605</v>
      </c>
      <c r="Y530" s="16">
        <v>0</v>
      </c>
      <c r="Z530" s="16">
        <v>0</v>
      </c>
      <c r="AA530" s="16">
        <v>0</v>
      </c>
      <c r="AB530" s="16">
        <v>46.773943708667097</v>
      </c>
      <c r="AC530" s="16">
        <v>0</v>
      </c>
      <c r="AD530" s="16">
        <v>0</v>
      </c>
      <c r="AE530" s="16">
        <v>114.37937761679299</v>
      </c>
    </row>
    <row r="531" spans="1:31" ht="30" x14ac:dyDescent="0.25">
      <c r="A531" s="18">
        <v>2958332</v>
      </c>
      <c r="B531" s="13">
        <v>1</v>
      </c>
      <c r="C531" s="13" t="s">
        <v>25</v>
      </c>
      <c r="D531" s="13" t="s">
        <v>59</v>
      </c>
      <c r="E531" s="18" t="s">
        <v>35</v>
      </c>
      <c r="F531" s="18" t="s">
        <v>1791</v>
      </c>
      <c r="G531" s="18" t="s">
        <v>42</v>
      </c>
      <c r="H531" s="13" t="s">
        <v>29</v>
      </c>
      <c r="I531" s="13" t="s">
        <v>30</v>
      </c>
      <c r="J531" s="13" t="s">
        <v>43</v>
      </c>
      <c r="K531" s="13" t="s">
        <v>32</v>
      </c>
      <c r="L531" s="15">
        <v>44868.583414351851</v>
      </c>
      <c r="M531" s="15">
        <v>44868.984664351854</v>
      </c>
      <c r="N531" s="16">
        <v>9.6300000000628643</v>
      </c>
      <c r="O531" s="17">
        <v>0</v>
      </c>
      <c r="P531" s="17">
        <v>247</v>
      </c>
      <c r="Q531" s="17">
        <v>0</v>
      </c>
      <c r="R531" s="17">
        <v>0</v>
      </c>
      <c r="S531" s="17">
        <v>0</v>
      </c>
      <c r="T531" s="17">
        <v>22</v>
      </c>
      <c r="U531" s="17">
        <v>0</v>
      </c>
      <c r="V531" s="17">
        <v>1</v>
      </c>
      <c r="W531" s="16">
        <v>0</v>
      </c>
      <c r="X531" s="16">
        <v>630.55811977439203</v>
      </c>
      <c r="Y531" s="16">
        <v>0</v>
      </c>
      <c r="Z531" s="16">
        <v>0</v>
      </c>
      <c r="AA531" s="16">
        <v>0</v>
      </c>
      <c r="AB531" s="16">
        <v>234.957777175844</v>
      </c>
      <c r="AC531" s="16">
        <v>0</v>
      </c>
      <c r="AD531" s="16">
        <v>2013.28083469276</v>
      </c>
      <c r="AE531" s="16">
        <v>2878.7967316429999</v>
      </c>
    </row>
    <row r="532" spans="1:31" ht="30" x14ac:dyDescent="0.25">
      <c r="A532" s="18">
        <v>2958334</v>
      </c>
      <c r="B532" s="13">
        <v>1</v>
      </c>
      <c r="C532" s="13" t="s">
        <v>25</v>
      </c>
      <c r="D532" s="13" t="s">
        <v>63</v>
      </c>
      <c r="E532" s="18" t="s">
        <v>27</v>
      </c>
      <c r="F532" s="18" t="s">
        <v>2901</v>
      </c>
      <c r="G532" s="18" t="s">
        <v>28</v>
      </c>
      <c r="H532" s="13" t="s">
        <v>29</v>
      </c>
      <c r="I532" s="13" t="s">
        <v>30</v>
      </c>
      <c r="J532" s="13" t="s">
        <v>31</v>
      </c>
      <c r="K532" s="13" t="s">
        <v>32</v>
      </c>
      <c r="L532" s="15">
        <v>44868.529618055552</v>
      </c>
      <c r="M532" s="15">
        <v>44868.715277777781</v>
      </c>
      <c r="N532" s="16">
        <v>4.4558333334862255</v>
      </c>
      <c r="O532" s="17">
        <v>0</v>
      </c>
      <c r="P532" s="17">
        <v>132</v>
      </c>
      <c r="Q532" s="17">
        <v>0</v>
      </c>
      <c r="R532" s="17">
        <v>0</v>
      </c>
      <c r="S532" s="17">
        <v>0</v>
      </c>
      <c r="T532" s="17">
        <v>34</v>
      </c>
      <c r="U532" s="17">
        <v>0</v>
      </c>
      <c r="V532" s="17">
        <v>0</v>
      </c>
      <c r="W532" s="16">
        <v>0</v>
      </c>
      <c r="X532" s="16">
        <v>157.62614028934101</v>
      </c>
      <c r="Y532" s="16">
        <v>0</v>
      </c>
      <c r="Z532" s="16">
        <v>0</v>
      </c>
      <c r="AA532" s="16">
        <v>0</v>
      </c>
      <c r="AB532" s="16">
        <v>146.78723433278299</v>
      </c>
      <c r="AC532" s="16">
        <v>0</v>
      </c>
      <c r="AD532" s="16">
        <v>0</v>
      </c>
      <c r="AE532" s="16">
        <v>304.41337462212402</v>
      </c>
    </row>
    <row r="533" spans="1:31" ht="30" x14ac:dyDescent="0.25">
      <c r="A533" s="18">
        <v>2958346</v>
      </c>
      <c r="B533" s="13">
        <v>1</v>
      </c>
      <c r="C533" s="13" t="s">
        <v>25</v>
      </c>
      <c r="D533" s="13" t="s">
        <v>49</v>
      </c>
      <c r="E533" s="18" t="s">
        <v>27</v>
      </c>
      <c r="F533" s="18" t="s">
        <v>2214</v>
      </c>
      <c r="G533" s="18" t="s">
        <v>42</v>
      </c>
      <c r="H533" s="13" t="s">
        <v>29</v>
      </c>
      <c r="I533" s="13" t="s">
        <v>30</v>
      </c>
      <c r="J533" s="13" t="s">
        <v>43</v>
      </c>
      <c r="K533" s="13" t="s">
        <v>32</v>
      </c>
      <c r="L533" s="15">
        <v>44868.595625000002</v>
      </c>
      <c r="M533" s="15">
        <v>44868.835416666669</v>
      </c>
      <c r="N533" s="16">
        <v>5.7550000000046566</v>
      </c>
      <c r="O533" s="17">
        <v>0</v>
      </c>
      <c r="P533" s="17">
        <v>325</v>
      </c>
      <c r="Q533" s="17">
        <v>0</v>
      </c>
      <c r="R533" s="17">
        <v>0</v>
      </c>
      <c r="S533" s="17">
        <v>0</v>
      </c>
      <c r="T533" s="17">
        <v>21</v>
      </c>
      <c r="U533" s="17">
        <v>0</v>
      </c>
      <c r="V533" s="17">
        <v>0</v>
      </c>
      <c r="W533" s="16">
        <v>0</v>
      </c>
      <c r="X533" s="16">
        <v>488.33293095236598</v>
      </c>
      <c r="Y533" s="16">
        <v>0</v>
      </c>
      <c r="Z533" s="16">
        <v>0</v>
      </c>
      <c r="AA533" s="16">
        <v>0</v>
      </c>
      <c r="AB533" s="16">
        <v>103.640013051963</v>
      </c>
      <c r="AC533" s="16">
        <v>0</v>
      </c>
      <c r="AD533" s="16">
        <v>0</v>
      </c>
      <c r="AE533" s="16">
        <v>591.97294400432895</v>
      </c>
    </row>
    <row r="534" spans="1:31" ht="30" x14ac:dyDescent="0.25">
      <c r="A534" s="18">
        <v>2958348</v>
      </c>
      <c r="B534" s="13">
        <v>1</v>
      </c>
      <c r="C534" s="13" t="s">
        <v>25</v>
      </c>
      <c r="D534" s="13" t="s">
        <v>63</v>
      </c>
      <c r="E534" s="18" t="s">
        <v>83</v>
      </c>
      <c r="F534" s="18" t="s">
        <v>2902</v>
      </c>
      <c r="G534" s="18" t="s">
        <v>86</v>
      </c>
      <c r="H534" s="13" t="s">
        <v>53</v>
      </c>
      <c r="I534" s="13" t="s">
        <v>30</v>
      </c>
      <c r="J534" s="13" t="s">
        <v>31</v>
      </c>
      <c r="K534" s="13" t="s">
        <v>87</v>
      </c>
      <c r="L534" s="15">
        <v>44868.59746527778</v>
      </c>
      <c r="M534" s="15">
        <v>44868.69027777778</v>
      </c>
      <c r="N534" s="16">
        <v>2.2274999999790452</v>
      </c>
      <c r="O534" s="17">
        <v>0</v>
      </c>
      <c r="P534" s="17">
        <v>0</v>
      </c>
      <c r="Q534" s="17">
        <v>0</v>
      </c>
      <c r="R534" s="17">
        <v>0</v>
      </c>
      <c r="S534" s="17">
        <v>1</v>
      </c>
      <c r="T534" s="17">
        <v>0</v>
      </c>
      <c r="U534" s="17">
        <v>0</v>
      </c>
      <c r="V534" s="17">
        <v>0</v>
      </c>
      <c r="W534" s="16">
        <v>0</v>
      </c>
      <c r="X534" s="16">
        <v>0</v>
      </c>
      <c r="Y534" s="16">
        <v>0</v>
      </c>
      <c r="Z534" s="16">
        <v>0</v>
      </c>
      <c r="AA534" s="16">
        <v>671.72771866469202</v>
      </c>
      <c r="AB534" s="16">
        <v>0</v>
      </c>
      <c r="AC534" s="16">
        <v>0</v>
      </c>
      <c r="AD534" s="16">
        <v>0</v>
      </c>
      <c r="AE534" s="16">
        <v>671.72771866469202</v>
      </c>
    </row>
    <row r="535" spans="1:31" ht="30" x14ac:dyDescent="0.25">
      <c r="A535" s="18">
        <v>2958350</v>
      </c>
      <c r="B535" s="13">
        <v>1</v>
      </c>
      <c r="C535" s="13" t="s">
        <v>25</v>
      </c>
      <c r="D535" s="13" t="s">
        <v>77</v>
      </c>
      <c r="E535" s="18" t="s">
        <v>27</v>
      </c>
      <c r="F535" s="18" t="s">
        <v>2253</v>
      </c>
      <c r="G535" s="18" t="s">
        <v>42</v>
      </c>
      <c r="H535" s="13" t="s">
        <v>29</v>
      </c>
      <c r="I535" s="13" t="s">
        <v>30</v>
      </c>
      <c r="J535" s="13" t="s">
        <v>43</v>
      </c>
      <c r="K535" s="13" t="s">
        <v>32</v>
      </c>
      <c r="L535" s="15">
        <v>44868.595671296294</v>
      </c>
      <c r="M535" s="15">
        <v>44868.64166666667</v>
      </c>
      <c r="N535" s="16">
        <v>1.1038888890179805</v>
      </c>
      <c r="O535" s="17">
        <v>0</v>
      </c>
      <c r="P535" s="17">
        <v>128</v>
      </c>
      <c r="Q535" s="17">
        <v>0</v>
      </c>
      <c r="R535" s="17">
        <v>0</v>
      </c>
      <c r="S535" s="17">
        <v>0</v>
      </c>
      <c r="T535" s="17">
        <v>30</v>
      </c>
      <c r="U535" s="17">
        <v>0</v>
      </c>
      <c r="V535" s="17">
        <v>1</v>
      </c>
      <c r="W535" s="16">
        <v>0</v>
      </c>
      <c r="X535" s="16">
        <v>34.688045512926301</v>
      </c>
      <c r="Y535" s="16">
        <v>0</v>
      </c>
      <c r="Z535" s="16">
        <v>0</v>
      </c>
      <c r="AA535" s="16">
        <v>0</v>
      </c>
      <c r="AB535" s="16">
        <v>81.239983901566504</v>
      </c>
      <c r="AC535" s="16">
        <v>0</v>
      </c>
      <c r="AD535" s="16">
        <v>1.4652412688008001</v>
      </c>
      <c r="AE535" s="16">
        <v>117.39327068329401</v>
      </c>
    </row>
    <row r="536" spans="1:31" ht="30" x14ac:dyDescent="0.25">
      <c r="A536" s="18">
        <v>2958353</v>
      </c>
      <c r="B536" s="13">
        <v>1</v>
      </c>
      <c r="C536" s="13" t="s">
        <v>25</v>
      </c>
      <c r="D536" s="13" t="s">
        <v>41</v>
      </c>
      <c r="E536" s="18" t="s">
        <v>35</v>
      </c>
      <c r="F536" s="18" t="s">
        <v>1182</v>
      </c>
      <c r="G536" s="18" t="s">
        <v>42</v>
      </c>
      <c r="H536" s="13" t="s">
        <v>29</v>
      </c>
      <c r="I536" s="13" t="s">
        <v>30</v>
      </c>
      <c r="J536" s="13" t="s">
        <v>43</v>
      </c>
      <c r="K536" s="13" t="s">
        <v>32</v>
      </c>
      <c r="L536" s="15">
        <v>44868.604826388888</v>
      </c>
      <c r="M536" s="15">
        <v>44868.981249999997</v>
      </c>
      <c r="N536" s="16">
        <v>9.0341666666208766</v>
      </c>
      <c r="O536" s="17">
        <v>0</v>
      </c>
      <c r="P536" s="17">
        <v>8</v>
      </c>
      <c r="Q536" s="17">
        <v>0</v>
      </c>
      <c r="R536" s="17">
        <v>0</v>
      </c>
      <c r="S536" s="17">
        <v>0</v>
      </c>
      <c r="T536" s="17">
        <v>0</v>
      </c>
      <c r="U536" s="17">
        <v>0</v>
      </c>
      <c r="V536" s="17">
        <v>0</v>
      </c>
      <c r="W536" s="16">
        <v>0</v>
      </c>
      <c r="X536" s="16">
        <v>18.3523016021892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18.3523016021892</v>
      </c>
    </row>
    <row r="537" spans="1:31" ht="30" x14ac:dyDescent="0.25">
      <c r="A537" s="18">
        <v>2958359</v>
      </c>
      <c r="B537" s="13">
        <v>1</v>
      </c>
      <c r="C537" s="13" t="s">
        <v>25</v>
      </c>
      <c r="D537" s="13" t="s">
        <v>59</v>
      </c>
      <c r="E537" s="18" t="s">
        <v>27</v>
      </c>
      <c r="F537" s="18" t="s">
        <v>1613</v>
      </c>
      <c r="G537" s="18" t="s">
        <v>28</v>
      </c>
      <c r="H537" s="13" t="s">
        <v>29</v>
      </c>
      <c r="I537" s="13" t="s">
        <v>30</v>
      </c>
      <c r="J537" s="13" t="s">
        <v>31</v>
      </c>
      <c r="K537" s="13" t="s">
        <v>32</v>
      </c>
      <c r="L537" s="15">
        <v>44868.609907407408</v>
      </c>
      <c r="M537" s="15">
        <v>44869.013194444444</v>
      </c>
      <c r="N537" s="16">
        <v>9.6788888888549991</v>
      </c>
      <c r="O537" s="17">
        <v>0</v>
      </c>
      <c r="P537" s="17">
        <v>0</v>
      </c>
      <c r="Q537" s="17">
        <v>0</v>
      </c>
      <c r="R537" s="17">
        <v>0</v>
      </c>
      <c r="S537" s="17">
        <v>0</v>
      </c>
      <c r="T537" s="17">
        <v>2</v>
      </c>
      <c r="U537" s="17">
        <v>0</v>
      </c>
      <c r="V537" s="17">
        <v>0</v>
      </c>
      <c r="W537" s="16">
        <v>0</v>
      </c>
      <c r="X537" s="16">
        <v>0</v>
      </c>
      <c r="Y537" s="16">
        <v>0</v>
      </c>
      <c r="Z537" s="16">
        <v>0</v>
      </c>
      <c r="AA537" s="16">
        <v>0</v>
      </c>
      <c r="AB537" s="16">
        <v>722.26618178394995</v>
      </c>
      <c r="AC537" s="16">
        <v>0</v>
      </c>
      <c r="AD537" s="16">
        <v>0</v>
      </c>
      <c r="AE537" s="16">
        <v>722.26618178394995</v>
      </c>
    </row>
    <row r="538" spans="1:31" ht="30" x14ac:dyDescent="0.25">
      <c r="A538" s="18">
        <v>2958363</v>
      </c>
      <c r="B538" s="13">
        <v>1</v>
      </c>
      <c r="C538" s="13" t="s">
        <v>25</v>
      </c>
      <c r="D538" s="13" t="s">
        <v>46</v>
      </c>
      <c r="E538" s="18" t="s">
        <v>27</v>
      </c>
      <c r="F538" s="18" t="s">
        <v>1318</v>
      </c>
      <c r="G538" s="18" t="s">
        <v>61</v>
      </c>
      <c r="H538" s="13" t="s">
        <v>29</v>
      </c>
      <c r="I538" s="13" t="s">
        <v>30</v>
      </c>
      <c r="J538" s="13" t="s">
        <v>31</v>
      </c>
      <c r="K538" s="13" t="s">
        <v>32</v>
      </c>
      <c r="L538" s="15">
        <v>44868.61482638889</v>
      </c>
      <c r="M538" s="15">
        <v>44868.717361111114</v>
      </c>
      <c r="N538" s="16">
        <v>2.4608333333744667</v>
      </c>
      <c r="O538" s="17">
        <v>0</v>
      </c>
      <c r="P538" s="17">
        <v>238</v>
      </c>
      <c r="Q538" s="17">
        <v>0</v>
      </c>
      <c r="R538" s="17">
        <v>0</v>
      </c>
      <c r="S538" s="17">
        <v>0</v>
      </c>
      <c r="T538" s="17">
        <v>24</v>
      </c>
      <c r="U538" s="17">
        <v>0</v>
      </c>
      <c r="V538" s="17">
        <v>0</v>
      </c>
      <c r="W538" s="16">
        <v>0</v>
      </c>
      <c r="X538" s="16">
        <v>131.743374452279</v>
      </c>
      <c r="Y538" s="16">
        <v>0</v>
      </c>
      <c r="Z538" s="16">
        <v>0</v>
      </c>
      <c r="AA538" s="16">
        <v>0</v>
      </c>
      <c r="AB538" s="16">
        <v>55.650895521658498</v>
      </c>
      <c r="AC538" s="16">
        <v>0</v>
      </c>
      <c r="AD538" s="16">
        <v>0</v>
      </c>
      <c r="AE538" s="16">
        <v>187.39426997393801</v>
      </c>
    </row>
    <row r="539" spans="1:31" ht="30" x14ac:dyDescent="0.25">
      <c r="A539" s="18">
        <v>2958364</v>
      </c>
      <c r="B539" s="13">
        <v>1</v>
      </c>
      <c r="C539" s="13" t="s">
        <v>25</v>
      </c>
      <c r="D539" s="13" t="s">
        <v>38</v>
      </c>
      <c r="E539" s="18" t="s">
        <v>55</v>
      </c>
      <c r="F539" s="18" t="s">
        <v>2030</v>
      </c>
      <c r="G539" s="18" t="s">
        <v>69</v>
      </c>
      <c r="H539" s="13" t="s">
        <v>29</v>
      </c>
      <c r="I539" s="13" t="s">
        <v>30</v>
      </c>
      <c r="J539" s="13" t="s">
        <v>31</v>
      </c>
      <c r="K539" s="13" t="s">
        <v>87</v>
      </c>
      <c r="L539" s="15">
        <v>44868.615555555552</v>
      </c>
      <c r="M539" s="15">
        <v>44868.833333333336</v>
      </c>
      <c r="N539" s="16">
        <v>5.2266666668001562</v>
      </c>
      <c r="O539" s="17">
        <v>0</v>
      </c>
      <c r="P539" s="17">
        <v>388</v>
      </c>
      <c r="Q539" s="17">
        <v>0</v>
      </c>
      <c r="R539" s="17">
        <v>0</v>
      </c>
      <c r="S539" s="17">
        <v>0</v>
      </c>
      <c r="T539" s="17">
        <v>16</v>
      </c>
      <c r="U539" s="17">
        <v>0</v>
      </c>
      <c r="V539" s="17">
        <v>0</v>
      </c>
      <c r="W539" s="16">
        <v>0</v>
      </c>
      <c r="X539" s="16">
        <v>487.14027532766801</v>
      </c>
      <c r="Y539" s="16">
        <v>0</v>
      </c>
      <c r="Z539" s="16">
        <v>0</v>
      </c>
      <c r="AA539" s="16">
        <v>0</v>
      </c>
      <c r="AB539" s="16">
        <v>96.630554931261599</v>
      </c>
      <c r="AC539" s="16">
        <v>0</v>
      </c>
      <c r="AD539" s="16">
        <v>0</v>
      </c>
      <c r="AE539" s="16">
        <v>583.77083025893</v>
      </c>
    </row>
    <row r="540" spans="1:31" ht="30" x14ac:dyDescent="0.25">
      <c r="A540" s="18">
        <v>2958365</v>
      </c>
      <c r="B540" s="13">
        <v>1</v>
      </c>
      <c r="C540" s="13" t="s">
        <v>25</v>
      </c>
      <c r="D540" s="13" t="s">
        <v>48</v>
      </c>
      <c r="E540" s="18" t="s">
        <v>52</v>
      </c>
      <c r="F540" s="18" t="s">
        <v>2903</v>
      </c>
      <c r="G540" s="18" t="s">
        <v>147</v>
      </c>
      <c r="H540" s="13" t="s">
        <v>53</v>
      </c>
      <c r="I540" s="13" t="s">
        <v>30</v>
      </c>
      <c r="J540" s="13" t="s">
        <v>31</v>
      </c>
      <c r="K540" s="13" t="s">
        <v>32</v>
      </c>
      <c r="L540" s="15">
        <v>44868.618067129632</v>
      </c>
      <c r="M540" s="15">
        <v>44868.676655092589</v>
      </c>
      <c r="N540" s="16">
        <v>1.4061111109913327</v>
      </c>
      <c r="O540" s="17">
        <v>0</v>
      </c>
      <c r="P540" s="17">
        <v>577</v>
      </c>
      <c r="Q540" s="17">
        <v>0</v>
      </c>
      <c r="R540" s="17">
        <v>0</v>
      </c>
      <c r="S540" s="17">
        <v>1</v>
      </c>
      <c r="T540" s="17">
        <v>116</v>
      </c>
      <c r="U540" s="17">
        <v>0</v>
      </c>
      <c r="V540" s="17">
        <v>5</v>
      </c>
      <c r="W540" s="16">
        <v>0</v>
      </c>
      <c r="X540" s="16">
        <v>617.33574773205305</v>
      </c>
      <c r="Y540" s="16">
        <v>0</v>
      </c>
      <c r="Z540" s="16">
        <v>0</v>
      </c>
      <c r="AA540" s="16">
        <v>52.665696691397997</v>
      </c>
      <c r="AB540" s="16">
        <v>452.42611848136301</v>
      </c>
      <c r="AC540" s="16">
        <v>0</v>
      </c>
      <c r="AD540" s="16">
        <v>137.23481436878501</v>
      </c>
      <c r="AE540" s="16">
        <v>1259.6623772736</v>
      </c>
    </row>
    <row r="541" spans="1:31" ht="30" x14ac:dyDescent="0.25">
      <c r="A541" s="18">
        <v>2958373</v>
      </c>
      <c r="B541" s="13">
        <v>1</v>
      </c>
      <c r="C541" s="13" t="s">
        <v>25</v>
      </c>
      <c r="D541" s="13" t="s">
        <v>44</v>
      </c>
      <c r="E541" s="18" t="s">
        <v>27</v>
      </c>
      <c r="F541" s="18" t="s">
        <v>1361</v>
      </c>
      <c r="G541" s="18" t="s">
        <v>42</v>
      </c>
      <c r="H541" s="13" t="s">
        <v>29</v>
      </c>
      <c r="I541" s="13" t="s">
        <v>30</v>
      </c>
      <c r="J541" s="13" t="s">
        <v>43</v>
      </c>
      <c r="K541" s="13" t="s">
        <v>32</v>
      </c>
      <c r="L541" s="15">
        <v>44868.622523148151</v>
      </c>
      <c r="M541" s="15">
        <v>44868.745138888888</v>
      </c>
      <c r="N541" s="16">
        <v>2.9427777776727453</v>
      </c>
      <c r="O541" s="17">
        <v>0</v>
      </c>
      <c r="P541" s="17">
        <v>30</v>
      </c>
      <c r="Q541" s="17">
        <v>0</v>
      </c>
      <c r="R541" s="17">
        <v>0</v>
      </c>
      <c r="S541" s="17">
        <v>0</v>
      </c>
      <c r="T541" s="17">
        <v>0</v>
      </c>
      <c r="U541" s="17">
        <v>0</v>
      </c>
      <c r="V541" s="17">
        <v>0</v>
      </c>
      <c r="W541" s="16">
        <v>0</v>
      </c>
      <c r="X541" s="16">
        <v>17.709291354854901</v>
      </c>
      <c r="Y541" s="16">
        <v>0</v>
      </c>
      <c r="Z541" s="16">
        <v>0</v>
      </c>
      <c r="AA541" s="16">
        <v>0</v>
      </c>
      <c r="AB541" s="16">
        <v>0</v>
      </c>
      <c r="AC541" s="16">
        <v>0</v>
      </c>
      <c r="AD541" s="16">
        <v>0</v>
      </c>
      <c r="AE541" s="16">
        <v>17.709291354854901</v>
      </c>
    </row>
    <row r="542" spans="1:31" ht="30" x14ac:dyDescent="0.25">
      <c r="A542" s="18">
        <v>2958374</v>
      </c>
      <c r="B542" s="13">
        <v>1</v>
      </c>
      <c r="C542" s="13" t="s">
        <v>25</v>
      </c>
      <c r="D542" s="13" t="s">
        <v>63</v>
      </c>
      <c r="E542" s="18" t="s">
        <v>27</v>
      </c>
      <c r="F542" s="18" t="s">
        <v>1986</v>
      </c>
      <c r="G542" s="18" t="s">
        <v>61</v>
      </c>
      <c r="H542" s="13" t="s">
        <v>29</v>
      </c>
      <c r="I542" s="13" t="s">
        <v>30</v>
      </c>
      <c r="J542" s="13" t="s">
        <v>31</v>
      </c>
      <c r="K542" s="13" t="s">
        <v>32</v>
      </c>
      <c r="L542" s="15">
        <v>44868.624444444446</v>
      </c>
      <c r="M542" s="15">
        <v>44868.688194444447</v>
      </c>
      <c r="N542" s="16">
        <v>1.5300000000279397</v>
      </c>
      <c r="O542" s="17">
        <v>0</v>
      </c>
      <c r="P542" s="17">
        <v>144</v>
      </c>
      <c r="Q542" s="17">
        <v>0</v>
      </c>
      <c r="R542" s="17">
        <v>0</v>
      </c>
      <c r="S542" s="17">
        <v>0</v>
      </c>
      <c r="T542" s="17">
        <v>9</v>
      </c>
      <c r="U542" s="17">
        <v>0</v>
      </c>
      <c r="V542" s="17">
        <v>0</v>
      </c>
      <c r="W542" s="16">
        <v>0</v>
      </c>
      <c r="X542" s="16">
        <v>59.570953243722997</v>
      </c>
      <c r="Y542" s="16">
        <v>0</v>
      </c>
      <c r="Z542" s="16">
        <v>0</v>
      </c>
      <c r="AA542" s="16">
        <v>0</v>
      </c>
      <c r="AB542" s="16">
        <v>25.170794256676299</v>
      </c>
      <c r="AC542" s="16">
        <v>0</v>
      </c>
      <c r="AD542" s="16">
        <v>0</v>
      </c>
      <c r="AE542" s="16">
        <v>84.741747500399399</v>
      </c>
    </row>
    <row r="543" spans="1:31" ht="30" x14ac:dyDescent="0.25">
      <c r="A543" s="18">
        <v>2958388</v>
      </c>
      <c r="B543" s="13">
        <v>1</v>
      </c>
      <c r="C543" s="13" t="s">
        <v>25</v>
      </c>
      <c r="D543" s="13" t="s">
        <v>50</v>
      </c>
      <c r="E543" s="18" t="s">
        <v>83</v>
      </c>
      <c r="F543" s="18" t="s">
        <v>2215</v>
      </c>
      <c r="G543" s="18" t="s">
        <v>75</v>
      </c>
      <c r="H543" s="13" t="s">
        <v>53</v>
      </c>
      <c r="I543" s="13" t="s">
        <v>54</v>
      </c>
      <c r="J543" s="13" t="s">
        <v>31</v>
      </c>
      <c r="K543" s="13" t="s">
        <v>32</v>
      </c>
      <c r="L543" s="15">
        <v>44868.624965277777</v>
      </c>
      <c r="M543" s="15">
        <v>44868.626388888886</v>
      </c>
      <c r="N543" s="16">
        <v>3.416666662087664E-2</v>
      </c>
      <c r="O543" s="17">
        <v>0</v>
      </c>
      <c r="P543" s="17">
        <v>2</v>
      </c>
      <c r="Q543" s="17">
        <v>0</v>
      </c>
      <c r="R543" s="17">
        <v>0</v>
      </c>
      <c r="S543" s="17">
        <v>0</v>
      </c>
      <c r="T543" s="17">
        <v>4</v>
      </c>
      <c r="U543" s="17">
        <v>4</v>
      </c>
      <c r="V543" s="17">
        <v>1</v>
      </c>
      <c r="W543" s="16">
        <v>0</v>
      </c>
      <c r="X543" s="16">
        <v>0.21347333333333299</v>
      </c>
      <c r="Y543" s="16">
        <v>0</v>
      </c>
      <c r="Z543" s="16">
        <v>0</v>
      </c>
      <c r="AA543" s="16">
        <v>0</v>
      </c>
      <c r="AB543" s="16">
        <v>0.67946744500915501</v>
      </c>
      <c r="AC543" s="16">
        <v>33.492950699175601</v>
      </c>
      <c r="AD543" s="16">
        <v>2.7716114824398002</v>
      </c>
      <c r="AE543" s="16">
        <v>37.157502959957903</v>
      </c>
    </row>
    <row r="544" spans="1:31" ht="30" x14ac:dyDescent="0.25">
      <c r="A544" s="18">
        <v>2958390</v>
      </c>
      <c r="B544" s="13">
        <v>1</v>
      </c>
      <c r="C544" s="13" t="s">
        <v>25</v>
      </c>
      <c r="D544" s="13" t="s">
        <v>50</v>
      </c>
      <c r="E544" s="18" t="s">
        <v>52</v>
      </c>
      <c r="F544" s="18" t="s">
        <v>2904</v>
      </c>
      <c r="G544" s="18" t="s">
        <v>785</v>
      </c>
      <c r="H544" s="13" t="s">
        <v>53</v>
      </c>
      <c r="I544" s="13" t="s">
        <v>30</v>
      </c>
      <c r="J544" s="13" t="s">
        <v>31</v>
      </c>
      <c r="K544" s="13" t="s">
        <v>32</v>
      </c>
      <c r="L544" s="15">
        <v>44868.624918981484</v>
      </c>
      <c r="M544" s="15">
        <v>44868.635277777779</v>
      </c>
      <c r="N544" s="16">
        <v>0.24861111107748002</v>
      </c>
      <c r="O544" s="17">
        <v>0</v>
      </c>
      <c r="P544" s="17">
        <v>2</v>
      </c>
      <c r="Q544" s="17">
        <v>0</v>
      </c>
      <c r="R544" s="17">
        <v>0</v>
      </c>
      <c r="S544" s="17">
        <v>5</v>
      </c>
      <c r="T544" s="17">
        <v>6</v>
      </c>
      <c r="U544" s="17">
        <v>19</v>
      </c>
      <c r="V544" s="17">
        <v>3</v>
      </c>
      <c r="W544" s="16">
        <v>0</v>
      </c>
      <c r="X544" s="16">
        <v>1.5533222222222201</v>
      </c>
      <c r="Y544" s="16">
        <v>0</v>
      </c>
      <c r="Z544" s="16">
        <v>0</v>
      </c>
      <c r="AA544" s="16">
        <v>18.557447334036599</v>
      </c>
      <c r="AB544" s="16">
        <v>5.58414143092633</v>
      </c>
      <c r="AC544" s="16">
        <v>776.80549238988704</v>
      </c>
      <c r="AD544" s="16">
        <v>46.829602553420798</v>
      </c>
      <c r="AE544" s="16">
        <v>849.33000593049303</v>
      </c>
    </row>
    <row r="545" spans="1:31" ht="30" x14ac:dyDescent="0.25">
      <c r="A545" s="18">
        <v>2958394</v>
      </c>
      <c r="B545" s="13">
        <v>1</v>
      </c>
      <c r="C545" s="13" t="s">
        <v>25</v>
      </c>
      <c r="D545" s="13" t="s">
        <v>50</v>
      </c>
      <c r="E545" s="18" t="s">
        <v>52</v>
      </c>
      <c r="F545" s="18" t="s">
        <v>2904</v>
      </c>
      <c r="G545" s="18" t="s">
        <v>785</v>
      </c>
      <c r="H545" s="13" t="s">
        <v>53</v>
      </c>
      <c r="I545" s="13" t="s">
        <v>54</v>
      </c>
      <c r="J545" s="13" t="s">
        <v>31</v>
      </c>
      <c r="K545" s="13" t="s">
        <v>32</v>
      </c>
      <c r="L545" s="15">
        <v>44868.635659722226</v>
      </c>
      <c r="M545" s="15">
        <v>44868.637337962966</v>
      </c>
      <c r="N545" s="16">
        <v>4.0277777763549238E-2</v>
      </c>
      <c r="O545" s="17">
        <v>0</v>
      </c>
      <c r="P545" s="17">
        <v>2</v>
      </c>
      <c r="Q545" s="17">
        <v>0</v>
      </c>
      <c r="R545" s="17">
        <v>0</v>
      </c>
      <c r="S545" s="17">
        <v>5</v>
      </c>
      <c r="T545" s="17">
        <v>6</v>
      </c>
      <c r="U545" s="17">
        <v>19</v>
      </c>
      <c r="V545" s="17">
        <v>3</v>
      </c>
      <c r="W545" s="16">
        <v>0</v>
      </c>
      <c r="X545" s="16">
        <v>0.25165555555555602</v>
      </c>
      <c r="Y545" s="16">
        <v>0</v>
      </c>
      <c r="Z545" s="16">
        <v>0</v>
      </c>
      <c r="AA545" s="16">
        <v>3.00530959218769</v>
      </c>
      <c r="AB545" s="16">
        <v>0.90435421981195596</v>
      </c>
      <c r="AC545" s="16">
        <v>125.79876420476801</v>
      </c>
      <c r="AD545" s="16">
        <v>7.5843765002839403</v>
      </c>
      <c r="AE545" s="16">
        <v>137.544460072607</v>
      </c>
    </row>
    <row r="546" spans="1:31" ht="30" x14ac:dyDescent="0.25">
      <c r="A546" s="18">
        <v>2958401</v>
      </c>
      <c r="B546" s="13">
        <v>1</v>
      </c>
      <c r="C546" s="13" t="s">
        <v>25</v>
      </c>
      <c r="D546" s="13" t="s">
        <v>50</v>
      </c>
      <c r="E546" s="18" t="s">
        <v>83</v>
      </c>
      <c r="F546" s="18" t="s">
        <v>2904</v>
      </c>
      <c r="G546" s="18" t="s">
        <v>75</v>
      </c>
      <c r="H546" s="13" t="s">
        <v>53</v>
      </c>
      <c r="I546" s="13" t="s">
        <v>30</v>
      </c>
      <c r="J546" s="13" t="s">
        <v>31</v>
      </c>
      <c r="K546" s="13" t="s">
        <v>32</v>
      </c>
      <c r="L546" s="15">
        <v>44868.640543981484</v>
      </c>
      <c r="M546" s="15">
        <v>44868.701365740744</v>
      </c>
      <c r="N546" s="16">
        <v>1.4597222222364508</v>
      </c>
      <c r="O546" s="17">
        <v>0</v>
      </c>
      <c r="P546" s="17">
        <v>4</v>
      </c>
      <c r="Q546" s="17">
        <v>0</v>
      </c>
      <c r="R546" s="17">
        <v>0</v>
      </c>
      <c r="S546" s="17">
        <v>5</v>
      </c>
      <c r="T546" s="17">
        <v>6</v>
      </c>
      <c r="U546" s="17">
        <v>19</v>
      </c>
      <c r="V546" s="17">
        <v>3</v>
      </c>
      <c r="W546" s="16">
        <v>0</v>
      </c>
      <c r="X546" s="16">
        <v>11.0098648047409</v>
      </c>
      <c r="Y546" s="16">
        <v>0</v>
      </c>
      <c r="Z546" s="16">
        <v>0</v>
      </c>
      <c r="AA546" s="16">
        <v>101.71137817609799</v>
      </c>
      <c r="AB546" s="16">
        <v>31.985410977610599</v>
      </c>
      <c r="AC546" s="16">
        <v>4267.22781803203</v>
      </c>
      <c r="AD546" s="16">
        <v>266.77529407556801</v>
      </c>
      <c r="AE546" s="16">
        <v>4678.7097660660502</v>
      </c>
    </row>
    <row r="547" spans="1:31" ht="30" x14ac:dyDescent="0.25">
      <c r="A547" s="18">
        <v>2958414</v>
      </c>
      <c r="B547" s="13">
        <v>1</v>
      </c>
      <c r="C547" s="13" t="s">
        <v>25</v>
      </c>
      <c r="D547" s="13" t="s">
        <v>70</v>
      </c>
      <c r="E547" s="18" t="s">
        <v>55</v>
      </c>
      <c r="F547" s="18" t="s">
        <v>498</v>
      </c>
      <c r="G547" s="18" t="s">
        <v>89</v>
      </c>
      <c r="H547" s="13" t="s">
        <v>29</v>
      </c>
      <c r="I547" s="13" t="s">
        <v>30</v>
      </c>
      <c r="J547" s="13" t="s">
        <v>31</v>
      </c>
      <c r="K547" s="13" t="s">
        <v>32</v>
      </c>
      <c r="L547" s="15">
        <v>44868.649108796293</v>
      </c>
      <c r="M547" s="15">
        <v>44868.75</v>
      </c>
      <c r="N547" s="16">
        <v>2.4213888889644295</v>
      </c>
      <c r="O547" s="17">
        <v>0</v>
      </c>
      <c r="P547" s="17">
        <v>1080</v>
      </c>
      <c r="Q547" s="17">
        <v>0</v>
      </c>
      <c r="R547" s="17">
        <v>0</v>
      </c>
      <c r="S547" s="17">
        <v>0</v>
      </c>
      <c r="T547" s="17">
        <v>118</v>
      </c>
      <c r="U547" s="17">
        <v>0</v>
      </c>
      <c r="V547" s="17">
        <v>1</v>
      </c>
      <c r="W547" s="16">
        <v>0</v>
      </c>
      <c r="X547" s="16">
        <v>672.19589275210706</v>
      </c>
      <c r="Y547" s="16">
        <v>0</v>
      </c>
      <c r="Z547" s="16">
        <v>0</v>
      </c>
      <c r="AA547" s="16">
        <v>0</v>
      </c>
      <c r="AB547" s="16">
        <v>385.46196898047498</v>
      </c>
      <c r="AC547" s="16">
        <v>0</v>
      </c>
      <c r="AD547" s="16">
        <v>35.753195959264197</v>
      </c>
      <c r="AE547" s="16">
        <v>1093.4110576918499</v>
      </c>
    </row>
    <row r="548" spans="1:31" ht="30" x14ac:dyDescent="0.25">
      <c r="A548" s="18">
        <v>2958423</v>
      </c>
      <c r="B548" s="13">
        <v>1</v>
      </c>
      <c r="C548" s="13" t="s">
        <v>25</v>
      </c>
      <c r="D548" s="13" t="s">
        <v>46</v>
      </c>
      <c r="E548" s="18" t="s">
        <v>27</v>
      </c>
      <c r="F548" s="18" t="s">
        <v>1774</v>
      </c>
      <c r="G548" s="18" t="s">
        <v>42</v>
      </c>
      <c r="H548" s="13" t="s">
        <v>29</v>
      </c>
      <c r="I548" s="13" t="s">
        <v>30</v>
      </c>
      <c r="J548" s="13" t="s">
        <v>43</v>
      </c>
      <c r="K548" s="13" t="s">
        <v>32</v>
      </c>
      <c r="L548" s="15">
        <v>44868.658275462964</v>
      </c>
      <c r="M548" s="15">
        <v>44868.89166666667</v>
      </c>
      <c r="N548" s="16">
        <v>5.6013888889574446</v>
      </c>
      <c r="O548" s="17">
        <v>0</v>
      </c>
      <c r="P548" s="17">
        <v>14</v>
      </c>
      <c r="Q548" s="17">
        <v>0</v>
      </c>
      <c r="R548" s="17">
        <v>0</v>
      </c>
      <c r="S548" s="17">
        <v>0</v>
      </c>
      <c r="T548" s="17">
        <v>0</v>
      </c>
      <c r="U548" s="17">
        <v>0</v>
      </c>
      <c r="V548" s="17">
        <v>0</v>
      </c>
      <c r="W548" s="16">
        <v>0</v>
      </c>
      <c r="X548" s="16">
        <v>16.894785361716</v>
      </c>
      <c r="Y548" s="16">
        <v>0</v>
      </c>
      <c r="Z548" s="16">
        <v>0</v>
      </c>
      <c r="AA548" s="16">
        <v>0</v>
      </c>
      <c r="AB548" s="16">
        <v>0</v>
      </c>
      <c r="AC548" s="16">
        <v>0</v>
      </c>
      <c r="AD548" s="16">
        <v>0</v>
      </c>
      <c r="AE548" s="16">
        <v>16.894785361716</v>
      </c>
    </row>
    <row r="549" spans="1:31" ht="30" x14ac:dyDescent="0.25">
      <c r="A549" s="18">
        <v>2958428</v>
      </c>
      <c r="B549" s="13">
        <v>1</v>
      </c>
      <c r="C549" s="13" t="s">
        <v>25</v>
      </c>
      <c r="D549" s="13" t="s">
        <v>48</v>
      </c>
      <c r="E549" s="18" t="s">
        <v>35</v>
      </c>
      <c r="F549" s="18" t="s">
        <v>2905</v>
      </c>
      <c r="G549" s="18" t="s">
        <v>28</v>
      </c>
      <c r="H549" s="13" t="s">
        <v>29</v>
      </c>
      <c r="I549" s="13" t="s">
        <v>30</v>
      </c>
      <c r="J549" s="13" t="s">
        <v>31</v>
      </c>
      <c r="K549" s="13" t="s">
        <v>32</v>
      </c>
      <c r="L549" s="15">
        <v>44868.656226851854</v>
      </c>
      <c r="M549" s="15">
        <v>44868.866666666669</v>
      </c>
      <c r="N549" s="16">
        <v>5.0505555555573665</v>
      </c>
      <c r="O549" s="17">
        <v>0</v>
      </c>
      <c r="P549" s="17">
        <v>156</v>
      </c>
      <c r="Q549" s="17">
        <v>0</v>
      </c>
      <c r="R549" s="17">
        <v>0</v>
      </c>
      <c r="S549" s="17">
        <v>0</v>
      </c>
      <c r="T549" s="17">
        <v>25</v>
      </c>
      <c r="U549" s="17">
        <v>0</v>
      </c>
      <c r="V549" s="17">
        <v>0</v>
      </c>
      <c r="W549" s="16">
        <v>0</v>
      </c>
      <c r="X549" s="16">
        <v>230.64164504895001</v>
      </c>
      <c r="Y549" s="16">
        <v>0</v>
      </c>
      <c r="Z549" s="16">
        <v>0</v>
      </c>
      <c r="AA549" s="16">
        <v>0</v>
      </c>
      <c r="AB549" s="16">
        <v>224.64300916611501</v>
      </c>
      <c r="AC549" s="16">
        <v>0</v>
      </c>
      <c r="AD549" s="16">
        <v>0</v>
      </c>
      <c r="AE549" s="16">
        <v>455.28465421506502</v>
      </c>
    </row>
    <row r="550" spans="1:31" ht="30" x14ac:dyDescent="0.25">
      <c r="A550" s="18">
        <v>2958444</v>
      </c>
      <c r="B550" s="13">
        <v>1</v>
      </c>
      <c r="C550" s="13" t="s">
        <v>25</v>
      </c>
      <c r="D550" s="13" t="s">
        <v>40</v>
      </c>
      <c r="E550" s="18" t="s">
        <v>27</v>
      </c>
      <c r="F550" s="18" t="s">
        <v>2127</v>
      </c>
      <c r="G550" s="18" t="s">
        <v>61</v>
      </c>
      <c r="H550" s="13" t="s">
        <v>29</v>
      </c>
      <c r="I550" s="13" t="s">
        <v>30</v>
      </c>
      <c r="J550" s="13" t="s">
        <v>31</v>
      </c>
      <c r="K550" s="13" t="s">
        <v>32</v>
      </c>
      <c r="L550" s="15">
        <v>44868.674780092595</v>
      </c>
      <c r="M550" s="15">
        <v>44868.791666666664</v>
      </c>
      <c r="N550" s="16">
        <v>2.8052777776611038</v>
      </c>
      <c r="O550" s="17">
        <v>0</v>
      </c>
      <c r="P550" s="17">
        <v>267</v>
      </c>
      <c r="Q550" s="17">
        <v>0</v>
      </c>
      <c r="R550" s="17">
        <v>0</v>
      </c>
      <c r="S550" s="17">
        <v>0</v>
      </c>
      <c r="T550" s="17">
        <v>39</v>
      </c>
      <c r="U550" s="17">
        <v>0</v>
      </c>
      <c r="V550" s="17">
        <v>0</v>
      </c>
      <c r="W550" s="16">
        <v>0</v>
      </c>
      <c r="X550" s="16">
        <v>221.92985082775499</v>
      </c>
      <c r="Y550" s="16">
        <v>0</v>
      </c>
      <c r="Z550" s="16">
        <v>0</v>
      </c>
      <c r="AA550" s="16">
        <v>0</v>
      </c>
      <c r="AB550" s="16">
        <v>131.88504735940501</v>
      </c>
      <c r="AC550" s="16">
        <v>0</v>
      </c>
      <c r="AD550" s="16">
        <v>0</v>
      </c>
      <c r="AE550" s="16">
        <v>353.81489818715897</v>
      </c>
    </row>
    <row r="551" spans="1:31" ht="30" x14ac:dyDescent="0.25">
      <c r="A551" s="18">
        <v>2958445</v>
      </c>
      <c r="B551" s="13">
        <v>1</v>
      </c>
      <c r="C551" s="13" t="s">
        <v>25</v>
      </c>
      <c r="D551" s="13" t="s">
        <v>46</v>
      </c>
      <c r="E551" s="18" t="s">
        <v>27</v>
      </c>
      <c r="F551" s="18" t="s">
        <v>2876</v>
      </c>
      <c r="G551" s="18" t="s">
        <v>42</v>
      </c>
      <c r="H551" s="13" t="s">
        <v>29</v>
      </c>
      <c r="I551" s="13" t="s">
        <v>30</v>
      </c>
      <c r="J551" s="13" t="s">
        <v>43</v>
      </c>
      <c r="K551" s="13" t="s">
        <v>32</v>
      </c>
      <c r="L551" s="15">
        <v>44868.675451388888</v>
      </c>
      <c r="M551" s="15">
        <v>44868.907638888886</v>
      </c>
      <c r="N551" s="16">
        <v>5.5724999999511056</v>
      </c>
      <c r="O551" s="17">
        <v>0</v>
      </c>
      <c r="P551" s="17">
        <v>322</v>
      </c>
      <c r="Q551" s="17">
        <v>0</v>
      </c>
      <c r="R551" s="17">
        <v>0</v>
      </c>
      <c r="S551" s="17">
        <v>0</v>
      </c>
      <c r="T551" s="17">
        <v>8</v>
      </c>
      <c r="U551" s="17">
        <v>0</v>
      </c>
      <c r="V551" s="17">
        <v>0</v>
      </c>
      <c r="W551" s="16">
        <v>0</v>
      </c>
      <c r="X551" s="16">
        <v>573.49203089589298</v>
      </c>
      <c r="Y551" s="16">
        <v>0</v>
      </c>
      <c r="Z551" s="16">
        <v>0</v>
      </c>
      <c r="AA551" s="16">
        <v>0</v>
      </c>
      <c r="AB551" s="16">
        <v>43.8544100761697</v>
      </c>
      <c r="AC551" s="16">
        <v>0</v>
      </c>
      <c r="AD551" s="16">
        <v>0</v>
      </c>
      <c r="AE551" s="16">
        <v>617.34644097206296</v>
      </c>
    </row>
    <row r="552" spans="1:31" ht="30" x14ac:dyDescent="0.25">
      <c r="A552" s="18">
        <v>2958448</v>
      </c>
      <c r="B552" s="13">
        <v>1</v>
      </c>
      <c r="C552" s="13" t="s">
        <v>25</v>
      </c>
      <c r="D552" s="13" t="s">
        <v>40</v>
      </c>
      <c r="E552" s="18" t="s">
        <v>27</v>
      </c>
      <c r="F552" s="18" t="s">
        <v>1495</v>
      </c>
      <c r="G552" s="18" t="s">
        <v>61</v>
      </c>
      <c r="H552" s="13" t="s">
        <v>29</v>
      </c>
      <c r="I552" s="13" t="s">
        <v>30</v>
      </c>
      <c r="J552" s="13" t="s">
        <v>31</v>
      </c>
      <c r="K552" s="13" t="s">
        <v>32</v>
      </c>
      <c r="L552" s="15">
        <v>44868.677245370367</v>
      </c>
      <c r="M552" s="15">
        <v>44868.761111111111</v>
      </c>
      <c r="N552" s="16">
        <v>2.0127777778543532</v>
      </c>
      <c r="O552" s="17">
        <v>0</v>
      </c>
      <c r="P552" s="17">
        <v>13</v>
      </c>
      <c r="Q552" s="17">
        <v>0</v>
      </c>
      <c r="R552" s="17">
        <v>0</v>
      </c>
      <c r="S552" s="17">
        <v>0</v>
      </c>
      <c r="T552" s="17">
        <v>0</v>
      </c>
      <c r="U552" s="17">
        <v>0</v>
      </c>
      <c r="V552" s="17">
        <v>0</v>
      </c>
      <c r="W552" s="16">
        <v>0</v>
      </c>
      <c r="X552" s="16">
        <v>9.4427721274879293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9.4427721274879293</v>
      </c>
    </row>
    <row r="553" spans="1:31" ht="30" x14ac:dyDescent="0.25">
      <c r="A553" s="18">
        <v>2958459</v>
      </c>
      <c r="B553" s="13">
        <v>1</v>
      </c>
      <c r="C553" s="13" t="s">
        <v>25</v>
      </c>
      <c r="D553" s="13" t="s">
        <v>58</v>
      </c>
      <c r="E553" s="18" t="s">
        <v>52</v>
      </c>
      <c r="F553" s="18" t="s">
        <v>1828</v>
      </c>
      <c r="G553" s="18" t="s">
        <v>131</v>
      </c>
      <c r="H553" s="13" t="s">
        <v>53</v>
      </c>
      <c r="I553" s="13" t="s">
        <v>54</v>
      </c>
      <c r="J553" s="13" t="s">
        <v>31</v>
      </c>
      <c r="K553" s="13" t="s">
        <v>32</v>
      </c>
      <c r="L553" s="15">
        <v>44868.690706018519</v>
      </c>
      <c r="M553" s="15">
        <v>44868.692627314813</v>
      </c>
      <c r="N553" s="16">
        <v>4.611111106351018E-2</v>
      </c>
      <c r="O553" s="17">
        <v>0</v>
      </c>
      <c r="P553" s="17">
        <v>7269</v>
      </c>
      <c r="Q553" s="17">
        <v>0</v>
      </c>
      <c r="R553" s="17">
        <v>2</v>
      </c>
      <c r="S553" s="17">
        <v>9</v>
      </c>
      <c r="T553" s="17">
        <v>466</v>
      </c>
      <c r="U553" s="17">
        <v>0</v>
      </c>
      <c r="V553" s="17">
        <v>1</v>
      </c>
      <c r="W553" s="16">
        <v>0</v>
      </c>
      <c r="X553" s="16">
        <v>237.74298794126699</v>
      </c>
      <c r="Y553" s="16">
        <v>0</v>
      </c>
      <c r="Z553" s="16">
        <v>4.3248900103956399E-2</v>
      </c>
      <c r="AA553" s="16">
        <v>153.146486936098</v>
      </c>
      <c r="AB553" s="16">
        <v>59.416613847603799</v>
      </c>
      <c r="AC553" s="16">
        <v>0</v>
      </c>
      <c r="AD553" s="16">
        <v>1.18065322301333</v>
      </c>
      <c r="AE553" s="16">
        <v>451.52999084808698</v>
      </c>
    </row>
    <row r="554" spans="1:31" ht="30" x14ac:dyDescent="0.25">
      <c r="A554" s="18">
        <v>2958460</v>
      </c>
      <c r="B554" s="13">
        <v>1</v>
      </c>
      <c r="C554" s="13" t="s">
        <v>25</v>
      </c>
      <c r="D554" s="13" t="s">
        <v>58</v>
      </c>
      <c r="E554" s="18" t="s">
        <v>52</v>
      </c>
      <c r="F554" s="18" t="s">
        <v>787</v>
      </c>
      <c r="G554" s="18" t="s">
        <v>901</v>
      </c>
      <c r="H554" s="13" t="s">
        <v>53</v>
      </c>
      <c r="I554" s="13" t="s">
        <v>30</v>
      </c>
      <c r="J554" s="13" t="s">
        <v>31</v>
      </c>
      <c r="K554" s="13" t="s">
        <v>32</v>
      </c>
      <c r="L554" s="15">
        <v>44868.690706018519</v>
      </c>
      <c r="M554" s="15">
        <v>44868.732175925928</v>
      </c>
      <c r="N554" s="16">
        <v>0.99527777783805504</v>
      </c>
      <c r="O554" s="17">
        <v>2</v>
      </c>
      <c r="P554" s="17">
        <v>5092</v>
      </c>
      <c r="Q554" s="17">
        <v>0</v>
      </c>
      <c r="R554" s="17">
        <v>18</v>
      </c>
      <c r="S554" s="17">
        <v>21</v>
      </c>
      <c r="T554" s="17">
        <v>704</v>
      </c>
      <c r="U554" s="17">
        <v>5</v>
      </c>
      <c r="V554" s="17">
        <v>1</v>
      </c>
      <c r="W554" s="16">
        <v>11.3324173314794</v>
      </c>
      <c r="X554" s="16">
        <v>4692.8448233934296</v>
      </c>
      <c r="Y554" s="16">
        <v>0</v>
      </c>
      <c r="Z554" s="16">
        <v>11.0135812907195</v>
      </c>
      <c r="AA554" s="16">
        <v>862.78287006711605</v>
      </c>
      <c r="AB554" s="16">
        <v>1349.3482714474001</v>
      </c>
      <c r="AC554" s="16">
        <v>401.34395557418901</v>
      </c>
      <c r="AD554" s="16">
        <v>6.1041731492108804</v>
      </c>
      <c r="AE554" s="16">
        <v>7334.7700922535396</v>
      </c>
    </row>
    <row r="555" spans="1:31" ht="30" x14ac:dyDescent="0.25">
      <c r="A555" s="18">
        <v>2958473</v>
      </c>
      <c r="B555" s="13">
        <v>1</v>
      </c>
      <c r="C555" s="13" t="s">
        <v>25</v>
      </c>
      <c r="D555" s="13" t="s">
        <v>58</v>
      </c>
      <c r="E555" s="18" t="s">
        <v>52</v>
      </c>
      <c r="F555" s="18" t="s">
        <v>1837</v>
      </c>
      <c r="G555" s="18" t="s">
        <v>131</v>
      </c>
      <c r="H555" s="13" t="s">
        <v>53</v>
      </c>
      <c r="I555" s="13" t="s">
        <v>30</v>
      </c>
      <c r="J555" s="13" t="s">
        <v>31</v>
      </c>
      <c r="K555" s="13" t="s">
        <v>32</v>
      </c>
      <c r="L555" s="15">
        <v>44868.690671296295</v>
      </c>
      <c r="M555" s="15">
        <v>44868.72246527778</v>
      </c>
      <c r="N555" s="16">
        <v>0.76305555563885719</v>
      </c>
      <c r="O555" s="17">
        <v>0</v>
      </c>
      <c r="P555" s="17">
        <v>3410</v>
      </c>
      <c r="Q555" s="17">
        <v>0</v>
      </c>
      <c r="R555" s="17">
        <v>2</v>
      </c>
      <c r="S555" s="17">
        <v>1</v>
      </c>
      <c r="T555" s="17">
        <v>589</v>
      </c>
      <c r="U555" s="17">
        <v>0</v>
      </c>
      <c r="V555" s="17">
        <v>1</v>
      </c>
      <c r="W555" s="16">
        <v>0</v>
      </c>
      <c r="X555" s="16">
        <v>3214.2081817410699</v>
      </c>
      <c r="Y555" s="16">
        <v>0</v>
      </c>
      <c r="Z555" s="16">
        <v>0.84250627519820298</v>
      </c>
      <c r="AA555" s="16">
        <v>2.55778280868231</v>
      </c>
      <c r="AB555" s="16">
        <v>1190.33084907539</v>
      </c>
      <c r="AC555" s="16">
        <v>0</v>
      </c>
      <c r="AD555" s="16">
        <v>17.663752489766601</v>
      </c>
      <c r="AE555" s="16">
        <v>4425.6030723901104</v>
      </c>
    </row>
    <row r="556" spans="1:31" ht="30" x14ac:dyDescent="0.25">
      <c r="A556" s="18">
        <v>2958495</v>
      </c>
      <c r="B556" s="13">
        <v>1</v>
      </c>
      <c r="C556" s="13" t="s">
        <v>25</v>
      </c>
      <c r="D556" s="13" t="s">
        <v>58</v>
      </c>
      <c r="E556" s="18" t="s">
        <v>52</v>
      </c>
      <c r="F556" s="18" t="s">
        <v>2019</v>
      </c>
      <c r="G556" s="18" t="s">
        <v>131</v>
      </c>
      <c r="H556" s="13" t="s">
        <v>53</v>
      </c>
      <c r="I556" s="13" t="s">
        <v>30</v>
      </c>
      <c r="J556" s="13" t="s">
        <v>31</v>
      </c>
      <c r="K556" s="13" t="s">
        <v>32</v>
      </c>
      <c r="L556" s="15">
        <v>44868.690706018519</v>
      </c>
      <c r="M556" s="15">
        <v>44868.731261574074</v>
      </c>
      <c r="N556" s="16">
        <v>0.97333333332790062</v>
      </c>
      <c r="O556" s="17">
        <v>0</v>
      </c>
      <c r="P556" s="17">
        <v>7654</v>
      </c>
      <c r="Q556" s="17">
        <v>0</v>
      </c>
      <c r="R556" s="17">
        <v>2</v>
      </c>
      <c r="S556" s="17">
        <v>9</v>
      </c>
      <c r="T556" s="17">
        <v>527</v>
      </c>
      <c r="U556" s="17">
        <v>0</v>
      </c>
      <c r="V556" s="17">
        <v>1</v>
      </c>
      <c r="W556" s="16">
        <v>0</v>
      </c>
      <c r="X556" s="16">
        <v>5605.80378006519</v>
      </c>
      <c r="Y556" s="16">
        <v>0</v>
      </c>
      <c r="Z556" s="16">
        <v>0.84260588805984704</v>
      </c>
      <c r="AA556" s="16">
        <v>3655.8181626880901</v>
      </c>
      <c r="AB556" s="16">
        <v>1592.4375667617201</v>
      </c>
      <c r="AC556" s="16">
        <v>0</v>
      </c>
      <c r="AD556" s="16">
        <v>29.076783599462999</v>
      </c>
      <c r="AE556" s="16">
        <v>10883.978899002501</v>
      </c>
    </row>
    <row r="557" spans="1:31" ht="30" x14ac:dyDescent="0.25">
      <c r="A557" s="18">
        <v>2958508</v>
      </c>
      <c r="B557" s="13">
        <v>1</v>
      </c>
      <c r="C557" s="13" t="s">
        <v>25</v>
      </c>
      <c r="D557" s="13" t="s">
        <v>58</v>
      </c>
      <c r="E557" s="18" t="s">
        <v>52</v>
      </c>
      <c r="F557" s="18" t="s">
        <v>1721</v>
      </c>
      <c r="G557" s="18" t="s">
        <v>131</v>
      </c>
      <c r="H557" s="13" t="s">
        <v>53</v>
      </c>
      <c r="I557" s="13" t="s">
        <v>30</v>
      </c>
      <c r="J557" s="13" t="s">
        <v>31</v>
      </c>
      <c r="K557" s="13" t="s">
        <v>32</v>
      </c>
      <c r="L557" s="15">
        <v>44868.690740740742</v>
      </c>
      <c r="M557" s="15">
        <v>44868.731354166666</v>
      </c>
      <c r="N557" s="16">
        <v>0.97472222219221294</v>
      </c>
      <c r="O557" s="17">
        <v>0</v>
      </c>
      <c r="P557" s="17">
        <v>3905</v>
      </c>
      <c r="Q557" s="17">
        <v>0</v>
      </c>
      <c r="R557" s="17">
        <v>0</v>
      </c>
      <c r="S557" s="17">
        <v>0</v>
      </c>
      <c r="T557" s="17">
        <v>236</v>
      </c>
      <c r="U557" s="17">
        <v>0</v>
      </c>
      <c r="V557" s="17">
        <v>0</v>
      </c>
      <c r="W557" s="16">
        <v>0</v>
      </c>
      <c r="X557" s="16">
        <v>1919.87873830679</v>
      </c>
      <c r="Y557" s="16">
        <v>0</v>
      </c>
      <c r="Z557" s="16">
        <v>0</v>
      </c>
      <c r="AA557" s="16">
        <v>0</v>
      </c>
      <c r="AB557" s="16">
        <v>373.18075014076902</v>
      </c>
      <c r="AC557" s="16">
        <v>0</v>
      </c>
      <c r="AD557" s="16">
        <v>0</v>
      </c>
      <c r="AE557" s="16">
        <v>2293.0594884475599</v>
      </c>
    </row>
    <row r="558" spans="1:31" ht="30" x14ac:dyDescent="0.25">
      <c r="A558" s="18">
        <v>2958516</v>
      </c>
      <c r="B558" s="13">
        <v>1</v>
      </c>
      <c r="C558" s="13" t="s">
        <v>25</v>
      </c>
      <c r="D558" s="13" t="s">
        <v>49</v>
      </c>
      <c r="E558" s="18" t="s">
        <v>55</v>
      </c>
      <c r="F558" s="18" t="s">
        <v>2394</v>
      </c>
      <c r="G558" s="18" t="s">
        <v>61</v>
      </c>
      <c r="H558" s="13" t="s">
        <v>29</v>
      </c>
      <c r="I558" s="13" t="s">
        <v>30</v>
      </c>
      <c r="J558" s="13" t="s">
        <v>31</v>
      </c>
      <c r="K558" s="13" t="s">
        <v>32</v>
      </c>
      <c r="L558" s="15">
        <v>44868.699467592596</v>
      </c>
      <c r="M558" s="15">
        <v>44868.788425925923</v>
      </c>
      <c r="N558" s="16">
        <v>2.1349999998346902</v>
      </c>
      <c r="O558" s="17">
        <v>0</v>
      </c>
      <c r="P558" s="17">
        <v>1713</v>
      </c>
      <c r="Q558" s="17">
        <v>0</v>
      </c>
      <c r="R558" s="17">
        <v>0</v>
      </c>
      <c r="S558" s="17">
        <v>0</v>
      </c>
      <c r="T558" s="17">
        <v>127</v>
      </c>
      <c r="U558" s="17">
        <v>0</v>
      </c>
      <c r="V558" s="17">
        <v>1</v>
      </c>
      <c r="W558" s="16">
        <v>0</v>
      </c>
      <c r="X558" s="16">
        <v>1173.1161605586601</v>
      </c>
      <c r="Y558" s="16">
        <v>0</v>
      </c>
      <c r="Z558" s="16">
        <v>0</v>
      </c>
      <c r="AA558" s="16">
        <v>0</v>
      </c>
      <c r="AB558" s="16">
        <v>511.61208339034101</v>
      </c>
      <c r="AC558" s="16">
        <v>0</v>
      </c>
      <c r="AD558" s="16">
        <v>9.3052527074612197</v>
      </c>
      <c r="AE558" s="16">
        <v>1694.0334966564701</v>
      </c>
    </row>
    <row r="559" spans="1:31" ht="30" x14ac:dyDescent="0.25">
      <c r="A559" s="18">
        <v>2958535</v>
      </c>
      <c r="B559" s="13">
        <v>1</v>
      </c>
      <c r="C559" s="13" t="s">
        <v>25</v>
      </c>
      <c r="D559" s="13" t="s">
        <v>88</v>
      </c>
      <c r="E559" s="18" t="s">
        <v>27</v>
      </c>
      <c r="F559" s="18" t="s">
        <v>2691</v>
      </c>
      <c r="G559" s="18" t="s">
        <v>86</v>
      </c>
      <c r="H559" s="13" t="s">
        <v>29</v>
      </c>
      <c r="I559" s="13" t="s">
        <v>30</v>
      </c>
      <c r="J559" s="13" t="s">
        <v>31</v>
      </c>
      <c r="K559" s="13" t="s">
        <v>32</v>
      </c>
      <c r="L559" s="15">
        <v>44868.713206018518</v>
      </c>
      <c r="M559" s="15">
        <v>44868.736111111109</v>
      </c>
      <c r="N559" s="16">
        <v>0.54972222220385447</v>
      </c>
      <c r="O559" s="17">
        <v>0</v>
      </c>
      <c r="P559" s="17">
        <v>71</v>
      </c>
      <c r="Q559" s="17">
        <v>0</v>
      </c>
      <c r="R559" s="17">
        <v>0</v>
      </c>
      <c r="S559" s="17">
        <v>0</v>
      </c>
      <c r="T559" s="17">
        <v>33</v>
      </c>
      <c r="U559" s="17">
        <v>0</v>
      </c>
      <c r="V559" s="17">
        <v>0</v>
      </c>
      <c r="W559" s="16">
        <v>0</v>
      </c>
      <c r="X559" s="16">
        <v>12.7690706786709</v>
      </c>
      <c r="Y559" s="16">
        <v>0</v>
      </c>
      <c r="Z559" s="16">
        <v>0</v>
      </c>
      <c r="AA559" s="16">
        <v>0</v>
      </c>
      <c r="AB559" s="16">
        <v>79.058956530137294</v>
      </c>
      <c r="AC559" s="16">
        <v>0</v>
      </c>
      <c r="AD559" s="16">
        <v>0</v>
      </c>
      <c r="AE559" s="16">
        <v>91.828027208808194</v>
      </c>
    </row>
    <row r="560" spans="1:31" ht="30" x14ac:dyDescent="0.25">
      <c r="A560" s="18">
        <v>2958582</v>
      </c>
      <c r="B560" s="13">
        <v>1</v>
      </c>
      <c r="C560" s="13" t="s">
        <v>25</v>
      </c>
      <c r="D560" s="13" t="s">
        <v>59</v>
      </c>
      <c r="E560" s="18" t="s">
        <v>27</v>
      </c>
      <c r="F560" s="18" t="s">
        <v>2906</v>
      </c>
      <c r="G560" s="18" t="s">
        <v>51</v>
      </c>
      <c r="H560" s="13" t="s">
        <v>29</v>
      </c>
      <c r="I560" s="13" t="s">
        <v>30</v>
      </c>
      <c r="J560" s="13" t="s">
        <v>31</v>
      </c>
      <c r="K560" s="13" t="s">
        <v>32</v>
      </c>
      <c r="L560" s="15">
        <v>44868.741793981484</v>
      </c>
      <c r="M560" s="15">
        <v>44868.79583333333</v>
      </c>
      <c r="N560" s="16">
        <v>1.2969444443006068</v>
      </c>
      <c r="O560" s="17">
        <v>0</v>
      </c>
      <c r="P560" s="17">
        <v>4</v>
      </c>
      <c r="Q560" s="17">
        <v>0</v>
      </c>
      <c r="R560" s="17">
        <v>0</v>
      </c>
      <c r="S560" s="17">
        <v>0</v>
      </c>
      <c r="T560" s="17">
        <v>1</v>
      </c>
      <c r="U560" s="17">
        <v>0</v>
      </c>
      <c r="V560" s="17">
        <v>0</v>
      </c>
      <c r="W560" s="16">
        <v>0</v>
      </c>
      <c r="X560" s="16">
        <v>1.63149919480463</v>
      </c>
      <c r="Y560" s="16">
        <v>0</v>
      </c>
      <c r="Z560" s="16">
        <v>0</v>
      </c>
      <c r="AA560" s="16">
        <v>0</v>
      </c>
      <c r="AB560" s="16">
        <v>1.7158238346866399</v>
      </c>
      <c r="AC560" s="16">
        <v>0</v>
      </c>
      <c r="AD560" s="16">
        <v>0</v>
      </c>
      <c r="AE560" s="16">
        <v>3.3473230294912701</v>
      </c>
    </row>
    <row r="561" spans="1:31" ht="30" x14ac:dyDescent="0.25">
      <c r="A561" s="18">
        <v>2958584</v>
      </c>
      <c r="B561" s="13">
        <v>1</v>
      </c>
      <c r="C561" s="13" t="s">
        <v>25</v>
      </c>
      <c r="D561" s="13" t="s">
        <v>63</v>
      </c>
      <c r="E561" s="18" t="s">
        <v>27</v>
      </c>
      <c r="F561" s="18" t="s">
        <v>932</v>
      </c>
      <c r="G561" s="18" t="s">
        <v>61</v>
      </c>
      <c r="H561" s="13" t="s">
        <v>29</v>
      </c>
      <c r="I561" s="13" t="s">
        <v>30</v>
      </c>
      <c r="J561" s="13" t="s">
        <v>31</v>
      </c>
      <c r="K561" s="13" t="s">
        <v>32</v>
      </c>
      <c r="L561" s="15">
        <v>44868.743067129632</v>
      </c>
      <c r="M561" s="15">
        <v>44868.779861111114</v>
      </c>
      <c r="N561" s="16">
        <v>0.88305555557599291</v>
      </c>
      <c r="O561" s="17">
        <v>0</v>
      </c>
      <c r="P561" s="17">
        <v>34</v>
      </c>
      <c r="Q561" s="17">
        <v>0</v>
      </c>
      <c r="R561" s="17">
        <v>0</v>
      </c>
      <c r="S561" s="17">
        <v>0</v>
      </c>
      <c r="T561" s="17">
        <v>10</v>
      </c>
      <c r="U561" s="17">
        <v>0</v>
      </c>
      <c r="V561" s="17">
        <v>0</v>
      </c>
      <c r="W561" s="16">
        <v>0</v>
      </c>
      <c r="X561" s="16">
        <v>11.227873773066401</v>
      </c>
      <c r="Y561" s="16">
        <v>0</v>
      </c>
      <c r="Z561" s="16">
        <v>0</v>
      </c>
      <c r="AA561" s="16">
        <v>0</v>
      </c>
      <c r="AB561" s="16">
        <v>15.498037242001301</v>
      </c>
      <c r="AC561" s="16">
        <v>0</v>
      </c>
      <c r="AD561" s="16">
        <v>0</v>
      </c>
      <c r="AE561" s="16">
        <v>26.725911015067702</v>
      </c>
    </row>
    <row r="562" spans="1:31" ht="30" x14ac:dyDescent="0.25">
      <c r="A562" s="18">
        <v>2958597</v>
      </c>
      <c r="B562" s="13">
        <v>1</v>
      </c>
      <c r="C562" s="13" t="s">
        <v>25</v>
      </c>
      <c r="D562" s="13" t="s">
        <v>37</v>
      </c>
      <c r="E562" s="18" t="s">
        <v>52</v>
      </c>
      <c r="F562" s="18" t="s">
        <v>1953</v>
      </c>
      <c r="G562" s="18" t="s">
        <v>150</v>
      </c>
      <c r="H562" s="13" t="s">
        <v>53</v>
      </c>
      <c r="I562" s="13" t="s">
        <v>30</v>
      </c>
      <c r="J562" s="13" t="s">
        <v>31</v>
      </c>
      <c r="K562" s="13" t="s">
        <v>32</v>
      </c>
      <c r="L562" s="15">
        <v>44868.749606481484</v>
      </c>
      <c r="M562" s="15">
        <v>44868.812118055554</v>
      </c>
      <c r="N562" s="16">
        <v>1.5002777776680887</v>
      </c>
      <c r="O562" s="17">
        <v>0</v>
      </c>
      <c r="P562" s="17">
        <v>41</v>
      </c>
      <c r="Q562" s="17">
        <v>0</v>
      </c>
      <c r="R562" s="17">
        <v>1</v>
      </c>
      <c r="S562" s="17">
        <v>1</v>
      </c>
      <c r="T562" s="17">
        <v>49</v>
      </c>
      <c r="U562" s="17">
        <v>2</v>
      </c>
      <c r="V562" s="17">
        <v>8</v>
      </c>
      <c r="W562" s="16">
        <v>0</v>
      </c>
      <c r="X562" s="16">
        <v>66.322030039852194</v>
      </c>
      <c r="Y562" s="16">
        <v>0</v>
      </c>
      <c r="Z562" s="16">
        <v>2.0156053292612399</v>
      </c>
      <c r="AA562" s="16">
        <v>217.499179564641</v>
      </c>
      <c r="AB562" s="16">
        <v>446.127049421381</v>
      </c>
      <c r="AC562" s="16">
        <v>771.456687953195</v>
      </c>
      <c r="AD562" s="16">
        <v>773.94753257315904</v>
      </c>
      <c r="AE562" s="16">
        <v>2277.3680848814902</v>
      </c>
    </row>
    <row r="563" spans="1:31" ht="30" x14ac:dyDescent="0.25">
      <c r="A563" s="18">
        <v>2958603</v>
      </c>
      <c r="B563" s="13">
        <v>1</v>
      </c>
      <c r="C563" s="13" t="s">
        <v>25</v>
      </c>
      <c r="D563" s="13" t="s">
        <v>65</v>
      </c>
      <c r="E563" s="18" t="s">
        <v>27</v>
      </c>
      <c r="F563" s="18" t="s">
        <v>1308</v>
      </c>
      <c r="G563" s="18" t="s">
        <v>28</v>
      </c>
      <c r="H563" s="13" t="s">
        <v>29</v>
      </c>
      <c r="I563" s="13" t="s">
        <v>30</v>
      </c>
      <c r="J563" s="13" t="s">
        <v>31</v>
      </c>
      <c r="K563" s="13" t="s">
        <v>32</v>
      </c>
      <c r="L563" s="15">
        <v>44868.753391203703</v>
      </c>
      <c r="M563" s="15">
        <v>44868.974652777775</v>
      </c>
      <c r="N563" s="16">
        <v>5.310277777723968</v>
      </c>
      <c r="O563" s="17">
        <v>0</v>
      </c>
      <c r="P563" s="17">
        <v>149</v>
      </c>
      <c r="Q563" s="17">
        <v>0</v>
      </c>
      <c r="R563" s="17">
        <v>0</v>
      </c>
      <c r="S563" s="17">
        <v>0</v>
      </c>
      <c r="T563" s="17">
        <v>6</v>
      </c>
      <c r="U563" s="17">
        <v>0</v>
      </c>
      <c r="V563" s="17">
        <v>0</v>
      </c>
      <c r="W563" s="16">
        <v>0</v>
      </c>
      <c r="X563" s="16">
        <v>224.449102957881</v>
      </c>
      <c r="Y563" s="16">
        <v>0</v>
      </c>
      <c r="Z563" s="16">
        <v>0</v>
      </c>
      <c r="AA563" s="16">
        <v>0</v>
      </c>
      <c r="AB563" s="16">
        <v>7.0239929915247803</v>
      </c>
      <c r="AC563" s="16">
        <v>0</v>
      </c>
      <c r="AD563" s="16">
        <v>0</v>
      </c>
      <c r="AE563" s="16">
        <v>231.473095949406</v>
      </c>
    </row>
    <row r="564" spans="1:31" ht="30" x14ac:dyDescent="0.25">
      <c r="A564" s="18">
        <v>2958618</v>
      </c>
      <c r="B564" s="13">
        <v>1</v>
      </c>
      <c r="C564" s="13" t="s">
        <v>25</v>
      </c>
      <c r="D564" s="13" t="s">
        <v>46</v>
      </c>
      <c r="E564" s="18" t="s">
        <v>27</v>
      </c>
      <c r="F564" s="18" t="s">
        <v>813</v>
      </c>
      <c r="G564" s="18" t="s">
        <v>28</v>
      </c>
      <c r="H564" s="13" t="s">
        <v>29</v>
      </c>
      <c r="I564" s="13" t="s">
        <v>30</v>
      </c>
      <c r="J564" s="13" t="s">
        <v>31</v>
      </c>
      <c r="K564" s="13" t="s">
        <v>32</v>
      </c>
      <c r="L564" s="15">
        <v>44868.762129629627</v>
      </c>
      <c r="M564" s="15">
        <v>44868.995833333334</v>
      </c>
      <c r="N564" s="16">
        <v>5.6088888889644295</v>
      </c>
      <c r="O564" s="17">
        <v>0</v>
      </c>
      <c r="P564" s="17">
        <v>0</v>
      </c>
      <c r="Q564" s="17">
        <v>0</v>
      </c>
      <c r="R564" s="17">
        <v>0</v>
      </c>
      <c r="S564" s="17">
        <v>0</v>
      </c>
      <c r="T564" s="17">
        <v>0</v>
      </c>
      <c r="U564" s="17">
        <v>0</v>
      </c>
      <c r="V564" s="17">
        <v>1</v>
      </c>
      <c r="W564" s="16">
        <v>0</v>
      </c>
      <c r="X564" s="16">
        <v>0</v>
      </c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643.74562360564698</v>
      </c>
      <c r="AE564" s="16">
        <v>643.74562360564698</v>
      </c>
    </row>
    <row r="565" spans="1:31" ht="30" x14ac:dyDescent="0.25">
      <c r="A565" s="18">
        <v>2958621</v>
      </c>
      <c r="B565" s="13">
        <v>1</v>
      </c>
      <c r="C565" s="13" t="s">
        <v>25</v>
      </c>
      <c r="D565" s="13" t="s">
        <v>66</v>
      </c>
      <c r="E565" s="18" t="s">
        <v>27</v>
      </c>
      <c r="F565" s="18" t="s">
        <v>1359</v>
      </c>
      <c r="G565" s="18" t="s">
        <v>28</v>
      </c>
      <c r="H565" s="13" t="s">
        <v>29</v>
      </c>
      <c r="I565" s="13" t="s">
        <v>30</v>
      </c>
      <c r="J565" s="13" t="s">
        <v>31</v>
      </c>
      <c r="K565" s="13" t="s">
        <v>32</v>
      </c>
      <c r="L565" s="15">
        <v>44868.756435185183</v>
      </c>
      <c r="M565" s="15">
        <v>44868.997916666667</v>
      </c>
      <c r="N565" s="16">
        <v>5.7955555556109175</v>
      </c>
      <c r="O565" s="17">
        <v>0</v>
      </c>
      <c r="P565" s="17">
        <v>199</v>
      </c>
      <c r="Q565" s="17">
        <v>0</v>
      </c>
      <c r="R565" s="17">
        <v>0</v>
      </c>
      <c r="S565" s="17">
        <v>0</v>
      </c>
      <c r="T565" s="17">
        <v>24</v>
      </c>
      <c r="U565" s="17">
        <v>0</v>
      </c>
      <c r="V565" s="17">
        <v>0</v>
      </c>
      <c r="W565" s="16">
        <v>0</v>
      </c>
      <c r="X565" s="16">
        <v>304.45100695227501</v>
      </c>
      <c r="Y565" s="16">
        <v>0</v>
      </c>
      <c r="Z565" s="16">
        <v>0</v>
      </c>
      <c r="AA565" s="16">
        <v>0</v>
      </c>
      <c r="AB565" s="16">
        <v>78.605011671238501</v>
      </c>
      <c r="AC565" s="16">
        <v>0</v>
      </c>
      <c r="AD565" s="16">
        <v>0</v>
      </c>
      <c r="AE565" s="16">
        <v>383.05601862351301</v>
      </c>
    </row>
    <row r="566" spans="1:31" ht="30" x14ac:dyDescent="0.25">
      <c r="A566" s="18">
        <v>2958628</v>
      </c>
      <c r="B566" s="13">
        <v>1</v>
      </c>
      <c r="C566" s="13" t="s">
        <v>25</v>
      </c>
      <c r="D566" s="13" t="s">
        <v>40</v>
      </c>
      <c r="E566" s="18" t="s">
        <v>52</v>
      </c>
      <c r="F566" s="18" t="s">
        <v>2075</v>
      </c>
      <c r="G566" s="18" t="s">
        <v>86</v>
      </c>
      <c r="H566" s="13" t="s">
        <v>53</v>
      </c>
      <c r="I566" s="13" t="s">
        <v>30</v>
      </c>
      <c r="J566" s="13" t="s">
        <v>31</v>
      </c>
      <c r="K566" s="13" t="s">
        <v>32</v>
      </c>
      <c r="L566" s="15">
        <v>44868.767002314817</v>
      </c>
      <c r="M566" s="15">
        <v>44868.826388888891</v>
      </c>
      <c r="N566" s="16">
        <v>1.4252777777728625</v>
      </c>
      <c r="O566" s="17">
        <v>0</v>
      </c>
      <c r="P566" s="17">
        <v>53</v>
      </c>
      <c r="Q566" s="17">
        <v>0</v>
      </c>
      <c r="R566" s="17">
        <v>0</v>
      </c>
      <c r="S566" s="17">
        <v>0</v>
      </c>
      <c r="T566" s="17">
        <v>24</v>
      </c>
      <c r="U566" s="17">
        <v>0</v>
      </c>
      <c r="V566" s="17">
        <v>0</v>
      </c>
      <c r="W566" s="16">
        <v>0</v>
      </c>
      <c r="X566" s="16">
        <v>119.288326141846</v>
      </c>
      <c r="Y566" s="16">
        <v>0</v>
      </c>
      <c r="Z566" s="16">
        <v>0</v>
      </c>
      <c r="AA566" s="16">
        <v>0</v>
      </c>
      <c r="AB566" s="16">
        <v>143.26921909659399</v>
      </c>
      <c r="AC566" s="16">
        <v>0</v>
      </c>
      <c r="AD566" s="16">
        <v>0</v>
      </c>
      <c r="AE566" s="16">
        <v>262.55754523844001</v>
      </c>
    </row>
    <row r="567" spans="1:31" ht="30" x14ac:dyDescent="0.25">
      <c r="A567" s="18">
        <v>2958639</v>
      </c>
      <c r="B567" s="13">
        <v>1</v>
      </c>
      <c r="C567" s="13" t="s">
        <v>25</v>
      </c>
      <c r="D567" s="13" t="s">
        <v>40</v>
      </c>
      <c r="E567" s="18" t="s">
        <v>52</v>
      </c>
      <c r="F567" s="18" t="s">
        <v>612</v>
      </c>
      <c r="G567" s="18" t="s">
        <v>86</v>
      </c>
      <c r="H567" s="13" t="s">
        <v>53</v>
      </c>
      <c r="I567" s="13" t="s">
        <v>30</v>
      </c>
      <c r="J567" s="13" t="s">
        <v>31</v>
      </c>
      <c r="K567" s="13" t="s">
        <v>32</v>
      </c>
      <c r="L567" s="15">
        <v>44868.774583333332</v>
      </c>
      <c r="M567" s="15">
        <v>44868.825046296297</v>
      </c>
      <c r="N567" s="16">
        <v>1.2111111111589707</v>
      </c>
      <c r="O567" s="17">
        <v>2</v>
      </c>
      <c r="P567" s="17">
        <v>1</v>
      </c>
      <c r="Q567" s="17">
        <v>0</v>
      </c>
      <c r="R567" s="17">
        <v>0</v>
      </c>
      <c r="S567" s="17">
        <v>9</v>
      </c>
      <c r="T567" s="17">
        <v>0</v>
      </c>
      <c r="U567" s="17">
        <v>3</v>
      </c>
      <c r="V567" s="17">
        <v>0</v>
      </c>
      <c r="W567" s="16">
        <v>5.7913584584017697</v>
      </c>
      <c r="X567" s="16">
        <v>0.30295348742858302</v>
      </c>
      <c r="Y567" s="16">
        <v>0</v>
      </c>
      <c r="Z567" s="16">
        <v>0</v>
      </c>
      <c r="AA567" s="16">
        <v>276.93084411452702</v>
      </c>
      <c r="AB567" s="16">
        <v>0</v>
      </c>
      <c r="AC567" s="16">
        <v>61.162352423457499</v>
      </c>
      <c r="AD567" s="16">
        <v>0</v>
      </c>
      <c r="AE567" s="16">
        <v>344.18750848381501</v>
      </c>
    </row>
    <row r="568" spans="1:31" ht="30" x14ac:dyDescent="0.25">
      <c r="A568" s="18">
        <v>2958649</v>
      </c>
      <c r="B568" s="13">
        <v>1</v>
      </c>
      <c r="C568" s="13" t="s">
        <v>25</v>
      </c>
      <c r="D568" s="13" t="s">
        <v>33</v>
      </c>
      <c r="E568" s="18" t="s">
        <v>27</v>
      </c>
      <c r="F568" s="18" t="s">
        <v>1243</v>
      </c>
      <c r="G568" s="18" t="s">
        <v>42</v>
      </c>
      <c r="H568" s="13" t="s">
        <v>29</v>
      </c>
      <c r="I568" s="13" t="s">
        <v>30</v>
      </c>
      <c r="J568" s="13" t="s">
        <v>43</v>
      </c>
      <c r="K568" s="13" t="s">
        <v>32</v>
      </c>
      <c r="L568" s="15">
        <v>44868.669814814813</v>
      </c>
      <c r="M568" s="15">
        <v>44868.9</v>
      </c>
      <c r="N568" s="16">
        <v>5.5244444445124827</v>
      </c>
      <c r="O568" s="17">
        <v>0</v>
      </c>
      <c r="P568" s="17">
        <v>173</v>
      </c>
      <c r="Q568" s="17">
        <v>0</v>
      </c>
      <c r="R568" s="17">
        <v>0</v>
      </c>
      <c r="S568" s="17">
        <v>0</v>
      </c>
      <c r="T568" s="17">
        <v>42</v>
      </c>
      <c r="U568" s="17">
        <v>0</v>
      </c>
      <c r="V568" s="17">
        <v>0</v>
      </c>
      <c r="W568" s="16">
        <v>0</v>
      </c>
      <c r="X568" s="16">
        <v>282.342306056844</v>
      </c>
      <c r="Y568" s="16">
        <v>0</v>
      </c>
      <c r="Z568" s="16">
        <v>0</v>
      </c>
      <c r="AA568" s="16">
        <v>0</v>
      </c>
      <c r="AB568" s="16">
        <v>350.95047650249597</v>
      </c>
      <c r="AC568" s="16">
        <v>0</v>
      </c>
      <c r="AD568" s="16">
        <v>0</v>
      </c>
      <c r="AE568" s="16">
        <v>633.292782559339</v>
      </c>
    </row>
    <row r="569" spans="1:31" ht="30" x14ac:dyDescent="0.25">
      <c r="A569" s="18">
        <v>2958666</v>
      </c>
      <c r="B569" s="13">
        <v>1</v>
      </c>
      <c r="C569" s="13" t="s">
        <v>25</v>
      </c>
      <c r="D569" s="13" t="s">
        <v>50</v>
      </c>
      <c r="E569" s="18" t="s">
        <v>27</v>
      </c>
      <c r="F569" s="18" t="s">
        <v>2907</v>
      </c>
      <c r="G569" s="18" t="s">
        <v>42</v>
      </c>
      <c r="H569" s="13" t="s">
        <v>29</v>
      </c>
      <c r="I569" s="13" t="s">
        <v>30</v>
      </c>
      <c r="J569" s="13" t="s">
        <v>43</v>
      </c>
      <c r="K569" s="13" t="s">
        <v>32</v>
      </c>
      <c r="L569" s="15">
        <v>44868.787094907406</v>
      </c>
      <c r="M569" s="15">
        <v>44868.998611111114</v>
      </c>
      <c r="N569" s="16">
        <v>5.0763888889923692</v>
      </c>
      <c r="O569" s="17">
        <v>0</v>
      </c>
      <c r="P569" s="17">
        <v>65</v>
      </c>
      <c r="Q569" s="17">
        <v>0</v>
      </c>
      <c r="R569" s="17">
        <v>0</v>
      </c>
      <c r="S569" s="17">
        <v>0</v>
      </c>
      <c r="T569" s="17">
        <v>1</v>
      </c>
      <c r="U569" s="17">
        <v>0</v>
      </c>
      <c r="V569" s="17">
        <v>0</v>
      </c>
      <c r="W569" s="16">
        <v>0</v>
      </c>
      <c r="X569" s="16">
        <v>122.02640852864199</v>
      </c>
      <c r="Y569" s="16">
        <v>0</v>
      </c>
      <c r="Z569" s="16">
        <v>0</v>
      </c>
      <c r="AA569" s="16">
        <v>0</v>
      </c>
      <c r="AB569" s="16">
        <v>0.92531870911791103</v>
      </c>
      <c r="AC569" s="16">
        <v>0</v>
      </c>
      <c r="AD569" s="16">
        <v>0</v>
      </c>
      <c r="AE569" s="16">
        <v>122.95172723776</v>
      </c>
    </row>
    <row r="570" spans="1:31" ht="30" x14ac:dyDescent="0.25">
      <c r="A570" s="18">
        <v>2958674</v>
      </c>
      <c r="B570" s="13">
        <v>1</v>
      </c>
      <c r="C570" s="13" t="s">
        <v>25</v>
      </c>
      <c r="D570" s="13" t="s">
        <v>33</v>
      </c>
      <c r="E570" s="18" t="s">
        <v>27</v>
      </c>
      <c r="F570" s="18" t="s">
        <v>1795</v>
      </c>
      <c r="G570" s="18" t="s">
        <v>39</v>
      </c>
      <c r="H570" s="13" t="s">
        <v>29</v>
      </c>
      <c r="I570" s="13" t="s">
        <v>30</v>
      </c>
      <c r="J570" s="13" t="s">
        <v>31</v>
      </c>
      <c r="K570" s="13" t="s">
        <v>32</v>
      </c>
      <c r="L570" s="15">
        <v>44868.804467592592</v>
      </c>
      <c r="M570" s="15">
        <v>44868.862500000003</v>
      </c>
      <c r="N570" s="16">
        <v>1.3927777778590098</v>
      </c>
      <c r="O570" s="17">
        <v>0</v>
      </c>
      <c r="P570" s="17">
        <v>361</v>
      </c>
      <c r="Q570" s="17">
        <v>0</v>
      </c>
      <c r="R570" s="17">
        <v>7</v>
      </c>
      <c r="S570" s="17">
        <v>0</v>
      </c>
      <c r="T570" s="17">
        <v>35</v>
      </c>
      <c r="U570" s="17">
        <v>0</v>
      </c>
      <c r="V570" s="17">
        <v>1</v>
      </c>
      <c r="W570" s="16">
        <v>0</v>
      </c>
      <c r="X570" s="16">
        <v>157.180746608486</v>
      </c>
      <c r="Y570" s="16">
        <v>0</v>
      </c>
      <c r="Z570" s="16">
        <v>3.3460802871624602</v>
      </c>
      <c r="AA570" s="16">
        <v>0</v>
      </c>
      <c r="AB570" s="16">
        <v>53.500386337318297</v>
      </c>
      <c r="AC570" s="16">
        <v>0</v>
      </c>
      <c r="AD570" s="16">
        <v>23.8147328299547</v>
      </c>
      <c r="AE570" s="16">
        <v>237.84194606292201</v>
      </c>
    </row>
    <row r="571" spans="1:31" ht="30" x14ac:dyDescent="0.25">
      <c r="A571" s="18">
        <v>2958675</v>
      </c>
      <c r="B571" s="13">
        <v>1</v>
      </c>
      <c r="C571" s="13" t="s">
        <v>25</v>
      </c>
      <c r="D571" s="13" t="s">
        <v>73</v>
      </c>
      <c r="E571" s="18" t="s">
        <v>27</v>
      </c>
      <c r="F571" s="18" t="s">
        <v>2576</v>
      </c>
      <c r="G571" s="18" t="s">
        <v>72</v>
      </c>
      <c r="H571" s="13" t="s">
        <v>29</v>
      </c>
      <c r="I571" s="13" t="s">
        <v>30</v>
      </c>
      <c r="J571" s="13" t="s">
        <v>31</v>
      </c>
      <c r="K571" s="13" t="s">
        <v>32</v>
      </c>
      <c r="L571" s="15">
        <v>44868.805138888885</v>
      </c>
      <c r="M571" s="15">
        <v>44868.929861111108</v>
      </c>
      <c r="N571" s="16">
        <v>2.9933333333465271</v>
      </c>
      <c r="O571" s="17">
        <v>0</v>
      </c>
      <c r="P571" s="17">
        <v>61</v>
      </c>
      <c r="Q571" s="17">
        <v>0</v>
      </c>
      <c r="R571" s="17">
        <v>0</v>
      </c>
      <c r="S571" s="17">
        <v>0</v>
      </c>
      <c r="T571" s="17">
        <v>23</v>
      </c>
      <c r="U571" s="17">
        <v>0</v>
      </c>
      <c r="V571" s="17">
        <v>0</v>
      </c>
      <c r="W571" s="16">
        <v>0</v>
      </c>
      <c r="X571" s="16">
        <v>45.136144086017403</v>
      </c>
      <c r="Y571" s="16">
        <v>0</v>
      </c>
      <c r="Z571" s="16">
        <v>0</v>
      </c>
      <c r="AA571" s="16">
        <v>0</v>
      </c>
      <c r="AB571" s="16">
        <v>105.341175214957</v>
      </c>
      <c r="AC571" s="16">
        <v>0</v>
      </c>
      <c r="AD571" s="16">
        <v>0</v>
      </c>
      <c r="AE571" s="16">
        <v>150.47731930097399</v>
      </c>
    </row>
    <row r="572" spans="1:31" ht="30" x14ac:dyDescent="0.25">
      <c r="A572" s="18">
        <v>2958676</v>
      </c>
      <c r="B572" s="13">
        <v>1</v>
      </c>
      <c r="C572" s="13" t="s">
        <v>25</v>
      </c>
      <c r="D572" s="13" t="s">
        <v>70</v>
      </c>
      <c r="E572" s="18" t="s">
        <v>27</v>
      </c>
      <c r="F572" s="18" t="s">
        <v>1535</v>
      </c>
      <c r="G572" s="18" t="s">
        <v>47</v>
      </c>
      <c r="H572" s="13" t="s">
        <v>29</v>
      </c>
      <c r="I572" s="13" t="s">
        <v>30</v>
      </c>
      <c r="J572" s="13" t="s">
        <v>31</v>
      </c>
      <c r="K572" s="13" t="s">
        <v>32</v>
      </c>
      <c r="L572" s="15">
        <v>44868.805567129632</v>
      </c>
      <c r="M572" s="15">
        <v>44868.831944444442</v>
      </c>
      <c r="N572" s="16">
        <v>0.63305555545957759</v>
      </c>
      <c r="O572" s="17">
        <v>0</v>
      </c>
      <c r="P572" s="17">
        <v>23</v>
      </c>
      <c r="Q572" s="17">
        <v>0</v>
      </c>
      <c r="R572" s="17">
        <v>0</v>
      </c>
      <c r="S572" s="17">
        <v>0</v>
      </c>
      <c r="T572" s="17">
        <v>16</v>
      </c>
      <c r="U572" s="17">
        <v>0</v>
      </c>
      <c r="V572" s="17">
        <v>1</v>
      </c>
      <c r="W572" s="16">
        <v>0</v>
      </c>
      <c r="X572" s="16">
        <v>4.8642722353718</v>
      </c>
      <c r="Y572" s="16">
        <v>0</v>
      </c>
      <c r="Z572" s="16">
        <v>0</v>
      </c>
      <c r="AA572" s="16">
        <v>0</v>
      </c>
      <c r="AB572" s="16">
        <v>26.5116177348314</v>
      </c>
      <c r="AC572" s="16">
        <v>0</v>
      </c>
      <c r="AD572" s="16">
        <v>2.7699750571426698</v>
      </c>
      <c r="AE572" s="16">
        <v>34.145865027345799</v>
      </c>
    </row>
    <row r="573" spans="1:31" ht="30" x14ac:dyDescent="0.25">
      <c r="A573" s="18">
        <v>2958677</v>
      </c>
      <c r="B573" s="13">
        <v>1</v>
      </c>
      <c r="C573" s="13" t="s">
        <v>25</v>
      </c>
      <c r="D573" s="13" t="s">
        <v>65</v>
      </c>
      <c r="E573" s="18" t="s">
        <v>27</v>
      </c>
      <c r="F573" s="18" t="s">
        <v>1971</v>
      </c>
      <c r="G573" s="18" t="s">
        <v>61</v>
      </c>
      <c r="H573" s="13" t="s">
        <v>29</v>
      </c>
      <c r="I573" s="13" t="s">
        <v>30</v>
      </c>
      <c r="J573" s="13" t="s">
        <v>31</v>
      </c>
      <c r="K573" s="13" t="s">
        <v>32</v>
      </c>
      <c r="L573" s="15">
        <v>44868.805555555555</v>
      </c>
      <c r="M573" s="15">
        <v>44868.835416666669</v>
      </c>
      <c r="N573" s="16">
        <v>0.71666666673263535</v>
      </c>
      <c r="O573" s="17">
        <v>0</v>
      </c>
      <c r="P573" s="17">
        <v>1</v>
      </c>
      <c r="Q573" s="17">
        <v>0</v>
      </c>
      <c r="R573" s="17">
        <v>0</v>
      </c>
      <c r="S573" s="17">
        <v>0</v>
      </c>
      <c r="T573" s="17">
        <v>45</v>
      </c>
      <c r="U573" s="17">
        <v>0</v>
      </c>
      <c r="V573" s="17">
        <v>0</v>
      </c>
      <c r="W573" s="16">
        <v>0</v>
      </c>
      <c r="X573" s="16">
        <v>2.1807131940849999E-2</v>
      </c>
      <c r="Y573" s="16">
        <v>0</v>
      </c>
      <c r="Z573" s="16">
        <v>0</v>
      </c>
      <c r="AA573" s="16">
        <v>0</v>
      </c>
      <c r="AB573" s="16">
        <v>15.0596580867307</v>
      </c>
      <c r="AC573" s="16">
        <v>0</v>
      </c>
      <c r="AD573" s="16">
        <v>0</v>
      </c>
      <c r="AE573" s="16">
        <v>15.0814652186716</v>
      </c>
    </row>
    <row r="574" spans="1:31" ht="30" x14ac:dyDescent="0.25">
      <c r="A574" s="18">
        <v>2958681</v>
      </c>
      <c r="B574" s="13">
        <v>1</v>
      </c>
      <c r="C574" s="13" t="s">
        <v>25</v>
      </c>
      <c r="D574" s="13" t="s">
        <v>91</v>
      </c>
      <c r="E574" s="18" t="s">
        <v>27</v>
      </c>
      <c r="F574" s="18" t="s">
        <v>1599</v>
      </c>
      <c r="G574" s="18" t="s">
        <v>28</v>
      </c>
      <c r="H574" s="13" t="s">
        <v>29</v>
      </c>
      <c r="I574" s="13" t="s">
        <v>30</v>
      </c>
      <c r="J574" s="13" t="s">
        <v>31</v>
      </c>
      <c r="K574" s="13" t="s">
        <v>32</v>
      </c>
      <c r="L574" s="15">
        <v>44868.807824074072</v>
      </c>
      <c r="M574" s="15">
        <v>44868.937349537038</v>
      </c>
      <c r="N574" s="16">
        <v>3.1086111111799255</v>
      </c>
      <c r="O574" s="17">
        <v>0</v>
      </c>
      <c r="P574" s="17">
        <v>65</v>
      </c>
      <c r="Q574" s="17">
        <v>0</v>
      </c>
      <c r="R574" s="17">
        <v>0</v>
      </c>
      <c r="S574" s="17">
        <v>0</v>
      </c>
      <c r="T574" s="17">
        <v>5</v>
      </c>
      <c r="U574" s="17">
        <v>0</v>
      </c>
      <c r="V574" s="17">
        <v>0</v>
      </c>
      <c r="W574" s="16">
        <v>0</v>
      </c>
      <c r="X574" s="16">
        <v>89.559619894360495</v>
      </c>
      <c r="Y574" s="16">
        <v>0</v>
      </c>
      <c r="Z574" s="16">
        <v>0</v>
      </c>
      <c r="AA574" s="16">
        <v>0</v>
      </c>
      <c r="AB574" s="16">
        <v>5.6248429564144802</v>
      </c>
      <c r="AC574" s="16">
        <v>0</v>
      </c>
      <c r="AD574" s="16">
        <v>0</v>
      </c>
      <c r="AE574" s="16">
        <v>95.184462850775006</v>
      </c>
    </row>
    <row r="575" spans="1:31" ht="30" x14ac:dyDescent="0.25">
      <c r="A575" s="18">
        <v>2958681</v>
      </c>
      <c r="B575" s="13">
        <v>2</v>
      </c>
      <c r="C575" s="13" t="s">
        <v>25</v>
      </c>
      <c r="D575" s="13" t="s">
        <v>91</v>
      </c>
      <c r="E575" s="18" t="s">
        <v>27</v>
      </c>
      <c r="F575" s="18" t="s">
        <v>1387</v>
      </c>
      <c r="G575" s="18" t="s">
        <v>28</v>
      </c>
      <c r="H575" s="13" t="s">
        <v>29</v>
      </c>
      <c r="I575" s="13" t="s">
        <v>30</v>
      </c>
      <c r="J575" s="13" t="s">
        <v>31</v>
      </c>
      <c r="K575" s="13" t="s">
        <v>32</v>
      </c>
      <c r="L575" s="15">
        <v>44868.807824074072</v>
      </c>
      <c r="M575" s="15">
        <v>44869.199317129627</v>
      </c>
      <c r="N575" s="16">
        <v>9.3958333333139308</v>
      </c>
      <c r="O575" s="17">
        <v>0</v>
      </c>
      <c r="P575" s="17">
        <v>58</v>
      </c>
      <c r="Q575" s="17">
        <v>0</v>
      </c>
      <c r="R575" s="17">
        <v>0</v>
      </c>
      <c r="S575" s="17">
        <v>0</v>
      </c>
      <c r="T575" s="17">
        <v>2</v>
      </c>
      <c r="U575" s="17">
        <v>0</v>
      </c>
      <c r="V575" s="17">
        <v>0</v>
      </c>
      <c r="W575" s="16">
        <v>0</v>
      </c>
      <c r="X575" s="16">
        <v>167.977638074141</v>
      </c>
      <c r="Y575" s="16">
        <v>0</v>
      </c>
      <c r="Z575" s="16">
        <v>0</v>
      </c>
      <c r="AA575" s="16">
        <v>0</v>
      </c>
      <c r="AB575" s="16">
        <v>32.433009341427201</v>
      </c>
      <c r="AC575" s="16">
        <v>0</v>
      </c>
      <c r="AD575" s="16">
        <v>0</v>
      </c>
      <c r="AE575" s="16">
        <v>200.41064741556801</v>
      </c>
    </row>
    <row r="576" spans="1:31" ht="30" x14ac:dyDescent="0.25">
      <c r="A576" s="18">
        <v>2958691</v>
      </c>
      <c r="B576" s="13">
        <v>1</v>
      </c>
      <c r="C576" s="13" t="s">
        <v>25</v>
      </c>
      <c r="D576" s="13" t="s">
        <v>40</v>
      </c>
      <c r="E576" s="18" t="s">
        <v>27</v>
      </c>
      <c r="F576" s="18" t="s">
        <v>143</v>
      </c>
      <c r="G576" s="18" t="s">
        <v>28</v>
      </c>
      <c r="H576" s="13" t="s">
        <v>29</v>
      </c>
      <c r="I576" s="13" t="s">
        <v>30</v>
      </c>
      <c r="J576" s="13" t="s">
        <v>31</v>
      </c>
      <c r="K576" s="13" t="s">
        <v>32</v>
      </c>
      <c r="L576" s="15">
        <v>44868.82</v>
      </c>
      <c r="M576" s="15">
        <v>44868.82708333333</v>
      </c>
      <c r="N576" s="16">
        <v>0.16999999992549419</v>
      </c>
      <c r="O576" s="17">
        <v>0</v>
      </c>
      <c r="P576" s="17">
        <v>20</v>
      </c>
      <c r="Q576" s="17">
        <v>0</v>
      </c>
      <c r="R576" s="17">
        <v>0</v>
      </c>
      <c r="S576" s="17">
        <v>0</v>
      </c>
      <c r="T576" s="17">
        <v>4</v>
      </c>
      <c r="U576" s="17">
        <v>0</v>
      </c>
      <c r="V576" s="17">
        <v>0</v>
      </c>
      <c r="W576" s="16">
        <v>0</v>
      </c>
      <c r="X576" s="16">
        <v>0.81346832999054697</v>
      </c>
      <c r="Y576" s="16">
        <v>0</v>
      </c>
      <c r="Z576" s="16">
        <v>0</v>
      </c>
      <c r="AA576" s="16">
        <v>0</v>
      </c>
      <c r="AB576" s="16">
        <v>2.0063155486416</v>
      </c>
      <c r="AC576" s="16">
        <v>0</v>
      </c>
      <c r="AD576" s="16">
        <v>0</v>
      </c>
      <c r="AE576" s="16">
        <v>2.8197838786321499</v>
      </c>
    </row>
    <row r="577" spans="1:31" ht="30" x14ac:dyDescent="0.25">
      <c r="A577" s="18">
        <v>2958692</v>
      </c>
      <c r="B577" s="13">
        <v>1</v>
      </c>
      <c r="C577" s="13" t="s">
        <v>25</v>
      </c>
      <c r="D577" s="13" t="s">
        <v>70</v>
      </c>
      <c r="E577" s="18" t="s">
        <v>27</v>
      </c>
      <c r="F577" s="18" t="s">
        <v>1534</v>
      </c>
      <c r="G577" s="18" t="s">
        <v>61</v>
      </c>
      <c r="H577" s="13" t="s">
        <v>29</v>
      </c>
      <c r="I577" s="13" t="s">
        <v>30</v>
      </c>
      <c r="J577" s="13" t="s">
        <v>31</v>
      </c>
      <c r="K577" s="13" t="s">
        <v>32</v>
      </c>
      <c r="L577" s="15">
        <v>44868.820520833331</v>
      </c>
      <c r="M577" s="15">
        <v>44868.84778935185</v>
      </c>
      <c r="N577" s="16">
        <v>0.65444444445893168</v>
      </c>
      <c r="O577" s="17">
        <v>0</v>
      </c>
      <c r="P577" s="17">
        <v>1260</v>
      </c>
      <c r="Q577" s="17">
        <v>0</v>
      </c>
      <c r="R577" s="17">
        <v>0</v>
      </c>
      <c r="S577" s="17">
        <v>0</v>
      </c>
      <c r="T577" s="17">
        <v>156</v>
      </c>
      <c r="U577" s="17">
        <v>0</v>
      </c>
      <c r="V577" s="17">
        <v>4</v>
      </c>
      <c r="W577" s="16">
        <v>0</v>
      </c>
      <c r="X577" s="16">
        <v>246.23579398954999</v>
      </c>
      <c r="Y577" s="16">
        <v>0</v>
      </c>
      <c r="Z577" s="16">
        <v>0</v>
      </c>
      <c r="AA577" s="16">
        <v>0</v>
      </c>
      <c r="AB577" s="16">
        <v>159.70731843316301</v>
      </c>
      <c r="AC577" s="16">
        <v>0</v>
      </c>
      <c r="AD577" s="16">
        <v>7.6953875314727203</v>
      </c>
      <c r="AE577" s="16">
        <v>413.63849995418599</v>
      </c>
    </row>
    <row r="578" spans="1:31" ht="30" x14ac:dyDescent="0.25">
      <c r="A578" s="18">
        <v>2958695</v>
      </c>
      <c r="B578" s="13">
        <v>1</v>
      </c>
      <c r="C578" s="13" t="s">
        <v>25</v>
      </c>
      <c r="D578" s="13" t="s">
        <v>63</v>
      </c>
      <c r="E578" s="18" t="s">
        <v>27</v>
      </c>
      <c r="F578" s="18" t="s">
        <v>2078</v>
      </c>
      <c r="G578" s="18" t="s">
        <v>47</v>
      </c>
      <c r="H578" s="13" t="s">
        <v>29</v>
      </c>
      <c r="I578" s="13" t="s">
        <v>30</v>
      </c>
      <c r="J578" s="13" t="s">
        <v>31</v>
      </c>
      <c r="K578" s="13" t="s">
        <v>32</v>
      </c>
      <c r="L578" s="15">
        <v>44868.822453703702</v>
      </c>
      <c r="M578" s="15">
        <v>44868.932638888888</v>
      </c>
      <c r="N578" s="16">
        <v>2.6444444444496185</v>
      </c>
      <c r="O578" s="17">
        <v>0</v>
      </c>
      <c r="P578" s="17">
        <v>72</v>
      </c>
      <c r="Q578" s="17">
        <v>0</v>
      </c>
      <c r="R578" s="17">
        <v>0</v>
      </c>
      <c r="S578" s="17">
        <v>0</v>
      </c>
      <c r="T578" s="17">
        <v>8</v>
      </c>
      <c r="U578" s="17">
        <v>0</v>
      </c>
      <c r="V578" s="17">
        <v>0</v>
      </c>
      <c r="W578" s="16">
        <v>0</v>
      </c>
      <c r="X578" s="16">
        <v>101.16250511959301</v>
      </c>
      <c r="Y578" s="16">
        <v>0</v>
      </c>
      <c r="Z578" s="16">
        <v>0</v>
      </c>
      <c r="AA578" s="16">
        <v>0</v>
      </c>
      <c r="AB578" s="16">
        <v>15.2964085509975</v>
      </c>
      <c r="AC578" s="16">
        <v>0</v>
      </c>
      <c r="AD578" s="16">
        <v>0</v>
      </c>
      <c r="AE578" s="16">
        <v>116.458913670591</v>
      </c>
    </row>
    <row r="579" spans="1:31" ht="30" x14ac:dyDescent="0.25">
      <c r="A579" s="18">
        <v>2958696</v>
      </c>
      <c r="B579" s="13">
        <v>1</v>
      </c>
      <c r="C579" s="13" t="s">
        <v>25</v>
      </c>
      <c r="D579" s="13" t="s">
        <v>65</v>
      </c>
      <c r="E579" s="18" t="s">
        <v>27</v>
      </c>
      <c r="F579" s="18" t="s">
        <v>888</v>
      </c>
      <c r="G579" s="18" t="s">
        <v>28</v>
      </c>
      <c r="H579" s="13" t="s">
        <v>29</v>
      </c>
      <c r="I579" s="13" t="s">
        <v>30</v>
      </c>
      <c r="J579" s="13" t="s">
        <v>31</v>
      </c>
      <c r="K579" s="13" t="s">
        <v>32</v>
      </c>
      <c r="L579" s="15">
        <v>44868.827673611115</v>
      </c>
      <c r="M579" s="15">
        <v>44869.1875</v>
      </c>
      <c r="N579" s="16">
        <v>8.6358333332464099</v>
      </c>
      <c r="O579" s="17">
        <v>0</v>
      </c>
      <c r="P579" s="17">
        <v>301</v>
      </c>
      <c r="Q579" s="17">
        <v>0</v>
      </c>
      <c r="R579" s="17">
        <v>0</v>
      </c>
      <c r="S579" s="17">
        <v>0</v>
      </c>
      <c r="T579" s="17">
        <v>34</v>
      </c>
      <c r="U579" s="17">
        <v>0</v>
      </c>
      <c r="V579" s="17">
        <v>0</v>
      </c>
      <c r="W579" s="16">
        <v>0</v>
      </c>
      <c r="X579" s="16">
        <v>532.02826784115905</v>
      </c>
      <c r="Y579" s="16">
        <v>0</v>
      </c>
      <c r="Z579" s="16">
        <v>0</v>
      </c>
      <c r="AA579" s="16">
        <v>0</v>
      </c>
      <c r="AB579" s="16">
        <v>121.210385650966</v>
      </c>
      <c r="AC579" s="16">
        <v>0</v>
      </c>
      <c r="AD579" s="16">
        <v>0</v>
      </c>
      <c r="AE579" s="16">
        <v>653.23865349212497</v>
      </c>
    </row>
    <row r="580" spans="1:31" ht="30" x14ac:dyDescent="0.25">
      <c r="A580" s="18">
        <v>2958701</v>
      </c>
      <c r="B580" s="13">
        <v>1</v>
      </c>
      <c r="C580" s="13" t="s">
        <v>25</v>
      </c>
      <c r="D580" s="13" t="s">
        <v>40</v>
      </c>
      <c r="E580" s="18" t="s">
        <v>35</v>
      </c>
      <c r="F580" s="18" t="s">
        <v>1982</v>
      </c>
      <c r="G580" s="18" t="s">
        <v>61</v>
      </c>
      <c r="H580" s="13" t="s">
        <v>29</v>
      </c>
      <c r="I580" s="13" t="s">
        <v>30</v>
      </c>
      <c r="J580" s="13" t="s">
        <v>31</v>
      </c>
      <c r="K580" s="13" t="s">
        <v>32</v>
      </c>
      <c r="L580" s="15">
        <v>44868.830497685187</v>
      </c>
      <c r="M580" s="15">
        <v>44868.88958333333</v>
      </c>
      <c r="N580" s="16">
        <v>1.4180555554339662</v>
      </c>
      <c r="O580" s="17">
        <v>0</v>
      </c>
      <c r="P580" s="17">
        <v>54</v>
      </c>
      <c r="Q580" s="17">
        <v>0</v>
      </c>
      <c r="R580" s="17">
        <v>0</v>
      </c>
      <c r="S580" s="17">
        <v>0</v>
      </c>
      <c r="T580" s="17">
        <v>24</v>
      </c>
      <c r="U580" s="17">
        <v>0</v>
      </c>
      <c r="V580" s="17">
        <v>0</v>
      </c>
      <c r="W580" s="16">
        <v>0</v>
      </c>
      <c r="X580" s="16">
        <v>96.097779523245407</v>
      </c>
      <c r="Y580" s="16">
        <v>0</v>
      </c>
      <c r="Z580" s="16">
        <v>0</v>
      </c>
      <c r="AA580" s="16">
        <v>0</v>
      </c>
      <c r="AB580" s="16">
        <v>124.37547195184401</v>
      </c>
      <c r="AC580" s="16">
        <v>0</v>
      </c>
      <c r="AD580" s="16">
        <v>0</v>
      </c>
      <c r="AE580" s="16">
        <v>220.47325147509</v>
      </c>
    </row>
    <row r="581" spans="1:31" ht="30" x14ac:dyDescent="0.25">
      <c r="A581" s="18">
        <v>2958703</v>
      </c>
      <c r="B581" s="13">
        <v>1</v>
      </c>
      <c r="C581" s="13" t="s">
        <v>25</v>
      </c>
      <c r="D581" s="13" t="s">
        <v>73</v>
      </c>
      <c r="E581" s="18" t="s">
        <v>27</v>
      </c>
      <c r="F581" s="18" t="s">
        <v>1060</v>
      </c>
      <c r="G581" s="18" t="s">
        <v>47</v>
      </c>
      <c r="H581" s="13" t="s">
        <v>29</v>
      </c>
      <c r="I581" s="13" t="s">
        <v>30</v>
      </c>
      <c r="J581" s="13" t="s">
        <v>31</v>
      </c>
      <c r="K581" s="13" t="s">
        <v>32</v>
      </c>
      <c r="L581" s="15">
        <v>44868.831666666665</v>
      </c>
      <c r="M581" s="15">
        <v>44868.926388888889</v>
      </c>
      <c r="N581" s="16">
        <v>2.2733333333744667</v>
      </c>
      <c r="O581" s="17">
        <v>0</v>
      </c>
      <c r="P581" s="17">
        <v>193</v>
      </c>
      <c r="Q581" s="17">
        <v>0</v>
      </c>
      <c r="R581" s="17">
        <v>0</v>
      </c>
      <c r="S581" s="17">
        <v>0</v>
      </c>
      <c r="T581" s="17">
        <v>47</v>
      </c>
      <c r="U581" s="17">
        <v>0</v>
      </c>
      <c r="V581" s="17">
        <v>0</v>
      </c>
      <c r="W581" s="16">
        <v>0</v>
      </c>
      <c r="X581" s="16">
        <v>132.969149090922</v>
      </c>
      <c r="Y581" s="16">
        <v>0</v>
      </c>
      <c r="Z581" s="16">
        <v>0</v>
      </c>
      <c r="AA581" s="16">
        <v>0</v>
      </c>
      <c r="AB581" s="16">
        <v>27.5075584842909</v>
      </c>
      <c r="AC581" s="16">
        <v>0</v>
      </c>
      <c r="AD581" s="16">
        <v>0</v>
      </c>
      <c r="AE581" s="16">
        <v>160.476707575213</v>
      </c>
    </row>
    <row r="582" spans="1:31" ht="30" x14ac:dyDescent="0.25">
      <c r="A582" s="18">
        <v>2958713</v>
      </c>
      <c r="B582" s="13">
        <v>1</v>
      </c>
      <c r="C582" s="13" t="s">
        <v>25</v>
      </c>
      <c r="D582" s="13" t="s">
        <v>26</v>
      </c>
      <c r="E582" s="18" t="s">
        <v>27</v>
      </c>
      <c r="F582" s="18" t="s">
        <v>2908</v>
      </c>
      <c r="G582" s="18" t="s">
        <v>42</v>
      </c>
      <c r="H582" s="13" t="s">
        <v>29</v>
      </c>
      <c r="I582" s="13" t="s">
        <v>30</v>
      </c>
      <c r="J582" s="13" t="s">
        <v>43</v>
      </c>
      <c r="K582" s="13" t="s">
        <v>32</v>
      </c>
      <c r="L582" s="15">
        <v>44868.8128125</v>
      </c>
      <c r="M582" s="15">
        <v>44869.004861111112</v>
      </c>
      <c r="N582" s="16">
        <v>4.6091666666907258</v>
      </c>
      <c r="O582" s="17">
        <v>0</v>
      </c>
      <c r="P582" s="17">
        <v>183</v>
      </c>
      <c r="Q582" s="17">
        <v>0</v>
      </c>
      <c r="R582" s="17">
        <v>0</v>
      </c>
      <c r="S582" s="17">
        <v>0</v>
      </c>
      <c r="T582" s="17">
        <v>2</v>
      </c>
      <c r="U582" s="17">
        <v>0</v>
      </c>
      <c r="V582" s="17">
        <v>0</v>
      </c>
      <c r="W582" s="16">
        <v>0</v>
      </c>
      <c r="X582" s="16">
        <v>220.045840938927</v>
      </c>
      <c r="Y582" s="16">
        <v>0</v>
      </c>
      <c r="Z582" s="16">
        <v>0</v>
      </c>
      <c r="AA582" s="16">
        <v>0</v>
      </c>
      <c r="AB582" s="16">
        <v>48.951373022398798</v>
      </c>
      <c r="AC582" s="16">
        <v>0</v>
      </c>
      <c r="AD582" s="16">
        <v>0</v>
      </c>
      <c r="AE582" s="16">
        <v>268.997213961326</v>
      </c>
    </row>
    <row r="583" spans="1:31" ht="30" x14ac:dyDescent="0.25">
      <c r="A583" s="18">
        <v>2958727</v>
      </c>
      <c r="B583" s="13">
        <v>1</v>
      </c>
      <c r="C583" s="13" t="s">
        <v>25</v>
      </c>
      <c r="D583" s="13" t="s">
        <v>91</v>
      </c>
      <c r="E583" s="18" t="s">
        <v>52</v>
      </c>
      <c r="F583" s="18" t="s">
        <v>1876</v>
      </c>
      <c r="G583" s="18" t="s">
        <v>28</v>
      </c>
      <c r="H583" s="13" t="s">
        <v>53</v>
      </c>
      <c r="I583" s="13" t="s">
        <v>30</v>
      </c>
      <c r="J583" s="13" t="s">
        <v>31</v>
      </c>
      <c r="K583" s="13" t="s">
        <v>32</v>
      </c>
      <c r="L583" s="15">
        <v>44868.834583333337</v>
      </c>
      <c r="M583" s="15">
        <v>44868.87908564815</v>
      </c>
      <c r="N583" s="16">
        <v>1.0680555555154569</v>
      </c>
      <c r="O583" s="17">
        <v>0</v>
      </c>
      <c r="P583" s="17">
        <v>19481</v>
      </c>
      <c r="Q583" s="17">
        <v>0</v>
      </c>
      <c r="R583" s="17">
        <v>0</v>
      </c>
      <c r="S583" s="17">
        <v>1</v>
      </c>
      <c r="T583" s="17">
        <v>2237</v>
      </c>
      <c r="U583" s="17">
        <v>0</v>
      </c>
      <c r="V583" s="17">
        <v>12</v>
      </c>
      <c r="W583" s="16">
        <v>0</v>
      </c>
      <c r="X583" s="16">
        <v>11940.904247169499</v>
      </c>
      <c r="Y583" s="16">
        <v>0</v>
      </c>
      <c r="Z583" s="16">
        <v>0</v>
      </c>
      <c r="AA583" s="16">
        <v>21.9737209947032</v>
      </c>
      <c r="AB583" s="16">
        <v>2458.5874310856998</v>
      </c>
      <c r="AC583" s="16">
        <v>0</v>
      </c>
      <c r="AD583" s="16">
        <v>61.551569309067197</v>
      </c>
      <c r="AE583" s="16">
        <v>14483.016968558901</v>
      </c>
    </row>
    <row r="584" spans="1:31" ht="30" x14ac:dyDescent="0.25">
      <c r="A584" s="18">
        <v>2958735</v>
      </c>
      <c r="B584" s="13">
        <v>1</v>
      </c>
      <c r="C584" s="13" t="s">
        <v>25</v>
      </c>
      <c r="D584" s="13" t="s">
        <v>59</v>
      </c>
      <c r="E584" s="18" t="s">
        <v>27</v>
      </c>
      <c r="F584" s="18" t="s">
        <v>2909</v>
      </c>
      <c r="G584" s="18" t="s">
        <v>61</v>
      </c>
      <c r="H584" s="13" t="s">
        <v>29</v>
      </c>
      <c r="I584" s="13" t="s">
        <v>30</v>
      </c>
      <c r="J584" s="13" t="s">
        <v>31</v>
      </c>
      <c r="K584" s="13" t="s">
        <v>32</v>
      </c>
      <c r="L584" s="15">
        <v>44868.850185185183</v>
      </c>
      <c r="M584" s="15">
        <v>44868.853518518517</v>
      </c>
      <c r="N584" s="16">
        <v>8.0000000016298145E-2</v>
      </c>
      <c r="O584" s="17">
        <v>0</v>
      </c>
      <c r="P584" s="17">
        <v>167</v>
      </c>
      <c r="Q584" s="17">
        <v>0</v>
      </c>
      <c r="R584" s="17">
        <v>0</v>
      </c>
      <c r="S584" s="17">
        <v>0</v>
      </c>
      <c r="T584" s="17">
        <v>4</v>
      </c>
      <c r="U584" s="17">
        <v>0</v>
      </c>
      <c r="V584" s="17">
        <v>0</v>
      </c>
      <c r="W584" s="16">
        <v>0</v>
      </c>
      <c r="X584" s="16">
        <v>3.8436506699522801</v>
      </c>
      <c r="Y584" s="16">
        <v>0</v>
      </c>
      <c r="Z584" s="16">
        <v>0</v>
      </c>
      <c r="AA584" s="16">
        <v>0</v>
      </c>
      <c r="AB584" s="16">
        <v>3.6735676318357502</v>
      </c>
      <c r="AC584" s="16">
        <v>0</v>
      </c>
      <c r="AD584" s="16">
        <v>0</v>
      </c>
      <c r="AE584" s="16">
        <v>7.5172183017880299</v>
      </c>
    </row>
    <row r="585" spans="1:31" ht="30" x14ac:dyDescent="0.25">
      <c r="A585" s="18">
        <v>2958745</v>
      </c>
      <c r="B585" s="13">
        <v>1</v>
      </c>
      <c r="C585" s="13" t="s">
        <v>25</v>
      </c>
      <c r="D585" s="13" t="s">
        <v>59</v>
      </c>
      <c r="E585" s="18" t="s">
        <v>27</v>
      </c>
      <c r="F585" s="18" t="s">
        <v>814</v>
      </c>
      <c r="G585" s="18" t="s">
        <v>28</v>
      </c>
      <c r="H585" s="13" t="s">
        <v>29</v>
      </c>
      <c r="I585" s="13" t="s">
        <v>30</v>
      </c>
      <c r="J585" s="13" t="s">
        <v>31</v>
      </c>
      <c r="K585" s="13" t="s">
        <v>32</v>
      </c>
      <c r="L585" s="15">
        <v>44868.854398148149</v>
      </c>
      <c r="M585" s="15">
        <v>44869.117361111108</v>
      </c>
      <c r="N585" s="16">
        <v>6.3111111110192724</v>
      </c>
      <c r="O585" s="17">
        <v>0</v>
      </c>
      <c r="P585" s="17">
        <v>296</v>
      </c>
      <c r="Q585" s="17">
        <v>0</v>
      </c>
      <c r="R585" s="17">
        <v>0</v>
      </c>
      <c r="S585" s="17">
        <v>0</v>
      </c>
      <c r="T585" s="17">
        <v>20</v>
      </c>
      <c r="U585" s="17">
        <v>0</v>
      </c>
      <c r="V585" s="17">
        <v>0</v>
      </c>
      <c r="W585" s="16">
        <v>0</v>
      </c>
      <c r="X585" s="16">
        <v>435.75688919458099</v>
      </c>
      <c r="Y585" s="16">
        <v>0</v>
      </c>
      <c r="Z585" s="16">
        <v>0</v>
      </c>
      <c r="AA585" s="16">
        <v>0</v>
      </c>
      <c r="AB585" s="16">
        <v>128.120743681303</v>
      </c>
      <c r="AC585" s="16">
        <v>0</v>
      </c>
      <c r="AD585" s="16">
        <v>0</v>
      </c>
      <c r="AE585" s="16">
        <v>563.87763287588405</v>
      </c>
    </row>
    <row r="586" spans="1:31" ht="30" x14ac:dyDescent="0.25">
      <c r="A586" s="18">
        <v>2958751</v>
      </c>
      <c r="B586" s="13">
        <v>1</v>
      </c>
      <c r="C586" s="13" t="s">
        <v>25</v>
      </c>
      <c r="D586" s="13" t="s">
        <v>41</v>
      </c>
      <c r="E586" s="18" t="s">
        <v>35</v>
      </c>
      <c r="F586" s="18" t="s">
        <v>190</v>
      </c>
      <c r="G586" s="18" t="s">
        <v>42</v>
      </c>
      <c r="H586" s="13" t="s">
        <v>29</v>
      </c>
      <c r="I586" s="13" t="s">
        <v>30</v>
      </c>
      <c r="J586" s="13" t="s">
        <v>43</v>
      </c>
      <c r="K586" s="13" t="s">
        <v>32</v>
      </c>
      <c r="L586" s="15">
        <v>44868.863275462965</v>
      </c>
      <c r="M586" s="15">
        <v>44869.259166666663</v>
      </c>
      <c r="N586" s="16">
        <v>9.501388888747897</v>
      </c>
      <c r="O586" s="17">
        <v>0</v>
      </c>
      <c r="P586" s="17">
        <v>43</v>
      </c>
      <c r="Q586" s="17">
        <v>0</v>
      </c>
      <c r="R586" s="17">
        <v>0</v>
      </c>
      <c r="S586" s="17">
        <v>0</v>
      </c>
      <c r="T586" s="17">
        <v>26</v>
      </c>
      <c r="U586" s="17">
        <v>0</v>
      </c>
      <c r="V586" s="17">
        <v>2</v>
      </c>
      <c r="W586" s="16">
        <v>0</v>
      </c>
      <c r="X586" s="16">
        <v>147.58652577480299</v>
      </c>
      <c r="Y586" s="16">
        <v>0</v>
      </c>
      <c r="Z586" s="16">
        <v>0</v>
      </c>
      <c r="AA586" s="16">
        <v>0</v>
      </c>
      <c r="AB586" s="16">
        <v>513.73845994018995</v>
      </c>
      <c r="AC586" s="16">
        <v>0</v>
      </c>
      <c r="AD586" s="16">
        <v>11.0896813001876</v>
      </c>
      <c r="AE586" s="16">
        <v>672.41466701518095</v>
      </c>
    </row>
    <row r="587" spans="1:31" ht="30" x14ac:dyDescent="0.25">
      <c r="A587" s="18">
        <v>2958754</v>
      </c>
      <c r="B587" s="13">
        <v>1</v>
      </c>
      <c r="C587" s="13" t="s">
        <v>25</v>
      </c>
      <c r="D587" s="13" t="s">
        <v>63</v>
      </c>
      <c r="E587" s="18" t="s">
        <v>27</v>
      </c>
      <c r="F587" s="18" t="s">
        <v>1725</v>
      </c>
      <c r="G587" s="18" t="s">
        <v>28</v>
      </c>
      <c r="H587" s="13" t="s">
        <v>29</v>
      </c>
      <c r="I587" s="13" t="s">
        <v>30</v>
      </c>
      <c r="J587" s="13" t="s">
        <v>31</v>
      </c>
      <c r="K587" s="13" t="s">
        <v>32</v>
      </c>
      <c r="L587" s="15">
        <v>44868.812581018516</v>
      </c>
      <c r="M587" s="15">
        <v>44868.960416666669</v>
      </c>
      <c r="N587" s="16">
        <v>3.5480555556714535</v>
      </c>
      <c r="O587" s="17">
        <v>0</v>
      </c>
      <c r="P587" s="17">
        <v>114</v>
      </c>
      <c r="Q587" s="17">
        <v>0</v>
      </c>
      <c r="R587" s="17">
        <v>0</v>
      </c>
      <c r="S587" s="17">
        <v>0</v>
      </c>
      <c r="T587" s="17">
        <v>8</v>
      </c>
      <c r="U587" s="17">
        <v>0</v>
      </c>
      <c r="V587" s="17">
        <v>0</v>
      </c>
      <c r="W587" s="16">
        <v>0</v>
      </c>
      <c r="X587" s="16">
        <v>121.30537700467799</v>
      </c>
      <c r="Y587" s="16">
        <v>0</v>
      </c>
      <c r="Z587" s="16">
        <v>0</v>
      </c>
      <c r="AA587" s="16">
        <v>0</v>
      </c>
      <c r="AB587" s="16">
        <v>74.729720886796997</v>
      </c>
      <c r="AC587" s="16">
        <v>0</v>
      </c>
      <c r="AD587" s="16">
        <v>0</v>
      </c>
      <c r="AE587" s="16">
        <v>196.035097891475</v>
      </c>
    </row>
    <row r="588" spans="1:31" ht="30" x14ac:dyDescent="0.25">
      <c r="A588" s="18">
        <v>2958762</v>
      </c>
      <c r="B588" s="13">
        <v>1</v>
      </c>
      <c r="C588" s="13" t="s">
        <v>25</v>
      </c>
      <c r="D588" s="13" t="s">
        <v>73</v>
      </c>
      <c r="E588" s="18" t="s">
        <v>27</v>
      </c>
      <c r="F588" s="18" t="s">
        <v>1236</v>
      </c>
      <c r="G588" s="18" t="s">
        <v>28</v>
      </c>
      <c r="H588" s="13" t="s">
        <v>29</v>
      </c>
      <c r="I588" s="13" t="s">
        <v>30</v>
      </c>
      <c r="J588" s="13" t="s">
        <v>31</v>
      </c>
      <c r="K588" s="13" t="s">
        <v>32</v>
      </c>
      <c r="L588" s="15">
        <v>44868.875787037039</v>
      </c>
      <c r="M588" s="15">
        <v>44869.019444444442</v>
      </c>
      <c r="N588" s="16">
        <v>3.4477777776774019</v>
      </c>
      <c r="O588" s="17">
        <v>0</v>
      </c>
      <c r="P588" s="17">
        <v>0</v>
      </c>
      <c r="Q588" s="17">
        <v>0</v>
      </c>
      <c r="R588" s="17">
        <v>0</v>
      </c>
      <c r="S588" s="17">
        <v>0</v>
      </c>
      <c r="T588" s="17">
        <v>14</v>
      </c>
      <c r="U588" s="17">
        <v>0</v>
      </c>
      <c r="V588" s="17">
        <v>1</v>
      </c>
      <c r="W588" s="16">
        <v>0</v>
      </c>
      <c r="X588" s="16">
        <v>0</v>
      </c>
      <c r="Y588" s="16">
        <v>0</v>
      </c>
      <c r="Z588" s="16">
        <v>0</v>
      </c>
      <c r="AA588" s="16">
        <v>0</v>
      </c>
      <c r="AB588" s="16">
        <v>42.1187621745337</v>
      </c>
      <c r="AC588" s="16">
        <v>0</v>
      </c>
      <c r="AD588" s="16">
        <v>16.331544527077799</v>
      </c>
      <c r="AE588" s="16">
        <v>58.450306701611403</v>
      </c>
    </row>
    <row r="589" spans="1:31" ht="30" x14ac:dyDescent="0.25">
      <c r="A589" s="18">
        <v>2958787</v>
      </c>
      <c r="B589" s="13">
        <v>1</v>
      </c>
      <c r="C589" s="13" t="s">
        <v>25</v>
      </c>
      <c r="D589" s="13" t="s">
        <v>37</v>
      </c>
      <c r="E589" s="18" t="s">
        <v>35</v>
      </c>
      <c r="F589" s="18" t="s">
        <v>2344</v>
      </c>
      <c r="G589" s="18" t="s">
        <v>42</v>
      </c>
      <c r="H589" s="13" t="s">
        <v>29</v>
      </c>
      <c r="I589" s="13" t="s">
        <v>30</v>
      </c>
      <c r="J589" s="13" t="s">
        <v>43</v>
      </c>
      <c r="K589" s="13" t="s">
        <v>32</v>
      </c>
      <c r="L589" s="15">
        <v>44868.917581018519</v>
      </c>
      <c r="M589" s="15">
        <v>44869.242361111108</v>
      </c>
      <c r="N589" s="16">
        <v>7.7947222221409902</v>
      </c>
      <c r="O589" s="17">
        <v>0</v>
      </c>
      <c r="P589" s="17">
        <v>6</v>
      </c>
      <c r="Q589" s="17">
        <v>0</v>
      </c>
      <c r="R589" s="17">
        <v>0</v>
      </c>
      <c r="S589" s="17">
        <v>0</v>
      </c>
      <c r="T589" s="17">
        <v>0</v>
      </c>
      <c r="U589" s="17">
        <v>0</v>
      </c>
      <c r="V589" s="17">
        <v>0</v>
      </c>
      <c r="W589" s="16">
        <v>0</v>
      </c>
      <c r="X589" s="16">
        <v>8.2488499283696797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8.2488499283696797</v>
      </c>
    </row>
    <row r="590" spans="1:31" ht="30" x14ac:dyDescent="0.25">
      <c r="A590" s="18">
        <v>2958788</v>
      </c>
      <c r="B590" s="13">
        <v>1</v>
      </c>
      <c r="C590" s="13" t="s">
        <v>25</v>
      </c>
      <c r="D590" s="13" t="s">
        <v>41</v>
      </c>
      <c r="E590" s="18" t="s">
        <v>35</v>
      </c>
      <c r="F590" s="18" t="s">
        <v>1767</v>
      </c>
      <c r="G590" s="18" t="s">
        <v>42</v>
      </c>
      <c r="H590" s="13" t="s">
        <v>29</v>
      </c>
      <c r="I590" s="13" t="s">
        <v>30</v>
      </c>
      <c r="J590" s="13" t="s">
        <v>43</v>
      </c>
      <c r="K590" s="13" t="s">
        <v>32</v>
      </c>
      <c r="L590" s="15">
        <v>44868.919432870367</v>
      </c>
      <c r="M590" s="15">
        <v>44869.293055555558</v>
      </c>
      <c r="N590" s="16">
        <v>8.966944444575347</v>
      </c>
      <c r="O590" s="17">
        <v>0</v>
      </c>
      <c r="P590" s="17">
        <v>6</v>
      </c>
      <c r="Q590" s="17">
        <v>0</v>
      </c>
      <c r="R590" s="17">
        <v>0</v>
      </c>
      <c r="S590" s="17">
        <v>0</v>
      </c>
      <c r="T590" s="17">
        <v>0</v>
      </c>
      <c r="U590" s="17">
        <v>0</v>
      </c>
      <c r="V590" s="17">
        <v>0</v>
      </c>
      <c r="W590" s="16">
        <v>0</v>
      </c>
      <c r="X590" s="16">
        <v>7.0327536210990598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7.0327536210990598</v>
      </c>
    </row>
    <row r="591" spans="1:31" ht="30" x14ac:dyDescent="0.25">
      <c r="A591" s="18">
        <v>2958789</v>
      </c>
      <c r="B591" s="13">
        <v>1</v>
      </c>
      <c r="C591" s="13" t="s">
        <v>25</v>
      </c>
      <c r="D591" s="13" t="s">
        <v>50</v>
      </c>
      <c r="E591" s="18" t="s">
        <v>27</v>
      </c>
      <c r="F591" s="18" t="s">
        <v>836</v>
      </c>
      <c r="G591" s="18" t="s">
        <v>51</v>
      </c>
      <c r="H591" s="13" t="s">
        <v>29</v>
      </c>
      <c r="I591" s="13" t="s">
        <v>30</v>
      </c>
      <c r="J591" s="13" t="s">
        <v>31</v>
      </c>
      <c r="K591" s="13" t="s">
        <v>32</v>
      </c>
      <c r="L591" s="15">
        <v>44868.920960648145</v>
      </c>
      <c r="M591" s="15">
        <v>44868.980555555558</v>
      </c>
      <c r="N591" s="16">
        <v>1.4302777778939344</v>
      </c>
      <c r="O591" s="17">
        <v>0</v>
      </c>
      <c r="P591" s="17">
        <v>2</v>
      </c>
      <c r="Q591" s="17">
        <v>0</v>
      </c>
      <c r="R591" s="17">
        <v>0</v>
      </c>
      <c r="S591" s="17">
        <v>0</v>
      </c>
      <c r="T591" s="17">
        <v>0</v>
      </c>
      <c r="U591" s="17">
        <v>0</v>
      </c>
      <c r="V591" s="17">
        <v>0</v>
      </c>
      <c r="W591" s="16">
        <v>0</v>
      </c>
      <c r="X591" s="16">
        <v>0.91982074508005096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0.91982074508005096</v>
      </c>
    </row>
    <row r="592" spans="1:31" ht="30" x14ac:dyDescent="0.25">
      <c r="A592" s="18">
        <v>2958797</v>
      </c>
      <c r="B592" s="13">
        <v>1</v>
      </c>
      <c r="C592" s="13" t="s">
        <v>25</v>
      </c>
      <c r="D592" s="13" t="s">
        <v>63</v>
      </c>
      <c r="E592" s="18" t="s">
        <v>27</v>
      </c>
      <c r="F592" s="18" t="s">
        <v>2672</v>
      </c>
      <c r="G592" s="18" t="s">
        <v>42</v>
      </c>
      <c r="H592" s="13" t="s">
        <v>29</v>
      </c>
      <c r="I592" s="13" t="s">
        <v>30</v>
      </c>
      <c r="J592" s="13" t="s">
        <v>43</v>
      </c>
      <c r="K592" s="13" t="s">
        <v>32</v>
      </c>
      <c r="L592" s="15">
        <v>44868.932256944441</v>
      </c>
      <c r="M592" s="15">
        <v>44869.027083333334</v>
      </c>
      <c r="N592" s="16">
        <v>2.2758333334350027</v>
      </c>
      <c r="O592" s="17">
        <v>0</v>
      </c>
      <c r="P592" s="17">
        <v>9</v>
      </c>
      <c r="Q592" s="17">
        <v>0</v>
      </c>
      <c r="R592" s="17">
        <v>0</v>
      </c>
      <c r="S592" s="17">
        <v>0</v>
      </c>
      <c r="T592" s="17">
        <v>0</v>
      </c>
      <c r="U592" s="17">
        <v>0</v>
      </c>
      <c r="V592" s="17">
        <v>0</v>
      </c>
      <c r="W592" s="16">
        <v>0</v>
      </c>
      <c r="X592" s="16">
        <v>2.70813985168266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2.70813985168266</v>
      </c>
    </row>
    <row r="593" spans="1:31" ht="30" x14ac:dyDescent="0.25">
      <c r="A593" s="18">
        <v>2958798</v>
      </c>
      <c r="B593" s="13">
        <v>1</v>
      </c>
      <c r="C593" s="13" t="s">
        <v>25</v>
      </c>
      <c r="D593" s="13" t="s">
        <v>65</v>
      </c>
      <c r="E593" s="18" t="s">
        <v>27</v>
      </c>
      <c r="F593" s="18" t="s">
        <v>2910</v>
      </c>
      <c r="G593" s="18" t="s">
        <v>47</v>
      </c>
      <c r="H593" s="13" t="s">
        <v>29</v>
      </c>
      <c r="I593" s="13" t="s">
        <v>30</v>
      </c>
      <c r="J593" s="13" t="s">
        <v>31</v>
      </c>
      <c r="K593" s="13" t="s">
        <v>32</v>
      </c>
      <c r="L593" s="15">
        <v>44868.932719907411</v>
      </c>
      <c r="M593" s="15">
        <v>44869.307638888888</v>
      </c>
      <c r="N593" s="16">
        <v>8.9980555554502644</v>
      </c>
      <c r="O593" s="17">
        <v>0</v>
      </c>
      <c r="P593" s="17">
        <v>1</v>
      </c>
      <c r="Q593" s="17">
        <v>0</v>
      </c>
      <c r="R593" s="17">
        <v>0</v>
      </c>
      <c r="S593" s="17">
        <v>0</v>
      </c>
      <c r="T593" s="17">
        <v>0</v>
      </c>
      <c r="U593" s="17">
        <v>0</v>
      </c>
      <c r="V593" s="17">
        <v>0</v>
      </c>
      <c r="W593" s="16">
        <v>0</v>
      </c>
      <c r="X593" s="16">
        <v>2.2144860509914399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2.2144860509914399</v>
      </c>
    </row>
    <row r="594" spans="1:31" ht="30" x14ac:dyDescent="0.25">
      <c r="A594" s="18">
        <v>2958801</v>
      </c>
      <c r="B594" s="13">
        <v>1</v>
      </c>
      <c r="C594" s="13" t="s">
        <v>25</v>
      </c>
      <c r="D594" s="13" t="s">
        <v>49</v>
      </c>
      <c r="E594" s="18" t="s">
        <v>27</v>
      </c>
      <c r="F594" s="18" t="s">
        <v>1037</v>
      </c>
      <c r="G594" s="18" t="s">
        <v>28</v>
      </c>
      <c r="H594" s="13" t="s">
        <v>29</v>
      </c>
      <c r="I594" s="13" t="s">
        <v>30</v>
      </c>
      <c r="J594" s="13" t="s">
        <v>31</v>
      </c>
      <c r="K594" s="13" t="s">
        <v>32</v>
      </c>
      <c r="L594" s="15">
        <v>44868.937013888892</v>
      </c>
      <c r="M594" s="15">
        <v>44869.19027777778</v>
      </c>
      <c r="N594" s="16">
        <v>6.0783333333092742</v>
      </c>
      <c r="O594" s="17">
        <v>0</v>
      </c>
      <c r="P594" s="17">
        <v>198</v>
      </c>
      <c r="Q594" s="17">
        <v>0</v>
      </c>
      <c r="R594" s="17">
        <v>0</v>
      </c>
      <c r="S594" s="17">
        <v>0</v>
      </c>
      <c r="T594" s="17">
        <v>12</v>
      </c>
      <c r="U594" s="17">
        <v>0</v>
      </c>
      <c r="V594" s="17">
        <v>0</v>
      </c>
      <c r="W594" s="16">
        <v>0</v>
      </c>
      <c r="X594" s="16">
        <v>242.15275026017599</v>
      </c>
      <c r="Y594" s="16">
        <v>0</v>
      </c>
      <c r="Z594" s="16">
        <v>0</v>
      </c>
      <c r="AA594" s="16">
        <v>0</v>
      </c>
      <c r="AB594" s="16">
        <v>18.786861916439701</v>
      </c>
      <c r="AC594" s="16">
        <v>0</v>
      </c>
      <c r="AD594" s="16">
        <v>0</v>
      </c>
      <c r="AE594" s="16">
        <v>260.93961217661598</v>
      </c>
    </row>
    <row r="595" spans="1:31" ht="30" x14ac:dyDescent="0.25">
      <c r="A595" s="18">
        <v>2958806</v>
      </c>
      <c r="B595" s="13">
        <v>1</v>
      </c>
      <c r="C595" s="13" t="s">
        <v>25</v>
      </c>
      <c r="D595" s="13" t="s">
        <v>58</v>
      </c>
      <c r="E595" s="18" t="s">
        <v>52</v>
      </c>
      <c r="F595" s="18" t="s">
        <v>492</v>
      </c>
      <c r="G595" s="18" t="s">
        <v>61</v>
      </c>
      <c r="H595" s="13" t="s">
        <v>53</v>
      </c>
      <c r="I595" s="13" t="s">
        <v>30</v>
      </c>
      <c r="J595" s="13" t="s">
        <v>31</v>
      </c>
      <c r="K595" s="13" t="s">
        <v>32</v>
      </c>
      <c r="L595" s="15">
        <v>44868.937951388885</v>
      </c>
      <c r="M595" s="15">
        <v>44868.973946759259</v>
      </c>
      <c r="N595" s="16">
        <v>0.86388888896908611</v>
      </c>
      <c r="O595" s="17">
        <v>0</v>
      </c>
      <c r="P595" s="17">
        <v>349</v>
      </c>
      <c r="Q595" s="17">
        <v>0</v>
      </c>
      <c r="R595" s="17">
        <v>0</v>
      </c>
      <c r="S595" s="17">
        <v>0</v>
      </c>
      <c r="T595" s="17">
        <v>6</v>
      </c>
      <c r="U595" s="17">
        <v>1</v>
      </c>
      <c r="V595" s="17">
        <v>0</v>
      </c>
      <c r="W595" s="16">
        <v>0</v>
      </c>
      <c r="X595" s="16">
        <v>327.67170148151399</v>
      </c>
      <c r="Y595" s="16">
        <v>0</v>
      </c>
      <c r="Z595" s="16">
        <v>0</v>
      </c>
      <c r="AA595" s="16">
        <v>0</v>
      </c>
      <c r="AB595" s="16">
        <v>7.8833964417783298</v>
      </c>
      <c r="AC595" s="16">
        <v>21.806016205146701</v>
      </c>
      <c r="AD595" s="16">
        <v>0</v>
      </c>
      <c r="AE595" s="16">
        <v>357.361114128439</v>
      </c>
    </row>
    <row r="596" spans="1:31" ht="30" x14ac:dyDescent="0.25">
      <c r="A596" s="18">
        <v>2958814</v>
      </c>
      <c r="B596" s="13">
        <v>1</v>
      </c>
      <c r="C596" s="13" t="s">
        <v>25</v>
      </c>
      <c r="D596" s="13" t="s">
        <v>68</v>
      </c>
      <c r="E596" s="18" t="s">
        <v>27</v>
      </c>
      <c r="F596" s="18" t="s">
        <v>1020</v>
      </c>
      <c r="G596" s="18" t="s">
        <v>42</v>
      </c>
      <c r="H596" s="13" t="s">
        <v>29</v>
      </c>
      <c r="I596" s="13" t="s">
        <v>30</v>
      </c>
      <c r="J596" s="13" t="s">
        <v>43</v>
      </c>
      <c r="K596" s="13" t="s">
        <v>32</v>
      </c>
      <c r="L596" s="15">
        <v>44868.952870370369</v>
      </c>
      <c r="M596" s="15">
        <v>44869.354166666664</v>
      </c>
      <c r="N596" s="16">
        <v>9.6311111110844649</v>
      </c>
      <c r="O596" s="17">
        <v>0</v>
      </c>
      <c r="P596" s="17">
        <v>13</v>
      </c>
      <c r="Q596" s="17">
        <v>0</v>
      </c>
      <c r="R596" s="17">
        <v>0</v>
      </c>
      <c r="S596" s="17">
        <v>0</v>
      </c>
      <c r="T596" s="17">
        <v>2</v>
      </c>
      <c r="U596" s="17">
        <v>0</v>
      </c>
      <c r="V596" s="17">
        <v>0</v>
      </c>
      <c r="W596" s="16">
        <v>0</v>
      </c>
      <c r="X596" s="16">
        <v>28.932692741499402</v>
      </c>
      <c r="Y596" s="16">
        <v>0</v>
      </c>
      <c r="Z596" s="16">
        <v>0</v>
      </c>
      <c r="AA596" s="16">
        <v>0</v>
      </c>
      <c r="AB596" s="16">
        <v>0.95614753517436402</v>
      </c>
      <c r="AC596" s="16">
        <v>0</v>
      </c>
      <c r="AD596" s="16">
        <v>0</v>
      </c>
      <c r="AE596" s="16">
        <v>29.888840276673701</v>
      </c>
    </row>
    <row r="597" spans="1:31" ht="30" x14ac:dyDescent="0.25">
      <c r="A597" s="18">
        <v>2958827</v>
      </c>
      <c r="B597" s="13">
        <v>1</v>
      </c>
      <c r="C597" s="13" t="s">
        <v>25</v>
      </c>
      <c r="D597" s="13" t="s">
        <v>63</v>
      </c>
      <c r="E597" s="18" t="s">
        <v>35</v>
      </c>
      <c r="F597" s="18" t="s">
        <v>2911</v>
      </c>
      <c r="G597" s="18" t="s">
        <v>42</v>
      </c>
      <c r="H597" s="13" t="s">
        <v>29</v>
      </c>
      <c r="I597" s="13" t="s">
        <v>30</v>
      </c>
      <c r="J597" s="13" t="s">
        <v>43</v>
      </c>
      <c r="K597" s="13" t="s">
        <v>32</v>
      </c>
      <c r="L597" s="15">
        <v>44868.966874999998</v>
      </c>
      <c r="M597" s="15">
        <v>44869.351388888892</v>
      </c>
      <c r="N597" s="16">
        <v>9.2283333334489726</v>
      </c>
      <c r="O597" s="17">
        <v>0</v>
      </c>
      <c r="P597" s="17">
        <v>11</v>
      </c>
      <c r="Q597" s="17">
        <v>0</v>
      </c>
      <c r="R597" s="17">
        <v>0</v>
      </c>
      <c r="S597" s="17">
        <v>0</v>
      </c>
      <c r="T597" s="17">
        <v>2</v>
      </c>
      <c r="U597" s="17">
        <v>0</v>
      </c>
      <c r="V597" s="17">
        <v>0</v>
      </c>
      <c r="W597" s="16">
        <v>0</v>
      </c>
      <c r="X597" s="16">
        <v>18.524935475825401</v>
      </c>
      <c r="Y597" s="16">
        <v>0</v>
      </c>
      <c r="Z597" s="16">
        <v>0</v>
      </c>
      <c r="AA597" s="16">
        <v>0</v>
      </c>
      <c r="AB597" s="16">
        <v>2.09974382078128</v>
      </c>
      <c r="AC597" s="16">
        <v>0</v>
      </c>
      <c r="AD597" s="16">
        <v>0</v>
      </c>
      <c r="AE597" s="16">
        <v>20.624679296606701</v>
      </c>
    </row>
    <row r="598" spans="1:31" ht="30" x14ac:dyDescent="0.25">
      <c r="A598" s="18">
        <v>2958830</v>
      </c>
      <c r="B598" s="13">
        <v>1</v>
      </c>
      <c r="C598" s="13" t="s">
        <v>25</v>
      </c>
      <c r="D598" s="13" t="s">
        <v>46</v>
      </c>
      <c r="E598" s="18" t="s">
        <v>27</v>
      </c>
      <c r="F598" s="18" t="s">
        <v>2280</v>
      </c>
      <c r="G598" s="18" t="s">
        <v>60</v>
      </c>
      <c r="H598" s="13" t="s">
        <v>29</v>
      </c>
      <c r="I598" s="13" t="s">
        <v>30</v>
      </c>
      <c r="J598" s="13" t="s">
        <v>31</v>
      </c>
      <c r="K598" s="13" t="s">
        <v>32</v>
      </c>
      <c r="L598" s="15">
        <v>44868.971226851849</v>
      </c>
      <c r="M598" s="15">
        <v>44869.011805555558</v>
      </c>
      <c r="N598" s="16">
        <v>0.97388888901332393</v>
      </c>
      <c r="O598" s="17">
        <v>0</v>
      </c>
      <c r="P598" s="17">
        <v>7</v>
      </c>
      <c r="Q598" s="17">
        <v>0</v>
      </c>
      <c r="R598" s="17">
        <v>0</v>
      </c>
      <c r="S598" s="17">
        <v>0</v>
      </c>
      <c r="T598" s="17">
        <v>0</v>
      </c>
      <c r="U598" s="17">
        <v>0</v>
      </c>
      <c r="V598" s="17">
        <v>0</v>
      </c>
      <c r="W598" s="16">
        <v>0</v>
      </c>
      <c r="X598" s="16">
        <v>1.3095080698753701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1.3095080698753701</v>
      </c>
    </row>
    <row r="599" spans="1:31" ht="30" x14ac:dyDescent="0.25">
      <c r="A599" s="18">
        <v>2958834</v>
      </c>
      <c r="B599" s="13">
        <v>1</v>
      </c>
      <c r="C599" s="13" t="s">
        <v>25</v>
      </c>
      <c r="D599" s="13" t="s">
        <v>41</v>
      </c>
      <c r="E599" s="18" t="s">
        <v>27</v>
      </c>
      <c r="F599" s="18" t="s">
        <v>1182</v>
      </c>
      <c r="G599" s="18" t="s">
        <v>42</v>
      </c>
      <c r="H599" s="13" t="s">
        <v>29</v>
      </c>
      <c r="I599" s="13" t="s">
        <v>30</v>
      </c>
      <c r="J599" s="13" t="s">
        <v>43</v>
      </c>
      <c r="K599" s="13" t="s">
        <v>32</v>
      </c>
      <c r="L599" s="15">
        <v>44868.982534722221</v>
      </c>
      <c r="M599" s="15">
        <v>44869.052777777775</v>
      </c>
      <c r="N599" s="16">
        <v>1.685833333292976</v>
      </c>
      <c r="O599" s="17">
        <v>0</v>
      </c>
      <c r="P599" s="17">
        <v>8</v>
      </c>
      <c r="Q599" s="17">
        <v>0</v>
      </c>
      <c r="R599" s="17">
        <v>0</v>
      </c>
      <c r="S599" s="17">
        <v>0</v>
      </c>
      <c r="T599" s="17">
        <v>0</v>
      </c>
      <c r="U599" s="17">
        <v>0</v>
      </c>
      <c r="V599" s="17">
        <v>0</v>
      </c>
      <c r="W599" s="16">
        <v>0</v>
      </c>
      <c r="X599" s="16">
        <v>2.9779692263902402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2.9779692263902402</v>
      </c>
    </row>
    <row r="600" spans="1:31" ht="30" x14ac:dyDescent="0.25">
      <c r="A600" s="18">
        <v>2958835</v>
      </c>
      <c r="B600" s="13">
        <v>1</v>
      </c>
      <c r="C600" s="13" t="s">
        <v>25</v>
      </c>
      <c r="D600" s="13" t="s">
        <v>44</v>
      </c>
      <c r="E600" s="18" t="s">
        <v>52</v>
      </c>
      <c r="F600" s="18" t="s">
        <v>2912</v>
      </c>
      <c r="G600" s="18" t="s">
        <v>147</v>
      </c>
      <c r="H600" s="13" t="s">
        <v>53</v>
      </c>
      <c r="I600" s="13" t="s">
        <v>30</v>
      </c>
      <c r="J600" s="13" t="s">
        <v>31</v>
      </c>
      <c r="K600" s="13" t="s">
        <v>32</v>
      </c>
      <c r="L600" s="15">
        <v>44868.983240740738</v>
      </c>
      <c r="M600" s="15">
        <v>44869.029421296298</v>
      </c>
      <c r="N600" s="16">
        <v>1.1083333334536292</v>
      </c>
      <c r="O600" s="17">
        <v>0</v>
      </c>
      <c r="P600" s="17">
        <v>0</v>
      </c>
      <c r="Q600" s="17">
        <v>0</v>
      </c>
      <c r="R600" s="17">
        <v>0</v>
      </c>
      <c r="S600" s="17">
        <v>3</v>
      </c>
      <c r="T600" s="17">
        <v>7</v>
      </c>
      <c r="U600" s="17">
        <v>0</v>
      </c>
      <c r="V600" s="17">
        <v>0</v>
      </c>
      <c r="W600" s="16">
        <v>0</v>
      </c>
      <c r="X600" s="16">
        <v>0</v>
      </c>
      <c r="Y600" s="16">
        <v>0</v>
      </c>
      <c r="Z600" s="16">
        <v>0</v>
      </c>
      <c r="AA600" s="16">
        <v>189.45664422016901</v>
      </c>
      <c r="AB600" s="16">
        <v>197.48214580600001</v>
      </c>
      <c r="AC600" s="16">
        <v>0</v>
      </c>
      <c r="AD600" s="16">
        <v>0</v>
      </c>
      <c r="AE600" s="16">
        <v>386.93879002616899</v>
      </c>
    </row>
    <row r="601" spans="1:31" ht="30" x14ac:dyDescent="0.25">
      <c r="A601" s="18">
        <v>2958837</v>
      </c>
      <c r="B601" s="13">
        <v>1</v>
      </c>
      <c r="C601" s="13" t="s">
        <v>25</v>
      </c>
      <c r="D601" s="13" t="s">
        <v>59</v>
      </c>
      <c r="E601" s="18" t="s">
        <v>35</v>
      </c>
      <c r="F601" s="18" t="s">
        <v>1791</v>
      </c>
      <c r="G601" s="18" t="s">
        <v>42</v>
      </c>
      <c r="H601" s="13" t="s">
        <v>29</v>
      </c>
      <c r="I601" s="13" t="s">
        <v>30</v>
      </c>
      <c r="J601" s="13" t="s">
        <v>43</v>
      </c>
      <c r="K601" s="13" t="s">
        <v>32</v>
      </c>
      <c r="L601" s="15">
        <v>44868.986539351848</v>
      </c>
      <c r="M601" s="15">
        <v>44869.378472222219</v>
      </c>
      <c r="N601" s="16">
        <v>9.406388888892252</v>
      </c>
      <c r="O601" s="17">
        <v>0</v>
      </c>
      <c r="P601" s="17">
        <v>205</v>
      </c>
      <c r="Q601" s="17">
        <v>0</v>
      </c>
      <c r="R601" s="17">
        <v>0</v>
      </c>
      <c r="S601" s="17">
        <v>0</v>
      </c>
      <c r="T601" s="17">
        <v>17</v>
      </c>
      <c r="U601" s="17">
        <v>0</v>
      </c>
      <c r="V601" s="17">
        <v>0</v>
      </c>
      <c r="W601" s="16">
        <v>0</v>
      </c>
      <c r="X601" s="16">
        <v>406.904067655228</v>
      </c>
      <c r="Y601" s="16">
        <v>0</v>
      </c>
      <c r="Z601" s="16">
        <v>0</v>
      </c>
      <c r="AA601" s="16">
        <v>0</v>
      </c>
      <c r="AB601" s="16">
        <v>107.29641413689301</v>
      </c>
      <c r="AC601" s="16">
        <v>0</v>
      </c>
      <c r="AD601" s="16">
        <v>0</v>
      </c>
      <c r="AE601" s="16">
        <v>514.20048179212097</v>
      </c>
    </row>
    <row r="602" spans="1:31" ht="30" x14ac:dyDescent="0.25">
      <c r="A602" s="18">
        <v>2958838</v>
      </c>
      <c r="B602" s="13">
        <v>1</v>
      </c>
      <c r="C602" s="13" t="s">
        <v>25</v>
      </c>
      <c r="D602" s="13" t="s">
        <v>50</v>
      </c>
      <c r="E602" s="18" t="s">
        <v>52</v>
      </c>
      <c r="F602" s="18" t="s">
        <v>214</v>
      </c>
      <c r="G602" s="18" t="s">
        <v>131</v>
      </c>
      <c r="H602" s="13" t="s">
        <v>53</v>
      </c>
      <c r="I602" s="13" t="s">
        <v>30</v>
      </c>
      <c r="J602" s="13" t="s">
        <v>31</v>
      </c>
      <c r="K602" s="13" t="s">
        <v>32</v>
      </c>
      <c r="L602" s="15">
        <v>44868.993414351855</v>
      </c>
      <c r="M602" s="15">
        <v>44868.999641203707</v>
      </c>
      <c r="N602" s="16">
        <v>0.14944444445427507</v>
      </c>
      <c r="O602" s="17">
        <v>1</v>
      </c>
      <c r="P602" s="17">
        <v>74</v>
      </c>
      <c r="Q602" s="17">
        <v>1</v>
      </c>
      <c r="R602" s="17">
        <v>0</v>
      </c>
      <c r="S602" s="17">
        <v>2</v>
      </c>
      <c r="T602" s="17">
        <v>14</v>
      </c>
      <c r="U602" s="17">
        <v>0</v>
      </c>
      <c r="V602" s="17">
        <v>0</v>
      </c>
      <c r="W602" s="16">
        <v>5.61029200185389E-2</v>
      </c>
      <c r="X602" s="16">
        <v>7.5237585506371802</v>
      </c>
      <c r="Y602" s="16">
        <v>0.14768250607122199</v>
      </c>
      <c r="Z602" s="16">
        <v>0</v>
      </c>
      <c r="AA602" s="16">
        <v>1.1621634401684999</v>
      </c>
      <c r="AB602" s="16">
        <v>0.87659475572432399</v>
      </c>
      <c r="AC602" s="16">
        <v>0</v>
      </c>
      <c r="AD602" s="16">
        <v>0</v>
      </c>
      <c r="AE602" s="16">
        <v>9.7663021726197705</v>
      </c>
    </row>
    <row r="603" spans="1:31" ht="30" x14ac:dyDescent="0.25">
      <c r="A603" s="18">
        <v>2958839</v>
      </c>
      <c r="B603" s="13">
        <v>1</v>
      </c>
      <c r="C603" s="13" t="s">
        <v>25</v>
      </c>
      <c r="D603" s="13" t="s">
        <v>50</v>
      </c>
      <c r="E603" s="18" t="s">
        <v>52</v>
      </c>
      <c r="F603" s="18" t="s">
        <v>1391</v>
      </c>
      <c r="G603" s="18" t="s">
        <v>47</v>
      </c>
      <c r="H603" s="13" t="s">
        <v>53</v>
      </c>
      <c r="I603" s="13" t="s">
        <v>30</v>
      </c>
      <c r="J603" s="13" t="s">
        <v>31</v>
      </c>
      <c r="K603" s="13" t="s">
        <v>32</v>
      </c>
      <c r="L603" s="15">
        <v>44868.993564814817</v>
      </c>
      <c r="M603" s="15">
        <v>44868.998819444445</v>
      </c>
      <c r="N603" s="16">
        <v>0.12611111107980832</v>
      </c>
      <c r="O603" s="17">
        <v>15</v>
      </c>
      <c r="P603" s="17">
        <v>2350</v>
      </c>
      <c r="Q603" s="17">
        <v>4</v>
      </c>
      <c r="R603" s="17">
        <v>21</v>
      </c>
      <c r="S603" s="17">
        <v>34</v>
      </c>
      <c r="T603" s="17">
        <v>334</v>
      </c>
      <c r="U603" s="17">
        <v>13</v>
      </c>
      <c r="V603" s="17">
        <v>3</v>
      </c>
      <c r="W603" s="16">
        <v>13.900710587796199</v>
      </c>
      <c r="X603" s="16">
        <v>174.90688865932799</v>
      </c>
      <c r="Y603" s="16">
        <v>0.18256740723022</v>
      </c>
      <c r="Z603" s="16">
        <v>0.839832265364856</v>
      </c>
      <c r="AA603" s="16">
        <v>208.79444132768501</v>
      </c>
      <c r="AB603" s="16">
        <v>28.229745183707099</v>
      </c>
      <c r="AC603" s="16">
        <v>157.366655467855</v>
      </c>
      <c r="AD603" s="16">
        <v>11.4012413375024</v>
      </c>
      <c r="AE603" s="16">
        <v>595.62208223646905</v>
      </c>
    </row>
    <row r="604" spans="1:31" ht="30" x14ac:dyDescent="0.25">
      <c r="A604" s="18">
        <v>2958858</v>
      </c>
      <c r="B604" s="13">
        <v>1</v>
      </c>
      <c r="C604" s="13" t="s">
        <v>25</v>
      </c>
      <c r="D604" s="13" t="s">
        <v>38</v>
      </c>
      <c r="E604" s="18" t="s">
        <v>52</v>
      </c>
      <c r="F604" s="18" t="s">
        <v>2913</v>
      </c>
      <c r="G604" s="18" t="s">
        <v>785</v>
      </c>
      <c r="H604" s="13" t="s">
        <v>53</v>
      </c>
      <c r="I604" s="13" t="s">
        <v>54</v>
      </c>
      <c r="J604" s="13" t="s">
        <v>31</v>
      </c>
      <c r="K604" s="13" t="s">
        <v>87</v>
      </c>
      <c r="L604" s="15">
        <v>44869.009421296294</v>
      </c>
      <c r="M604" s="15">
        <v>44869.009895833333</v>
      </c>
      <c r="N604" s="16">
        <v>1.1388888931833208E-2</v>
      </c>
      <c r="O604" s="17">
        <v>0</v>
      </c>
      <c r="P604" s="17">
        <v>2289</v>
      </c>
      <c r="Q604" s="17">
        <v>0</v>
      </c>
      <c r="R604" s="17">
        <v>0</v>
      </c>
      <c r="S604" s="17">
        <v>1</v>
      </c>
      <c r="T604" s="17">
        <v>289</v>
      </c>
      <c r="U604" s="17">
        <v>0</v>
      </c>
      <c r="V604" s="17">
        <v>1</v>
      </c>
      <c r="W604" s="16">
        <v>0</v>
      </c>
      <c r="X604" s="16">
        <v>8.6107448624252303</v>
      </c>
      <c r="Y604" s="16">
        <v>0</v>
      </c>
      <c r="Z604" s="16">
        <v>0</v>
      </c>
      <c r="AA604" s="16">
        <v>2.4179566472718199</v>
      </c>
      <c r="AB604" s="16">
        <v>6.66059552344257</v>
      </c>
      <c r="AC604" s="16">
        <v>0</v>
      </c>
      <c r="AD604" s="16">
        <v>0.23851750069451999</v>
      </c>
      <c r="AE604" s="16">
        <v>17.927814533834098</v>
      </c>
    </row>
    <row r="605" spans="1:31" ht="30" x14ac:dyDescent="0.25">
      <c r="A605" s="18">
        <v>2958861</v>
      </c>
      <c r="B605" s="13">
        <v>1</v>
      </c>
      <c r="C605" s="13" t="s">
        <v>25</v>
      </c>
      <c r="D605" s="13" t="s">
        <v>38</v>
      </c>
      <c r="E605" s="18" t="s">
        <v>83</v>
      </c>
      <c r="F605" s="18" t="s">
        <v>2914</v>
      </c>
      <c r="G605" s="18" t="s">
        <v>86</v>
      </c>
      <c r="H605" s="13" t="s">
        <v>53</v>
      </c>
      <c r="I605" s="13" t="s">
        <v>30</v>
      </c>
      <c r="J605" s="13" t="s">
        <v>31</v>
      </c>
      <c r="K605" s="13" t="s">
        <v>87</v>
      </c>
      <c r="L605" s="15">
        <v>44869.011377314811</v>
      </c>
      <c r="M605" s="15">
        <v>44869.087291666663</v>
      </c>
      <c r="N605" s="16">
        <v>1.8219444444403052</v>
      </c>
      <c r="O605" s="17">
        <v>0</v>
      </c>
      <c r="P605" s="17">
        <v>135</v>
      </c>
      <c r="Q605" s="17">
        <v>0</v>
      </c>
      <c r="R605" s="17">
        <v>0</v>
      </c>
      <c r="S605" s="17">
        <v>0</v>
      </c>
      <c r="T605" s="17">
        <v>142</v>
      </c>
      <c r="U605" s="17">
        <v>0</v>
      </c>
      <c r="V605" s="17">
        <v>0</v>
      </c>
      <c r="W605" s="16">
        <v>0</v>
      </c>
      <c r="X605" s="16">
        <v>78.687810071609206</v>
      </c>
      <c r="Y605" s="16">
        <v>0</v>
      </c>
      <c r="Z605" s="16">
        <v>0</v>
      </c>
      <c r="AA605" s="16">
        <v>0</v>
      </c>
      <c r="AB605" s="16">
        <v>890.88530026734304</v>
      </c>
      <c r="AC605" s="16">
        <v>0</v>
      </c>
      <c r="AD605" s="16">
        <v>0</v>
      </c>
      <c r="AE605" s="16">
        <v>969.57311033895201</v>
      </c>
    </row>
    <row r="606" spans="1:31" ht="30" x14ac:dyDescent="0.25">
      <c r="A606" s="18">
        <v>2958862</v>
      </c>
      <c r="B606" s="13">
        <v>1</v>
      </c>
      <c r="C606" s="13" t="s">
        <v>25</v>
      </c>
      <c r="D606" s="13" t="s">
        <v>70</v>
      </c>
      <c r="E606" s="18" t="s">
        <v>52</v>
      </c>
      <c r="F606" s="18" t="s">
        <v>2915</v>
      </c>
      <c r="G606" s="18" t="s">
        <v>785</v>
      </c>
      <c r="H606" s="13" t="s">
        <v>53</v>
      </c>
      <c r="I606" s="13" t="s">
        <v>54</v>
      </c>
      <c r="J606" s="13" t="s">
        <v>31</v>
      </c>
      <c r="K606" s="13" t="s">
        <v>32</v>
      </c>
      <c r="L606" s="15">
        <v>44869.013067129628</v>
      </c>
      <c r="M606" s="15">
        <v>44869.013564814813</v>
      </c>
      <c r="N606" s="16">
        <v>1.1944444442633539E-2</v>
      </c>
      <c r="O606" s="17">
        <v>0</v>
      </c>
      <c r="P606" s="17">
        <v>8</v>
      </c>
      <c r="Q606" s="17">
        <v>0</v>
      </c>
      <c r="R606" s="17">
        <v>0</v>
      </c>
      <c r="S606" s="17">
        <v>0</v>
      </c>
      <c r="T606" s="17">
        <v>3</v>
      </c>
      <c r="U606" s="17">
        <v>0</v>
      </c>
      <c r="V606" s="17">
        <v>0</v>
      </c>
      <c r="W606" s="16">
        <v>0</v>
      </c>
      <c r="X606" s="16">
        <v>2.46154334762449E-2</v>
      </c>
      <c r="Y606" s="16">
        <v>0</v>
      </c>
      <c r="Z606" s="16">
        <v>0</v>
      </c>
      <c r="AA606" s="16">
        <v>0</v>
      </c>
      <c r="AB606" s="16">
        <v>5.5623893077444402E-3</v>
      </c>
      <c r="AC606" s="16">
        <v>0</v>
      </c>
      <c r="AD606" s="16">
        <v>0</v>
      </c>
      <c r="AE606" s="16">
        <v>3.0177822783989301E-2</v>
      </c>
    </row>
    <row r="607" spans="1:31" ht="30" x14ac:dyDescent="0.25">
      <c r="A607" s="18">
        <v>2958863</v>
      </c>
      <c r="B607" s="13">
        <v>1</v>
      </c>
      <c r="C607" s="13" t="s">
        <v>25</v>
      </c>
      <c r="D607" s="13" t="s">
        <v>70</v>
      </c>
      <c r="E607" s="18" t="s">
        <v>55</v>
      </c>
      <c r="F607" s="18" t="s">
        <v>2916</v>
      </c>
      <c r="G607" s="18" t="s">
        <v>86</v>
      </c>
      <c r="H607" s="13" t="s">
        <v>53</v>
      </c>
      <c r="I607" s="13" t="s">
        <v>30</v>
      </c>
      <c r="J607" s="13" t="s">
        <v>31</v>
      </c>
      <c r="K607" s="13" t="s">
        <v>87</v>
      </c>
      <c r="L607" s="15">
        <v>44869.014837962961</v>
      </c>
      <c r="M607" s="15">
        <v>44869.056250000001</v>
      </c>
      <c r="N607" s="16">
        <v>0.99388888897374272</v>
      </c>
      <c r="O607" s="17">
        <v>0</v>
      </c>
      <c r="P607" s="17">
        <v>0</v>
      </c>
      <c r="Q607" s="17">
        <v>0</v>
      </c>
      <c r="R607" s="17">
        <v>0</v>
      </c>
      <c r="S607" s="17">
        <v>0</v>
      </c>
      <c r="T607" s="17">
        <v>0</v>
      </c>
      <c r="U607" s="17">
        <v>1</v>
      </c>
      <c r="V607" s="17">
        <v>0</v>
      </c>
      <c r="W607" s="16">
        <v>0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524.866436991917</v>
      </c>
      <c r="AD607" s="16">
        <v>0</v>
      </c>
      <c r="AE607" s="16">
        <v>524.866436991917</v>
      </c>
    </row>
    <row r="608" spans="1:31" ht="30" x14ac:dyDescent="0.25">
      <c r="A608" s="18">
        <v>2958865</v>
      </c>
      <c r="B608" s="13">
        <v>1</v>
      </c>
      <c r="C608" s="13" t="s">
        <v>25</v>
      </c>
      <c r="D608" s="13" t="s">
        <v>91</v>
      </c>
      <c r="E608" s="18" t="s">
        <v>52</v>
      </c>
      <c r="F608" s="18" t="s">
        <v>2551</v>
      </c>
      <c r="G608" s="18" t="s">
        <v>785</v>
      </c>
      <c r="H608" s="13" t="s">
        <v>53</v>
      </c>
      <c r="I608" s="13" t="s">
        <v>54</v>
      </c>
      <c r="J608" s="13" t="s">
        <v>31</v>
      </c>
      <c r="K608" s="13" t="s">
        <v>32</v>
      </c>
      <c r="L608" s="15">
        <v>44869.01771990741</v>
      </c>
      <c r="M608" s="15">
        <v>44869.018113425926</v>
      </c>
      <c r="N608" s="16">
        <v>9.4444443820975721E-3</v>
      </c>
      <c r="O608" s="17">
        <v>0</v>
      </c>
      <c r="P608" s="17">
        <v>1286</v>
      </c>
      <c r="Q608" s="17">
        <v>0</v>
      </c>
      <c r="R608" s="17">
        <v>0</v>
      </c>
      <c r="S608" s="17">
        <v>1</v>
      </c>
      <c r="T608" s="17">
        <v>73</v>
      </c>
      <c r="U608" s="17">
        <v>0</v>
      </c>
      <c r="V608" s="17">
        <v>0</v>
      </c>
      <c r="W608" s="16">
        <v>0</v>
      </c>
      <c r="X608" s="16">
        <v>5.7279184422615499</v>
      </c>
      <c r="Y608" s="16">
        <v>0</v>
      </c>
      <c r="Z608" s="16">
        <v>0</v>
      </c>
      <c r="AA608" s="16">
        <v>0.29075261965799998</v>
      </c>
      <c r="AB608" s="16">
        <v>0.82411247324152603</v>
      </c>
      <c r="AC608" s="16">
        <v>0</v>
      </c>
      <c r="AD608" s="16">
        <v>0</v>
      </c>
      <c r="AE608" s="16">
        <v>6.84278353516107</v>
      </c>
    </row>
    <row r="609" spans="1:31" ht="30" x14ac:dyDescent="0.25">
      <c r="A609" s="18">
        <v>2958869</v>
      </c>
      <c r="B609" s="13">
        <v>1</v>
      </c>
      <c r="C609" s="13" t="s">
        <v>25</v>
      </c>
      <c r="D609" s="13" t="s">
        <v>41</v>
      </c>
      <c r="E609" s="18" t="s">
        <v>52</v>
      </c>
      <c r="F609" s="18" t="s">
        <v>2917</v>
      </c>
      <c r="G609" s="18" t="s">
        <v>785</v>
      </c>
      <c r="H609" s="13" t="s">
        <v>53</v>
      </c>
      <c r="I609" s="13" t="s">
        <v>54</v>
      </c>
      <c r="J609" s="13" t="s">
        <v>31</v>
      </c>
      <c r="K609" s="13" t="s">
        <v>32</v>
      </c>
      <c r="L609" s="15">
        <v>44869.02071759259</v>
      </c>
      <c r="M609" s="15">
        <v>44869.022199074076</v>
      </c>
      <c r="N609" s="16">
        <v>3.5555555659811944E-2</v>
      </c>
      <c r="O609" s="17">
        <v>0</v>
      </c>
      <c r="P609" s="17">
        <v>0</v>
      </c>
      <c r="Q609" s="17">
        <v>0</v>
      </c>
      <c r="R609" s="17">
        <v>0</v>
      </c>
      <c r="S609" s="17">
        <v>3</v>
      </c>
      <c r="T609" s="17">
        <v>0</v>
      </c>
      <c r="U609" s="17">
        <v>0</v>
      </c>
      <c r="V609" s="17">
        <v>0</v>
      </c>
      <c r="W609" s="16">
        <v>0</v>
      </c>
      <c r="X609" s="16">
        <v>0</v>
      </c>
      <c r="Y609" s="16">
        <v>0</v>
      </c>
      <c r="Z609" s="16">
        <v>0</v>
      </c>
      <c r="AA609" s="16">
        <v>26.090332795512499</v>
      </c>
      <c r="AB609" s="16">
        <v>0</v>
      </c>
      <c r="AC609" s="16">
        <v>0</v>
      </c>
      <c r="AD609" s="16">
        <v>0</v>
      </c>
      <c r="AE609" s="16">
        <v>26.090332795512499</v>
      </c>
    </row>
    <row r="610" spans="1:31" ht="30" x14ac:dyDescent="0.25">
      <c r="A610" s="18">
        <v>2958875</v>
      </c>
      <c r="B610" s="13">
        <v>1</v>
      </c>
      <c r="C610" s="13" t="s">
        <v>25</v>
      </c>
      <c r="D610" s="13" t="s">
        <v>58</v>
      </c>
      <c r="E610" s="18" t="s">
        <v>52</v>
      </c>
      <c r="F610" s="18" t="s">
        <v>1021</v>
      </c>
      <c r="G610" s="18" t="s">
        <v>147</v>
      </c>
      <c r="H610" s="13" t="s">
        <v>53</v>
      </c>
      <c r="I610" s="13" t="s">
        <v>30</v>
      </c>
      <c r="J610" s="13" t="s">
        <v>31</v>
      </c>
      <c r="K610" s="13" t="s">
        <v>32</v>
      </c>
      <c r="L610" s="15">
        <v>44869.020879629628</v>
      </c>
      <c r="M610" s="15">
        <v>44869.0309375</v>
      </c>
      <c r="N610" s="16">
        <v>0.24138888891320676</v>
      </c>
      <c r="O610" s="17">
        <v>1</v>
      </c>
      <c r="P610" s="17">
        <v>6323</v>
      </c>
      <c r="Q610" s="17">
        <v>0</v>
      </c>
      <c r="R610" s="17">
        <v>0</v>
      </c>
      <c r="S610" s="17">
        <v>10</v>
      </c>
      <c r="T610" s="17">
        <v>702</v>
      </c>
      <c r="U610" s="17">
        <v>1</v>
      </c>
      <c r="V610" s="17">
        <v>4</v>
      </c>
      <c r="W610" s="16">
        <v>1.07825927997431</v>
      </c>
      <c r="X610" s="16">
        <v>673.24788858000397</v>
      </c>
      <c r="Y610" s="16">
        <v>0</v>
      </c>
      <c r="Z610" s="16">
        <v>0</v>
      </c>
      <c r="AA610" s="16">
        <v>97.535592256563106</v>
      </c>
      <c r="AB610" s="16">
        <v>411.332073350462</v>
      </c>
      <c r="AC610" s="16">
        <v>0.19579929082205599</v>
      </c>
      <c r="AD610" s="16">
        <v>5.4804339396394699</v>
      </c>
      <c r="AE610" s="16">
        <v>1188.8700466974601</v>
      </c>
    </row>
    <row r="611" spans="1:31" ht="30" x14ac:dyDescent="0.25">
      <c r="A611" s="18">
        <v>2958875</v>
      </c>
      <c r="B611" s="13">
        <v>2</v>
      </c>
      <c r="C611" s="13" t="s">
        <v>25</v>
      </c>
      <c r="D611" s="13" t="s">
        <v>58</v>
      </c>
      <c r="E611" s="18" t="s">
        <v>52</v>
      </c>
      <c r="F611" s="18" t="s">
        <v>2918</v>
      </c>
      <c r="G611" s="18" t="s">
        <v>147</v>
      </c>
      <c r="H611" s="13" t="s">
        <v>53</v>
      </c>
      <c r="I611" s="13" t="s">
        <v>30</v>
      </c>
      <c r="J611" s="13" t="s">
        <v>31</v>
      </c>
      <c r="K611" s="13" t="s">
        <v>32</v>
      </c>
      <c r="L611" s="15">
        <v>44869.020879629628</v>
      </c>
      <c r="M611" s="15">
        <v>44869.036493055559</v>
      </c>
      <c r="N611" s="16">
        <v>0.37472222233191133</v>
      </c>
      <c r="O611" s="17">
        <v>0</v>
      </c>
      <c r="P611" s="17">
        <v>2</v>
      </c>
      <c r="Q611" s="17">
        <v>0</v>
      </c>
      <c r="R611" s="17">
        <v>0</v>
      </c>
      <c r="S611" s="17">
        <v>0</v>
      </c>
      <c r="T611" s="17">
        <v>136</v>
      </c>
      <c r="U611" s="17">
        <v>0</v>
      </c>
      <c r="V611" s="17">
        <v>0</v>
      </c>
      <c r="W611" s="16">
        <v>0</v>
      </c>
      <c r="X611" s="16">
        <v>1.69824111111111</v>
      </c>
      <c r="Y611" s="16">
        <v>0</v>
      </c>
      <c r="Z611" s="16">
        <v>0</v>
      </c>
      <c r="AA611" s="16">
        <v>0</v>
      </c>
      <c r="AB611" s="16">
        <v>187.47530978717501</v>
      </c>
      <c r="AC611" s="16">
        <v>0</v>
      </c>
      <c r="AD611" s="16">
        <v>0</v>
      </c>
      <c r="AE611" s="16">
        <v>189.17355089828601</v>
      </c>
    </row>
    <row r="612" spans="1:31" ht="30" x14ac:dyDescent="0.25">
      <c r="A612" s="18">
        <v>2958897</v>
      </c>
      <c r="B612" s="13">
        <v>1</v>
      </c>
      <c r="C612" s="13" t="s">
        <v>25</v>
      </c>
      <c r="D612" s="13" t="s">
        <v>66</v>
      </c>
      <c r="E612" s="18" t="s">
        <v>52</v>
      </c>
      <c r="F612" s="18" t="s">
        <v>1109</v>
      </c>
      <c r="G612" s="18" t="s">
        <v>785</v>
      </c>
      <c r="H612" s="13" t="s">
        <v>53</v>
      </c>
      <c r="I612" s="13" t="s">
        <v>54</v>
      </c>
      <c r="J612" s="13" t="s">
        <v>31</v>
      </c>
      <c r="K612" s="13" t="s">
        <v>32</v>
      </c>
      <c r="L612" s="15">
        <v>44869.038622685184</v>
      </c>
      <c r="M612" s="15">
        <v>44869.038912037038</v>
      </c>
      <c r="N612" s="16">
        <v>6.9444444961845875E-3</v>
      </c>
      <c r="O612" s="17">
        <v>0</v>
      </c>
      <c r="P612" s="17">
        <v>4826</v>
      </c>
      <c r="Q612" s="17">
        <v>0</v>
      </c>
      <c r="R612" s="17">
        <v>0</v>
      </c>
      <c r="S612" s="17">
        <v>1</v>
      </c>
      <c r="T612" s="17">
        <v>1260</v>
      </c>
      <c r="U612" s="17">
        <v>0</v>
      </c>
      <c r="V612" s="17">
        <v>18</v>
      </c>
      <c r="W612" s="16">
        <v>0</v>
      </c>
      <c r="X612" s="16">
        <v>17.640413132331599</v>
      </c>
      <c r="Y612" s="16">
        <v>0</v>
      </c>
      <c r="Z612" s="16">
        <v>0</v>
      </c>
      <c r="AA612" s="16">
        <v>5.369290685875E-2</v>
      </c>
      <c r="AB612" s="16">
        <v>5.4995659092718103</v>
      </c>
      <c r="AC612" s="16">
        <v>0</v>
      </c>
      <c r="AD612" s="16">
        <v>1.09113190106585</v>
      </c>
      <c r="AE612" s="16">
        <v>24.284803849528</v>
      </c>
    </row>
    <row r="613" spans="1:31" ht="30" x14ac:dyDescent="0.25">
      <c r="A613" s="18">
        <v>2958898</v>
      </c>
      <c r="B613" s="13">
        <v>1</v>
      </c>
      <c r="C613" s="13" t="s">
        <v>25</v>
      </c>
      <c r="D613" s="13" t="s">
        <v>46</v>
      </c>
      <c r="E613" s="18" t="s">
        <v>52</v>
      </c>
      <c r="F613" s="18" t="s">
        <v>2919</v>
      </c>
      <c r="G613" s="18" t="s">
        <v>785</v>
      </c>
      <c r="H613" s="13" t="s">
        <v>53</v>
      </c>
      <c r="I613" s="13" t="s">
        <v>30</v>
      </c>
      <c r="J613" s="13" t="s">
        <v>31</v>
      </c>
      <c r="K613" s="13" t="s">
        <v>32</v>
      </c>
      <c r="L613" s="15">
        <v>44869.040034722224</v>
      </c>
      <c r="M613" s="15">
        <v>44869.042407407411</v>
      </c>
      <c r="N613" s="16">
        <v>5.6944444484543055E-2</v>
      </c>
      <c r="O613" s="17">
        <v>0</v>
      </c>
      <c r="P613" s="17">
        <v>469</v>
      </c>
      <c r="Q613" s="17">
        <v>0</v>
      </c>
      <c r="R613" s="17">
        <v>0</v>
      </c>
      <c r="S613" s="17">
        <v>1</v>
      </c>
      <c r="T613" s="17">
        <v>4</v>
      </c>
      <c r="U613" s="17">
        <v>0</v>
      </c>
      <c r="V613" s="17">
        <v>0</v>
      </c>
      <c r="W613" s="16">
        <v>0</v>
      </c>
      <c r="X613" s="16">
        <v>28.465708934422199</v>
      </c>
      <c r="Y613" s="16">
        <v>0</v>
      </c>
      <c r="Z613" s="16">
        <v>0</v>
      </c>
      <c r="AA613" s="16">
        <v>0.82262446670300005</v>
      </c>
      <c r="AB613" s="16">
        <v>0.332591989534962</v>
      </c>
      <c r="AC613" s="16">
        <v>0</v>
      </c>
      <c r="AD613" s="16">
        <v>0</v>
      </c>
      <c r="AE613" s="16">
        <v>29.620925390660201</v>
      </c>
    </row>
    <row r="614" spans="1:31" ht="30" x14ac:dyDescent="0.25">
      <c r="A614" s="18">
        <v>2958902</v>
      </c>
      <c r="B614" s="13">
        <v>1</v>
      </c>
      <c r="C614" s="13" t="s">
        <v>25</v>
      </c>
      <c r="D614" s="13" t="s">
        <v>50</v>
      </c>
      <c r="E614" s="18" t="s">
        <v>27</v>
      </c>
      <c r="F614" s="18" t="s">
        <v>1440</v>
      </c>
      <c r="G614" s="18" t="s">
        <v>61</v>
      </c>
      <c r="H614" s="13" t="s">
        <v>29</v>
      </c>
      <c r="I614" s="13" t="s">
        <v>30</v>
      </c>
      <c r="J614" s="13" t="s">
        <v>31</v>
      </c>
      <c r="K614" s="13" t="s">
        <v>32</v>
      </c>
      <c r="L614" s="15">
        <v>44869.048217592594</v>
      </c>
      <c r="M614" s="15">
        <v>44869.175000000003</v>
      </c>
      <c r="N614" s="16">
        <v>3.0427777778240852</v>
      </c>
      <c r="O614" s="17">
        <v>0</v>
      </c>
      <c r="P614" s="17">
        <v>24</v>
      </c>
      <c r="Q614" s="17">
        <v>0</v>
      </c>
      <c r="R614" s="17">
        <v>0</v>
      </c>
      <c r="S614" s="17">
        <v>0</v>
      </c>
      <c r="T614" s="17">
        <v>3</v>
      </c>
      <c r="U614" s="17">
        <v>0</v>
      </c>
      <c r="V614" s="17">
        <v>0</v>
      </c>
      <c r="W614" s="16">
        <v>0</v>
      </c>
      <c r="X614" s="16">
        <v>16.8356113845465</v>
      </c>
      <c r="Y614" s="16">
        <v>0</v>
      </c>
      <c r="Z614" s="16">
        <v>0</v>
      </c>
      <c r="AA614" s="16">
        <v>0</v>
      </c>
      <c r="AB614" s="16">
        <v>3.6353812808905301</v>
      </c>
      <c r="AC614" s="16">
        <v>0</v>
      </c>
      <c r="AD614" s="16">
        <v>0</v>
      </c>
      <c r="AE614" s="16">
        <v>20.470992665436999</v>
      </c>
    </row>
    <row r="615" spans="1:31" ht="30" x14ac:dyDescent="0.25">
      <c r="A615" s="18">
        <v>2958903</v>
      </c>
      <c r="B615" s="13">
        <v>1</v>
      </c>
      <c r="C615" s="13" t="s">
        <v>25</v>
      </c>
      <c r="D615" s="13" t="s">
        <v>65</v>
      </c>
      <c r="E615" s="18" t="s">
        <v>52</v>
      </c>
      <c r="F615" s="18" t="s">
        <v>2920</v>
      </c>
      <c r="G615" s="18" t="s">
        <v>785</v>
      </c>
      <c r="H615" s="13" t="s">
        <v>53</v>
      </c>
      <c r="I615" s="13" t="s">
        <v>54</v>
      </c>
      <c r="J615" s="13" t="s">
        <v>31</v>
      </c>
      <c r="K615" s="13" t="s">
        <v>87</v>
      </c>
      <c r="L615" s="15">
        <v>44869.048854166664</v>
      </c>
      <c r="M615" s="15">
        <v>44869.049664351849</v>
      </c>
      <c r="N615" s="16">
        <v>1.9444444449618459E-2</v>
      </c>
      <c r="O615" s="17">
        <v>0</v>
      </c>
      <c r="P615" s="17">
        <v>561</v>
      </c>
      <c r="Q615" s="17">
        <v>0</v>
      </c>
      <c r="R615" s="17">
        <v>0</v>
      </c>
      <c r="S615" s="17">
        <v>4</v>
      </c>
      <c r="T615" s="17">
        <v>1656</v>
      </c>
      <c r="U615" s="17">
        <v>0</v>
      </c>
      <c r="V615" s="17">
        <v>0</v>
      </c>
      <c r="W615" s="16">
        <v>0</v>
      </c>
      <c r="X615" s="16">
        <v>4.0622888722090398</v>
      </c>
      <c r="Y615" s="16">
        <v>0</v>
      </c>
      <c r="Z615" s="16">
        <v>0</v>
      </c>
      <c r="AA615" s="16">
        <v>10.929073570134999</v>
      </c>
      <c r="AB615" s="16">
        <v>58.929762981004899</v>
      </c>
      <c r="AC615" s="16">
        <v>0</v>
      </c>
      <c r="AD615" s="16">
        <v>0</v>
      </c>
      <c r="AE615" s="16">
        <v>73.921125423348897</v>
      </c>
    </row>
    <row r="616" spans="1:31" ht="30" x14ac:dyDescent="0.25">
      <c r="A616" s="18">
        <v>2958906</v>
      </c>
      <c r="B616" s="13">
        <v>1</v>
      </c>
      <c r="C616" s="13" t="s">
        <v>25</v>
      </c>
      <c r="D616" s="13" t="s">
        <v>34</v>
      </c>
      <c r="E616" s="18" t="s">
        <v>52</v>
      </c>
      <c r="F616" s="18" t="s">
        <v>1400</v>
      </c>
      <c r="G616" s="18" t="s">
        <v>785</v>
      </c>
      <c r="H616" s="13" t="s">
        <v>53</v>
      </c>
      <c r="I616" s="13" t="s">
        <v>54</v>
      </c>
      <c r="J616" s="13" t="s">
        <v>31</v>
      </c>
      <c r="K616" s="13" t="s">
        <v>32</v>
      </c>
      <c r="L616" s="15">
        <v>44869.056076388886</v>
      </c>
      <c r="M616" s="15">
        <v>44869.056539351855</v>
      </c>
      <c r="N616" s="16">
        <v>1.1111111263744533E-2</v>
      </c>
      <c r="O616" s="17">
        <v>0</v>
      </c>
      <c r="P616" s="17">
        <v>3948</v>
      </c>
      <c r="Q616" s="17">
        <v>0</v>
      </c>
      <c r="R616" s="17">
        <v>0</v>
      </c>
      <c r="S616" s="17">
        <v>1</v>
      </c>
      <c r="T616" s="17">
        <v>1187</v>
      </c>
      <c r="U616" s="17">
        <v>0</v>
      </c>
      <c r="V616" s="17">
        <v>93</v>
      </c>
      <c r="W616" s="16">
        <v>0</v>
      </c>
      <c r="X616" s="16">
        <v>18.1279672508979</v>
      </c>
      <c r="Y616" s="16">
        <v>0</v>
      </c>
      <c r="Z616" s="16">
        <v>0</v>
      </c>
      <c r="AA616" s="16">
        <v>0.215999740355555</v>
      </c>
      <c r="AB616" s="16">
        <v>9.3355191694806905</v>
      </c>
      <c r="AC616" s="16">
        <v>0</v>
      </c>
      <c r="AD616" s="16">
        <v>17.387890142992799</v>
      </c>
      <c r="AE616" s="16">
        <v>45.067376303726903</v>
      </c>
    </row>
    <row r="617" spans="1:31" ht="30" x14ac:dyDescent="0.25">
      <c r="A617" s="18">
        <v>2958908</v>
      </c>
      <c r="B617" s="13">
        <v>1</v>
      </c>
      <c r="C617" s="13" t="s">
        <v>25</v>
      </c>
      <c r="D617" s="13" t="s">
        <v>58</v>
      </c>
      <c r="E617" s="18" t="s">
        <v>83</v>
      </c>
      <c r="F617" s="18" t="s">
        <v>2921</v>
      </c>
      <c r="G617" s="18" t="s">
        <v>86</v>
      </c>
      <c r="H617" s="13" t="s">
        <v>53</v>
      </c>
      <c r="I617" s="13" t="s">
        <v>30</v>
      </c>
      <c r="J617" s="13" t="s">
        <v>31</v>
      </c>
      <c r="K617" s="13" t="s">
        <v>87</v>
      </c>
      <c r="L617" s="15">
        <v>44869.058576388888</v>
      </c>
      <c r="M617" s="15">
        <v>44869.079085648147</v>
      </c>
      <c r="N617" s="16">
        <v>0.49222222220851108</v>
      </c>
      <c r="O617" s="17">
        <v>0</v>
      </c>
      <c r="P617" s="17">
        <v>962</v>
      </c>
      <c r="Q617" s="17">
        <v>0</v>
      </c>
      <c r="R617" s="17">
        <v>0</v>
      </c>
      <c r="S617" s="17">
        <v>1</v>
      </c>
      <c r="T617" s="17">
        <v>131</v>
      </c>
      <c r="U617" s="17">
        <v>0</v>
      </c>
      <c r="V617" s="17">
        <v>0</v>
      </c>
      <c r="W617" s="16">
        <v>0</v>
      </c>
      <c r="X617" s="16">
        <v>187.485827719577</v>
      </c>
      <c r="Y617" s="16">
        <v>0</v>
      </c>
      <c r="Z617" s="16">
        <v>0</v>
      </c>
      <c r="AA617" s="16">
        <v>45.790636499014802</v>
      </c>
      <c r="AB617" s="16">
        <v>223.606973387002</v>
      </c>
      <c r="AC617" s="16">
        <v>0</v>
      </c>
      <c r="AD617" s="16">
        <v>0</v>
      </c>
      <c r="AE617" s="16">
        <v>456.883437605594</v>
      </c>
    </row>
    <row r="618" spans="1:31" ht="30" x14ac:dyDescent="0.25">
      <c r="A618" s="18">
        <v>2958909</v>
      </c>
      <c r="B618" s="13">
        <v>1</v>
      </c>
      <c r="C618" s="13" t="s">
        <v>25</v>
      </c>
      <c r="D618" s="13" t="s">
        <v>34</v>
      </c>
      <c r="E618" s="18" t="s">
        <v>52</v>
      </c>
      <c r="F618" s="18" t="s">
        <v>2922</v>
      </c>
      <c r="G618" s="18" t="s">
        <v>785</v>
      </c>
      <c r="H618" s="13" t="s">
        <v>53</v>
      </c>
      <c r="I618" s="13" t="s">
        <v>54</v>
      </c>
      <c r="J618" s="13" t="s">
        <v>31</v>
      </c>
      <c r="K618" s="13" t="s">
        <v>32</v>
      </c>
      <c r="L618" s="15">
        <v>44869.059201388889</v>
      </c>
      <c r="M618" s="15">
        <v>44869.059548611112</v>
      </c>
      <c r="N618" s="16">
        <v>8.3333333604969084E-3</v>
      </c>
      <c r="O618" s="17">
        <v>0</v>
      </c>
      <c r="P618" s="17">
        <v>158</v>
      </c>
      <c r="Q618" s="17">
        <v>0</v>
      </c>
      <c r="R618" s="17">
        <v>0</v>
      </c>
      <c r="S618" s="17">
        <v>0</v>
      </c>
      <c r="T618" s="17">
        <v>369</v>
      </c>
      <c r="U618" s="17">
        <v>0</v>
      </c>
      <c r="V618" s="17">
        <v>39</v>
      </c>
      <c r="W618" s="16">
        <v>0</v>
      </c>
      <c r="X618" s="16">
        <v>0.642053769786461</v>
      </c>
      <c r="Y618" s="16">
        <v>0</v>
      </c>
      <c r="Z618" s="16">
        <v>0</v>
      </c>
      <c r="AA618" s="16">
        <v>0</v>
      </c>
      <c r="AB618" s="16">
        <v>3.1003766481186799</v>
      </c>
      <c r="AC618" s="16">
        <v>0</v>
      </c>
      <c r="AD618" s="16">
        <v>4.0582380037780004</v>
      </c>
      <c r="AE618" s="16">
        <v>7.8006684216831399</v>
      </c>
    </row>
    <row r="619" spans="1:31" ht="30" x14ac:dyDescent="0.25">
      <c r="A619" s="18">
        <v>2958910</v>
      </c>
      <c r="B619" s="13">
        <v>1</v>
      </c>
      <c r="C619" s="13" t="s">
        <v>25</v>
      </c>
      <c r="D619" s="13" t="s">
        <v>58</v>
      </c>
      <c r="E619" s="18" t="s">
        <v>55</v>
      </c>
      <c r="F619" s="18" t="s">
        <v>2923</v>
      </c>
      <c r="G619" s="18" t="s">
        <v>86</v>
      </c>
      <c r="H619" s="13" t="s">
        <v>53</v>
      </c>
      <c r="I619" s="13" t="s">
        <v>30</v>
      </c>
      <c r="J619" s="13" t="s">
        <v>31</v>
      </c>
      <c r="K619" s="13" t="s">
        <v>87</v>
      </c>
      <c r="L619" s="15">
        <v>44869.065312500003</v>
      </c>
      <c r="M619" s="15">
        <v>44869.129166666666</v>
      </c>
      <c r="N619" s="16">
        <v>1.5324999999138527</v>
      </c>
      <c r="O619" s="17">
        <v>0</v>
      </c>
      <c r="P619" s="17">
        <v>2</v>
      </c>
      <c r="Q619" s="17">
        <v>0</v>
      </c>
      <c r="R619" s="17">
        <v>0</v>
      </c>
      <c r="S619" s="17">
        <v>3</v>
      </c>
      <c r="T619" s="17">
        <v>47</v>
      </c>
      <c r="U619" s="17">
        <v>0</v>
      </c>
      <c r="V619" s="17">
        <v>0</v>
      </c>
      <c r="W619" s="16">
        <v>0</v>
      </c>
      <c r="X619" s="16">
        <v>104.818205720047</v>
      </c>
      <c r="Y619" s="16">
        <v>0</v>
      </c>
      <c r="Z619" s="16">
        <v>0</v>
      </c>
      <c r="AA619" s="16">
        <v>1271.5992829423001</v>
      </c>
      <c r="AB619" s="16">
        <v>183.66224025061899</v>
      </c>
      <c r="AC619" s="16">
        <v>0</v>
      </c>
      <c r="AD619" s="16">
        <v>0</v>
      </c>
      <c r="AE619" s="16">
        <v>1560.07972891296</v>
      </c>
    </row>
    <row r="620" spans="1:31" ht="30" x14ac:dyDescent="0.25">
      <c r="A620" s="18">
        <v>2958916</v>
      </c>
      <c r="B620" s="13">
        <v>1</v>
      </c>
      <c r="C620" s="13" t="s">
        <v>25</v>
      </c>
      <c r="D620" s="13" t="s">
        <v>48</v>
      </c>
      <c r="E620" s="18" t="s">
        <v>52</v>
      </c>
      <c r="F620" s="18" t="s">
        <v>1895</v>
      </c>
      <c r="G620" s="18" t="s">
        <v>785</v>
      </c>
      <c r="H620" s="13" t="s">
        <v>53</v>
      </c>
      <c r="I620" s="13" t="s">
        <v>54</v>
      </c>
      <c r="J620" s="13" t="s">
        <v>31</v>
      </c>
      <c r="K620" s="13" t="s">
        <v>32</v>
      </c>
      <c r="L620" s="15">
        <v>44869.073541666665</v>
      </c>
      <c r="M620" s="15">
        <v>44869.074201388888</v>
      </c>
      <c r="N620" s="16">
        <v>1.5833333367481828E-2</v>
      </c>
      <c r="O620" s="17">
        <v>0</v>
      </c>
      <c r="P620" s="17">
        <v>3426</v>
      </c>
      <c r="Q620" s="17">
        <v>0</v>
      </c>
      <c r="R620" s="17">
        <v>0</v>
      </c>
      <c r="S620" s="17">
        <v>1</v>
      </c>
      <c r="T620" s="17">
        <v>478</v>
      </c>
      <c r="U620" s="17">
        <v>0</v>
      </c>
      <c r="V620" s="17">
        <v>12</v>
      </c>
      <c r="W620" s="16">
        <v>0</v>
      </c>
      <c r="X620" s="16">
        <v>20.187829636354799</v>
      </c>
      <c r="Y620" s="16">
        <v>0</v>
      </c>
      <c r="Z620" s="16">
        <v>0</v>
      </c>
      <c r="AA620" s="16">
        <v>0.3891209329475</v>
      </c>
      <c r="AB620" s="16">
        <v>5.5147527432088701</v>
      </c>
      <c r="AC620" s="16">
        <v>0</v>
      </c>
      <c r="AD620" s="16">
        <v>4.1511388536006404</v>
      </c>
      <c r="AE620" s="16">
        <v>30.242842166111799</v>
      </c>
    </row>
    <row r="621" spans="1:31" ht="30" x14ac:dyDescent="0.25">
      <c r="A621" s="18">
        <v>2958919</v>
      </c>
      <c r="B621" s="13">
        <v>1</v>
      </c>
      <c r="C621" s="13" t="s">
        <v>25</v>
      </c>
      <c r="D621" s="13" t="s">
        <v>58</v>
      </c>
      <c r="E621" s="18" t="s">
        <v>83</v>
      </c>
      <c r="F621" s="18" t="s">
        <v>2924</v>
      </c>
      <c r="G621" s="18" t="s">
        <v>86</v>
      </c>
      <c r="H621" s="13" t="s">
        <v>53</v>
      </c>
      <c r="I621" s="13" t="s">
        <v>30</v>
      </c>
      <c r="J621" s="13" t="s">
        <v>31</v>
      </c>
      <c r="K621" s="13" t="s">
        <v>87</v>
      </c>
      <c r="L621" s="15">
        <v>44869.080439814818</v>
      </c>
      <c r="M621" s="15">
        <v>44869.204780092594</v>
      </c>
      <c r="N621" s="16">
        <v>2.9841666666325182</v>
      </c>
      <c r="O621" s="17">
        <v>0</v>
      </c>
      <c r="P621" s="17">
        <v>657</v>
      </c>
      <c r="Q621" s="17">
        <v>0</v>
      </c>
      <c r="R621" s="17">
        <v>0</v>
      </c>
      <c r="S621" s="17">
        <v>1</v>
      </c>
      <c r="T621" s="17">
        <v>28</v>
      </c>
      <c r="U621" s="17">
        <v>0</v>
      </c>
      <c r="V621" s="17">
        <v>0</v>
      </c>
      <c r="W621" s="16">
        <v>0</v>
      </c>
      <c r="X621" s="16">
        <v>645.803661733735</v>
      </c>
      <c r="Y621" s="16">
        <v>0</v>
      </c>
      <c r="Z621" s="16">
        <v>0</v>
      </c>
      <c r="AA621" s="16">
        <v>275.76494840190298</v>
      </c>
      <c r="AB621" s="16">
        <v>161.76243552197499</v>
      </c>
      <c r="AC621" s="16">
        <v>0</v>
      </c>
      <c r="AD621" s="16">
        <v>0</v>
      </c>
      <c r="AE621" s="16">
        <v>1083.33104565761</v>
      </c>
    </row>
    <row r="622" spans="1:31" ht="30" x14ac:dyDescent="0.25">
      <c r="A622" s="18">
        <v>2958925</v>
      </c>
      <c r="B622" s="13">
        <v>1</v>
      </c>
      <c r="C622" s="13" t="s">
        <v>25</v>
      </c>
      <c r="D622" s="13" t="s">
        <v>88</v>
      </c>
      <c r="E622" s="18" t="s">
        <v>52</v>
      </c>
      <c r="F622" s="18" t="s">
        <v>2925</v>
      </c>
      <c r="G622" s="18" t="s">
        <v>785</v>
      </c>
      <c r="H622" s="13" t="s">
        <v>53</v>
      </c>
      <c r="I622" s="13" t="s">
        <v>54</v>
      </c>
      <c r="J622" s="13" t="s">
        <v>31</v>
      </c>
      <c r="K622" s="13" t="s">
        <v>32</v>
      </c>
      <c r="L622" s="15">
        <v>44869.081956018519</v>
      </c>
      <c r="M622" s="15">
        <v>44869.082129629627</v>
      </c>
      <c r="N622" s="16">
        <v>4.1666665929369628E-3</v>
      </c>
      <c r="O622" s="17">
        <v>0</v>
      </c>
      <c r="P622" s="17">
        <v>3229</v>
      </c>
      <c r="Q622" s="17">
        <v>0</v>
      </c>
      <c r="R622" s="17">
        <v>0</v>
      </c>
      <c r="S622" s="17">
        <v>3</v>
      </c>
      <c r="T622" s="17">
        <v>444</v>
      </c>
      <c r="U622" s="17">
        <v>0</v>
      </c>
      <c r="V622" s="17">
        <v>0</v>
      </c>
      <c r="W622" s="16">
        <v>0</v>
      </c>
      <c r="X622" s="16">
        <v>6.9964454494296602</v>
      </c>
      <c r="Y622" s="16">
        <v>0</v>
      </c>
      <c r="Z622" s="16">
        <v>0</v>
      </c>
      <c r="AA622" s="16">
        <v>0.24273344393675</v>
      </c>
      <c r="AB622" s="16">
        <v>1.7788284452724199</v>
      </c>
      <c r="AC622" s="16">
        <v>0</v>
      </c>
      <c r="AD622" s="16">
        <v>0</v>
      </c>
      <c r="AE622" s="16">
        <v>9.0180073386388209</v>
      </c>
    </row>
    <row r="623" spans="1:31" ht="30" x14ac:dyDescent="0.25">
      <c r="A623" s="18">
        <v>2958929</v>
      </c>
      <c r="B623" s="13">
        <v>1</v>
      </c>
      <c r="C623" s="13" t="s">
        <v>25</v>
      </c>
      <c r="D623" s="13" t="s">
        <v>59</v>
      </c>
      <c r="E623" s="18" t="s">
        <v>52</v>
      </c>
      <c r="F623" s="18" t="s">
        <v>1994</v>
      </c>
      <c r="G623" s="18" t="s">
        <v>785</v>
      </c>
      <c r="H623" s="13" t="s">
        <v>53</v>
      </c>
      <c r="I623" s="13" t="s">
        <v>54</v>
      </c>
      <c r="J623" s="13" t="s">
        <v>31</v>
      </c>
      <c r="K623" s="13" t="s">
        <v>32</v>
      </c>
      <c r="L623" s="15">
        <v>44869.084560185183</v>
      </c>
      <c r="M623" s="15">
        <v>44869.08520833333</v>
      </c>
      <c r="N623" s="16">
        <v>1.555555552477017E-2</v>
      </c>
      <c r="O623" s="17">
        <v>0</v>
      </c>
      <c r="P623" s="17">
        <v>1804</v>
      </c>
      <c r="Q623" s="17">
        <v>0</v>
      </c>
      <c r="R623" s="17">
        <v>1</v>
      </c>
      <c r="S623" s="17">
        <v>0</v>
      </c>
      <c r="T623" s="17">
        <v>119</v>
      </c>
      <c r="U623" s="17">
        <v>0</v>
      </c>
      <c r="V623" s="17">
        <v>0</v>
      </c>
      <c r="W623" s="16">
        <v>0</v>
      </c>
      <c r="X623" s="16">
        <v>12.7015431357985</v>
      </c>
      <c r="Y623" s="16">
        <v>0</v>
      </c>
      <c r="Z623" s="16">
        <v>1.7992804402222199E-3</v>
      </c>
      <c r="AA623" s="16">
        <v>0</v>
      </c>
      <c r="AB623" s="16">
        <v>1.7087385319152899</v>
      </c>
      <c r="AC623" s="16">
        <v>0</v>
      </c>
      <c r="AD623" s="16">
        <v>0</v>
      </c>
      <c r="AE623" s="16">
        <v>14.412080948153999</v>
      </c>
    </row>
    <row r="624" spans="1:31" ht="30" x14ac:dyDescent="0.25">
      <c r="A624" s="18">
        <v>2958931</v>
      </c>
      <c r="B624" s="13">
        <v>1</v>
      </c>
      <c r="C624" s="13" t="s">
        <v>25</v>
      </c>
      <c r="D624" s="13" t="s">
        <v>59</v>
      </c>
      <c r="E624" s="18" t="s">
        <v>52</v>
      </c>
      <c r="F624" s="18" t="s">
        <v>1505</v>
      </c>
      <c r="G624" s="18" t="s">
        <v>785</v>
      </c>
      <c r="H624" s="13" t="s">
        <v>53</v>
      </c>
      <c r="I624" s="13" t="s">
        <v>54</v>
      </c>
      <c r="J624" s="13" t="s">
        <v>31</v>
      </c>
      <c r="K624" s="13" t="s">
        <v>32</v>
      </c>
      <c r="L624" s="15">
        <v>44869.086863425924</v>
      </c>
      <c r="M624" s="15">
        <v>44869.088425925926</v>
      </c>
      <c r="N624" s="16">
        <v>3.7500000034924597E-2</v>
      </c>
      <c r="O624" s="17">
        <v>0</v>
      </c>
      <c r="P624" s="17">
        <v>700</v>
      </c>
      <c r="Q624" s="17">
        <v>0</v>
      </c>
      <c r="R624" s="17">
        <v>3</v>
      </c>
      <c r="S624" s="17">
        <v>0</v>
      </c>
      <c r="T624" s="17">
        <v>69</v>
      </c>
      <c r="U624" s="17">
        <v>3</v>
      </c>
      <c r="V624" s="17">
        <v>0</v>
      </c>
      <c r="W624" s="16">
        <v>0</v>
      </c>
      <c r="X624" s="16">
        <v>17.009604679036901</v>
      </c>
      <c r="Y624" s="16">
        <v>0</v>
      </c>
      <c r="Z624" s="16">
        <v>5.9165273796089803E-2</v>
      </c>
      <c r="AA624" s="16">
        <v>0</v>
      </c>
      <c r="AB624" s="16">
        <v>4.6430119681400299</v>
      </c>
      <c r="AC624" s="16">
        <v>19.462462404893401</v>
      </c>
      <c r="AD624" s="16">
        <v>0</v>
      </c>
      <c r="AE624" s="16">
        <v>41.174244325866397</v>
      </c>
    </row>
    <row r="625" spans="1:31" ht="30" x14ac:dyDescent="0.25">
      <c r="A625" s="18">
        <v>2958933</v>
      </c>
      <c r="B625" s="13">
        <v>1</v>
      </c>
      <c r="C625" s="13" t="s">
        <v>25</v>
      </c>
      <c r="D625" s="13" t="s">
        <v>59</v>
      </c>
      <c r="E625" s="18" t="s">
        <v>52</v>
      </c>
      <c r="F625" s="18" t="s">
        <v>2926</v>
      </c>
      <c r="G625" s="18" t="s">
        <v>785</v>
      </c>
      <c r="H625" s="13" t="s">
        <v>53</v>
      </c>
      <c r="I625" s="13" t="s">
        <v>54</v>
      </c>
      <c r="J625" s="13" t="s">
        <v>31</v>
      </c>
      <c r="K625" s="13" t="s">
        <v>32</v>
      </c>
      <c r="L625" s="15">
        <v>44869.089675925927</v>
      </c>
      <c r="M625" s="15">
        <v>44869.090231481481</v>
      </c>
      <c r="N625" s="16">
        <v>1.333333330694586E-2</v>
      </c>
      <c r="O625" s="17">
        <v>0</v>
      </c>
      <c r="P625" s="17">
        <v>3690</v>
      </c>
      <c r="Q625" s="17">
        <v>0</v>
      </c>
      <c r="R625" s="17">
        <v>0</v>
      </c>
      <c r="S625" s="17">
        <v>0</v>
      </c>
      <c r="T625" s="17">
        <v>280</v>
      </c>
      <c r="U625" s="17">
        <v>1</v>
      </c>
      <c r="V625" s="17">
        <v>3</v>
      </c>
      <c r="W625" s="16">
        <v>0</v>
      </c>
      <c r="X625" s="16">
        <v>26.654666721452202</v>
      </c>
      <c r="Y625" s="16">
        <v>0</v>
      </c>
      <c r="Z625" s="16">
        <v>0</v>
      </c>
      <c r="AA625" s="16">
        <v>0</v>
      </c>
      <c r="AB625" s="16">
        <v>4.5662684227268997</v>
      </c>
      <c r="AC625" s="16">
        <v>6.4195035363287998</v>
      </c>
      <c r="AD625" s="16">
        <v>5.9689702225066699E-2</v>
      </c>
      <c r="AE625" s="16">
        <v>37.700128382732998</v>
      </c>
    </row>
    <row r="626" spans="1:31" ht="30" x14ac:dyDescent="0.25">
      <c r="A626" s="18">
        <v>2958938</v>
      </c>
      <c r="B626" s="13">
        <v>1</v>
      </c>
      <c r="C626" s="13" t="s">
        <v>25</v>
      </c>
      <c r="D626" s="13" t="s">
        <v>70</v>
      </c>
      <c r="E626" s="18" t="s">
        <v>52</v>
      </c>
      <c r="F626" s="18" t="s">
        <v>2364</v>
      </c>
      <c r="G626" s="18" t="s">
        <v>785</v>
      </c>
      <c r="H626" s="13" t="s">
        <v>53</v>
      </c>
      <c r="I626" s="13" t="s">
        <v>54</v>
      </c>
      <c r="J626" s="13" t="s">
        <v>31</v>
      </c>
      <c r="K626" s="13" t="s">
        <v>32</v>
      </c>
      <c r="L626" s="15">
        <v>44869.095173611109</v>
      </c>
      <c r="M626" s="15">
        <v>44869.095902777779</v>
      </c>
      <c r="N626" s="16">
        <v>1.7500000074505806E-2</v>
      </c>
      <c r="O626" s="17">
        <v>0</v>
      </c>
      <c r="P626" s="17">
        <v>4048</v>
      </c>
      <c r="Q626" s="17">
        <v>0</v>
      </c>
      <c r="R626" s="17">
        <v>0</v>
      </c>
      <c r="S626" s="17">
        <v>0</v>
      </c>
      <c r="T626" s="17">
        <v>586</v>
      </c>
      <c r="U626" s="17">
        <v>0</v>
      </c>
      <c r="V626" s="17">
        <v>18</v>
      </c>
      <c r="W626" s="16">
        <v>0</v>
      </c>
      <c r="X626" s="16">
        <v>45.397640834255697</v>
      </c>
      <c r="Y626" s="16">
        <v>0</v>
      </c>
      <c r="Z626" s="16">
        <v>0</v>
      </c>
      <c r="AA626" s="16">
        <v>0</v>
      </c>
      <c r="AB626" s="16">
        <v>11.7251755939237</v>
      </c>
      <c r="AC626" s="16">
        <v>0</v>
      </c>
      <c r="AD626" s="16">
        <v>3.3150864299990701</v>
      </c>
      <c r="AE626" s="16">
        <v>60.437902858178497</v>
      </c>
    </row>
    <row r="627" spans="1:31" ht="30" x14ac:dyDescent="0.25">
      <c r="A627" s="18">
        <v>2958940</v>
      </c>
      <c r="B627" s="13">
        <v>1</v>
      </c>
      <c r="C627" s="13" t="s">
        <v>25</v>
      </c>
      <c r="D627" s="13" t="s">
        <v>70</v>
      </c>
      <c r="E627" s="18" t="s">
        <v>55</v>
      </c>
      <c r="F627" s="18" t="s">
        <v>2927</v>
      </c>
      <c r="G627" s="18" t="s">
        <v>86</v>
      </c>
      <c r="H627" s="13" t="s">
        <v>53</v>
      </c>
      <c r="I627" s="13" t="s">
        <v>30</v>
      </c>
      <c r="J627" s="13" t="s">
        <v>31</v>
      </c>
      <c r="K627" s="13" t="s">
        <v>87</v>
      </c>
      <c r="L627" s="15">
        <v>44869.095925925925</v>
      </c>
      <c r="M627" s="15">
        <v>44869.196527777778</v>
      </c>
      <c r="N627" s="16">
        <v>2.4144444444682449</v>
      </c>
      <c r="O627" s="17">
        <v>0</v>
      </c>
      <c r="P627" s="17">
        <v>0</v>
      </c>
      <c r="Q627" s="17">
        <v>0</v>
      </c>
      <c r="R627" s="17">
        <v>0</v>
      </c>
      <c r="S627" s="17">
        <v>0</v>
      </c>
      <c r="T627" s="17">
        <v>0</v>
      </c>
      <c r="U627" s="17">
        <v>1</v>
      </c>
      <c r="V627" s="17">
        <v>0</v>
      </c>
      <c r="W627" s="16">
        <v>0</v>
      </c>
      <c r="X627" s="16">
        <v>0</v>
      </c>
      <c r="Y627" s="16">
        <v>0</v>
      </c>
      <c r="Z627" s="16">
        <v>0</v>
      </c>
      <c r="AA627" s="16">
        <v>0</v>
      </c>
      <c r="AB627" s="16">
        <v>0</v>
      </c>
      <c r="AC627" s="16">
        <v>463.65558217437302</v>
      </c>
      <c r="AD627" s="16">
        <v>0</v>
      </c>
      <c r="AE627" s="16">
        <v>463.65558217437302</v>
      </c>
    </row>
    <row r="628" spans="1:31" ht="30" x14ac:dyDescent="0.25">
      <c r="A628" s="18">
        <v>2958941</v>
      </c>
      <c r="B628" s="13">
        <v>1</v>
      </c>
      <c r="C628" s="13" t="s">
        <v>25</v>
      </c>
      <c r="D628" s="13" t="s">
        <v>38</v>
      </c>
      <c r="E628" s="18" t="s">
        <v>83</v>
      </c>
      <c r="F628" s="18" t="s">
        <v>2928</v>
      </c>
      <c r="G628" s="18" t="s">
        <v>86</v>
      </c>
      <c r="H628" s="13" t="s">
        <v>53</v>
      </c>
      <c r="I628" s="13" t="s">
        <v>30</v>
      </c>
      <c r="J628" s="13" t="s">
        <v>31</v>
      </c>
      <c r="K628" s="13" t="s">
        <v>87</v>
      </c>
      <c r="L628" s="15">
        <v>44869.097511574073</v>
      </c>
      <c r="M628" s="15">
        <v>44869.100104166668</v>
      </c>
      <c r="N628" s="16">
        <v>6.2222222273703665E-2</v>
      </c>
      <c r="O628" s="17">
        <v>0</v>
      </c>
      <c r="P628" s="17">
        <v>238</v>
      </c>
      <c r="Q628" s="17">
        <v>0</v>
      </c>
      <c r="R628" s="17">
        <v>0</v>
      </c>
      <c r="S628" s="17">
        <v>0</v>
      </c>
      <c r="T628" s="17">
        <v>33</v>
      </c>
      <c r="U628" s="17">
        <v>0</v>
      </c>
      <c r="V628" s="17">
        <v>0</v>
      </c>
      <c r="W628" s="16">
        <v>0</v>
      </c>
      <c r="X628" s="16">
        <v>6.3690462519354698</v>
      </c>
      <c r="Y628" s="16">
        <v>0</v>
      </c>
      <c r="Z628" s="16">
        <v>0</v>
      </c>
      <c r="AA628" s="16">
        <v>0</v>
      </c>
      <c r="AB628" s="16">
        <v>3.2662967506589502</v>
      </c>
      <c r="AC628" s="16">
        <v>0</v>
      </c>
      <c r="AD628" s="16">
        <v>0</v>
      </c>
      <c r="AE628" s="16">
        <v>9.6353430025944302</v>
      </c>
    </row>
    <row r="629" spans="1:31" ht="30" x14ac:dyDescent="0.25">
      <c r="A629" s="18">
        <v>2958941</v>
      </c>
      <c r="B629" s="13">
        <v>2</v>
      </c>
      <c r="C629" s="13" t="s">
        <v>25</v>
      </c>
      <c r="D629" s="13" t="s">
        <v>38</v>
      </c>
      <c r="E629" s="18" t="s">
        <v>83</v>
      </c>
      <c r="F629" s="18" t="s">
        <v>2928</v>
      </c>
      <c r="G629" s="18" t="s">
        <v>86</v>
      </c>
      <c r="H629" s="13" t="s">
        <v>53</v>
      </c>
      <c r="I629" s="13" t="s">
        <v>30</v>
      </c>
      <c r="J629" s="13" t="s">
        <v>31</v>
      </c>
      <c r="K629" s="13" t="s">
        <v>87</v>
      </c>
      <c r="L629" s="15">
        <v>44869.097511574073</v>
      </c>
      <c r="M629" s="15">
        <v>44869.174305555556</v>
      </c>
      <c r="N629" s="16">
        <v>1.8430555555969477</v>
      </c>
      <c r="O629" s="17">
        <v>0</v>
      </c>
      <c r="P629" s="17">
        <v>497</v>
      </c>
      <c r="Q629" s="17">
        <v>0</v>
      </c>
      <c r="R629" s="17">
        <v>0</v>
      </c>
      <c r="S629" s="17">
        <v>0</v>
      </c>
      <c r="T629" s="17">
        <v>381</v>
      </c>
      <c r="U629" s="17">
        <v>0</v>
      </c>
      <c r="V629" s="17">
        <v>0</v>
      </c>
      <c r="W629" s="16">
        <v>0</v>
      </c>
      <c r="X629" s="16">
        <v>608.07271643369302</v>
      </c>
      <c r="Y629" s="16">
        <v>0</v>
      </c>
      <c r="Z629" s="16">
        <v>0</v>
      </c>
      <c r="AA629" s="16">
        <v>0</v>
      </c>
      <c r="AB629" s="16">
        <v>1152.8674396599399</v>
      </c>
      <c r="AC629" s="16">
        <v>0</v>
      </c>
      <c r="AD629" s="16">
        <v>0</v>
      </c>
      <c r="AE629" s="16">
        <v>1760.9401560936301</v>
      </c>
    </row>
    <row r="630" spans="1:31" ht="30" x14ac:dyDescent="0.25">
      <c r="A630" s="18">
        <v>2958943</v>
      </c>
      <c r="B630" s="13">
        <v>1</v>
      </c>
      <c r="C630" s="13" t="s">
        <v>25</v>
      </c>
      <c r="D630" s="13" t="s">
        <v>63</v>
      </c>
      <c r="E630" s="18" t="s">
        <v>52</v>
      </c>
      <c r="F630" s="18" t="s">
        <v>735</v>
      </c>
      <c r="G630" s="18" t="s">
        <v>785</v>
      </c>
      <c r="H630" s="13" t="s">
        <v>53</v>
      </c>
      <c r="I630" s="13" t="s">
        <v>54</v>
      </c>
      <c r="J630" s="13" t="s">
        <v>31</v>
      </c>
      <c r="K630" s="13" t="s">
        <v>32</v>
      </c>
      <c r="L630" s="15">
        <v>44869.101180555554</v>
      </c>
      <c r="M630" s="15">
        <v>44869.102083333331</v>
      </c>
      <c r="N630" s="16">
        <v>2.1666666667442769E-2</v>
      </c>
      <c r="O630" s="17">
        <v>0</v>
      </c>
      <c r="P630" s="17">
        <v>8233</v>
      </c>
      <c r="Q630" s="17">
        <v>0</v>
      </c>
      <c r="R630" s="17">
        <v>0</v>
      </c>
      <c r="S630" s="17">
        <v>0</v>
      </c>
      <c r="T630" s="17">
        <v>723</v>
      </c>
      <c r="U630" s="17">
        <v>0</v>
      </c>
      <c r="V630" s="17">
        <v>0</v>
      </c>
      <c r="W630" s="16">
        <v>0</v>
      </c>
      <c r="X630" s="16">
        <v>79.7571511938025</v>
      </c>
      <c r="Y630" s="16">
        <v>0</v>
      </c>
      <c r="Z630" s="16">
        <v>0</v>
      </c>
      <c r="AA630" s="16">
        <v>0</v>
      </c>
      <c r="AB630" s="16">
        <v>8.2318187425314395</v>
      </c>
      <c r="AC630" s="16">
        <v>0</v>
      </c>
      <c r="AD630" s="16">
        <v>0</v>
      </c>
      <c r="AE630" s="16">
        <v>87.988969936333902</v>
      </c>
    </row>
    <row r="631" spans="1:31" ht="30" x14ac:dyDescent="0.25">
      <c r="A631" s="18">
        <v>2958949</v>
      </c>
      <c r="B631" s="13">
        <v>1</v>
      </c>
      <c r="C631" s="13" t="s">
        <v>25</v>
      </c>
      <c r="D631" s="13" t="s">
        <v>59</v>
      </c>
      <c r="E631" s="18" t="s">
        <v>52</v>
      </c>
      <c r="F631" s="18" t="s">
        <v>1506</v>
      </c>
      <c r="G631" s="18" t="s">
        <v>785</v>
      </c>
      <c r="H631" s="13" t="s">
        <v>53</v>
      </c>
      <c r="I631" s="13" t="s">
        <v>54</v>
      </c>
      <c r="J631" s="13" t="s">
        <v>31</v>
      </c>
      <c r="K631" s="13" t="s">
        <v>32</v>
      </c>
      <c r="L631" s="15">
        <v>44869.109270833331</v>
      </c>
      <c r="M631" s="15">
        <v>44869.1096412037</v>
      </c>
      <c r="N631" s="16">
        <v>8.8888888712972403E-3</v>
      </c>
      <c r="O631" s="17">
        <v>0</v>
      </c>
      <c r="P631" s="17">
        <v>6763</v>
      </c>
      <c r="Q631" s="17">
        <v>0</v>
      </c>
      <c r="R631" s="17">
        <v>1</v>
      </c>
      <c r="S631" s="17">
        <v>0</v>
      </c>
      <c r="T631" s="17">
        <v>478</v>
      </c>
      <c r="U631" s="17">
        <v>0</v>
      </c>
      <c r="V631" s="17">
        <v>2</v>
      </c>
      <c r="W631" s="16">
        <v>0</v>
      </c>
      <c r="X631" s="16">
        <v>27.9785444487832</v>
      </c>
      <c r="Y631" s="16">
        <v>0</v>
      </c>
      <c r="Z631" s="16">
        <v>3.5094279626666702E-3</v>
      </c>
      <c r="AA631" s="16">
        <v>0</v>
      </c>
      <c r="AB631" s="16">
        <v>4.0140689979852198</v>
      </c>
      <c r="AC631" s="16">
        <v>0</v>
      </c>
      <c r="AD631" s="16">
        <v>8.5219130847635605E-2</v>
      </c>
      <c r="AE631" s="16">
        <v>32.081342005578797</v>
      </c>
    </row>
    <row r="632" spans="1:31" ht="30" x14ac:dyDescent="0.25">
      <c r="A632" s="18">
        <v>2958950</v>
      </c>
      <c r="B632" s="13">
        <v>1</v>
      </c>
      <c r="C632" s="13" t="s">
        <v>25</v>
      </c>
      <c r="D632" s="13" t="s">
        <v>38</v>
      </c>
      <c r="E632" s="18" t="s">
        <v>52</v>
      </c>
      <c r="F632" s="18" t="s">
        <v>2929</v>
      </c>
      <c r="G632" s="18" t="s">
        <v>785</v>
      </c>
      <c r="H632" s="13" t="s">
        <v>53</v>
      </c>
      <c r="I632" s="13" t="s">
        <v>54</v>
      </c>
      <c r="J632" s="13" t="s">
        <v>31</v>
      </c>
      <c r="K632" s="13" t="s">
        <v>32</v>
      </c>
      <c r="L632" s="15">
        <v>44869.111689814818</v>
      </c>
      <c r="M632" s="15">
        <v>44869.111990740741</v>
      </c>
      <c r="N632" s="16">
        <v>7.222222164273262E-3</v>
      </c>
      <c r="O632" s="17">
        <v>0</v>
      </c>
      <c r="P632" s="17">
        <v>2289</v>
      </c>
      <c r="Q632" s="17">
        <v>0</v>
      </c>
      <c r="R632" s="17">
        <v>0</v>
      </c>
      <c r="S632" s="17">
        <v>1</v>
      </c>
      <c r="T632" s="17">
        <v>289</v>
      </c>
      <c r="U632" s="17">
        <v>0</v>
      </c>
      <c r="V632" s="17">
        <v>1</v>
      </c>
      <c r="W632" s="16">
        <v>0</v>
      </c>
      <c r="X632" s="16">
        <v>8.5264893994067705</v>
      </c>
      <c r="Y632" s="16">
        <v>0</v>
      </c>
      <c r="Z632" s="16">
        <v>0</v>
      </c>
      <c r="AA632" s="16">
        <v>1.49101620693263</v>
      </c>
      <c r="AB632" s="16">
        <v>4.1368582958281097</v>
      </c>
      <c r="AC632" s="16">
        <v>0</v>
      </c>
      <c r="AD632" s="16">
        <v>0.15481239035585201</v>
      </c>
      <c r="AE632" s="16">
        <v>14.3091762925234</v>
      </c>
    </row>
    <row r="633" spans="1:31" ht="30" x14ac:dyDescent="0.25">
      <c r="A633" s="18">
        <v>2958961</v>
      </c>
      <c r="B633" s="13">
        <v>1</v>
      </c>
      <c r="C633" s="13" t="s">
        <v>25</v>
      </c>
      <c r="D633" s="13" t="s">
        <v>36</v>
      </c>
      <c r="E633" s="18" t="s">
        <v>52</v>
      </c>
      <c r="F633" s="18" t="s">
        <v>1677</v>
      </c>
      <c r="G633" s="18" t="s">
        <v>785</v>
      </c>
      <c r="H633" s="13" t="s">
        <v>53</v>
      </c>
      <c r="I633" s="13" t="s">
        <v>54</v>
      </c>
      <c r="J633" s="13" t="s">
        <v>31</v>
      </c>
      <c r="K633" s="13" t="s">
        <v>32</v>
      </c>
      <c r="L633" s="15">
        <v>44869.122037037036</v>
      </c>
      <c r="M633" s="15">
        <v>44869.122766203705</v>
      </c>
      <c r="N633" s="16">
        <v>1.7500000074505806E-2</v>
      </c>
      <c r="O633" s="17">
        <v>0</v>
      </c>
      <c r="P633" s="17">
        <v>1888</v>
      </c>
      <c r="Q633" s="17">
        <v>0</v>
      </c>
      <c r="R633" s="17">
        <v>0</v>
      </c>
      <c r="S633" s="17">
        <v>4</v>
      </c>
      <c r="T633" s="17">
        <v>5</v>
      </c>
      <c r="U633" s="17">
        <v>0</v>
      </c>
      <c r="V633" s="17">
        <v>0</v>
      </c>
      <c r="W633" s="16">
        <v>0</v>
      </c>
      <c r="X633" s="16">
        <v>30.6829725487556</v>
      </c>
      <c r="Y633" s="16">
        <v>0</v>
      </c>
      <c r="Z633" s="16">
        <v>0</v>
      </c>
      <c r="AA633" s="16">
        <v>18.4257302663164</v>
      </c>
      <c r="AB633" s="16">
        <v>8.9866835184454999E-2</v>
      </c>
      <c r="AC633" s="16">
        <v>0</v>
      </c>
      <c r="AD633" s="16">
        <v>0</v>
      </c>
      <c r="AE633" s="16">
        <v>49.198569650256502</v>
      </c>
    </row>
    <row r="634" spans="1:31" ht="30" x14ac:dyDescent="0.25">
      <c r="A634" s="18">
        <v>2958962</v>
      </c>
      <c r="B634" s="13">
        <v>1</v>
      </c>
      <c r="C634" s="13" t="s">
        <v>25</v>
      </c>
      <c r="D634" s="13" t="s">
        <v>46</v>
      </c>
      <c r="E634" s="18" t="s">
        <v>52</v>
      </c>
      <c r="F634" s="18" t="s">
        <v>1485</v>
      </c>
      <c r="G634" s="18" t="s">
        <v>28</v>
      </c>
      <c r="H634" s="13" t="s">
        <v>53</v>
      </c>
      <c r="I634" s="13" t="s">
        <v>30</v>
      </c>
      <c r="J634" s="13" t="s">
        <v>31</v>
      </c>
      <c r="K634" s="13" t="s">
        <v>32</v>
      </c>
      <c r="L634" s="15">
        <v>44869.125833333332</v>
      </c>
      <c r="M634" s="15">
        <v>44869.157685185186</v>
      </c>
      <c r="N634" s="16">
        <v>0.76444444450316951</v>
      </c>
      <c r="O634" s="17">
        <v>1</v>
      </c>
      <c r="P634" s="17">
        <v>27857</v>
      </c>
      <c r="Q634" s="17">
        <v>0</v>
      </c>
      <c r="R634" s="17">
        <v>0</v>
      </c>
      <c r="S634" s="17">
        <v>1</v>
      </c>
      <c r="T634" s="17">
        <v>2314</v>
      </c>
      <c r="U634" s="17">
        <v>0</v>
      </c>
      <c r="V634" s="17">
        <v>6</v>
      </c>
      <c r="W634" s="16">
        <v>147.085154702784</v>
      </c>
      <c r="X634" s="16">
        <v>11808.5169291087</v>
      </c>
      <c r="Y634" s="16">
        <v>0</v>
      </c>
      <c r="Z634" s="16">
        <v>0</v>
      </c>
      <c r="AA634" s="16">
        <v>147.21360892174101</v>
      </c>
      <c r="AB634" s="16">
        <v>1422.45562186558</v>
      </c>
      <c r="AC634" s="16">
        <v>0</v>
      </c>
      <c r="AD634" s="16">
        <v>97.938026477260394</v>
      </c>
      <c r="AE634" s="16">
        <v>13623.209341076001</v>
      </c>
    </row>
    <row r="635" spans="1:31" ht="30" x14ac:dyDescent="0.25">
      <c r="A635" s="18">
        <v>2958963</v>
      </c>
      <c r="B635" s="13">
        <v>1</v>
      </c>
      <c r="C635" s="13" t="s">
        <v>25</v>
      </c>
      <c r="D635" s="13" t="s">
        <v>46</v>
      </c>
      <c r="E635" s="18" t="s">
        <v>52</v>
      </c>
      <c r="F635" s="18" t="s">
        <v>1269</v>
      </c>
      <c r="G635" s="18" t="s">
        <v>131</v>
      </c>
      <c r="H635" s="13" t="s">
        <v>53</v>
      </c>
      <c r="I635" s="13" t="s">
        <v>30</v>
      </c>
      <c r="J635" s="13" t="s">
        <v>31</v>
      </c>
      <c r="K635" s="13" t="s">
        <v>32</v>
      </c>
      <c r="L635" s="15">
        <v>44869.125844907408</v>
      </c>
      <c r="M635" s="15">
        <v>44869.12804398148</v>
      </c>
      <c r="N635" s="16">
        <v>5.277777771698311E-2</v>
      </c>
      <c r="O635" s="17">
        <v>0</v>
      </c>
      <c r="P635" s="17">
        <v>45094</v>
      </c>
      <c r="Q635" s="17">
        <v>0</v>
      </c>
      <c r="R635" s="17">
        <v>4</v>
      </c>
      <c r="S635" s="17">
        <v>6</v>
      </c>
      <c r="T635" s="17">
        <v>4284</v>
      </c>
      <c r="U635" s="17">
        <v>10</v>
      </c>
      <c r="V635" s="17">
        <v>121</v>
      </c>
      <c r="W635" s="16">
        <v>0</v>
      </c>
      <c r="X635" s="16">
        <v>1075.3344164146099</v>
      </c>
      <c r="Y635" s="16">
        <v>0</v>
      </c>
      <c r="Z635" s="16">
        <v>0.41168366547192797</v>
      </c>
      <c r="AA635" s="16">
        <v>27.402837471585698</v>
      </c>
      <c r="AB635" s="16">
        <v>195.92891764696901</v>
      </c>
      <c r="AC635" s="16">
        <v>102.986360419764</v>
      </c>
      <c r="AD635" s="16">
        <v>131.481064861367</v>
      </c>
      <c r="AE635" s="16">
        <v>1533.5452804797601</v>
      </c>
    </row>
    <row r="636" spans="1:31" ht="30" x14ac:dyDescent="0.25">
      <c r="A636" s="18">
        <v>2958974</v>
      </c>
      <c r="B636" s="13">
        <v>1</v>
      </c>
      <c r="C636" s="13" t="s">
        <v>25</v>
      </c>
      <c r="D636" s="13" t="s">
        <v>70</v>
      </c>
      <c r="E636" s="18" t="s">
        <v>52</v>
      </c>
      <c r="F636" s="18" t="s">
        <v>447</v>
      </c>
      <c r="G636" s="18" t="s">
        <v>785</v>
      </c>
      <c r="H636" s="13" t="s">
        <v>53</v>
      </c>
      <c r="I636" s="13" t="s">
        <v>54</v>
      </c>
      <c r="J636" s="13" t="s">
        <v>31</v>
      </c>
      <c r="K636" s="13" t="s">
        <v>32</v>
      </c>
      <c r="L636" s="15">
        <v>44869.141944444447</v>
      </c>
      <c r="M636" s="15">
        <v>44869.142476851855</v>
      </c>
      <c r="N636" s="16">
        <v>1.2777777796145529E-2</v>
      </c>
      <c r="O636" s="17">
        <v>0</v>
      </c>
      <c r="P636" s="17">
        <v>3736</v>
      </c>
      <c r="Q636" s="17">
        <v>0</v>
      </c>
      <c r="R636" s="17">
        <v>0</v>
      </c>
      <c r="S636" s="17">
        <v>0</v>
      </c>
      <c r="T636" s="17">
        <v>527</v>
      </c>
      <c r="U636" s="17">
        <v>0</v>
      </c>
      <c r="V636" s="17">
        <v>34</v>
      </c>
      <c r="W636" s="16">
        <v>0</v>
      </c>
      <c r="X636" s="16">
        <v>19.821542723728399</v>
      </c>
      <c r="Y636" s="16">
        <v>0</v>
      </c>
      <c r="Z636" s="16">
        <v>0</v>
      </c>
      <c r="AA636" s="16">
        <v>0</v>
      </c>
      <c r="AB636" s="16">
        <v>7.1956081360201596</v>
      </c>
      <c r="AC636" s="16">
        <v>0</v>
      </c>
      <c r="AD636" s="16">
        <v>6.2358922356132398</v>
      </c>
      <c r="AE636" s="16">
        <v>33.253043095361797</v>
      </c>
    </row>
    <row r="637" spans="1:31" ht="30" x14ac:dyDescent="0.25">
      <c r="A637" s="18">
        <v>2958991</v>
      </c>
      <c r="B637" s="13">
        <v>1</v>
      </c>
      <c r="C637" s="13" t="s">
        <v>25</v>
      </c>
      <c r="D637" s="13" t="s">
        <v>46</v>
      </c>
      <c r="E637" s="18" t="s">
        <v>137</v>
      </c>
      <c r="F637" s="18" t="s">
        <v>2453</v>
      </c>
      <c r="G637" s="18" t="s">
        <v>138</v>
      </c>
      <c r="H637" s="13" t="s">
        <v>139</v>
      </c>
      <c r="I637" s="13" t="s">
        <v>54</v>
      </c>
      <c r="J637" s="13" t="s">
        <v>31</v>
      </c>
      <c r="K637" s="13" t="s">
        <v>32</v>
      </c>
      <c r="L637" s="15">
        <v>44869.1483912037</v>
      </c>
      <c r="M637" s="15">
        <v>44869.148668981485</v>
      </c>
      <c r="N637" s="16">
        <v>6.6666668280959129E-3</v>
      </c>
      <c r="O637" s="17">
        <v>0</v>
      </c>
      <c r="P637" s="17">
        <v>45094</v>
      </c>
      <c r="Q637" s="17">
        <v>0</v>
      </c>
      <c r="R637" s="17">
        <v>4</v>
      </c>
      <c r="S637" s="17">
        <v>6</v>
      </c>
      <c r="T637" s="17">
        <v>4284</v>
      </c>
      <c r="U637" s="17">
        <v>10</v>
      </c>
      <c r="V637" s="17">
        <v>121</v>
      </c>
      <c r="W637" s="16">
        <v>0</v>
      </c>
      <c r="X637" s="16">
        <v>53.980669869659003</v>
      </c>
      <c r="Y637" s="16">
        <v>0</v>
      </c>
      <c r="Z637" s="16">
        <v>5.2002147217506699E-2</v>
      </c>
      <c r="AA637" s="16">
        <v>3.4614110490423999</v>
      </c>
      <c r="AB637" s="16">
        <v>24.7489159133013</v>
      </c>
      <c r="AC637" s="16">
        <v>13.008803421443901</v>
      </c>
      <c r="AD637" s="16">
        <v>16.608134508804199</v>
      </c>
      <c r="AE637" s="16">
        <v>111.859936909468</v>
      </c>
    </row>
    <row r="638" spans="1:31" ht="30" x14ac:dyDescent="0.25">
      <c r="A638" s="18">
        <v>2958998</v>
      </c>
      <c r="B638" s="13">
        <v>1</v>
      </c>
      <c r="C638" s="13" t="s">
        <v>25</v>
      </c>
      <c r="D638" s="13" t="s">
        <v>59</v>
      </c>
      <c r="E638" s="18" t="s">
        <v>27</v>
      </c>
      <c r="F638" s="18" t="s">
        <v>1822</v>
      </c>
      <c r="G638" s="18" t="s">
        <v>85</v>
      </c>
      <c r="H638" s="13" t="s">
        <v>29</v>
      </c>
      <c r="I638" s="13" t="s">
        <v>30</v>
      </c>
      <c r="J638" s="13" t="s">
        <v>31</v>
      </c>
      <c r="K638" s="13" t="s">
        <v>32</v>
      </c>
      <c r="L638" s="15">
        <v>44869.155486111114</v>
      </c>
      <c r="M638" s="15">
        <v>44869.183333333334</v>
      </c>
      <c r="N638" s="16">
        <v>0.66833333327667788</v>
      </c>
      <c r="O638" s="17">
        <v>0</v>
      </c>
      <c r="P638" s="17">
        <v>0</v>
      </c>
      <c r="Q638" s="17">
        <v>0</v>
      </c>
      <c r="R638" s="17">
        <v>0</v>
      </c>
      <c r="S638" s="17">
        <v>0</v>
      </c>
      <c r="T638" s="17">
        <v>0</v>
      </c>
      <c r="U638" s="17">
        <v>0</v>
      </c>
      <c r="V638" s="17">
        <v>2</v>
      </c>
      <c r="W638" s="16">
        <v>0</v>
      </c>
      <c r="X638" s="16">
        <v>0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215.54299994616699</v>
      </c>
      <c r="AE638" s="16">
        <v>215.54299994616699</v>
      </c>
    </row>
    <row r="639" spans="1:31" ht="30" x14ac:dyDescent="0.25">
      <c r="A639" s="18">
        <v>2959000</v>
      </c>
      <c r="B639" s="13">
        <v>1</v>
      </c>
      <c r="C639" s="13" t="s">
        <v>25</v>
      </c>
      <c r="D639" s="13" t="s">
        <v>59</v>
      </c>
      <c r="E639" s="18" t="s">
        <v>52</v>
      </c>
      <c r="F639" s="18" t="s">
        <v>2930</v>
      </c>
      <c r="G639" s="18" t="s">
        <v>42</v>
      </c>
      <c r="H639" s="13" t="s">
        <v>53</v>
      </c>
      <c r="I639" s="13" t="s">
        <v>30</v>
      </c>
      <c r="J639" s="13" t="s">
        <v>43</v>
      </c>
      <c r="K639" s="13" t="s">
        <v>32</v>
      </c>
      <c r="L639" s="15">
        <v>44869.170902777776</v>
      </c>
      <c r="M639" s="15">
        <v>44869.244895833333</v>
      </c>
      <c r="N639" s="16">
        <v>1.7758333333767951</v>
      </c>
      <c r="O639" s="17">
        <v>0</v>
      </c>
      <c r="P639" s="17">
        <v>25</v>
      </c>
      <c r="Q639" s="17">
        <v>0</v>
      </c>
      <c r="R639" s="17">
        <v>0</v>
      </c>
      <c r="S639" s="17">
        <v>2</v>
      </c>
      <c r="T639" s="17">
        <v>543</v>
      </c>
      <c r="U639" s="17">
        <v>1</v>
      </c>
      <c r="V639" s="17">
        <v>119</v>
      </c>
      <c r="W639" s="16">
        <v>0</v>
      </c>
      <c r="X639" s="16">
        <v>14.5255157001434</v>
      </c>
      <c r="Y639" s="16">
        <v>0</v>
      </c>
      <c r="Z639" s="16">
        <v>0</v>
      </c>
      <c r="AA639" s="16">
        <v>291.32120708150097</v>
      </c>
      <c r="AB639" s="16">
        <v>1156.6334614550699</v>
      </c>
      <c r="AC639" s="16">
        <v>1796.99244308583</v>
      </c>
      <c r="AD639" s="16">
        <v>5608.3884440934498</v>
      </c>
      <c r="AE639" s="16">
        <v>8867.8610714159895</v>
      </c>
    </row>
    <row r="640" spans="1:31" ht="30" x14ac:dyDescent="0.25">
      <c r="A640" s="18">
        <v>2959001</v>
      </c>
      <c r="B640" s="13">
        <v>1</v>
      </c>
      <c r="C640" s="13" t="s">
        <v>25</v>
      </c>
      <c r="D640" s="13" t="s">
        <v>73</v>
      </c>
      <c r="E640" s="18" t="s">
        <v>27</v>
      </c>
      <c r="F640" s="18" t="s">
        <v>2392</v>
      </c>
      <c r="G640" s="18" t="s">
        <v>47</v>
      </c>
      <c r="H640" s="13" t="s">
        <v>29</v>
      </c>
      <c r="I640" s="13" t="s">
        <v>30</v>
      </c>
      <c r="J640" s="13" t="s">
        <v>31</v>
      </c>
      <c r="K640" s="13" t="s">
        <v>32</v>
      </c>
      <c r="L640" s="15">
        <v>44869.172974537039</v>
      </c>
      <c r="M640" s="15">
        <v>44869.247916666667</v>
      </c>
      <c r="N640" s="16">
        <v>1.7986111110658385</v>
      </c>
      <c r="O640" s="17">
        <v>0</v>
      </c>
      <c r="P640" s="17">
        <v>0</v>
      </c>
      <c r="Q640" s="17">
        <v>0</v>
      </c>
      <c r="R640" s="17">
        <v>0</v>
      </c>
      <c r="S640" s="17">
        <v>0</v>
      </c>
      <c r="T640" s="17">
        <v>21</v>
      </c>
      <c r="U640" s="17">
        <v>0</v>
      </c>
      <c r="V640" s="17">
        <v>3</v>
      </c>
      <c r="W640" s="16">
        <v>0</v>
      </c>
      <c r="X640" s="16">
        <v>0</v>
      </c>
      <c r="Y640" s="16">
        <v>0</v>
      </c>
      <c r="Z640" s="16">
        <v>0</v>
      </c>
      <c r="AA640" s="16">
        <v>0</v>
      </c>
      <c r="AB640" s="16">
        <v>245.91461726631499</v>
      </c>
      <c r="AC640" s="16">
        <v>0</v>
      </c>
      <c r="AD640" s="16">
        <v>77.659895751034</v>
      </c>
      <c r="AE640" s="16">
        <v>323.57451301735</v>
      </c>
    </row>
    <row r="641" spans="1:31" ht="30" x14ac:dyDescent="0.25">
      <c r="A641" s="18">
        <v>2959006</v>
      </c>
      <c r="B641" s="13">
        <v>1</v>
      </c>
      <c r="C641" s="13" t="s">
        <v>25</v>
      </c>
      <c r="D641" s="13" t="s">
        <v>65</v>
      </c>
      <c r="E641" s="18" t="s">
        <v>27</v>
      </c>
      <c r="F641" s="18" t="s">
        <v>888</v>
      </c>
      <c r="G641" s="18" t="s">
        <v>47</v>
      </c>
      <c r="H641" s="13" t="s">
        <v>29</v>
      </c>
      <c r="I641" s="13" t="s">
        <v>30</v>
      </c>
      <c r="J641" s="13" t="s">
        <v>31</v>
      </c>
      <c r="K641" s="13" t="s">
        <v>32</v>
      </c>
      <c r="L641" s="15">
        <v>44869.192280092589</v>
      </c>
      <c r="M641" s="15">
        <v>44869.25203703704</v>
      </c>
      <c r="N641" s="16">
        <v>1.4341666668187827</v>
      </c>
      <c r="O641" s="17">
        <v>0</v>
      </c>
      <c r="P641" s="17">
        <v>301</v>
      </c>
      <c r="Q641" s="17">
        <v>0</v>
      </c>
      <c r="R641" s="17">
        <v>0</v>
      </c>
      <c r="S641" s="17">
        <v>0</v>
      </c>
      <c r="T641" s="17">
        <v>34</v>
      </c>
      <c r="U641" s="17">
        <v>0</v>
      </c>
      <c r="V641" s="17">
        <v>0</v>
      </c>
      <c r="W641" s="16">
        <v>0</v>
      </c>
      <c r="X641" s="16">
        <v>79.974561850022397</v>
      </c>
      <c r="Y641" s="16">
        <v>0</v>
      </c>
      <c r="Z641" s="16">
        <v>0</v>
      </c>
      <c r="AA641" s="16">
        <v>0</v>
      </c>
      <c r="AB641" s="16">
        <v>17.8600001049446</v>
      </c>
      <c r="AC641" s="16">
        <v>0</v>
      </c>
      <c r="AD641" s="16">
        <v>0</v>
      </c>
      <c r="AE641" s="16">
        <v>97.8345619549671</v>
      </c>
    </row>
    <row r="642" spans="1:31" ht="30" x14ac:dyDescent="0.25">
      <c r="A642" s="18">
        <v>2959011</v>
      </c>
      <c r="B642" s="13">
        <v>1</v>
      </c>
      <c r="C642" s="13" t="s">
        <v>25</v>
      </c>
      <c r="D642" s="13" t="s">
        <v>70</v>
      </c>
      <c r="E642" s="18" t="s">
        <v>52</v>
      </c>
      <c r="F642" s="18" t="s">
        <v>2418</v>
      </c>
      <c r="G642" s="18" t="s">
        <v>785</v>
      </c>
      <c r="H642" s="13" t="s">
        <v>53</v>
      </c>
      <c r="I642" s="13" t="s">
        <v>54</v>
      </c>
      <c r="J642" s="13" t="s">
        <v>31</v>
      </c>
      <c r="K642" s="13" t="s">
        <v>32</v>
      </c>
      <c r="L642" s="15">
        <v>44869.199930555558</v>
      </c>
      <c r="M642" s="15">
        <v>44869.200231481482</v>
      </c>
      <c r="N642" s="16">
        <v>7.222222164273262E-3</v>
      </c>
      <c r="O642" s="17">
        <v>0</v>
      </c>
      <c r="P642" s="17">
        <v>4048</v>
      </c>
      <c r="Q642" s="17">
        <v>0</v>
      </c>
      <c r="R642" s="17">
        <v>0</v>
      </c>
      <c r="S642" s="17">
        <v>0</v>
      </c>
      <c r="T642" s="17">
        <v>586</v>
      </c>
      <c r="U642" s="17">
        <v>0</v>
      </c>
      <c r="V642" s="17">
        <v>18</v>
      </c>
      <c r="W642" s="16">
        <v>0</v>
      </c>
      <c r="X642" s="16">
        <v>18.725168242147902</v>
      </c>
      <c r="Y642" s="16">
        <v>0</v>
      </c>
      <c r="Z642" s="16">
        <v>0</v>
      </c>
      <c r="AA642" s="16">
        <v>0</v>
      </c>
      <c r="AB642" s="16">
        <v>4.9116732648460903</v>
      </c>
      <c r="AC642" s="16">
        <v>0</v>
      </c>
      <c r="AD642" s="16">
        <v>1.39007777302198</v>
      </c>
      <c r="AE642" s="16">
        <v>25.026919280015999</v>
      </c>
    </row>
    <row r="643" spans="1:31" ht="30" x14ac:dyDescent="0.25">
      <c r="A643" s="18">
        <v>2959022</v>
      </c>
      <c r="B643" s="13">
        <v>1</v>
      </c>
      <c r="C643" s="13" t="s">
        <v>25</v>
      </c>
      <c r="D643" s="13" t="s">
        <v>41</v>
      </c>
      <c r="E643" s="18" t="s">
        <v>35</v>
      </c>
      <c r="F643" s="18" t="s">
        <v>190</v>
      </c>
      <c r="G643" s="18" t="s">
        <v>42</v>
      </c>
      <c r="H643" s="13" t="s">
        <v>29</v>
      </c>
      <c r="I643" s="13" t="s">
        <v>30</v>
      </c>
      <c r="J643" s="13" t="s">
        <v>43</v>
      </c>
      <c r="K643" s="13" t="s">
        <v>32</v>
      </c>
      <c r="L643" s="15">
        <v>44869.259282407409</v>
      </c>
      <c r="M643" s="15">
        <v>44869.636805555558</v>
      </c>
      <c r="N643" s="16">
        <v>9.0605555555666797</v>
      </c>
      <c r="O643" s="17">
        <v>0</v>
      </c>
      <c r="P643" s="17">
        <v>43</v>
      </c>
      <c r="Q643" s="17">
        <v>0</v>
      </c>
      <c r="R643" s="17">
        <v>0</v>
      </c>
      <c r="S643" s="17">
        <v>0</v>
      </c>
      <c r="T643" s="17">
        <v>26</v>
      </c>
      <c r="U643" s="17">
        <v>0</v>
      </c>
      <c r="V643" s="17">
        <v>2</v>
      </c>
      <c r="W643" s="16">
        <v>0</v>
      </c>
      <c r="X643" s="16">
        <v>194.51802263156301</v>
      </c>
      <c r="Y643" s="16">
        <v>0</v>
      </c>
      <c r="Z643" s="16">
        <v>0</v>
      </c>
      <c r="AA643" s="16">
        <v>0</v>
      </c>
      <c r="AB643" s="16">
        <v>1194.11056015586</v>
      </c>
      <c r="AC643" s="16">
        <v>0</v>
      </c>
      <c r="AD643" s="16">
        <v>126.392115628189</v>
      </c>
      <c r="AE643" s="16">
        <v>1515.02069841561</v>
      </c>
    </row>
    <row r="644" spans="1:31" ht="30" x14ac:dyDescent="0.25">
      <c r="A644" s="18">
        <v>2959023</v>
      </c>
      <c r="B644" s="13">
        <v>1</v>
      </c>
      <c r="C644" s="13" t="s">
        <v>25</v>
      </c>
      <c r="D644" s="13" t="s">
        <v>41</v>
      </c>
      <c r="E644" s="18" t="s">
        <v>27</v>
      </c>
      <c r="F644" s="18" t="s">
        <v>883</v>
      </c>
      <c r="G644" s="18" t="s">
        <v>28</v>
      </c>
      <c r="H644" s="13" t="s">
        <v>29</v>
      </c>
      <c r="I644" s="13" t="s">
        <v>30</v>
      </c>
      <c r="J644" s="13" t="s">
        <v>31</v>
      </c>
      <c r="K644" s="13" t="s">
        <v>32</v>
      </c>
      <c r="L644" s="15">
        <v>44869.265555555554</v>
      </c>
      <c r="M644" s="15">
        <v>44869.571527777778</v>
      </c>
      <c r="N644" s="16">
        <v>7.3433333333814517</v>
      </c>
      <c r="O644" s="17">
        <v>0</v>
      </c>
      <c r="P644" s="17">
        <v>8</v>
      </c>
      <c r="Q644" s="17">
        <v>0</v>
      </c>
      <c r="R644" s="17">
        <v>0</v>
      </c>
      <c r="S644" s="17">
        <v>0</v>
      </c>
      <c r="T644" s="17">
        <v>0</v>
      </c>
      <c r="U644" s="17">
        <v>0</v>
      </c>
      <c r="V644" s="17">
        <v>0</v>
      </c>
      <c r="W644" s="16">
        <v>0</v>
      </c>
      <c r="X644" s="16">
        <v>13.631814588161101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13.631814588161101</v>
      </c>
    </row>
    <row r="645" spans="1:31" ht="30" x14ac:dyDescent="0.25">
      <c r="A645" s="18">
        <v>2959028</v>
      </c>
      <c r="B645" s="13">
        <v>1</v>
      </c>
      <c r="C645" s="13" t="s">
        <v>25</v>
      </c>
      <c r="D645" s="13" t="s">
        <v>49</v>
      </c>
      <c r="E645" s="18" t="s">
        <v>27</v>
      </c>
      <c r="F645" s="18" t="s">
        <v>689</v>
      </c>
      <c r="G645" s="18" t="s">
        <v>28</v>
      </c>
      <c r="H645" s="13" t="s">
        <v>29</v>
      </c>
      <c r="I645" s="13" t="s">
        <v>30</v>
      </c>
      <c r="J645" s="13" t="s">
        <v>31</v>
      </c>
      <c r="K645" s="13" t="s">
        <v>32</v>
      </c>
      <c r="L645" s="15">
        <v>44869.291006944448</v>
      </c>
      <c r="M645" s="15">
        <v>44869.46875</v>
      </c>
      <c r="N645" s="16">
        <v>4.2658333332510665</v>
      </c>
      <c r="O645" s="17">
        <v>0</v>
      </c>
      <c r="P645" s="17">
        <v>4</v>
      </c>
      <c r="Q645" s="17">
        <v>0</v>
      </c>
      <c r="R645" s="17">
        <v>0</v>
      </c>
      <c r="S645" s="17">
        <v>0</v>
      </c>
      <c r="T645" s="17">
        <v>0</v>
      </c>
      <c r="U645" s="17">
        <v>0</v>
      </c>
      <c r="V645" s="17">
        <v>0</v>
      </c>
      <c r="W645" s="16">
        <v>0</v>
      </c>
      <c r="X645" s="16">
        <v>5.3713487241884499</v>
      </c>
      <c r="Y645" s="16">
        <v>0</v>
      </c>
      <c r="Z645" s="16">
        <v>0</v>
      </c>
      <c r="AA645" s="16">
        <v>0</v>
      </c>
      <c r="AB645" s="16">
        <v>0</v>
      </c>
      <c r="AC645" s="16">
        <v>0</v>
      </c>
      <c r="AD645" s="16">
        <v>0</v>
      </c>
      <c r="AE645" s="16">
        <v>5.3713487241884499</v>
      </c>
    </row>
    <row r="646" spans="1:31" ht="30" x14ac:dyDescent="0.25">
      <c r="A646" s="18">
        <v>2959033</v>
      </c>
      <c r="B646" s="13">
        <v>1</v>
      </c>
      <c r="C646" s="13" t="s">
        <v>25</v>
      </c>
      <c r="D646" s="13" t="s">
        <v>37</v>
      </c>
      <c r="E646" s="18" t="s">
        <v>35</v>
      </c>
      <c r="F646" s="18" t="s">
        <v>2344</v>
      </c>
      <c r="G646" s="18" t="s">
        <v>42</v>
      </c>
      <c r="H646" s="13" t="s">
        <v>29</v>
      </c>
      <c r="I646" s="13" t="s">
        <v>30</v>
      </c>
      <c r="J646" s="13" t="s">
        <v>43</v>
      </c>
      <c r="K646" s="13" t="s">
        <v>32</v>
      </c>
      <c r="L646" s="15">
        <v>44869.250034722223</v>
      </c>
      <c r="M646" s="15">
        <v>44869.623611111114</v>
      </c>
      <c r="N646" s="16">
        <v>8.9658333333791234</v>
      </c>
      <c r="O646" s="17">
        <v>0</v>
      </c>
      <c r="P646" s="17">
        <v>6</v>
      </c>
      <c r="Q646" s="17">
        <v>0</v>
      </c>
      <c r="R646" s="17">
        <v>0</v>
      </c>
      <c r="S646" s="17">
        <v>0</v>
      </c>
      <c r="T646" s="17">
        <v>0</v>
      </c>
      <c r="U646" s="17">
        <v>0</v>
      </c>
      <c r="V646" s="17">
        <v>0</v>
      </c>
      <c r="W646" s="16">
        <v>0</v>
      </c>
      <c r="X646" s="16">
        <v>10.87254582972</v>
      </c>
      <c r="Y646" s="16">
        <v>0</v>
      </c>
      <c r="Z646" s="16">
        <v>0</v>
      </c>
      <c r="AA646" s="16">
        <v>0</v>
      </c>
      <c r="AB646" s="16">
        <v>0</v>
      </c>
      <c r="AC646" s="16">
        <v>0</v>
      </c>
      <c r="AD646" s="16">
        <v>0</v>
      </c>
      <c r="AE646" s="16">
        <v>10.87254582972</v>
      </c>
    </row>
    <row r="647" spans="1:31" ht="30" x14ac:dyDescent="0.25">
      <c r="A647" s="18">
        <v>2959034</v>
      </c>
      <c r="B647" s="13">
        <v>1</v>
      </c>
      <c r="C647" s="13" t="s">
        <v>25</v>
      </c>
      <c r="D647" s="13" t="s">
        <v>41</v>
      </c>
      <c r="E647" s="18" t="s">
        <v>27</v>
      </c>
      <c r="F647" s="18" t="s">
        <v>1767</v>
      </c>
      <c r="G647" s="18" t="s">
        <v>42</v>
      </c>
      <c r="H647" s="13" t="s">
        <v>29</v>
      </c>
      <c r="I647" s="13" t="s">
        <v>30</v>
      </c>
      <c r="J647" s="13" t="s">
        <v>43</v>
      </c>
      <c r="K647" s="13" t="s">
        <v>32</v>
      </c>
      <c r="L647" s="15">
        <v>44869.297013888892</v>
      </c>
      <c r="M647" s="15">
        <v>44869.643506944441</v>
      </c>
      <c r="N647" s="16">
        <v>8.3158333331812173</v>
      </c>
      <c r="O647" s="17">
        <v>0</v>
      </c>
      <c r="P647" s="17">
        <v>6</v>
      </c>
      <c r="Q647" s="17">
        <v>0</v>
      </c>
      <c r="R647" s="17">
        <v>0</v>
      </c>
      <c r="S647" s="17">
        <v>0</v>
      </c>
      <c r="T647" s="17">
        <v>0</v>
      </c>
      <c r="U647" s="17">
        <v>0</v>
      </c>
      <c r="V647" s="17">
        <v>0</v>
      </c>
      <c r="W647" s="16">
        <v>0</v>
      </c>
      <c r="X647" s="16">
        <v>7.4692960982908003</v>
      </c>
      <c r="Y647" s="16">
        <v>0</v>
      </c>
      <c r="Z647" s="16">
        <v>0</v>
      </c>
      <c r="AA647" s="16">
        <v>0</v>
      </c>
      <c r="AB647" s="16">
        <v>0</v>
      </c>
      <c r="AC647" s="16">
        <v>0</v>
      </c>
      <c r="AD647" s="16">
        <v>0</v>
      </c>
      <c r="AE647" s="16">
        <v>7.4692960982908003</v>
      </c>
    </row>
    <row r="648" spans="1:31" ht="30" x14ac:dyDescent="0.25">
      <c r="A648" s="18">
        <v>2959040</v>
      </c>
      <c r="B648" s="13">
        <v>1</v>
      </c>
      <c r="C648" s="13" t="s">
        <v>25</v>
      </c>
      <c r="D648" s="13" t="s">
        <v>68</v>
      </c>
      <c r="E648" s="18" t="s">
        <v>27</v>
      </c>
      <c r="F648" s="18" t="s">
        <v>113</v>
      </c>
      <c r="G648" s="18" t="s">
        <v>28</v>
      </c>
      <c r="H648" s="13" t="s">
        <v>29</v>
      </c>
      <c r="I648" s="13" t="s">
        <v>30</v>
      </c>
      <c r="J648" s="13" t="s">
        <v>31</v>
      </c>
      <c r="K648" s="13" t="s">
        <v>32</v>
      </c>
      <c r="L648" s="15">
        <v>44869.311620370368</v>
      </c>
      <c r="M648" s="15">
        <v>44869.647916666669</v>
      </c>
      <c r="N648" s="16">
        <v>8.0711111112032086</v>
      </c>
      <c r="O648" s="17">
        <v>0</v>
      </c>
      <c r="P648" s="17">
        <v>5</v>
      </c>
      <c r="Q648" s="17">
        <v>0</v>
      </c>
      <c r="R648" s="17">
        <v>0</v>
      </c>
      <c r="S648" s="17">
        <v>0</v>
      </c>
      <c r="T648" s="17">
        <v>3</v>
      </c>
      <c r="U648" s="17">
        <v>0</v>
      </c>
      <c r="V648" s="17">
        <v>0</v>
      </c>
      <c r="W648" s="16">
        <v>0</v>
      </c>
      <c r="X648" s="16">
        <v>7.6537309789428702</v>
      </c>
      <c r="Y648" s="16">
        <v>0</v>
      </c>
      <c r="Z648" s="16">
        <v>0</v>
      </c>
      <c r="AA648" s="16">
        <v>0</v>
      </c>
      <c r="AB648" s="16">
        <v>5.2213713755600804</v>
      </c>
      <c r="AC648" s="16">
        <v>0</v>
      </c>
      <c r="AD648" s="16">
        <v>0</v>
      </c>
      <c r="AE648" s="16">
        <v>12.8751023545029</v>
      </c>
    </row>
    <row r="649" spans="1:31" ht="30" x14ac:dyDescent="0.25">
      <c r="A649" s="18">
        <v>2959045</v>
      </c>
      <c r="B649" s="13">
        <v>1</v>
      </c>
      <c r="C649" s="13" t="s">
        <v>25</v>
      </c>
      <c r="D649" s="13" t="s">
        <v>66</v>
      </c>
      <c r="E649" s="18" t="s">
        <v>27</v>
      </c>
      <c r="F649" s="18" t="s">
        <v>541</v>
      </c>
      <c r="G649" s="18" t="s">
        <v>39</v>
      </c>
      <c r="H649" s="13" t="s">
        <v>29</v>
      </c>
      <c r="I649" s="13" t="s">
        <v>30</v>
      </c>
      <c r="J649" s="13" t="s">
        <v>31</v>
      </c>
      <c r="K649" s="13" t="s">
        <v>32</v>
      </c>
      <c r="L649" s="15">
        <v>44869.317326388889</v>
      </c>
      <c r="M649" s="15">
        <v>44869.382638888892</v>
      </c>
      <c r="N649" s="16">
        <v>1.5675000000628643</v>
      </c>
      <c r="O649" s="17">
        <v>0</v>
      </c>
      <c r="P649" s="17">
        <v>6</v>
      </c>
      <c r="Q649" s="17">
        <v>0</v>
      </c>
      <c r="R649" s="17">
        <v>0</v>
      </c>
      <c r="S649" s="17">
        <v>0</v>
      </c>
      <c r="T649" s="17">
        <v>45</v>
      </c>
      <c r="U649" s="17">
        <v>0</v>
      </c>
      <c r="V649" s="17">
        <v>3</v>
      </c>
      <c r="W649" s="16">
        <v>0</v>
      </c>
      <c r="X649" s="16">
        <v>2.3601059853209101</v>
      </c>
      <c r="Y649" s="16">
        <v>0</v>
      </c>
      <c r="Z649" s="16">
        <v>0</v>
      </c>
      <c r="AA649" s="16">
        <v>0</v>
      </c>
      <c r="AB649" s="16">
        <v>121.473856325092</v>
      </c>
      <c r="AC649" s="16">
        <v>0</v>
      </c>
      <c r="AD649" s="16">
        <v>124.91904655457</v>
      </c>
      <c r="AE649" s="16">
        <v>248.753008864983</v>
      </c>
    </row>
    <row r="650" spans="1:31" ht="30" x14ac:dyDescent="0.25">
      <c r="A650" s="18">
        <v>2959046</v>
      </c>
      <c r="B650" s="13">
        <v>1</v>
      </c>
      <c r="C650" s="13" t="s">
        <v>25</v>
      </c>
      <c r="D650" s="13" t="s">
        <v>73</v>
      </c>
      <c r="E650" s="18" t="s">
        <v>55</v>
      </c>
      <c r="F650" s="18" t="s">
        <v>1187</v>
      </c>
      <c r="G650" s="18" t="s">
        <v>61</v>
      </c>
      <c r="H650" s="13" t="s">
        <v>29</v>
      </c>
      <c r="I650" s="13" t="s">
        <v>30</v>
      </c>
      <c r="J650" s="13" t="s">
        <v>31</v>
      </c>
      <c r="K650" s="13" t="s">
        <v>32</v>
      </c>
      <c r="L650" s="15">
        <v>44869.292303240742</v>
      </c>
      <c r="M650" s="15">
        <v>44869.427824074075</v>
      </c>
      <c r="N650" s="16">
        <v>3.2525000000023283</v>
      </c>
      <c r="O650" s="17">
        <v>0</v>
      </c>
      <c r="P650" s="17">
        <v>0</v>
      </c>
      <c r="Q650" s="17">
        <v>0</v>
      </c>
      <c r="R650" s="17">
        <v>0</v>
      </c>
      <c r="S650" s="17">
        <v>0</v>
      </c>
      <c r="T650" s="17">
        <v>29</v>
      </c>
      <c r="U650" s="17">
        <v>0</v>
      </c>
      <c r="V650" s="17">
        <v>8</v>
      </c>
      <c r="W650" s="16">
        <v>0</v>
      </c>
      <c r="X650" s="16">
        <v>0</v>
      </c>
      <c r="Y650" s="16">
        <v>0</v>
      </c>
      <c r="Z650" s="16">
        <v>0</v>
      </c>
      <c r="AA650" s="16">
        <v>0</v>
      </c>
      <c r="AB650" s="16">
        <v>866.41346014340695</v>
      </c>
      <c r="AC650" s="16">
        <v>0</v>
      </c>
      <c r="AD650" s="16">
        <v>926.26620820813002</v>
      </c>
      <c r="AE650" s="16">
        <v>1792.6796683515399</v>
      </c>
    </row>
    <row r="651" spans="1:31" ht="30" x14ac:dyDescent="0.25">
      <c r="A651" s="18">
        <v>2959049</v>
      </c>
      <c r="B651" s="13">
        <v>1</v>
      </c>
      <c r="C651" s="13" t="s">
        <v>25</v>
      </c>
      <c r="D651" s="13" t="s">
        <v>34</v>
      </c>
      <c r="E651" s="18" t="s">
        <v>27</v>
      </c>
      <c r="F651" s="18" t="s">
        <v>2572</v>
      </c>
      <c r="G651" s="18" t="s">
        <v>28</v>
      </c>
      <c r="H651" s="13" t="s">
        <v>29</v>
      </c>
      <c r="I651" s="13" t="s">
        <v>30</v>
      </c>
      <c r="J651" s="13" t="s">
        <v>31</v>
      </c>
      <c r="K651" s="13" t="s">
        <v>32</v>
      </c>
      <c r="L651" s="15">
        <v>44869.309849537036</v>
      </c>
      <c r="M651" s="15">
        <v>44869.484722222223</v>
      </c>
      <c r="N651" s="16">
        <v>4.1969444444985129</v>
      </c>
      <c r="O651" s="17">
        <v>0</v>
      </c>
      <c r="P651" s="17">
        <v>53</v>
      </c>
      <c r="Q651" s="17">
        <v>0</v>
      </c>
      <c r="R651" s="17">
        <v>0</v>
      </c>
      <c r="S651" s="17">
        <v>0</v>
      </c>
      <c r="T651" s="17">
        <v>18</v>
      </c>
      <c r="U651" s="17">
        <v>0</v>
      </c>
      <c r="V651" s="17">
        <v>0</v>
      </c>
      <c r="W651" s="16">
        <v>0</v>
      </c>
      <c r="X651" s="16">
        <v>62.808292105473697</v>
      </c>
      <c r="Y651" s="16">
        <v>0</v>
      </c>
      <c r="Z651" s="16">
        <v>0</v>
      </c>
      <c r="AA651" s="16">
        <v>0</v>
      </c>
      <c r="AB651" s="16">
        <v>251.37524114409899</v>
      </c>
      <c r="AC651" s="16">
        <v>0</v>
      </c>
      <c r="AD651" s="16">
        <v>0</v>
      </c>
      <c r="AE651" s="16">
        <v>314.18353324957201</v>
      </c>
    </row>
    <row r="652" spans="1:31" ht="30" x14ac:dyDescent="0.25">
      <c r="A652" s="18">
        <v>2959057</v>
      </c>
      <c r="B652" s="13">
        <v>1</v>
      </c>
      <c r="C652" s="13" t="s">
        <v>25</v>
      </c>
      <c r="D652" s="13" t="s">
        <v>46</v>
      </c>
      <c r="E652" s="18" t="s">
        <v>27</v>
      </c>
      <c r="F652" s="18" t="s">
        <v>2931</v>
      </c>
      <c r="G652" s="18" t="s">
        <v>42</v>
      </c>
      <c r="H652" s="13" t="s">
        <v>29</v>
      </c>
      <c r="I652" s="13" t="s">
        <v>30</v>
      </c>
      <c r="J652" s="13" t="s">
        <v>43</v>
      </c>
      <c r="K652" s="13" t="s">
        <v>32</v>
      </c>
      <c r="L652" s="15">
        <v>44869.345277777778</v>
      </c>
      <c r="M652" s="15">
        <v>44869.54791666667</v>
      </c>
      <c r="N652" s="16">
        <v>4.8633333334000781</v>
      </c>
      <c r="O652" s="17">
        <v>0</v>
      </c>
      <c r="P652" s="17">
        <v>0</v>
      </c>
      <c r="Q652" s="17">
        <v>0</v>
      </c>
      <c r="R652" s="17">
        <v>0</v>
      </c>
      <c r="S652" s="17">
        <v>0</v>
      </c>
      <c r="T652" s="17">
        <v>78</v>
      </c>
      <c r="U652" s="17">
        <v>0</v>
      </c>
      <c r="V652" s="17">
        <v>0</v>
      </c>
      <c r="W652" s="16">
        <v>0</v>
      </c>
      <c r="X652" s="16">
        <v>0</v>
      </c>
      <c r="Y652" s="16">
        <v>0</v>
      </c>
      <c r="Z652" s="16">
        <v>0</v>
      </c>
      <c r="AA652" s="16">
        <v>0</v>
      </c>
      <c r="AB652" s="16">
        <v>375.25980592457802</v>
      </c>
      <c r="AC652" s="16">
        <v>0</v>
      </c>
      <c r="AD652" s="16">
        <v>0</v>
      </c>
      <c r="AE652" s="16">
        <v>375.25980592457802</v>
      </c>
    </row>
    <row r="653" spans="1:31" ht="30" x14ac:dyDescent="0.25">
      <c r="A653" s="18">
        <v>2959058</v>
      </c>
      <c r="B653" s="13">
        <v>1</v>
      </c>
      <c r="C653" s="13" t="s">
        <v>25</v>
      </c>
      <c r="D653" s="13" t="s">
        <v>49</v>
      </c>
      <c r="E653" s="18" t="s">
        <v>27</v>
      </c>
      <c r="F653" s="18" t="s">
        <v>142</v>
      </c>
      <c r="G653" s="18" t="s">
        <v>28</v>
      </c>
      <c r="H653" s="13" t="s">
        <v>29</v>
      </c>
      <c r="I653" s="13" t="s">
        <v>30</v>
      </c>
      <c r="J653" s="13" t="s">
        <v>31</v>
      </c>
      <c r="K653" s="13" t="s">
        <v>32</v>
      </c>
      <c r="L653" s="15">
        <v>44869.346655092595</v>
      </c>
      <c r="M653" s="15">
        <v>44869.515972222223</v>
      </c>
      <c r="N653" s="16">
        <v>4.0636111110798083</v>
      </c>
      <c r="O653" s="17">
        <v>0</v>
      </c>
      <c r="P653" s="17">
        <v>250</v>
      </c>
      <c r="Q653" s="17">
        <v>0</v>
      </c>
      <c r="R653" s="17">
        <v>0</v>
      </c>
      <c r="S653" s="17">
        <v>0</v>
      </c>
      <c r="T653" s="17">
        <v>33</v>
      </c>
      <c r="U653" s="17">
        <v>0</v>
      </c>
      <c r="V653" s="17">
        <v>0</v>
      </c>
      <c r="W653" s="16">
        <v>0</v>
      </c>
      <c r="X653" s="16">
        <v>257.39630558981497</v>
      </c>
      <c r="Y653" s="16">
        <v>0</v>
      </c>
      <c r="Z653" s="16">
        <v>0</v>
      </c>
      <c r="AA653" s="16">
        <v>0</v>
      </c>
      <c r="AB653" s="16">
        <v>302.13771393441601</v>
      </c>
      <c r="AC653" s="16">
        <v>0</v>
      </c>
      <c r="AD653" s="16">
        <v>0</v>
      </c>
      <c r="AE653" s="16">
        <v>559.53401952422996</v>
      </c>
    </row>
    <row r="654" spans="1:31" ht="30" x14ac:dyDescent="0.25">
      <c r="A654" s="18">
        <v>2959068</v>
      </c>
      <c r="B654" s="13">
        <v>1</v>
      </c>
      <c r="C654" s="13" t="s">
        <v>25</v>
      </c>
      <c r="D654" s="13" t="s">
        <v>50</v>
      </c>
      <c r="E654" s="18" t="s">
        <v>52</v>
      </c>
      <c r="F654" s="18" t="s">
        <v>2932</v>
      </c>
      <c r="G654" s="18" t="s">
        <v>147</v>
      </c>
      <c r="H654" s="13" t="s">
        <v>53</v>
      </c>
      <c r="I654" s="13" t="s">
        <v>30</v>
      </c>
      <c r="J654" s="13" t="s">
        <v>31</v>
      </c>
      <c r="K654" s="13" t="s">
        <v>32</v>
      </c>
      <c r="L654" s="15">
        <v>44869.359594907408</v>
      </c>
      <c r="M654" s="15">
        <v>44869.42083333333</v>
      </c>
      <c r="N654" s="16">
        <v>1.4697222221293487</v>
      </c>
      <c r="O654" s="17">
        <v>0</v>
      </c>
      <c r="P654" s="17">
        <v>0</v>
      </c>
      <c r="Q654" s="17">
        <v>4</v>
      </c>
      <c r="R654" s="17">
        <v>0</v>
      </c>
      <c r="S654" s="17">
        <v>2</v>
      </c>
      <c r="T654" s="17">
        <v>0</v>
      </c>
      <c r="U654" s="17">
        <v>3</v>
      </c>
      <c r="V654" s="17">
        <v>0</v>
      </c>
      <c r="W654" s="16">
        <v>0</v>
      </c>
      <c r="X654" s="16">
        <v>0</v>
      </c>
      <c r="Y654" s="16">
        <v>69.441520389829805</v>
      </c>
      <c r="Z654" s="16">
        <v>0</v>
      </c>
      <c r="AA654" s="16">
        <v>15.4090267861834</v>
      </c>
      <c r="AB654" s="16">
        <v>0</v>
      </c>
      <c r="AC654" s="16">
        <v>231.82372912117199</v>
      </c>
      <c r="AD654" s="16">
        <v>0</v>
      </c>
      <c r="AE654" s="16">
        <v>316.674276297186</v>
      </c>
    </row>
    <row r="655" spans="1:31" ht="30" x14ac:dyDescent="0.25">
      <c r="A655" s="18">
        <v>2959073</v>
      </c>
      <c r="B655" s="13">
        <v>1</v>
      </c>
      <c r="C655" s="13" t="s">
        <v>25</v>
      </c>
      <c r="D655" s="13" t="s">
        <v>49</v>
      </c>
      <c r="E655" s="18" t="s">
        <v>27</v>
      </c>
      <c r="F655" s="18" t="s">
        <v>426</v>
      </c>
      <c r="G655" s="18" t="s">
        <v>47</v>
      </c>
      <c r="H655" s="13" t="s">
        <v>29</v>
      </c>
      <c r="I655" s="13" t="s">
        <v>30</v>
      </c>
      <c r="J655" s="13" t="s">
        <v>31</v>
      </c>
      <c r="K655" s="13" t="s">
        <v>32</v>
      </c>
      <c r="L655" s="15">
        <v>44869.364039351851</v>
      </c>
      <c r="M655" s="15">
        <v>44869.40902777778</v>
      </c>
      <c r="N655" s="16">
        <v>1.0797222222900018</v>
      </c>
      <c r="O655" s="17">
        <v>0</v>
      </c>
      <c r="P655" s="17">
        <v>5</v>
      </c>
      <c r="Q655" s="17">
        <v>0</v>
      </c>
      <c r="R655" s="17">
        <v>0</v>
      </c>
      <c r="S655" s="17">
        <v>0</v>
      </c>
      <c r="T655" s="17">
        <v>1</v>
      </c>
      <c r="U655" s="17">
        <v>0</v>
      </c>
      <c r="V655" s="17">
        <v>0</v>
      </c>
      <c r="W655" s="16">
        <v>0</v>
      </c>
      <c r="X655" s="16">
        <v>1.3554740687498901</v>
      </c>
      <c r="Y655" s="16">
        <v>0</v>
      </c>
      <c r="Z655" s="16">
        <v>0</v>
      </c>
      <c r="AA655" s="16">
        <v>0</v>
      </c>
      <c r="AB655" s="16">
        <v>30.143483686522501</v>
      </c>
      <c r="AC655" s="16">
        <v>0</v>
      </c>
      <c r="AD655" s="16">
        <v>0</v>
      </c>
      <c r="AE655" s="16">
        <v>31.4989577552724</v>
      </c>
    </row>
    <row r="656" spans="1:31" ht="30" x14ac:dyDescent="0.25">
      <c r="A656" s="18">
        <v>2959078</v>
      </c>
      <c r="B656" s="13">
        <v>1</v>
      </c>
      <c r="C656" s="13" t="s">
        <v>25</v>
      </c>
      <c r="D656" s="13" t="s">
        <v>26</v>
      </c>
      <c r="E656" s="18" t="s">
        <v>27</v>
      </c>
      <c r="F656" s="18" t="s">
        <v>1028</v>
      </c>
      <c r="G656" s="18" t="s">
        <v>42</v>
      </c>
      <c r="H656" s="13" t="s">
        <v>29</v>
      </c>
      <c r="I656" s="13" t="s">
        <v>30</v>
      </c>
      <c r="J656" s="13" t="s">
        <v>43</v>
      </c>
      <c r="K656" s="13" t="s">
        <v>32</v>
      </c>
      <c r="L656" s="15">
        <v>44869.365983796299</v>
      </c>
      <c r="M656" s="15">
        <v>44869.449305555558</v>
      </c>
      <c r="N656" s="16">
        <v>1.999722222215496</v>
      </c>
      <c r="O656" s="17">
        <v>0</v>
      </c>
      <c r="P656" s="17">
        <v>134</v>
      </c>
      <c r="Q656" s="17">
        <v>0</v>
      </c>
      <c r="R656" s="17">
        <v>0</v>
      </c>
      <c r="S656" s="17">
        <v>0</v>
      </c>
      <c r="T656" s="17">
        <v>8</v>
      </c>
      <c r="U656" s="17">
        <v>0</v>
      </c>
      <c r="V656" s="17">
        <v>0</v>
      </c>
      <c r="W656" s="16">
        <v>0</v>
      </c>
      <c r="X656" s="16">
        <v>75.625188616040205</v>
      </c>
      <c r="Y656" s="16">
        <v>0</v>
      </c>
      <c r="Z656" s="16">
        <v>0</v>
      </c>
      <c r="AA656" s="16">
        <v>0</v>
      </c>
      <c r="AB656" s="16">
        <v>7.9178843332318598</v>
      </c>
      <c r="AC656" s="16">
        <v>0</v>
      </c>
      <c r="AD656" s="16">
        <v>0</v>
      </c>
      <c r="AE656" s="16">
        <v>83.543072949272002</v>
      </c>
    </row>
    <row r="657" spans="1:31" ht="30" x14ac:dyDescent="0.25">
      <c r="A657" s="18">
        <v>2959080</v>
      </c>
      <c r="B657" s="13">
        <v>1</v>
      </c>
      <c r="C657" s="13" t="s">
        <v>25</v>
      </c>
      <c r="D657" s="13" t="s">
        <v>66</v>
      </c>
      <c r="E657" s="18" t="s">
        <v>27</v>
      </c>
      <c r="F657" s="18" t="s">
        <v>830</v>
      </c>
      <c r="G657" s="18" t="s">
        <v>28</v>
      </c>
      <c r="H657" s="13" t="s">
        <v>29</v>
      </c>
      <c r="I657" s="13" t="s">
        <v>30</v>
      </c>
      <c r="J657" s="13" t="s">
        <v>31</v>
      </c>
      <c r="K657" s="13" t="s">
        <v>32</v>
      </c>
      <c r="L657" s="15">
        <v>44869.367766203701</v>
      </c>
      <c r="M657" s="15">
        <v>44869.583333333336</v>
      </c>
      <c r="N657" s="16">
        <v>5.1736111112404615</v>
      </c>
      <c r="O657" s="17">
        <v>0</v>
      </c>
      <c r="P657" s="17">
        <v>10</v>
      </c>
      <c r="Q657" s="17">
        <v>0</v>
      </c>
      <c r="R657" s="17">
        <v>0</v>
      </c>
      <c r="S657" s="17">
        <v>0</v>
      </c>
      <c r="T657" s="17">
        <v>2</v>
      </c>
      <c r="U657" s="17">
        <v>0</v>
      </c>
      <c r="V657" s="17">
        <v>0</v>
      </c>
      <c r="W657" s="16">
        <v>0</v>
      </c>
      <c r="X657" s="16">
        <v>13.6743008383126</v>
      </c>
      <c r="Y657" s="16">
        <v>0</v>
      </c>
      <c r="Z657" s="16">
        <v>0</v>
      </c>
      <c r="AA657" s="16">
        <v>0</v>
      </c>
      <c r="AB657" s="16">
        <v>4.6113320301579197</v>
      </c>
      <c r="AC657" s="16">
        <v>0</v>
      </c>
      <c r="AD657" s="16">
        <v>0</v>
      </c>
      <c r="AE657" s="16">
        <v>18.285632868470501</v>
      </c>
    </row>
    <row r="658" spans="1:31" ht="30" x14ac:dyDescent="0.25">
      <c r="A658" s="18">
        <v>2959091</v>
      </c>
      <c r="B658" s="13">
        <v>1</v>
      </c>
      <c r="C658" s="13" t="s">
        <v>25</v>
      </c>
      <c r="D658" s="13" t="s">
        <v>77</v>
      </c>
      <c r="E658" s="18" t="s">
        <v>55</v>
      </c>
      <c r="F658" s="18" t="s">
        <v>194</v>
      </c>
      <c r="G658" s="18" t="s">
        <v>86</v>
      </c>
      <c r="H658" s="13" t="s">
        <v>53</v>
      </c>
      <c r="I658" s="13" t="s">
        <v>30</v>
      </c>
      <c r="J658" s="13" t="s">
        <v>31</v>
      </c>
      <c r="K658" s="13" t="s">
        <v>87</v>
      </c>
      <c r="L658" s="15">
        <v>44869.379166666666</v>
      </c>
      <c r="M658" s="15">
        <v>44869.524710648147</v>
      </c>
      <c r="N658" s="16">
        <v>3.4930555555620231</v>
      </c>
      <c r="O658" s="17">
        <v>0</v>
      </c>
      <c r="P658" s="17">
        <v>1341</v>
      </c>
      <c r="Q658" s="17">
        <v>0</v>
      </c>
      <c r="R658" s="17">
        <v>0</v>
      </c>
      <c r="S658" s="17">
        <v>0</v>
      </c>
      <c r="T658" s="17">
        <v>408</v>
      </c>
      <c r="U658" s="17">
        <v>0</v>
      </c>
      <c r="V658" s="17">
        <v>0</v>
      </c>
      <c r="W658" s="16">
        <v>0</v>
      </c>
      <c r="X658" s="16">
        <v>1398.9724903148301</v>
      </c>
      <c r="Y658" s="16">
        <v>0</v>
      </c>
      <c r="Z658" s="16">
        <v>0</v>
      </c>
      <c r="AA658" s="16">
        <v>0</v>
      </c>
      <c r="AB658" s="16">
        <v>1774.65040955782</v>
      </c>
      <c r="AC658" s="16">
        <v>0</v>
      </c>
      <c r="AD658" s="16">
        <v>0</v>
      </c>
      <c r="AE658" s="16">
        <v>3173.6228998726601</v>
      </c>
    </row>
    <row r="659" spans="1:31" ht="30" x14ac:dyDescent="0.25">
      <c r="A659" s="18">
        <v>2959092</v>
      </c>
      <c r="B659" s="13">
        <v>1</v>
      </c>
      <c r="C659" s="13" t="s">
        <v>25</v>
      </c>
      <c r="D659" s="13" t="s">
        <v>59</v>
      </c>
      <c r="E659" s="18" t="s">
        <v>55</v>
      </c>
      <c r="F659" s="18" t="s">
        <v>2933</v>
      </c>
      <c r="G659" s="18" t="s">
        <v>86</v>
      </c>
      <c r="H659" s="13" t="s">
        <v>53</v>
      </c>
      <c r="I659" s="13" t="s">
        <v>30</v>
      </c>
      <c r="J659" s="13" t="s">
        <v>31</v>
      </c>
      <c r="K659" s="13" t="s">
        <v>87</v>
      </c>
      <c r="L659" s="15">
        <v>44869.379490740743</v>
      </c>
      <c r="M659" s="15">
        <v>44869.430138888885</v>
      </c>
      <c r="N659" s="16">
        <v>1.2155555554199964</v>
      </c>
      <c r="O659" s="17">
        <v>0</v>
      </c>
      <c r="P659" s="17">
        <v>424</v>
      </c>
      <c r="Q659" s="17">
        <v>0</v>
      </c>
      <c r="R659" s="17">
        <v>0</v>
      </c>
      <c r="S659" s="17">
        <v>0</v>
      </c>
      <c r="T659" s="17">
        <v>17</v>
      </c>
      <c r="U659" s="17">
        <v>0</v>
      </c>
      <c r="V659" s="17">
        <v>0</v>
      </c>
      <c r="W659" s="16">
        <v>0</v>
      </c>
      <c r="X659" s="16">
        <v>139.50396471601101</v>
      </c>
      <c r="Y659" s="16">
        <v>0</v>
      </c>
      <c r="Z659" s="16">
        <v>0</v>
      </c>
      <c r="AA659" s="16">
        <v>0</v>
      </c>
      <c r="AB659" s="16">
        <v>29.532005492449802</v>
      </c>
      <c r="AC659" s="16">
        <v>0</v>
      </c>
      <c r="AD659" s="16">
        <v>0</v>
      </c>
      <c r="AE659" s="16">
        <v>169.03597020846101</v>
      </c>
    </row>
    <row r="660" spans="1:31" ht="30" x14ac:dyDescent="0.25">
      <c r="A660" s="18">
        <v>2959095</v>
      </c>
      <c r="B660" s="13">
        <v>1</v>
      </c>
      <c r="C660" s="13" t="s">
        <v>25</v>
      </c>
      <c r="D660" s="13" t="s">
        <v>91</v>
      </c>
      <c r="E660" s="18" t="s">
        <v>52</v>
      </c>
      <c r="F660" s="18" t="s">
        <v>1952</v>
      </c>
      <c r="G660" s="18" t="s">
        <v>507</v>
      </c>
      <c r="H660" s="13" t="s">
        <v>53</v>
      </c>
      <c r="I660" s="13" t="s">
        <v>30</v>
      </c>
      <c r="J660" s="13" t="s">
        <v>43</v>
      </c>
      <c r="K660" s="13" t="s">
        <v>32</v>
      </c>
      <c r="L660" s="15">
        <v>44869.381840277776</v>
      </c>
      <c r="M660" s="15">
        <v>44869.525578703702</v>
      </c>
      <c r="N660" s="16">
        <v>3.4497222222271375</v>
      </c>
      <c r="O660" s="17">
        <v>0</v>
      </c>
      <c r="P660" s="17">
        <v>105</v>
      </c>
      <c r="Q660" s="17">
        <v>0</v>
      </c>
      <c r="R660" s="17">
        <v>1</v>
      </c>
      <c r="S660" s="17">
        <v>2</v>
      </c>
      <c r="T660" s="17">
        <v>10</v>
      </c>
      <c r="U660" s="17">
        <v>2</v>
      </c>
      <c r="V660" s="17">
        <v>0</v>
      </c>
      <c r="W660" s="16">
        <v>0</v>
      </c>
      <c r="X660" s="16">
        <v>166.146832053894</v>
      </c>
      <c r="Y660" s="16">
        <v>0</v>
      </c>
      <c r="Z660" s="16">
        <v>2.4335651222249202</v>
      </c>
      <c r="AA660" s="16">
        <v>139.388319038021</v>
      </c>
      <c r="AB660" s="16">
        <v>33.171162218034397</v>
      </c>
      <c r="AC660" s="16">
        <v>705.98322265048</v>
      </c>
      <c r="AD660" s="16">
        <v>0</v>
      </c>
      <c r="AE660" s="16">
        <v>1047.12310108266</v>
      </c>
    </row>
    <row r="661" spans="1:31" ht="30" x14ac:dyDescent="0.25">
      <c r="A661" s="18">
        <v>2959096</v>
      </c>
      <c r="B661" s="13">
        <v>1</v>
      </c>
      <c r="C661" s="13" t="s">
        <v>25</v>
      </c>
      <c r="D661" s="13" t="s">
        <v>50</v>
      </c>
      <c r="E661" s="18" t="s">
        <v>27</v>
      </c>
      <c r="F661" s="18" t="s">
        <v>2474</v>
      </c>
      <c r="G661" s="18" t="s">
        <v>89</v>
      </c>
      <c r="H661" s="13" t="s">
        <v>29</v>
      </c>
      <c r="I661" s="13" t="s">
        <v>30</v>
      </c>
      <c r="J661" s="13" t="s">
        <v>31</v>
      </c>
      <c r="K661" s="13" t="s">
        <v>87</v>
      </c>
      <c r="L661" s="15">
        <v>44869.381863425922</v>
      </c>
      <c r="M661" s="15">
        <v>44869.75277777778</v>
      </c>
      <c r="N661" s="16">
        <v>8.9019444445730187</v>
      </c>
      <c r="O661" s="17">
        <v>0</v>
      </c>
      <c r="P661" s="17">
        <v>382</v>
      </c>
      <c r="Q661" s="17">
        <v>0</v>
      </c>
      <c r="R661" s="17">
        <v>1</v>
      </c>
      <c r="S661" s="17">
        <v>0</v>
      </c>
      <c r="T661" s="17">
        <v>43</v>
      </c>
      <c r="U661" s="17">
        <v>0</v>
      </c>
      <c r="V661" s="17">
        <v>0</v>
      </c>
      <c r="W661" s="16">
        <v>0</v>
      </c>
      <c r="X661" s="16">
        <v>1112.21585073955</v>
      </c>
      <c r="Y661" s="16">
        <v>0</v>
      </c>
      <c r="Z661" s="16">
        <v>1.1272540122416199</v>
      </c>
      <c r="AA661" s="16">
        <v>0</v>
      </c>
      <c r="AB661" s="16">
        <v>407.26180088366402</v>
      </c>
      <c r="AC661" s="16">
        <v>0</v>
      </c>
      <c r="AD661" s="16">
        <v>0</v>
      </c>
      <c r="AE661" s="16">
        <v>1520.60490563545</v>
      </c>
    </row>
    <row r="662" spans="1:31" ht="30" x14ac:dyDescent="0.25">
      <c r="A662" s="18">
        <v>2959100</v>
      </c>
      <c r="B662" s="13">
        <v>1</v>
      </c>
      <c r="C662" s="13" t="s">
        <v>25</v>
      </c>
      <c r="D662" s="13" t="s">
        <v>41</v>
      </c>
      <c r="E662" s="18" t="s">
        <v>52</v>
      </c>
      <c r="F662" s="18" t="s">
        <v>2934</v>
      </c>
      <c r="G662" s="18" t="s">
        <v>89</v>
      </c>
      <c r="H662" s="13" t="s">
        <v>53</v>
      </c>
      <c r="I662" s="13" t="s">
        <v>30</v>
      </c>
      <c r="J662" s="13" t="s">
        <v>31</v>
      </c>
      <c r="K662" s="13" t="s">
        <v>87</v>
      </c>
      <c r="L662" s="15">
        <v>44869.384363425925</v>
      </c>
      <c r="M662" s="15">
        <v>44869.708333333336</v>
      </c>
      <c r="N662" s="16">
        <v>7.7752777778659947</v>
      </c>
      <c r="O662" s="17">
        <v>0</v>
      </c>
      <c r="P662" s="17">
        <v>0</v>
      </c>
      <c r="Q662" s="17">
        <v>0</v>
      </c>
      <c r="R662" s="17">
        <v>0</v>
      </c>
      <c r="S662" s="17">
        <v>0</v>
      </c>
      <c r="T662" s="17">
        <v>0</v>
      </c>
      <c r="U662" s="17">
        <v>1</v>
      </c>
      <c r="V662" s="17">
        <v>0</v>
      </c>
      <c r="W662" s="16">
        <v>0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4491.6938310150099</v>
      </c>
      <c r="AD662" s="16">
        <v>0</v>
      </c>
      <c r="AE662" s="16">
        <v>4491.6938310150099</v>
      </c>
    </row>
    <row r="663" spans="1:31" ht="30" x14ac:dyDescent="0.25">
      <c r="A663" s="18">
        <v>2959101</v>
      </c>
      <c r="B663" s="13">
        <v>1</v>
      </c>
      <c r="C663" s="13" t="s">
        <v>25</v>
      </c>
      <c r="D663" s="13" t="s">
        <v>88</v>
      </c>
      <c r="E663" s="18" t="s">
        <v>55</v>
      </c>
      <c r="F663" s="18" t="s">
        <v>1246</v>
      </c>
      <c r="G663" s="18" t="s">
        <v>86</v>
      </c>
      <c r="H663" s="13" t="s">
        <v>53</v>
      </c>
      <c r="I663" s="13" t="s">
        <v>30</v>
      </c>
      <c r="J663" s="13" t="s">
        <v>31</v>
      </c>
      <c r="K663" s="13" t="s">
        <v>87</v>
      </c>
      <c r="L663" s="15">
        <v>44869.385127314818</v>
      </c>
      <c r="M663" s="15">
        <v>44869.500081018516</v>
      </c>
      <c r="N663" s="16">
        <v>2.7588888887548819</v>
      </c>
      <c r="O663" s="17">
        <v>0</v>
      </c>
      <c r="P663" s="17">
        <v>0</v>
      </c>
      <c r="Q663" s="17">
        <v>0</v>
      </c>
      <c r="R663" s="17">
        <v>0</v>
      </c>
      <c r="S663" s="17">
        <v>1</v>
      </c>
      <c r="T663" s="17">
        <v>0</v>
      </c>
      <c r="U663" s="17">
        <v>0</v>
      </c>
      <c r="V663" s="17">
        <v>0</v>
      </c>
      <c r="W663" s="16">
        <v>0</v>
      </c>
      <c r="X663" s="16">
        <v>0</v>
      </c>
      <c r="Y663" s="16">
        <v>0</v>
      </c>
      <c r="Z663" s="16">
        <v>0</v>
      </c>
      <c r="AA663" s="16">
        <v>198.46836092952</v>
      </c>
      <c r="AB663" s="16">
        <v>0</v>
      </c>
      <c r="AC663" s="16">
        <v>0</v>
      </c>
      <c r="AD663" s="16">
        <v>0</v>
      </c>
      <c r="AE663" s="16">
        <v>198.46836092952</v>
      </c>
    </row>
    <row r="664" spans="1:31" ht="30" x14ac:dyDescent="0.25">
      <c r="A664" s="18">
        <v>2959102</v>
      </c>
      <c r="B664" s="13">
        <v>1</v>
      </c>
      <c r="C664" s="13" t="s">
        <v>25</v>
      </c>
      <c r="D664" s="13" t="s">
        <v>88</v>
      </c>
      <c r="E664" s="18" t="s">
        <v>55</v>
      </c>
      <c r="F664" s="18" t="s">
        <v>2935</v>
      </c>
      <c r="G664" s="18" t="s">
        <v>86</v>
      </c>
      <c r="H664" s="13" t="s">
        <v>53</v>
      </c>
      <c r="I664" s="13" t="s">
        <v>30</v>
      </c>
      <c r="J664" s="13" t="s">
        <v>31</v>
      </c>
      <c r="K664" s="13" t="s">
        <v>87</v>
      </c>
      <c r="L664" s="15">
        <v>44869.385648148149</v>
      </c>
      <c r="M664" s="15">
        <v>44869.500081018516</v>
      </c>
      <c r="N664" s="16">
        <v>2.746388888801448</v>
      </c>
      <c r="O664" s="17">
        <v>0</v>
      </c>
      <c r="P664" s="17">
        <v>395</v>
      </c>
      <c r="Q664" s="17">
        <v>0</v>
      </c>
      <c r="R664" s="17">
        <v>0</v>
      </c>
      <c r="S664" s="17">
        <v>0</v>
      </c>
      <c r="T664" s="17">
        <v>32</v>
      </c>
      <c r="U664" s="17">
        <v>0</v>
      </c>
      <c r="V664" s="17">
        <v>0</v>
      </c>
      <c r="W664" s="16">
        <v>0</v>
      </c>
      <c r="X664" s="16">
        <v>320.314306524796</v>
      </c>
      <c r="Y664" s="16">
        <v>0</v>
      </c>
      <c r="Z664" s="16">
        <v>0</v>
      </c>
      <c r="AA664" s="16">
        <v>0</v>
      </c>
      <c r="AB664" s="16">
        <v>254.54662904981299</v>
      </c>
      <c r="AC664" s="16">
        <v>0</v>
      </c>
      <c r="AD664" s="16">
        <v>0</v>
      </c>
      <c r="AE664" s="16">
        <v>574.86093557460799</v>
      </c>
    </row>
    <row r="665" spans="1:31" ht="30" x14ac:dyDescent="0.25">
      <c r="A665" s="18">
        <v>2959103</v>
      </c>
      <c r="B665" s="13">
        <v>1</v>
      </c>
      <c r="C665" s="13" t="s">
        <v>25</v>
      </c>
      <c r="D665" s="13" t="s">
        <v>63</v>
      </c>
      <c r="E665" s="18" t="s">
        <v>27</v>
      </c>
      <c r="F665" s="18" t="s">
        <v>2911</v>
      </c>
      <c r="G665" s="18" t="s">
        <v>42</v>
      </c>
      <c r="H665" s="13" t="s">
        <v>29</v>
      </c>
      <c r="I665" s="13" t="s">
        <v>30</v>
      </c>
      <c r="J665" s="13" t="s">
        <v>43</v>
      </c>
      <c r="K665" s="13" t="s">
        <v>32</v>
      </c>
      <c r="L665" s="15">
        <v>44869.386053240742</v>
      </c>
      <c r="M665" s="15">
        <v>44869.571215277778</v>
      </c>
      <c r="N665" s="16">
        <v>4.4438888888689689</v>
      </c>
      <c r="O665" s="17">
        <v>0</v>
      </c>
      <c r="P665" s="17">
        <v>34</v>
      </c>
      <c r="Q665" s="17">
        <v>0</v>
      </c>
      <c r="R665" s="17">
        <v>0</v>
      </c>
      <c r="S665" s="17">
        <v>0</v>
      </c>
      <c r="T665" s="17">
        <v>3</v>
      </c>
      <c r="U665" s="17">
        <v>0</v>
      </c>
      <c r="V665" s="17">
        <v>0</v>
      </c>
      <c r="W665" s="16">
        <v>0</v>
      </c>
      <c r="X665" s="16">
        <v>39.116336027558098</v>
      </c>
      <c r="Y665" s="16">
        <v>0</v>
      </c>
      <c r="Z665" s="16">
        <v>0</v>
      </c>
      <c r="AA665" s="16">
        <v>0</v>
      </c>
      <c r="AB665" s="16">
        <v>3.33643843485227</v>
      </c>
      <c r="AC665" s="16">
        <v>0</v>
      </c>
      <c r="AD665" s="16">
        <v>0</v>
      </c>
      <c r="AE665" s="16">
        <v>42.452774462410403</v>
      </c>
    </row>
    <row r="666" spans="1:31" ht="30" x14ac:dyDescent="0.25">
      <c r="A666" s="18">
        <v>2959106</v>
      </c>
      <c r="B666" s="13">
        <v>1</v>
      </c>
      <c r="C666" s="13" t="s">
        <v>25</v>
      </c>
      <c r="D666" s="13" t="s">
        <v>46</v>
      </c>
      <c r="E666" s="18" t="s">
        <v>55</v>
      </c>
      <c r="F666" s="18" t="s">
        <v>2499</v>
      </c>
      <c r="G666" s="18" t="s">
        <v>89</v>
      </c>
      <c r="H666" s="13" t="s">
        <v>53</v>
      </c>
      <c r="I666" s="13" t="s">
        <v>30</v>
      </c>
      <c r="J666" s="13" t="s">
        <v>31</v>
      </c>
      <c r="K666" s="13" t="s">
        <v>87</v>
      </c>
      <c r="L666" s="15">
        <v>44869.38894675926</v>
      </c>
      <c r="M666" s="15">
        <v>44869.670138888891</v>
      </c>
      <c r="N666" s="16">
        <v>6.7486111111356877</v>
      </c>
      <c r="O666" s="17">
        <v>0</v>
      </c>
      <c r="P666" s="17">
        <v>178</v>
      </c>
      <c r="Q666" s="17">
        <v>0</v>
      </c>
      <c r="R666" s="17">
        <v>0</v>
      </c>
      <c r="S666" s="17">
        <v>0</v>
      </c>
      <c r="T666" s="17">
        <v>3</v>
      </c>
      <c r="U666" s="17">
        <v>0</v>
      </c>
      <c r="V666" s="17">
        <v>0</v>
      </c>
      <c r="W666" s="16">
        <v>0</v>
      </c>
      <c r="X666" s="16">
        <v>763.18588182553106</v>
      </c>
      <c r="Y666" s="16">
        <v>0</v>
      </c>
      <c r="Z666" s="16">
        <v>0</v>
      </c>
      <c r="AA666" s="16">
        <v>0</v>
      </c>
      <c r="AB666" s="16">
        <v>194.591364859148</v>
      </c>
      <c r="AC666" s="16">
        <v>0</v>
      </c>
      <c r="AD666" s="16">
        <v>0</v>
      </c>
      <c r="AE666" s="16">
        <v>957.77724668467999</v>
      </c>
    </row>
    <row r="667" spans="1:31" ht="30" x14ac:dyDescent="0.25">
      <c r="A667" s="18">
        <v>2959107</v>
      </c>
      <c r="B667" s="13">
        <v>1</v>
      </c>
      <c r="C667" s="13" t="s">
        <v>25</v>
      </c>
      <c r="D667" s="13" t="s">
        <v>91</v>
      </c>
      <c r="E667" s="18" t="s">
        <v>55</v>
      </c>
      <c r="F667" s="18" t="s">
        <v>2936</v>
      </c>
      <c r="G667" s="18" t="s">
        <v>89</v>
      </c>
      <c r="H667" s="13" t="s">
        <v>53</v>
      </c>
      <c r="I667" s="13" t="s">
        <v>30</v>
      </c>
      <c r="J667" s="13" t="s">
        <v>31</v>
      </c>
      <c r="K667" s="13" t="s">
        <v>87</v>
      </c>
      <c r="L667" s="15">
        <v>44869.389594907407</v>
      </c>
      <c r="M667" s="15">
        <v>44869.702777777777</v>
      </c>
      <c r="N667" s="16">
        <v>7.5163888888782822</v>
      </c>
      <c r="O667" s="17">
        <v>0</v>
      </c>
      <c r="P667" s="17">
        <v>256</v>
      </c>
      <c r="Q667" s="17">
        <v>0</v>
      </c>
      <c r="R667" s="17">
        <v>0</v>
      </c>
      <c r="S667" s="17">
        <v>0</v>
      </c>
      <c r="T667" s="17">
        <v>35</v>
      </c>
      <c r="U667" s="17">
        <v>0</v>
      </c>
      <c r="V667" s="17">
        <v>0</v>
      </c>
      <c r="W667" s="16">
        <v>0</v>
      </c>
      <c r="X667" s="16">
        <v>911.98156656276399</v>
      </c>
      <c r="Y667" s="16">
        <v>0</v>
      </c>
      <c r="Z667" s="16">
        <v>0</v>
      </c>
      <c r="AA667" s="16">
        <v>0</v>
      </c>
      <c r="AB667" s="16">
        <v>768.93990132704903</v>
      </c>
      <c r="AC667" s="16">
        <v>0</v>
      </c>
      <c r="AD667" s="16">
        <v>0</v>
      </c>
      <c r="AE667" s="16">
        <v>1680.9214678898099</v>
      </c>
    </row>
    <row r="668" spans="1:31" ht="30" x14ac:dyDescent="0.25">
      <c r="A668" s="18">
        <v>2959108</v>
      </c>
      <c r="B668" s="13">
        <v>1</v>
      </c>
      <c r="C668" s="13" t="s">
        <v>25</v>
      </c>
      <c r="D668" s="13" t="s">
        <v>58</v>
      </c>
      <c r="E668" s="18" t="s">
        <v>27</v>
      </c>
      <c r="F668" s="18" t="s">
        <v>2623</v>
      </c>
      <c r="G668" s="18" t="s">
        <v>89</v>
      </c>
      <c r="H668" s="13" t="s">
        <v>29</v>
      </c>
      <c r="I668" s="13" t="s">
        <v>30</v>
      </c>
      <c r="J668" s="13" t="s">
        <v>31</v>
      </c>
      <c r="K668" s="13" t="s">
        <v>87</v>
      </c>
      <c r="L668" s="15">
        <v>44869.389976851853</v>
      </c>
      <c r="M668" s="15">
        <v>44869.650694444441</v>
      </c>
      <c r="N668" s="16">
        <v>6.2572222221060656</v>
      </c>
      <c r="O668" s="17">
        <v>0</v>
      </c>
      <c r="P668" s="17">
        <v>308</v>
      </c>
      <c r="Q668" s="17">
        <v>0</v>
      </c>
      <c r="R668" s="17">
        <v>0</v>
      </c>
      <c r="S668" s="17">
        <v>0</v>
      </c>
      <c r="T668" s="17">
        <v>5</v>
      </c>
      <c r="U668" s="17">
        <v>0</v>
      </c>
      <c r="V668" s="17">
        <v>0</v>
      </c>
      <c r="W668" s="16">
        <v>0</v>
      </c>
      <c r="X668" s="16">
        <v>512.17635533602004</v>
      </c>
      <c r="Y668" s="16">
        <v>0</v>
      </c>
      <c r="Z668" s="16">
        <v>0</v>
      </c>
      <c r="AA668" s="16">
        <v>0</v>
      </c>
      <c r="AB668" s="16">
        <v>101.688241964686</v>
      </c>
      <c r="AC668" s="16">
        <v>0</v>
      </c>
      <c r="AD668" s="16">
        <v>0</v>
      </c>
      <c r="AE668" s="16">
        <v>613.86459730070601</v>
      </c>
    </row>
    <row r="669" spans="1:31" ht="30" x14ac:dyDescent="0.25">
      <c r="A669" s="18">
        <v>2959112</v>
      </c>
      <c r="B669" s="13">
        <v>1</v>
      </c>
      <c r="C669" s="13" t="s">
        <v>25</v>
      </c>
      <c r="D669" s="13" t="s">
        <v>41</v>
      </c>
      <c r="E669" s="18" t="s">
        <v>27</v>
      </c>
      <c r="F669" s="18" t="s">
        <v>1930</v>
      </c>
      <c r="G669" s="18" t="s">
        <v>42</v>
      </c>
      <c r="H669" s="13" t="s">
        <v>29</v>
      </c>
      <c r="I669" s="13" t="s">
        <v>30</v>
      </c>
      <c r="J669" s="13" t="s">
        <v>43</v>
      </c>
      <c r="K669" s="13" t="s">
        <v>32</v>
      </c>
      <c r="L669" s="15">
        <v>44869.394293981481</v>
      </c>
      <c r="M669" s="15">
        <v>44869.798437500001</v>
      </c>
      <c r="N669" s="16">
        <v>9.6994444445008412</v>
      </c>
      <c r="O669" s="17">
        <v>0</v>
      </c>
      <c r="P669" s="17">
        <v>12</v>
      </c>
      <c r="Q669" s="17">
        <v>0</v>
      </c>
      <c r="R669" s="17">
        <v>0</v>
      </c>
      <c r="S669" s="17">
        <v>0</v>
      </c>
      <c r="T669" s="17">
        <v>0</v>
      </c>
      <c r="U669" s="17">
        <v>0</v>
      </c>
      <c r="V669" s="17">
        <v>0</v>
      </c>
      <c r="W669" s="16">
        <v>0</v>
      </c>
      <c r="X669" s="16">
        <v>22.2116062923131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22.2116062923131</v>
      </c>
    </row>
    <row r="670" spans="1:31" ht="30" x14ac:dyDescent="0.25">
      <c r="A670" s="18">
        <v>2959113</v>
      </c>
      <c r="B670" s="13">
        <v>1</v>
      </c>
      <c r="C670" s="13" t="s">
        <v>25</v>
      </c>
      <c r="D670" s="13" t="s">
        <v>36</v>
      </c>
      <c r="E670" s="18" t="s">
        <v>55</v>
      </c>
      <c r="F670" s="18" t="s">
        <v>272</v>
      </c>
      <c r="G670" s="18" t="s">
        <v>86</v>
      </c>
      <c r="H670" s="13" t="s">
        <v>29</v>
      </c>
      <c r="I670" s="13" t="s">
        <v>30</v>
      </c>
      <c r="J670" s="13" t="s">
        <v>31</v>
      </c>
      <c r="K670" s="13" t="s">
        <v>87</v>
      </c>
      <c r="L670" s="15">
        <v>44869.394421296296</v>
      </c>
      <c r="M670" s="15">
        <v>44869.700694444444</v>
      </c>
      <c r="N670" s="16">
        <v>7.3505555555457249</v>
      </c>
      <c r="O670" s="17">
        <v>0</v>
      </c>
      <c r="P670" s="17">
        <v>3</v>
      </c>
      <c r="Q670" s="17">
        <v>0</v>
      </c>
      <c r="R670" s="17">
        <v>0</v>
      </c>
      <c r="S670" s="17">
        <v>0</v>
      </c>
      <c r="T670" s="17">
        <v>62</v>
      </c>
      <c r="U670" s="17">
        <v>0</v>
      </c>
      <c r="V670" s="17">
        <v>23</v>
      </c>
      <c r="W670" s="16">
        <v>0</v>
      </c>
      <c r="X670" s="16">
        <v>9.0724479234203201</v>
      </c>
      <c r="Y670" s="16">
        <v>0</v>
      </c>
      <c r="Z670" s="16">
        <v>0</v>
      </c>
      <c r="AA670" s="16">
        <v>0</v>
      </c>
      <c r="AB670" s="16">
        <v>3994.8058834251101</v>
      </c>
      <c r="AC670" s="16">
        <v>0</v>
      </c>
      <c r="AD670" s="16">
        <v>5755.9195381625696</v>
      </c>
      <c r="AE670" s="16">
        <v>9759.7978695110996</v>
      </c>
    </row>
    <row r="671" spans="1:31" ht="30" x14ac:dyDescent="0.25">
      <c r="A671" s="18">
        <v>2959114</v>
      </c>
      <c r="B671" s="13">
        <v>1</v>
      </c>
      <c r="C671" s="13" t="s">
        <v>25</v>
      </c>
      <c r="D671" s="13" t="s">
        <v>66</v>
      </c>
      <c r="E671" s="18" t="s">
        <v>27</v>
      </c>
      <c r="F671" s="18" t="s">
        <v>958</v>
      </c>
      <c r="G671" s="18" t="s">
        <v>28</v>
      </c>
      <c r="H671" s="13" t="s">
        <v>29</v>
      </c>
      <c r="I671" s="13" t="s">
        <v>30</v>
      </c>
      <c r="J671" s="13" t="s">
        <v>31</v>
      </c>
      <c r="K671" s="13" t="s">
        <v>32</v>
      </c>
      <c r="L671" s="15">
        <v>44869.394849537035</v>
      </c>
      <c r="M671" s="15">
        <v>44869.612500000003</v>
      </c>
      <c r="N671" s="16">
        <v>5.2236111112288199</v>
      </c>
      <c r="O671" s="17">
        <v>0</v>
      </c>
      <c r="P671" s="17">
        <v>14</v>
      </c>
      <c r="Q671" s="17">
        <v>0</v>
      </c>
      <c r="R671" s="17">
        <v>0</v>
      </c>
      <c r="S671" s="17">
        <v>0</v>
      </c>
      <c r="T671" s="17">
        <v>0</v>
      </c>
      <c r="U671" s="17">
        <v>0</v>
      </c>
      <c r="V671" s="17">
        <v>0</v>
      </c>
      <c r="W671" s="16">
        <v>0</v>
      </c>
      <c r="X671" s="16">
        <v>15.689212633932801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15.689212633932801</v>
      </c>
    </row>
    <row r="672" spans="1:31" ht="30" x14ac:dyDescent="0.25">
      <c r="A672" s="18">
        <v>2959116</v>
      </c>
      <c r="B672" s="13">
        <v>1</v>
      </c>
      <c r="C672" s="13" t="s">
        <v>25</v>
      </c>
      <c r="D672" s="13" t="s">
        <v>73</v>
      </c>
      <c r="E672" s="18" t="s">
        <v>27</v>
      </c>
      <c r="F672" s="18" t="s">
        <v>1060</v>
      </c>
      <c r="G672" s="18" t="s">
        <v>28</v>
      </c>
      <c r="H672" s="13" t="s">
        <v>29</v>
      </c>
      <c r="I672" s="13" t="s">
        <v>30</v>
      </c>
      <c r="J672" s="13" t="s">
        <v>31</v>
      </c>
      <c r="K672" s="13" t="s">
        <v>32</v>
      </c>
      <c r="L672" s="15">
        <v>44869.396053240744</v>
      </c>
      <c r="M672" s="15">
        <v>44869.502083333333</v>
      </c>
      <c r="N672" s="16">
        <v>2.5447222221409902</v>
      </c>
      <c r="O672" s="17">
        <v>0</v>
      </c>
      <c r="P672" s="17">
        <v>193</v>
      </c>
      <c r="Q672" s="17">
        <v>0</v>
      </c>
      <c r="R672" s="17">
        <v>0</v>
      </c>
      <c r="S672" s="17">
        <v>0</v>
      </c>
      <c r="T672" s="17">
        <v>46</v>
      </c>
      <c r="U672" s="17">
        <v>0</v>
      </c>
      <c r="V672" s="17">
        <v>0</v>
      </c>
      <c r="W672" s="16">
        <v>0</v>
      </c>
      <c r="X672" s="16">
        <v>132.17717549765101</v>
      </c>
      <c r="Y672" s="16">
        <v>0</v>
      </c>
      <c r="Z672" s="16">
        <v>0</v>
      </c>
      <c r="AA672" s="16">
        <v>0</v>
      </c>
      <c r="AB672" s="16">
        <v>107.78879472136499</v>
      </c>
      <c r="AC672" s="16">
        <v>0</v>
      </c>
      <c r="AD672" s="16">
        <v>0</v>
      </c>
      <c r="AE672" s="16">
        <v>239.96597021901599</v>
      </c>
    </row>
    <row r="673" spans="1:31" ht="30" x14ac:dyDescent="0.25">
      <c r="A673" s="18">
        <v>2959117</v>
      </c>
      <c r="B673" s="13">
        <v>1</v>
      </c>
      <c r="C673" s="13" t="s">
        <v>25</v>
      </c>
      <c r="D673" s="13" t="s">
        <v>40</v>
      </c>
      <c r="E673" s="18" t="s">
        <v>52</v>
      </c>
      <c r="F673" s="18" t="s">
        <v>2405</v>
      </c>
      <c r="G673" s="18" t="s">
        <v>42</v>
      </c>
      <c r="H673" s="13" t="s">
        <v>53</v>
      </c>
      <c r="I673" s="13" t="s">
        <v>30</v>
      </c>
      <c r="J673" s="13" t="s">
        <v>43</v>
      </c>
      <c r="K673" s="13" t="s">
        <v>32</v>
      </c>
      <c r="L673" s="15">
        <v>44869.362962962965</v>
      </c>
      <c r="M673" s="15">
        <v>44869.57708333333</v>
      </c>
      <c r="N673" s="16">
        <v>5.1388888887595385</v>
      </c>
      <c r="O673" s="17">
        <v>0</v>
      </c>
      <c r="P673" s="17">
        <v>1</v>
      </c>
      <c r="Q673" s="17">
        <v>0</v>
      </c>
      <c r="R673" s="17">
        <v>0</v>
      </c>
      <c r="S673" s="17">
        <v>0</v>
      </c>
      <c r="T673" s="17">
        <v>10</v>
      </c>
      <c r="U673" s="17">
        <v>1</v>
      </c>
      <c r="V673" s="17">
        <v>1</v>
      </c>
      <c r="W673" s="16">
        <v>0</v>
      </c>
      <c r="X673" s="16">
        <v>1.14976098538183</v>
      </c>
      <c r="Y673" s="16">
        <v>0</v>
      </c>
      <c r="Z673" s="16">
        <v>0</v>
      </c>
      <c r="AA673" s="16">
        <v>0</v>
      </c>
      <c r="AB673" s="16">
        <v>743.83908811264996</v>
      </c>
      <c r="AC673" s="16">
        <v>4256.3964868167604</v>
      </c>
      <c r="AD673" s="16">
        <v>370.97189359990699</v>
      </c>
      <c r="AE673" s="16">
        <v>5372.3572295146996</v>
      </c>
    </row>
    <row r="674" spans="1:31" ht="30" x14ac:dyDescent="0.25">
      <c r="A674" s="18">
        <v>2959118</v>
      </c>
      <c r="B674" s="13">
        <v>1</v>
      </c>
      <c r="C674" s="13" t="s">
        <v>25</v>
      </c>
      <c r="D674" s="13" t="s">
        <v>46</v>
      </c>
      <c r="E674" s="18" t="s">
        <v>55</v>
      </c>
      <c r="F674" s="18" t="s">
        <v>2937</v>
      </c>
      <c r="G674" s="18" t="s">
        <v>86</v>
      </c>
      <c r="H674" s="13" t="s">
        <v>53</v>
      </c>
      <c r="I674" s="13" t="s">
        <v>30</v>
      </c>
      <c r="J674" s="13" t="s">
        <v>31</v>
      </c>
      <c r="K674" s="13" t="s">
        <v>87</v>
      </c>
      <c r="L674" s="15">
        <v>44869.397256944445</v>
      </c>
      <c r="M674" s="15">
        <v>44869.593055555553</v>
      </c>
      <c r="N674" s="16">
        <v>4.6991666665999219</v>
      </c>
      <c r="O674" s="17">
        <v>0</v>
      </c>
      <c r="P674" s="17">
        <v>5805</v>
      </c>
      <c r="Q674" s="17">
        <v>0</v>
      </c>
      <c r="R674" s="17">
        <v>0</v>
      </c>
      <c r="S674" s="17">
        <v>0</v>
      </c>
      <c r="T674" s="17">
        <v>490</v>
      </c>
      <c r="U674" s="17">
        <v>0</v>
      </c>
      <c r="V674" s="17">
        <v>4</v>
      </c>
      <c r="W674" s="16">
        <v>0</v>
      </c>
      <c r="X674" s="16">
        <v>6797.75636995696</v>
      </c>
      <c r="Y674" s="16">
        <v>0</v>
      </c>
      <c r="Z674" s="16">
        <v>0</v>
      </c>
      <c r="AA674" s="16">
        <v>0</v>
      </c>
      <c r="AB674" s="16">
        <v>3966.6408093853402</v>
      </c>
      <c r="AC674" s="16">
        <v>0</v>
      </c>
      <c r="AD674" s="16">
        <v>466.43146389887397</v>
      </c>
      <c r="AE674" s="16">
        <v>11230.828643241201</v>
      </c>
    </row>
    <row r="675" spans="1:31" ht="30" x14ac:dyDescent="0.25">
      <c r="A675" s="18">
        <v>2959121</v>
      </c>
      <c r="B675" s="13">
        <v>1</v>
      </c>
      <c r="C675" s="13" t="s">
        <v>25</v>
      </c>
      <c r="D675" s="13" t="s">
        <v>46</v>
      </c>
      <c r="E675" s="18" t="s">
        <v>55</v>
      </c>
      <c r="F675" s="18" t="s">
        <v>2938</v>
      </c>
      <c r="G675" s="18" t="s">
        <v>89</v>
      </c>
      <c r="H675" s="13" t="s">
        <v>53</v>
      </c>
      <c r="I675" s="13" t="s">
        <v>30</v>
      </c>
      <c r="J675" s="13" t="s">
        <v>31</v>
      </c>
      <c r="K675" s="13" t="s">
        <v>87</v>
      </c>
      <c r="L675" s="15">
        <v>44869.399375000001</v>
      </c>
      <c r="M675" s="15">
        <v>44869.44027777778</v>
      </c>
      <c r="N675" s="16">
        <v>0.98166666668839753</v>
      </c>
      <c r="O675" s="17">
        <v>0</v>
      </c>
      <c r="P675" s="17">
        <v>243</v>
      </c>
      <c r="Q675" s="17">
        <v>0</v>
      </c>
      <c r="R675" s="17">
        <v>0</v>
      </c>
      <c r="S675" s="17">
        <v>0</v>
      </c>
      <c r="T675" s="17">
        <v>1</v>
      </c>
      <c r="U675" s="17">
        <v>0</v>
      </c>
      <c r="V675" s="17">
        <v>0</v>
      </c>
      <c r="W675" s="16">
        <v>0</v>
      </c>
      <c r="X675" s="16">
        <v>81.118965278890101</v>
      </c>
      <c r="Y675" s="16">
        <v>0</v>
      </c>
      <c r="Z675" s="16">
        <v>0</v>
      </c>
      <c r="AA675" s="16">
        <v>0</v>
      </c>
      <c r="AB675" s="16">
        <v>5.2314872985083296</v>
      </c>
      <c r="AC675" s="16">
        <v>0</v>
      </c>
      <c r="AD675" s="16">
        <v>0</v>
      </c>
      <c r="AE675" s="16">
        <v>86.350452577398499</v>
      </c>
    </row>
    <row r="676" spans="1:31" ht="30" x14ac:dyDescent="0.25">
      <c r="A676" s="18">
        <v>2959123</v>
      </c>
      <c r="B676" s="13">
        <v>1</v>
      </c>
      <c r="C676" s="13" t="s">
        <v>25</v>
      </c>
      <c r="D676" s="13" t="s">
        <v>33</v>
      </c>
      <c r="E676" s="18" t="s">
        <v>52</v>
      </c>
      <c r="F676" s="18" t="s">
        <v>1738</v>
      </c>
      <c r="G676" s="18" t="s">
        <v>61</v>
      </c>
      <c r="H676" s="13" t="s">
        <v>53</v>
      </c>
      <c r="I676" s="13" t="s">
        <v>30</v>
      </c>
      <c r="J676" s="13" t="s">
        <v>31</v>
      </c>
      <c r="K676" s="13" t="s">
        <v>32</v>
      </c>
      <c r="L676" s="15">
        <v>44869.400266203702</v>
      </c>
      <c r="M676" s="15">
        <v>44869.41201388889</v>
      </c>
      <c r="N676" s="16">
        <v>0.28194444451946765</v>
      </c>
      <c r="O676" s="17">
        <v>18</v>
      </c>
      <c r="P676" s="17">
        <v>418</v>
      </c>
      <c r="Q676" s="17">
        <v>1</v>
      </c>
      <c r="R676" s="17">
        <v>19</v>
      </c>
      <c r="S676" s="17">
        <v>2</v>
      </c>
      <c r="T676" s="17">
        <v>130</v>
      </c>
      <c r="U676" s="17">
        <v>2</v>
      </c>
      <c r="V676" s="17">
        <v>0</v>
      </c>
      <c r="W676" s="16">
        <v>17.835652986096999</v>
      </c>
      <c r="X676" s="16">
        <v>83.602033785177198</v>
      </c>
      <c r="Y676" s="16">
        <v>6.2612328794166299</v>
      </c>
      <c r="Z676" s="16">
        <v>1.9874432884791999</v>
      </c>
      <c r="AA676" s="16">
        <v>0.60445877152694405</v>
      </c>
      <c r="AB676" s="16">
        <v>35.7767527211684</v>
      </c>
      <c r="AC676" s="16">
        <v>110.768731229728</v>
      </c>
      <c r="AD676" s="16">
        <v>0</v>
      </c>
      <c r="AE676" s="16">
        <v>256.83630566159297</v>
      </c>
    </row>
    <row r="677" spans="1:31" ht="30" x14ac:dyDescent="0.25">
      <c r="A677" s="18">
        <v>2959128</v>
      </c>
      <c r="B677" s="13">
        <v>1</v>
      </c>
      <c r="C677" s="13" t="s">
        <v>25</v>
      </c>
      <c r="D677" s="13" t="s">
        <v>68</v>
      </c>
      <c r="E677" s="18" t="s">
        <v>27</v>
      </c>
      <c r="F677" s="18" t="s">
        <v>2939</v>
      </c>
      <c r="G677" s="18" t="s">
        <v>85</v>
      </c>
      <c r="H677" s="13" t="s">
        <v>29</v>
      </c>
      <c r="I677" s="13" t="s">
        <v>30</v>
      </c>
      <c r="J677" s="13" t="s">
        <v>31</v>
      </c>
      <c r="K677" s="13" t="s">
        <v>32</v>
      </c>
      <c r="L677" s="15">
        <v>44869.405868055554</v>
      </c>
      <c r="M677" s="15">
        <v>44869.527777777781</v>
      </c>
      <c r="N677" s="16">
        <v>2.9258333334582858</v>
      </c>
      <c r="O677" s="17">
        <v>0</v>
      </c>
      <c r="P677" s="17">
        <v>20</v>
      </c>
      <c r="Q677" s="17">
        <v>0</v>
      </c>
      <c r="R677" s="17">
        <v>0</v>
      </c>
      <c r="S677" s="17">
        <v>0</v>
      </c>
      <c r="T677" s="17">
        <v>3</v>
      </c>
      <c r="U677" s="17">
        <v>0</v>
      </c>
      <c r="V677" s="17">
        <v>0</v>
      </c>
      <c r="W677" s="16">
        <v>0</v>
      </c>
      <c r="X677" s="16">
        <v>15.7045718875329</v>
      </c>
      <c r="Y677" s="16">
        <v>0</v>
      </c>
      <c r="Z677" s="16">
        <v>0</v>
      </c>
      <c r="AA677" s="16">
        <v>0</v>
      </c>
      <c r="AB677" s="16">
        <v>36.691710461186098</v>
      </c>
      <c r="AC677" s="16">
        <v>0</v>
      </c>
      <c r="AD677" s="16">
        <v>0</v>
      </c>
      <c r="AE677" s="16">
        <v>52.396282348718998</v>
      </c>
    </row>
    <row r="678" spans="1:31" ht="30" x14ac:dyDescent="0.25">
      <c r="A678" s="18">
        <v>2959129</v>
      </c>
      <c r="B678" s="13">
        <v>1</v>
      </c>
      <c r="C678" s="13" t="s">
        <v>25</v>
      </c>
      <c r="D678" s="13" t="s">
        <v>33</v>
      </c>
      <c r="E678" s="18" t="s">
        <v>52</v>
      </c>
      <c r="F678" s="18" t="s">
        <v>1849</v>
      </c>
      <c r="G678" s="18" t="s">
        <v>86</v>
      </c>
      <c r="H678" s="13" t="s">
        <v>53</v>
      </c>
      <c r="I678" s="13" t="s">
        <v>30</v>
      </c>
      <c r="J678" s="13" t="s">
        <v>31</v>
      </c>
      <c r="K678" s="13" t="s">
        <v>87</v>
      </c>
      <c r="L678" s="15">
        <v>44869.4059837963</v>
      </c>
      <c r="M678" s="15">
        <v>44869.624467592592</v>
      </c>
      <c r="N678" s="16">
        <v>5.2436111110146157</v>
      </c>
      <c r="O678" s="17">
        <v>0</v>
      </c>
      <c r="P678" s="17">
        <v>457</v>
      </c>
      <c r="Q678" s="17">
        <v>0</v>
      </c>
      <c r="R678" s="17">
        <v>15</v>
      </c>
      <c r="S678" s="17">
        <v>0</v>
      </c>
      <c r="T678" s="17">
        <v>102</v>
      </c>
      <c r="U678" s="17">
        <v>4</v>
      </c>
      <c r="V678" s="17">
        <v>0</v>
      </c>
      <c r="W678" s="16">
        <v>0</v>
      </c>
      <c r="X678" s="16">
        <v>892.14701995998803</v>
      </c>
      <c r="Y678" s="16">
        <v>0</v>
      </c>
      <c r="Z678" s="16">
        <v>30.6289067190623</v>
      </c>
      <c r="AA678" s="16">
        <v>0</v>
      </c>
      <c r="AB678" s="16">
        <v>648.07367137249196</v>
      </c>
      <c r="AC678" s="16">
        <v>7319.0701726428997</v>
      </c>
      <c r="AD678" s="16">
        <v>0</v>
      </c>
      <c r="AE678" s="16">
        <v>8889.9197706944506</v>
      </c>
    </row>
    <row r="679" spans="1:31" ht="30" x14ac:dyDescent="0.25">
      <c r="A679" s="18">
        <v>2959130</v>
      </c>
      <c r="B679" s="13">
        <v>1</v>
      </c>
      <c r="C679" s="13" t="s">
        <v>25</v>
      </c>
      <c r="D679" s="13" t="s">
        <v>41</v>
      </c>
      <c r="E679" s="18" t="s">
        <v>27</v>
      </c>
      <c r="F679" s="18" t="s">
        <v>322</v>
      </c>
      <c r="G679" s="18" t="s">
        <v>42</v>
      </c>
      <c r="H679" s="13" t="s">
        <v>29</v>
      </c>
      <c r="I679" s="13" t="s">
        <v>30</v>
      </c>
      <c r="J679" s="13" t="s">
        <v>43</v>
      </c>
      <c r="K679" s="13" t="s">
        <v>32</v>
      </c>
      <c r="L679" s="15">
        <v>44869.407083333332</v>
      </c>
      <c r="M679" s="15">
        <v>44869.631249999999</v>
      </c>
      <c r="N679" s="16">
        <v>5.3800000000046566</v>
      </c>
      <c r="O679" s="17">
        <v>0</v>
      </c>
      <c r="P679" s="17">
        <v>25</v>
      </c>
      <c r="Q679" s="17">
        <v>0</v>
      </c>
      <c r="R679" s="17">
        <v>0</v>
      </c>
      <c r="S679" s="17">
        <v>0</v>
      </c>
      <c r="T679" s="17">
        <v>0</v>
      </c>
      <c r="U679" s="17">
        <v>0</v>
      </c>
      <c r="V679" s="17">
        <v>0</v>
      </c>
      <c r="W679" s="16">
        <v>0</v>
      </c>
      <c r="X679" s="16">
        <v>23.065494467964999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23.065494467964999</v>
      </c>
    </row>
    <row r="680" spans="1:31" ht="30" x14ac:dyDescent="0.25">
      <c r="A680" s="18">
        <v>2959131</v>
      </c>
      <c r="B680" s="13">
        <v>1</v>
      </c>
      <c r="C680" s="13" t="s">
        <v>25</v>
      </c>
      <c r="D680" s="13" t="s">
        <v>41</v>
      </c>
      <c r="E680" s="18" t="s">
        <v>27</v>
      </c>
      <c r="F680" s="18" t="s">
        <v>2940</v>
      </c>
      <c r="G680" s="18" t="s">
        <v>86</v>
      </c>
      <c r="H680" s="13" t="s">
        <v>29</v>
      </c>
      <c r="I680" s="13" t="s">
        <v>30</v>
      </c>
      <c r="J680" s="13" t="s">
        <v>31</v>
      </c>
      <c r="K680" s="13" t="s">
        <v>87</v>
      </c>
      <c r="L680" s="15">
        <v>44869.407430555555</v>
      </c>
      <c r="M680" s="15">
        <v>44869.62777777778</v>
      </c>
      <c r="N680" s="16">
        <v>5.2883333333884366</v>
      </c>
      <c r="O680" s="17">
        <v>0</v>
      </c>
      <c r="P680" s="17">
        <v>73</v>
      </c>
      <c r="Q680" s="17">
        <v>0</v>
      </c>
      <c r="R680" s="17">
        <v>0</v>
      </c>
      <c r="S680" s="17">
        <v>0</v>
      </c>
      <c r="T680" s="17">
        <v>7</v>
      </c>
      <c r="U680" s="17">
        <v>0</v>
      </c>
      <c r="V680" s="17">
        <v>0</v>
      </c>
      <c r="W680" s="16">
        <v>0</v>
      </c>
      <c r="X680" s="16">
        <v>86.594287345761899</v>
      </c>
      <c r="Y680" s="16">
        <v>0</v>
      </c>
      <c r="Z680" s="16">
        <v>0</v>
      </c>
      <c r="AA680" s="16">
        <v>0</v>
      </c>
      <c r="AB680" s="16">
        <v>54.106354781558203</v>
      </c>
      <c r="AC680" s="16">
        <v>0</v>
      </c>
      <c r="AD680" s="16">
        <v>0</v>
      </c>
      <c r="AE680" s="16">
        <v>140.70064212732001</v>
      </c>
    </row>
    <row r="681" spans="1:31" ht="30" x14ac:dyDescent="0.25">
      <c r="A681" s="18">
        <v>2959135</v>
      </c>
      <c r="B681" s="13">
        <v>1</v>
      </c>
      <c r="C681" s="13" t="s">
        <v>25</v>
      </c>
      <c r="D681" s="13" t="s">
        <v>67</v>
      </c>
      <c r="E681" s="18" t="s">
        <v>27</v>
      </c>
      <c r="F681" s="18" t="s">
        <v>2941</v>
      </c>
      <c r="G681" s="18" t="s">
        <v>86</v>
      </c>
      <c r="H681" s="13" t="s">
        <v>29</v>
      </c>
      <c r="I681" s="13" t="s">
        <v>30</v>
      </c>
      <c r="J681" s="13" t="s">
        <v>31</v>
      </c>
      <c r="K681" s="13" t="s">
        <v>87</v>
      </c>
      <c r="L681" s="15">
        <v>44869.410185185188</v>
      </c>
      <c r="M681" s="15">
        <v>44869.503472222219</v>
      </c>
      <c r="N681" s="16">
        <v>2.2388888887362555</v>
      </c>
      <c r="O681" s="17">
        <v>0</v>
      </c>
      <c r="P681" s="17">
        <v>244</v>
      </c>
      <c r="Q681" s="17">
        <v>0</v>
      </c>
      <c r="R681" s="17">
        <v>0</v>
      </c>
      <c r="S681" s="17">
        <v>0</v>
      </c>
      <c r="T681" s="17">
        <v>28</v>
      </c>
      <c r="U681" s="17">
        <v>0</v>
      </c>
      <c r="V681" s="17">
        <v>1</v>
      </c>
      <c r="W681" s="16">
        <v>0</v>
      </c>
      <c r="X681" s="16">
        <v>130.54617161114601</v>
      </c>
      <c r="Y681" s="16">
        <v>0</v>
      </c>
      <c r="Z681" s="16">
        <v>0</v>
      </c>
      <c r="AA681" s="16">
        <v>0</v>
      </c>
      <c r="AB681" s="16">
        <v>85.340634840098204</v>
      </c>
      <c r="AC681" s="16">
        <v>0</v>
      </c>
      <c r="AD681" s="16">
        <v>18.569788550005399</v>
      </c>
      <c r="AE681" s="16">
        <v>234.45659500125001</v>
      </c>
    </row>
    <row r="682" spans="1:31" ht="30" x14ac:dyDescent="0.25">
      <c r="A682" s="18">
        <v>2959150</v>
      </c>
      <c r="B682" s="13">
        <v>1</v>
      </c>
      <c r="C682" s="13" t="s">
        <v>25</v>
      </c>
      <c r="D682" s="13" t="s">
        <v>59</v>
      </c>
      <c r="E682" s="18" t="s">
        <v>27</v>
      </c>
      <c r="F682" s="18" t="s">
        <v>475</v>
      </c>
      <c r="G682" s="18" t="s">
        <v>42</v>
      </c>
      <c r="H682" s="13" t="s">
        <v>29</v>
      </c>
      <c r="I682" s="13" t="s">
        <v>30</v>
      </c>
      <c r="J682" s="13" t="s">
        <v>43</v>
      </c>
      <c r="K682" s="13" t="s">
        <v>32</v>
      </c>
      <c r="L682" s="15">
        <v>44869.417592592596</v>
      </c>
      <c r="M682" s="15">
        <v>44869.767361111109</v>
      </c>
      <c r="N682" s="16">
        <v>8.3944444443332031</v>
      </c>
      <c r="O682" s="17">
        <v>0</v>
      </c>
      <c r="P682" s="17">
        <v>0</v>
      </c>
      <c r="Q682" s="17">
        <v>0</v>
      </c>
      <c r="R682" s="17">
        <v>0</v>
      </c>
      <c r="S682" s="17">
        <v>0</v>
      </c>
      <c r="T682" s="17">
        <v>2</v>
      </c>
      <c r="U682" s="17">
        <v>0</v>
      </c>
      <c r="V682" s="17">
        <v>4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73.464251319865397</v>
      </c>
      <c r="AC682" s="16">
        <v>0</v>
      </c>
      <c r="AD682" s="16">
        <v>2290.8564951071999</v>
      </c>
      <c r="AE682" s="16">
        <v>2364.3207464270599</v>
      </c>
    </row>
    <row r="683" spans="1:31" ht="30" x14ac:dyDescent="0.25">
      <c r="A683" s="18">
        <v>2959152</v>
      </c>
      <c r="B683" s="13">
        <v>1</v>
      </c>
      <c r="C683" s="13" t="s">
        <v>25</v>
      </c>
      <c r="D683" s="13" t="s">
        <v>68</v>
      </c>
      <c r="E683" s="18" t="s">
        <v>27</v>
      </c>
      <c r="F683" s="18" t="s">
        <v>902</v>
      </c>
      <c r="G683" s="18" t="s">
        <v>86</v>
      </c>
      <c r="H683" s="13" t="s">
        <v>29</v>
      </c>
      <c r="I683" s="13" t="s">
        <v>30</v>
      </c>
      <c r="J683" s="13" t="s">
        <v>31</v>
      </c>
      <c r="K683" s="13" t="s">
        <v>87</v>
      </c>
      <c r="L683" s="15">
        <v>44869.418078703704</v>
      </c>
      <c r="M683" s="15">
        <v>44869.689583333333</v>
      </c>
      <c r="N683" s="16">
        <v>6.5161111110937782</v>
      </c>
      <c r="O683" s="17">
        <v>0</v>
      </c>
      <c r="P683" s="17">
        <v>195</v>
      </c>
      <c r="Q683" s="17">
        <v>0</v>
      </c>
      <c r="R683" s="17">
        <v>0</v>
      </c>
      <c r="S683" s="17">
        <v>0</v>
      </c>
      <c r="T683" s="17">
        <v>29</v>
      </c>
      <c r="U683" s="17">
        <v>0</v>
      </c>
      <c r="V683" s="17">
        <v>0</v>
      </c>
      <c r="W683" s="16">
        <v>0</v>
      </c>
      <c r="X683" s="16">
        <v>284.35187496215298</v>
      </c>
      <c r="Y683" s="16">
        <v>0</v>
      </c>
      <c r="Z683" s="16">
        <v>0</v>
      </c>
      <c r="AA683" s="16">
        <v>0</v>
      </c>
      <c r="AB683" s="16">
        <v>396.57717785751299</v>
      </c>
      <c r="AC683" s="16">
        <v>0</v>
      </c>
      <c r="AD683" s="16">
        <v>0</v>
      </c>
      <c r="AE683" s="16">
        <v>680.92905281966603</v>
      </c>
    </row>
    <row r="684" spans="1:31" ht="30" x14ac:dyDescent="0.25">
      <c r="A684" s="18">
        <v>2959156</v>
      </c>
      <c r="B684" s="13">
        <v>1</v>
      </c>
      <c r="C684" s="13" t="s">
        <v>25</v>
      </c>
      <c r="D684" s="13" t="s">
        <v>44</v>
      </c>
      <c r="E684" s="18" t="s">
        <v>27</v>
      </c>
      <c r="F684" s="18" t="s">
        <v>578</v>
      </c>
      <c r="G684" s="18" t="s">
        <v>86</v>
      </c>
      <c r="H684" s="13" t="s">
        <v>29</v>
      </c>
      <c r="I684" s="13" t="s">
        <v>30</v>
      </c>
      <c r="J684" s="13" t="s">
        <v>31</v>
      </c>
      <c r="K684" s="13" t="s">
        <v>87</v>
      </c>
      <c r="L684" s="15">
        <v>44869.423101851855</v>
      </c>
      <c r="M684" s="15">
        <v>44869.70208333333</v>
      </c>
      <c r="N684" s="16">
        <v>6.6955555554013699</v>
      </c>
      <c r="O684" s="17">
        <v>0</v>
      </c>
      <c r="P684" s="17">
        <v>262</v>
      </c>
      <c r="Q684" s="17">
        <v>0</v>
      </c>
      <c r="R684" s="17">
        <v>0</v>
      </c>
      <c r="S684" s="17">
        <v>0</v>
      </c>
      <c r="T684" s="17">
        <v>8</v>
      </c>
      <c r="U684" s="17">
        <v>0</v>
      </c>
      <c r="V684" s="17">
        <v>0</v>
      </c>
      <c r="W684" s="16">
        <v>0</v>
      </c>
      <c r="X684" s="16">
        <v>377.58689135600798</v>
      </c>
      <c r="Y684" s="16">
        <v>0</v>
      </c>
      <c r="Z684" s="16">
        <v>0</v>
      </c>
      <c r="AA684" s="16">
        <v>0</v>
      </c>
      <c r="AB684" s="16">
        <v>33.347801227310697</v>
      </c>
      <c r="AC684" s="16">
        <v>0</v>
      </c>
      <c r="AD684" s="16">
        <v>0</v>
      </c>
      <c r="AE684" s="16">
        <v>410.93469258331902</v>
      </c>
    </row>
    <row r="685" spans="1:31" ht="30" x14ac:dyDescent="0.25">
      <c r="A685" s="18">
        <v>2959158</v>
      </c>
      <c r="B685" s="13">
        <v>1</v>
      </c>
      <c r="C685" s="13" t="s">
        <v>25</v>
      </c>
      <c r="D685" s="13" t="s">
        <v>49</v>
      </c>
      <c r="E685" s="18" t="s">
        <v>27</v>
      </c>
      <c r="F685" s="18" t="s">
        <v>872</v>
      </c>
      <c r="G685" s="18" t="s">
        <v>69</v>
      </c>
      <c r="H685" s="13" t="s">
        <v>29</v>
      </c>
      <c r="I685" s="13" t="s">
        <v>30</v>
      </c>
      <c r="J685" s="13" t="s">
        <v>31</v>
      </c>
      <c r="K685" s="13" t="s">
        <v>87</v>
      </c>
      <c r="L685" s="15">
        <v>44869.424085648148</v>
      </c>
      <c r="M685" s="15">
        <v>44869.433333333334</v>
      </c>
      <c r="N685" s="16">
        <v>0.2219444444635883</v>
      </c>
      <c r="O685" s="17">
        <v>0</v>
      </c>
      <c r="P685" s="17">
        <v>1516</v>
      </c>
      <c r="Q685" s="17">
        <v>0</v>
      </c>
      <c r="R685" s="17">
        <v>0</v>
      </c>
      <c r="S685" s="17">
        <v>0</v>
      </c>
      <c r="T685" s="17">
        <v>133</v>
      </c>
      <c r="U685" s="17">
        <v>0</v>
      </c>
      <c r="V685" s="17">
        <v>3</v>
      </c>
      <c r="W685" s="16">
        <v>0</v>
      </c>
      <c r="X685" s="16">
        <v>89.276503741430901</v>
      </c>
      <c r="Y685" s="16">
        <v>0</v>
      </c>
      <c r="Z685" s="16">
        <v>0</v>
      </c>
      <c r="AA685" s="16">
        <v>0</v>
      </c>
      <c r="AB685" s="16">
        <v>68.128162589746694</v>
      </c>
      <c r="AC685" s="16">
        <v>0</v>
      </c>
      <c r="AD685" s="16">
        <v>40.493329150425403</v>
      </c>
      <c r="AE685" s="16">
        <v>197.897995481603</v>
      </c>
    </row>
    <row r="686" spans="1:31" ht="30" x14ac:dyDescent="0.25">
      <c r="A686" s="18">
        <v>2959159</v>
      </c>
      <c r="B686" s="13">
        <v>1</v>
      </c>
      <c r="C686" s="13" t="s">
        <v>25</v>
      </c>
      <c r="D686" s="13" t="s">
        <v>66</v>
      </c>
      <c r="E686" s="18" t="s">
        <v>27</v>
      </c>
      <c r="F686" s="18" t="s">
        <v>241</v>
      </c>
      <c r="G686" s="18" t="s">
        <v>86</v>
      </c>
      <c r="H686" s="13" t="s">
        <v>29</v>
      </c>
      <c r="I686" s="13" t="s">
        <v>30</v>
      </c>
      <c r="J686" s="13" t="s">
        <v>31</v>
      </c>
      <c r="K686" s="13" t="s">
        <v>87</v>
      </c>
      <c r="L686" s="15">
        <v>44869.424247685187</v>
      </c>
      <c r="M686" s="15">
        <v>44869.597916666666</v>
      </c>
      <c r="N686" s="16">
        <v>4.1680555554921739</v>
      </c>
      <c r="O686" s="17">
        <v>0</v>
      </c>
      <c r="P686" s="17">
        <v>42</v>
      </c>
      <c r="Q686" s="17">
        <v>0</v>
      </c>
      <c r="R686" s="17">
        <v>0</v>
      </c>
      <c r="S686" s="17">
        <v>0</v>
      </c>
      <c r="T686" s="17">
        <v>2</v>
      </c>
      <c r="U686" s="17">
        <v>0</v>
      </c>
      <c r="V686" s="17">
        <v>0</v>
      </c>
      <c r="W686" s="16">
        <v>0</v>
      </c>
      <c r="X686" s="16">
        <v>47.917227016333399</v>
      </c>
      <c r="Y686" s="16">
        <v>0</v>
      </c>
      <c r="Z686" s="16">
        <v>0</v>
      </c>
      <c r="AA686" s="16">
        <v>0</v>
      </c>
      <c r="AB686" s="16">
        <v>12.664998372396401</v>
      </c>
      <c r="AC686" s="16">
        <v>0</v>
      </c>
      <c r="AD686" s="16">
        <v>0</v>
      </c>
      <c r="AE686" s="16">
        <v>60.582225388729803</v>
      </c>
    </row>
    <row r="687" spans="1:31" ht="30" x14ac:dyDescent="0.25">
      <c r="A687" s="18">
        <v>2959165</v>
      </c>
      <c r="B687" s="13">
        <v>1</v>
      </c>
      <c r="C687" s="13" t="s">
        <v>25</v>
      </c>
      <c r="D687" s="13" t="s">
        <v>58</v>
      </c>
      <c r="E687" s="18" t="s">
        <v>55</v>
      </c>
      <c r="F687" s="18" t="s">
        <v>2942</v>
      </c>
      <c r="G687" s="18" t="s">
        <v>86</v>
      </c>
      <c r="H687" s="13" t="s">
        <v>53</v>
      </c>
      <c r="I687" s="13" t="s">
        <v>30</v>
      </c>
      <c r="J687" s="13" t="s">
        <v>31</v>
      </c>
      <c r="K687" s="13" t="s">
        <v>32</v>
      </c>
      <c r="L687" s="15">
        <v>44869.428379629629</v>
      </c>
      <c r="M687" s="15">
        <v>44869.567303240743</v>
      </c>
      <c r="N687" s="16">
        <v>3.3341666667256504</v>
      </c>
      <c r="O687" s="17">
        <v>0</v>
      </c>
      <c r="P687" s="17">
        <v>146</v>
      </c>
      <c r="Q687" s="17">
        <v>0</v>
      </c>
      <c r="R687" s="17">
        <v>0</v>
      </c>
      <c r="S687" s="17">
        <v>0</v>
      </c>
      <c r="T687" s="17">
        <v>3</v>
      </c>
      <c r="U687" s="17">
        <v>0</v>
      </c>
      <c r="V687" s="17">
        <v>0</v>
      </c>
      <c r="W687" s="16">
        <v>0</v>
      </c>
      <c r="X687" s="16">
        <v>743.99070224354796</v>
      </c>
      <c r="Y687" s="16">
        <v>0</v>
      </c>
      <c r="Z687" s="16">
        <v>0</v>
      </c>
      <c r="AA687" s="16">
        <v>0</v>
      </c>
      <c r="AB687" s="16">
        <v>88.139052826711506</v>
      </c>
      <c r="AC687" s="16">
        <v>0</v>
      </c>
      <c r="AD687" s="16">
        <v>0</v>
      </c>
      <c r="AE687" s="16">
        <v>832.12975507025999</v>
      </c>
    </row>
    <row r="688" spans="1:31" ht="30" x14ac:dyDescent="0.25">
      <c r="A688" s="18">
        <v>2959167</v>
      </c>
      <c r="B688" s="13">
        <v>1</v>
      </c>
      <c r="C688" s="13" t="s">
        <v>25</v>
      </c>
      <c r="D688" s="13" t="s">
        <v>46</v>
      </c>
      <c r="E688" s="18" t="s">
        <v>27</v>
      </c>
      <c r="F688" s="18" t="s">
        <v>2038</v>
      </c>
      <c r="G688" s="18" t="s">
        <v>69</v>
      </c>
      <c r="H688" s="13" t="s">
        <v>29</v>
      </c>
      <c r="I688" s="13" t="s">
        <v>30</v>
      </c>
      <c r="J688" s="13" t="s">
        <v>31</v>
      </c>
      <c r="K688" s="13" t="s">
        <v>32</v>
      </c>
      <c r="L688" s="15">
        <v>44869.428703703707</v>
      </c>
      <c r="M688" s="15">
        <v>44869.470833333333</v>
      </c>
      <c r="N688" s="16">
        <v>1.0111111110309139</v>
      </c>
      <c r="O688" s="17">
        <v>0</v>
      </c>
      <c r="P688" s="17">
        <v>141</v>
      </c>
      <c r="Q688" s="17">
        <v>0</v>
      </c>
      <c r="R688" s="17">
        <v>0</v>
      </c>
      <c r="S688" s="17">
        <v>0</v>
      </c>
      <c r="T688" s="17">
        <v>33</v>
      </c>
      <c r="U688" s="17">
        <v>0</v>
      </c>
      <c r="V688" s="17">
        <v>0</v>
      </c>
      <c r="W688" s="16">
        <v>0</v>
      </c>
      <c r="X688" s="16">
        <v>40.3041448353869</v>
      </c>
      <c r="Y688" s="16">
        <v>0</v>
      </c>
      <c r="Z688" s="16">
        <v>0</v>
      </c>
      <c r="AA688" s="16">
        <v>0</v>
      </c>
      <c r="AB688" s="16">
        <v>75.995197165515407</v>
      </c>
      <c r="AC688" s="16">
        <v>0</v>
      </c>
      <c r="AD688" s="16">
        <v>0</v>
      </c>
      <c r="AE688" s="16">
        <v>116.299342000902</v>
      </c>
    </row>
    <row r="689" spans="1:31" ht="30" x14ac:dyDescent="0.25">
      <c r="A689" s="18">
        <v>2959170</v>
      </c>
      <c r="B689" s="13">
        <v>1</v>
      </c>
      <c r="C689" s="13" t="s">
        <v>25</v>
      </c>
      <c r="D689" s="13" t="s">
        <v>58</v>
      </c>
      <c r="E689" s="18" t="s">
        <v>27</v>
      </c>
      <c r="F689" s="18" t="s">
        <v>1508</v>
      </c>
      <c r="G689" s="18" t="s">
        <v>28</v>
      </c>
      <c r="H689" s="13" t="s">
        <v>29</v>
      </c>
      <c r="I689" s="13" t="s">
        <v>30</v>
      </c>
      <c r="J689" s="13" t="s">
        <v>31</v>
      </c>
      <c r="K689" s="13" t="s">
        <v>32</v>
      </c>
      <c r="L689" s="15">
        <v>44869.429872685185</v>
      </c>
      <c r="M689" s="15">
        <v>44869.808668981481</v>
      </c>
      <c r="N689" s="16">
        <v>9.0911111111054197</v>
      </c>
      <c r="O689" s="17">
        <v>0</v>
      </c>
      <c r="P689" s="17">
        <v>137</v>
      </c>
      <c r="Q689" s="17">
        <v>0</v>
      </c>
      <c r="R689" s="17">
        <v>0</v>
      </c>
      <c r="S689" s="17">
        <v>0</v>
      </c>
      <c r="T689" s="17">
        <v>44</v>
      </c>
      <c r="U689" s="17">
        <v>0</v>
      </c>
      <c r="V689" s="17">
        <v>0</v>
      </c>
      <c r="W689" s="16">
        <v>0</v>
      </c>
      <c r="X689" s="16">
        <v>316.495231336058</v>
      </c>
      <c r="Y689" s="16">
        <v>0</v>
      </c>
      <c r="Z689" s="16">
        <v>0</v>
      </c>
      <c r="AA689" s="16">
        <v>0</v>
      </c>
      <c r="AB689" s="16">
        <v>804.51168896243496</v>
      </c>
      <c r="AC689" s="16">
        <v>0</v>
      </c>
      <c r="AD689" s="16">
        <v>0</v>
      </c>
      <c r="AE689" s="16">
        <v>1121.0069202984901</v>
      </c>
    </row>
    <row r="690" spans="1:31" ht="30" x14ac:dyDescent="0.25">
      <c r="A690" s="18">
        <v>2959171</v>
      </c>
      <c r="B690" s="13">
        <v>1</v>
      </c>
      <c r="C690" s="13" t="s">
        <v>25</v>
      </c>
      <c r="D690" s="13" t="s">
        <v>65</v>
      </c>
      <c r="E690" s="18" t="s">
        <v>55</v>
      </c>
      <c r="F690" s="18" t="s">
        <v>2943</v>
      </c>
      <c r="G690" s="18" t="s">
        <v>86</v>
      </c>
      <c r="H690" s="13" t="s">
        <v>53</v>
      </c>
      <c r="I690" s="13" t="s">
        <v>30</v>
      </c>
      <c r="J690" s="13" t="s">
        <v>31</v>
      </c>
      <c r="K690" s="13" t="s">
        <v>87</v>
      </c>
      <c r="L690" s="15">
        <v>44869.430092592593</v>
      </c>
      <c r="M690" s="15">
        <v>44869.811539351853</v>
      </c>
      <c r="N690" s="16">
        <v>9.1547222222434357</v>
      </c>
      <c r="O690" s="17">
        <v>0</v>
      </c>
      <c r="P690" s="17">
        <v>119</v>
      </c>
      <c r="Q690" s="17">
        <v>0</v>
      </c>
      <c r="R690" s="17">
        <v>0</v>
      </c>
      <c r="S690" s="17">
        <v>0</v>
      </c>
      <c r="T690" s="17">
        <v>243</v>
      </c>
      <c r="U690" s="17">
        <v>0</v>
      </c>
      <c r="V690" s="17">
        <v>0</v>
      </c>
      <c r="W690" s="16">
        <v>0</v>
      </c>
      <c r="X690" s="16">
        <v>369.346275009517</v>
      </c>
      <c r="Y690" s="16">
        <v>0</v>
      </c>
      <c r="Z690" s="16">
        <v>0</v>
      </c>
      <c r="AA690" s="16">
        <v>0</v>
      </c>
      <c r="AB690" s="16">
        <v>8313.2201953215699</v>
      </c>
      <c r="AC690" s="16">
        <v>0</v>
      </c>
      <c r="AD690" s="16">
        <v>0</v>
      </c>
      <c r="AE690" s="16">
        <v>8682.5664703310904</v>
      </c>
    </row>
    <row r="691" spans="1:31" ht="30" x14ac:dyDescent="0.25">
      <c r="A691" s="18">
        <v>2959181</v>
      </c>
      <c r="B691" s="13">
        <v>1</v>
      </c>
      <c r="C691" s="13" t="s">
        <v>25</v>
      </c>
      <c r="D691" s="13" t="s">
        <v>67</v>
      </c>
      <c r="E691" s="18" t="s">
        <v>27</v>
      </c>
      <c r="F691" s="18" t="s">
        <v>2944</v>
      </c>
      <c r="G691" s="18" t="s">
        <v>42</v>
      </c>
      <c r="H691" s="13" t="s">
        <v>29</v>
      </c>
      <c r="I691" s="13" t="s">
        <v>30</v>
      </c>
      <c r="J691" s="13" t="s">
        <v>43</v>
      </c>
      <c r="K691" s="13" t="s">
        <v>32</v>
      </c>
      <c r="L691" s="15">
        <v>44869.427199074074</v>
      </c>
      <c r="M691" s="15">
        <v>44869.615277777775</v>
      </c>
      <c r="N691" s="16">
        <v>4.5138888888177462</v>
      </c>
      <c r="O691" s="17">
        <v>0</v>
      </c>
      <c r="P691" s="17">
        <v>118</v>
      </c>
      <c r="Q691" s="17">
        <v>0</v>
      </c>
      <c r="R691" s="17">
        <v>0</v>
      </c>
      <c r="S691" s="17">
        <v>0</v>
      </c>
      <c r="T691" s="17">
        <v>8</v>
      </c>
      <c r="U691" s="17">
        <v>0</v>
      </c>
      <c r="V691" s="17">
        <v>0</v>
      </c>
      <c r="W691" s="16">
        <v>0</v>
      </c>
      <c r="X691" s="16">
        <v>135.146208394838</v>
      </c>
      <c r="Y691" s="16">
        <v>0</v>
      </c>
      <c r="Z691" s="16">
        <v>0</v>
      </c>
      <c r="AA691" s="16">
        <v>0</v>
      </c>
      <c r="AB691" s="16">
        <v>31.4383898817401</v>
      </c>
      <c r="AC691" s="16">
        <v>0</v>
      </c>
      <c r="AD691" s="16">
        <v>0</v>
      </c>
      <c r="AE691" s="16">
        <v>166.58459827657799</v>
      </c>
    </row>
    <row r="692" spans="1:31" ht="30" x14ac:dyDescent="0.25">
      <c r="A692" s="18">
        <v>2959183</v>
      </c>
      <c r="B692" s="13">
        <v>1</v>
      </c>
      <c r="C692" s="13" t="s">
        <v>25</v>
      </c>
      <c r="D692" s="13" t="s">
        <v>70</v>
      </c>
      <c r="E692" s="18" t="s">
        <v>27</v>
      </c>
      <c r="F692" s="18" t="s">
        <v>1909</v>
      </c>
      <c r="G692" s="18" t="s">
        <v>89</v>
      </c>
      <c r="H692" s="13" t="s">
        <v>29</v>
      </c>
      <c r="I692" s="13" t="s">
        <v>30</v>
      </c>
      <c r="J692" s="13" t="s">
        <v>31</v>
      </c>
      <c r="K692" s="13" t="s">
        <v>87</v>
      </c>
      <c r="L692" s="15">
        <v>44869.435324074075</v>
      </c>
      <c r="M692" s="15">
        <v>44869.705555555556</v>
      </c>
      <c r="N692" s="16">
        <v>6.4855555555550382</v>
      </c>
      <c r="O692" s="17">
        <v>0</v>
      </c>
      <c r="P692" s="17">
        <v>205</v>
      </c>
      <c r="Q692" s="17">
        <v>0</v>
      </c>
      <c r="R692" s="17">
        <v>0</v>
      </c>
      <c r="S692" s="17">
        <v>0</v>
      </c>
      <c r="T692" s="17">
        <v>18</v>
      </c>
      <c r="U692" s="17">
        <v>0</v>
      </c>
      <c r="V692" s="17">
        <v>0</v>
      </c>
      <c r="W692" s="16">
        <v>0</v>
      </c>
      <c r="X692" s="16">
        <v>312.10947046307001</v>
      </c>
      <c r="Y692" s="16">
        <v>0</v>
      </c>
      <c r="Z692" s="16">
        <v>0</v>
      </c>
      <c r="AA692" s="16">
        <v>0</v>
      </c>
      <c r="AB692" s="16">
        <v>308.389022640154</v>
      </c>
      <c r="AC692" s="16">
        <v>0</v>
      </c>
      <c r="AD692" s="16">
        <v>0</v>
      </c>
      <c r="AE692" s="16">
        <v>620.49849310322395</v>
      </c>
    </row>
    <row r="693" spans="1:31" ht="30" x14ac:dyDescent="0.25">
      <c r="A693" s="18">
        <v>2959197</v>
      </c>
      <c r="B693" s="13">
        <v>1</v>
      </c>
      <c r="C693" s="13" t="s">
        <v>25</v>
      </c>
      <c r="D693" s="13" t="s">
        <v>41</v>
      </c>
      <c r="E693" s="18" t="s">
        <v>27</v>
      </c>
      <c r="F693" s="18" t="s">
        <v>2945</v>
      </c>
      <c r="G693" s="18" t="s">
        <v>86</v>
      </c>
      <c r="H693" s="13" t="s">
        <v>29</v>
      </c>
      <c r="I693" s="13" t="s">
        <v>30</v>
      </c>
      <c r="J693" s="13" t="s">
        <v>31</v>
      </c>
      <c r="K693" s="13" t="s">
        <v>87</v>
      </c>
      <c r="L693" s="15">
        <v>44869.441157407404</v>
      </c>
      <c r="M693" s="15">
        <v>44869.642361111109</v>
      </c>
      <c r="N693" s="16">
        <v>4.8288888889364898</v>
      </c>
      <c r="O693" s="17">
        <v>0</v>
      </c>
      <c r="P693" s="17">
        <v>143</v>
      </c>
      <c r="Q693" s="17">
        <v>0</v>
      </c>
      <c r="R693" s="17">
        <v>0</v>
      </c>
      <c r="S693" s="17">
        <v>0</v>
      </c>
      <c r="T693" s="17">
        <v>3</v>
      </c>
      <c r="U693" s="17">
        <v>0</v>
      </c>
      <c r="V693" s="17">
        <v>0</v>
      </c>
      <c r="W693" s="16">
        <v>0</v>
      </c>
      <c r="X693" s="16">
        <v>162.162983786495</v>
      </c>
      <c r="Y693" s="16">
        <v>0</v>
      </c>
      <c r="Z693" s="16">
        <v>0</v>
      </c>
      <c r="AA693" s="16">
        <v>0</v>
      </c>
      <c r="AB693" s="16">
        <v>12.0324020384008</v>
      </c>
      <c r="AC693" s="16">
        <v>0</v>
      </c>
      <c r="AD693" s="16">
        <v>0</v>
      </c>
      <c r="AE693" s="16">
        <v>174.19538582489599</v>
      </c>
    </row>
    <row r="694" spans="1:31" ht="30" x14ac:dyDescent="0.25">
      <c r="A694" s="18">
        <v>2959203</v>
      </c>
      <c r="B694" s="13">
        <v>1</v>
      </c>
      <c r="C694" s="13" t="s">
        <v>25</v>
      </c>
      <c r="D694" s="13" t="s">
        <v>70</v>
      </c>
      <c r="E694" s="18" t="s">
        <v>27</v>
      </c>
      <c r="F694" s="18" t="s">
        <v>2946</v>
      </c>
      <c r="G694" s="18" t="s">
        <v>42</v>
      </c>
      <c r="H694" s="13" t="s">
        <v>29</v>
      </c>
      <c r="I694" s="13" t="s">
        <v>30</v>
      </c>
      <c r="J694" s="13" t="s">
        <v>43</v>
      </c>
      <c r="K694" s="13" t="s">
        <v>32</v>
      </c>
      <c r="L694" s="15">
        <v>44869.442812499998</v>
      </c>
      <c r="M694" s="15">
        <v>44869.543055555558</v>
      </c>
      <c r="N694" s="16">
        <v>2.4058333334396593</v>
      </c>
      <c r="O694" s="17">
        <v>0</v>
      </c>
      <c r="P694" s="17">
        <v>21</v>
      </c>
      <c r="Q694" s="17">
        <v>0</v>
      </c>
      <c r="R694" s="17">
        <v>0</v>
      </c>
      <c r="S694" s="17">
        <v>0</v>
      </c>
      <c r="T694" s="17">
        <v>1</v>
      </c>
      <c r="U694" s="17">
        <v>0</v>
      </c>
      <c r="V694" s="17">
        <v>0</v>
      </c>
      <c r="W694" s="16">
        <v>0</v>
      </c>
      <c r="X694" s="16">
        <v>11.119476852882199</v>
      </c>
      <c r="Y694" s="16">
        <v>0</v>
      </c>
      <c r="Z694" s="16">
        <v>0</v>
      </c>
      <c r="AA694" s="16">
        <v>0</v>
      </c>
      <c r="AB694" s="16">
        <v>0.82669808142907997</v>
      </c>
      <c r="AC694" s="16">
        <v>0</v>
      </c>
      <c r="AD694" s="16">
        <v>0</v>
      </c>
      <c r="AE694" s="16">
        <v>11.9461749343113</v>
      </c>
    </row>
    <row r="695" spans="1:31" ht="30" x14ac:dyDescent="0.25">
      <c r="A695" s="18">
        <v>2959209</v>
      </c>
      <c r="B695" s="13">
        <v>1</v>
      </c>
      <c r="C695" s="13" t="s">
        <v>25</v>
      </c>
      <c r="D695" s="13" t="s">
        <v>70</v>
      </c>
      <c r="E695" s="18" t="s">
        <v>27</v>
      </c>
      <c r="F695" s="18" t="s">
        <v>1377</v>
      </c>
      <c r="G695" s="18" t="s">
        <v>61</v>
      </c>
      <c r="H695" s="13" t="s">
        <v>29</v>
      </c>
      <c r="I695" s="13" t="s">
        <v>30</v>
      </c>
      <c r="J695" s="13" t="s">
        <v>31</v>
      </c>
      <c r="K695" s="13" t="s">
        <v>32</v>
      </c>
      <c r="L695" s="15">
        <v>44869.441111111111</v>
      </c>
      <c r="M695" s="15">
        <v>44869.74927083333</v>
      </c>
      <c r="N695" s="16">
        <v>7.3958333332557231</v>
      </c>
      <c r="O695" s="17">
        <v>0</v>
      </c>
      <c r="P695" s="17">
        <v>114</v>
      </c>
      <c r="Q695" s="17">
        <v>0</v>
      </c>
      <c r="R695" s="17">
        <v>0</v>
      </c>
      <c r="S695" s="17">
        <v>0</v>
      </c>
      <c r="T695" s="17">
        <v>16</v>
      </c>
      <c r="U695" s="17">
        <v>0</v>
      </c>
      <c r="V695" s="17">
        <v>0</v>
      </c>
      <c r="W695" s="16">
        <v>0</v>
      </c>
      <c r="X695" s="16">
        <v>316.37560818161302</v>
      </c>
      <c r="Y695" s="16">
        <v>0</v>
      </c>
      <c r="Z695" s="16">
        <v>0</v>
      </c>
      <c r="AA695" s="16">
        <v>0</v>
      </c>
      <c r="AB695" s="16">
        <v>225.32760537559599</v>
      </c>
      <c r="AC695" s="16">
        <v>0</v>
      </c>
      <c r="AD695" s="16">
        <v>0</v>
      </c>
      <c r="AE695" s="16">
        <v>541.70321355720898</v>
      </c>
    </row>
    <row r="696" spans="1:31" ht="30" x14ac:dyDescent="0.25">
      <c r="A696" s="18">
        <v>2959223</v>
      </c>
      <c r="B696" s="13">
        <v>1</v>
      </c>
      <c r="C696" s="13" t="s">
        <v>25</v>
      </c>
      <c r="D696" s="13" t="s">
        <v>37</v>
      </c>
      <c r="E696" s="18" t="s">
        <v>56</v>
      </c>
      <c r="F696" s="18" t="s">
        <v>2947</v>
      </c>
      <c r="G696" s="18" t="s">
        <v>89</v>
      </c>
      <c r="H696" s="13" t="s">
        <v>29</v>
      </c>
      <c r="I696" s="13" t="s">
        <v>30</v>
      </c>
      <c r="J696" s="13" t="s">
        <v>31</v>
      </c>
      <c r="K696" s="13" t="s">
        <v>87</v>
      </c>
      <c r="L696" s="15">
        <v>44869.451874999999</v>
      </c>
      <c r="M696" s="15">
        <v>44869.755555555559</v>
      </c>
      <c r="N696" s="16">
        <v>7.2883333334466442</v>
      </c>
      <c r="O696" s="17">
        <v>0</v>
      </c>
      <c r="P696" s="17">
        <v>9</v>
      </c>
      <c r="Q696" s="17">
        <v>0</v>
      </c>
      <c r="R696" s="17">
        <v>0</v>
      </c>
      <c r="S696" s="17">
        <v>0</v>
      </c>
      <c r="T696" s="17">
        <v>0</v>
      </c>
      <c r="U696" s="17">
        <v>0</v>
      </c>
      <c r="V696" s="17">
        <v>0</v>
      </c>
      <c r="W696" s="16">
        <v>0</v>
      </c>
      <c r="X696" s="16">
        <v>39.141659143121998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39.141659143121998</v>
      </c>
    </row>
    <row r="697" spans="1:31" ht="30" x14ac:dyDescent="0.25">
      <c r="A697" s="18">
        <v>2959229</v>
      </c>
      <c r="B697" s="13">
        <v>1</v>
      </c>
      <c r="C697" s="13" t="s">
        <v>25</v>
      </c>
      <c r="D697" s="13" t="s">
        <v>40</v>
      </c>
      <c r="E697" s="18" t="s">
        <v>27</v>
      </c>
      <c r="F697" s="18" t="s">
        <v>590</v>
      </c>
      <c r="G697" s="18" t="s">
        <v>61</v>
      </c>
      <c r="H697" s="13" t="s">
        <v>29</v>
      </c>
      <c r="I697" s="13" t="s">
        <v>30</v>
      </c>
      <c r="J697" s="13" t="s">
        <v>31</v>
      </c>
      <c r="K697" s="13" t="s">
        <v>32</v>
      </c>
      <c r="L697" s="15">
        <v>44869.455231481479</v>
      </c>
      <c r="M697" s="15">
        <v>44869.628472222219</v>
      </c>
      <c r="N697" s="16">
        <v>4.1577777777565643</v>
      </c>
      <c r="O697" s="17">
        <v>0</v>
      </c>
      <c r="P697" s="17">
        <v>10</v>
      </c>
      <c r="Q697" s="17">
        <v>0</v>
      </c>
      <c r="R697" s="17">
        <v>0</v>
      </c>
      <c r="S697" s="17">
        <v>0</v>
      </c>
      <c r="T697" s="17">
        <v>0</v>
      </c>
      <c r="U697" s="17">
        <v>0</v>
      </c>
      <c r="V697" s="17">
        <v>0</v>
      </c>
      <c r="W697" s="16">
        <v>0</v>
      </c>
      <c r="X697" s="16">
        <v>6.3812080435593304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6.3812080435593304</v>
      </c>
    </row>
    <row r="698" spans="1:31" ht="30" x14ac:dyDescent="0.25">
      <c r="A698" s="18">
        <v>2959234</v>
      </c>
      <c r="B698" s="13">
        <v>1</v>
      </c>
      <c r="C698" s="13" t="s">
        <v>25</v>
      </c>
      <c r="D698" s="13" t="s">
        <v>33</v>
      </c>
      <c r="E698" s="18" t="s">
        <v>27</v>
      </c>
      <c r="F698" s="18" t="s">
        <v>1243</v>
      </c>
      <c r="G698" s="18" t="s">
        <v>42</v>
      </c>
      <c r="H698" s="13" t="s">
        <v>29</v>
      </c>
      <c r="I698" s="13" t="s">
        <v>30</v>
      </c>
      <c r="J698" s="13" t="s">
        <v>43</v>
      </c>
      <c r="K698" s="13" t="s">
        <v>32</v>
      </c>
      <c r="L698" s="15">
        <v>44869.459780092591</v>
      </c>
      <c r="M698" s="15">
        <v>44869.760416666664</v>
      </c>
      <c r="N698" s="16">
        <v>7.2152777777519077</v>
      </c>
      <c r="O698" s="17">
        <v>0</v>
      </c>
      <c r="P698" s="17">
        <v>174</v>
      </c>
      <c r="Q698" s="17">
        <v>0</v>
      </c>
      <c r="R698" s="17">
        <v>0</v>
      </c>
      <c r="S698" s="17">
        <v>0</v>
      </c>
      <c r="T698" s="17">
        <v>42</v>
      </c>
      <c r="U698" s="17">
        <v>0</v>
      </c>
      <c r="V698" s="17">
        <v>0</v>
      </c>
      <c r="W698" s="16">
        <v>0</v>
      </c>
      <c r="X698" s="16">
        <v>309.22739816770297</v>
      </c>
      <c r="Y698" s="16">
        <v>0</v>
      </c>
      <c r="Z698" s="16">
        <v>0</v>
      </c>
      <c r="AA698" s="16">
        <v>0</v>
      </c>
      <c r="AB698" s="16">
        <v>524.11780890533896</v>
      </c>
      <c r="AC698" s="16">
        <v>0</v>
      </c>
      <c r="AD698" s="16">
        <v>0</v>
      </c>
      <c r="AE698" s="16">
        <v>833.34520707304205</v>
      </c>
    </row>
    <row r="699" spans="1:31" ht="30" x14ac:dyDescent="0.25">
      <c r="A699" s="18">
        <v>2959235</v>
      </c>
      <c r="B699" s="13">
        <v>1</v>
      </c>
      <c r="C699" s="13" t="s">
        <v>25</v>
      </c>
      <c r="D699" s="13" t="s">
        <v>49</v>
      </c>
      <c r="E699" s="18" t="s">
        <v>27</v>
      </c>
      <c r="F699" s="18" t="s">
        <v>2948</v>
      </c>
      <c r="G699" s="18" t="s">
        <v>69</v>
      </c>
      <c r="H699" s="13" t="s">
        <v>29</v>
      </c>
      <c r="I699" s="13" t="s">
        <v>30</v>
      </c>
      <c r="J699" s="13" t="s">
        <v>31</v>
      </c>
      <c r="K699" s="13" t="s">
        <v>87</v>
      </c>
      <c r="L699" s="15">
        <v>44869.460219907407</v>
      </c>
      <c r="M699" s="15">
        <v>44869.495833333334</v>
      </c>
      <c r="N699" s="16">
        <v>0.85472222225507721</v>
      </c>
      <c r="O699" s="17">
        <v>0</v>
      </c>
      <c r="P699" s="17">
        <v>180</v>
      </c>
      <c r="Q699" s="17">
        <v>0</v>
      </c>
      <c r="R699" s="17">
        <v>0</v>
      </c>
      <c r="S699" s="17">
        <v>0</v>
      </c>
      <c r="T699" s="17">
        <v>2</v>
      </c>
      <c r="U699" s="17">
        <v>0</v>
      </c>
      <c r="V699" s="17">
        <v>0</v>
      </c>
      <c r="W699" s="16">
        <v>0</v>
      </c>
      <c r="X699" s="16">
        <v>47.556643485068399</v>
      </c>
      <c r="Y699" s="16">
        <v>0</v>
      </c>
      <c r="Z699" s="16">
        <v>0</v>
      </c>
      <c r="AA699" s="16">
        <v>0</v>
      </c>
      <c r="AB699" s="16">
        <v>0.77370898677444699</v>
      </c>
      <c r="AC699" s="16">
        <v>0</v>
      </c>
      <c r="AD699" s="16">
        <v>0</v>
      </c>
      <c r="AE699" s="16">
        <v>48.3303524718429</v>
      </c>
    </row>
    <row r="700" spans="1:31" ht="30" x14ac:dyDescent="0.25">
      <c r="A700" s="18">
        <v>2959237</v>
      </c>
      <c r="B700" s="13">
        <v>1</v>
      </c>
      <c r="C700" s="13" t="s">
        <v>25</v>
      </c>
      <c r="D700" s="13" t="s">
        <v>37</v>
      </c>
      <c r="E700" s="18" t="s">
        <v>27</v>
      </c>
      <c r="F700" s="18" t="s">
        <v>2949</v>
      </c>
      <c r="G700" s="18" t="s">
        <v>42</v>
      </c>
      <c r="H700" s="13" t="s">
        <v>29</v>
      </c>
      <c r="I700" s="13" t="s">
        <v>30</v>
      </c>
      <c r="J700" s="13" t="s">
        <v>43</v>
      </c>
      <c r="K700" s="13" t="s">
        <v>32</v>
      </c>
      <c r="L700" s="15">
        <v>44869.46130787037</v>
      </c>
      <c r="M700" s="15">
        <v>44869.651388888888</v>
      </c>
      <c r="N700" s="16">
        <v>4.561944444430992</v>
      </c>
      <c r="O700" s="17">
        <v>0</v>
      </c>
      <c r="P700" s="17">
        <v>61</v>
      </c>
      <c r="Q700" s="17">
        <v>0</v>
      </c>
      <c r="R700" s="17">
        <v>0</v>
      </c>
      <c r="S700" s="17">
        <v>0</v>
      </c>
      <c r="T700" s="17">
        <v>1</v>
      </c>
      <c r="U700" s="17">
        <v>0</v>
      </c>
      <c r="V700" s="17">
        <v>0</v>
      </c>
      <c r="W700" s="16">
        <v>0</v>
      </c>
      <c r="X700" s="16">
        <v>71.032936078777993</v>
      </c>
      <c r="Y700" s="16">
        <v>0</v>
      </c>
      <c r="Z700" s="16">
        <v>0</v>
      </c>
      <c r="AA700" s="16">
        <v>0</v>
      </c>
      <c r="AB700" s="16">
        <v>8.31127720173947</v>
      </c>
      <c r="AC700" s="16">
        <v>0</v>
      </c>
      <c r="AD700" s="16">
        <v>0</v>
      </c>
      <c r="AE700" s="16">
        <v>79.344213280517494</v>
      </c>
    </row>
    <row r="701" spans="1:31" ht="30" x14ac:dyDescent="0.25">
      <c r="A701" s="18">
        <v>2959244</v>
      </c>
      <c r="B701" s="13">
        <v>1</v>
      </c>
      <c r="C701" s="13" t="s">
        <v>25</v>
      </c>
      <c r="D701" s="13" t="s">
        <v>49</v>
      </c>
      <c r="E701" s="18" t="s">
        <v>27</v>
      </c>
      <c r="F701" s="18" t="s">
        <v>638</v>
      </c>
      <c r="G701" s="18" t="s">
        <v>60</v>
      </c>
      <c r="H701" s="13" t="s">
        <v>29</v>
      </c>
      <c r="I701" s="13" t="s">
        <v>30</v>
      </c>
      <c r="J701" s="13" t="s">
        <v>31</v>
      </c>
      <c r="K701" s="13" t="s">
        <v>32</v>
      </c>
      <c r="L701" s="15">
        <v>44869.46565972222</v>
      </c>
      <c r="M701" s="15">
        <v>44869.734027777777</v>
      </c>
      <c r="N701" s="16">
        <v>6.4408333333558403</v>
      </c>
      <c r="O701" s="17">
        <v>0</v>
      </c>
      <c r="P701" s="17">
        <v>9</v>
      </c>
      <c r="Q701" s="17">
        <v>0</v>
      </c>
      <c r="R701" s="17">
        <v>0</v>
      </c>
      <c r="S701" s="17">
        <v>0</v>
      </c>
      <c r="T701" s="17">
        <v>0</v>
      </c>
      <c r="U701" s="17">
        <v>0</v>
      </c>
      <c r="V701" s="17">
        <v>0</v>
      </c>
      <c r="W701" s="16">
        <v>0</v>
      </c>
      <c r="X701" s="16">
        <v>11.986850735989901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11.986850735989901</v>
      </c>
    </row>
    <row r="702" spans="1:31" ht="30" x14ac:dyDescent="0.25">
      <c r="A702" s="18">
        <v>2959245</v>
      </c>
      <c r="B702" s="13">
        <v>1</v>
      </c>
      <c r="C702" s="13" t="s">
        <v>25</v>
      </c>
      <c r="D702" s="13" t="s">
        <v>70</v>
      </c>
      <c r="E702" s="18" t="s">
        <v>27</v>
      </c>
      <c r="F702" s="18" t="s">
        <v>2422</v>
      </c>
      <c r="G702" s="18" t="s">
        <v>61</v>
      </c>
      <c r="H702" s="13" t="s">
        <v>29</v>
      </c>
      <c r="I702" s="13" t="s">
        <v>30</v>
      </c>
      <c r="J702" s="13" t="s">
        <v>31</v>
      </c>
      <c r="K702" s="13" t="s">
        <v>32</v>
      </c>
      <c r="L702" s="15">
        <v>44869.465821759259</v>
      </c>
      <c r="M702" s="15">
        <v>44869.505555555559</v>
      </c>
      <c r="N702" s="16">
        <v>0.95361111121019349</v>
      </c>
      <c r="O702" s="17">
        <v>0</v>
      </c>
      <c r="P702" s="17">
        <v>1251</v>
      </c>
      <c r="Q702" s="17">
        <v>0</v>
      </c>
      <c r="R702" s="17">
        <v>0</v>
      </c>
      <c r="S702" s="17">
        <v>0</v>
      </c>
      <c r="T702" s="17">
        <v>110</v>
      </c>
      <c r="U702" s="17">
        <v>0</v>
      </c>
      <c r="V702" s="17">
        <v>1</v>
      </c>
      <c r="W702" s="16">
        <v>0</v>
      </c>
      <c r="X702" s="16">
        <v>332.96755863453501</v>
      </c>
      <c r="Y702" s="16">
        <v>0</v>
      </c>
      <c r="Z702" s="16">
        <v>0</v>
      </c>
      <c r="AA702" s="16">
        <v>0</v>
      </c>
      <c r="AB702" s="16">
        <v>200.146022403937</v>
      </c>
      <c r="AC702" s="16">
        <v>0</v>
      </c>
      <c r="AD702" s="16">
        <v>68.347777677636799</v>
      </c>
      <c r="AE702" s="16">
        <v>601.46135871610898</v>
      </c>
    </row>
    <row r="703" spans="1:31" ht="30" x14ac:dyDescent="0.25">
      <c r="A703" s="18">
        <v>2959249</v>
      </c>
      <c r="B703" s="13">
        <v>1</v>
      </c>
      <c r="C703" s="13" t="s">
        <v>25</v>
      </c>
      <c r="D703" s="13" t="s">
        <v>49</v>
      </c>
      <c r="E703" s="18" t="s">
        <v>27</v>
      </c>
      <c r="F703" s="18" t="s">
        <v>426</v>
      </c>
      <c r="G703" s="18" t="s">
        <v>28</v>
      </c>
      <c r="H703" s="13" t="s">
        <v>29</v>
      </c>
      <c r="I703" s="13" t="s">
        <v>30</v>
      </c>
      <c r="J703" s="13" t="s">
        <v>31</v>
      </c>
      <c r="K703" s="13" t="s">
        <v>32</v>
      </c>
      <c r="L703" s="15">
        <v>44869.467175925929</v>
      </c>
      <c r="M703" s="15">
        <v>44869.661111111112</v>
      </c>
      <c r="N703" s="16">
        <v>4.654444444400724</v>
      </c>
      <c r="O703" s="17">
        <v>0</v>
      </c>
      <c r="P703" s="17">
        <v>5</v>
      </c>
      <c r="Q703" s="17">
        <v>0</v>
      </c>
      <c r="R703" s="17">
        <v>0</v>
      </c>
      <c r="S703" s="17">
        <v>0</v>
      </c>
      <c r="T703" s="17">
        <v>1</v>
      </c>
      <c r="U703" s="17">
        <v>0</v>
      </c>
      <c r="V703" s="17">
        <v>0</v>
      </c>
      <c r="W703" s="16">
        <v>0</v>
      </c>
      <c r="X703" s="16">
        <v>5.7901801365524301</v>
      </c>
      <c r="Y703" s="16">
        <v>0</v>
      </c>
      <c r="Z703" s="16">
        <v>0</v>
      </c>
      <c r="AA703" s="16">
        <v>0</v>
      </c>
      <c r="AB703" s="16">
        <v>127.24803171111</v>
      </c>
      <c r="AC703" s="16">
        <v>0</v>
      </c>
      <c r="AD703" s="16">
        <v>0</v>
      </c>
      <c r="AE703" s="16">
        <v>133.03821184766201</v>
      </c>
    </row>
    <row r="704" spans="1:31" ht="30" x14ac:dyDescent="0.25">
      <c r="A704" s="18">
        <v>2959263</v>
      </c>
      <c r="B704" s="13">
        <v>1</v>
      </c>
      <c r="C704" s="13" t="s">
        <v>25</v>
      </c>
      <c r="D704" s="13" t="s">
        <v>91</v>
      </c>
      <c r="E704" s="18" t="s">
        <v>52</v>
      </c>
      <c r="F704" s="18" t="s">
        <v>2495</v>
      </c>
      <c r="G704" s="18" t="s">
        <v>901</v>
      </c>
      <c r="H704" s="13" t="s">
        <v>53</v>
      </c>
      <c r="I704" s="13" t="s">
        <v>30</v>
      </c>
      <c r="J704" s="13" t="s">
        <v>31</v>
      </c>
      <c r="K704" s="13" t="s">
        <v>32</v>
      </c>
      <c r="L704" s="15">
        <v>44869.404120370367</v>
      </c>
      <c r="M704" s="15">
        <v>44869.486493055556</v>
      </c>
      <c r="N704" s="16">
        <v>1.9769444445264526</v>
      </c>
      <c r="O704" s="17">
        <v>0</v>
      </c>
      <c r="P704" s="17">
        <v>2718</v>
      </c>
      <c r="Q704" s="17">
        <v>0</v>
      </c>
      <c r="R704" s="17">
        <v>0</v>
      </c>
      <c r="S704" s="17">
        <v>0</v>
      </c>
      <c r="T704" s="17">
        <v>24</v>
      </c>
      <c r="U704" s="17">
        <v>0</v>
      </c>
      <c r="V704" s="17">
        <v>0</v>
      </c>
      <c r="W704" s="16">
        <v>0</v>
      </c>
      <c r="X704" s="16">
        <v>3119.9391767124998</v>
      </c>
      <c r="Y704" s="16">
        <v>0</v>
      </c>
      <c r="Z704" s="16">
        <v>0</v>
      </c>
      <c r="AA704" s="16">
        <v>0</v>
      </c>
      <c r="AB704" s="16">
        <v>186.005932835495</v>
      </c>
      <c r="AC704" s="16">
        <v>0</v>
      </c>
      <c r="AD704" s="16">
        <v>0</v>
      </c>
      <c r="AE704" s="16">
        <v>3305.9451095479999</v>
      </c>
    </row>
    <row r="705" spans="1:31" ht="30" x14ac:dyDescent="0.25">
      <c r="A705" s="18">
        <v>2959263</v>
      </c>
      <c r="B705" s="13">
        <v>2</v>
      </c>
      <c r="C705" s="13" t="s">
        <v>25</v>
      </c>
      <c r="D705" s="13" t="s">
        <v>91</v>
      </c>
      <c r="E705" s="18" t="s">
        <v>52</v>
      </c>
      <c r="F705" s="18" t="s">
        <v>2950</v>
      </c>
      <c r="G705" s="18" t="s">
        <v>901</v>
      </c>
      <c r="H705" s="13" t="s">
        <v>53</v>
      </c>
      <c r="I705" s="13" t="s">
        <v>30</v>
      </c>
      <c r="J705" s="13" t="s">
        <v>31</v>
      </c>
      <c r="K705" s="13" t="s">
        <v>32</v>
      </c>
      <c r="L705" s="15">
        <v>44869.404120370367</v>
      </c>
      <c r="M705" s="15">
        <v>44869.486527777779</v>
      </c>
      <c r="N705" s="16">
        <v>1.9777777778799646</v>
      </c>
      <c r="O705" s="17">
        <v>0</v>
      </c>
      <c r="P705" s="17">
        <v>632</v>
      </c>
      <c r="Q705" s="17">
        <v>0</v>
      </c>
      <c r="R705" s="17">
        <v>0</v>
      </c>
      <c r="S705" s="17">
        <v>1</v>
      </c>
      <c r="T705" s="17">
        <v>4</v>
      </c>
      <c r="U705" s="17">
        <v>0</v>
      </c>
      <c r="V705" s="17">
        <v>0</v>
      </c>
      <c r="W705" s="16">
        <v>0</v>
      </c>
      <c r="X705" s="16">
        <v>1044.6173353858901</v>
      </c>
      <c r="Y705" s="16">
        <v>0</v>
      </c>
      <c r="Z705" s="16">
        <v>0</v>
      </c>
      <c r="AA705" s="16">
        <v>116.260299924424</v>
      </c>
      <c r="AB705" s="16">
        <v>43.179454494967501</v>
      </c>
      <c r="AC705" s="16">
        <v>0</v>
      </c>
      <c r="AD705" s="16">
        <v>0</v>
      </c>
      <c r="AE705" s="16">
        <v>1204.0570898052799</v>
      </c>
    </row>
    <row r="706" spans="1:31" ht="30" x14ac:dyDescent="0.25">
      <c r="A706" s="18">
        <v>2959265</v>
      </c>
      <c r="B706" s="13">
        <v>1</v>
      </c>
      <c r="C706" s="13" t="s">
        <v>25</v>
      </c>
      <c r="D706" s="13" t="s">
        <v>41</v>
      </c>
      <c r="E706" s="18" t="s">
        <v>27</v>
      </c>
      <c r="F706" s="18" t="s">
        <v>1445</v>
      </c>
      <c r="G706" s="18" t="s">
        <v>42</v>
      </c>
      <c r="H706" s="13" t="s">
        <v>29</v>
      </c>
      <c r="I706" s="13" t="s">
        <v>30</v>
      </c>
      <c r="J706" s="13" t="s">
        <v>43</v>
      </c>
      <c r="K706" s="13" t="s">
        <v>32</v>
      </c>
      <c r="L706" s="15">
        <v>44869.464490740742</v>
      </c>
      <c r="M706" s="15">
        <v>44869.55972222222</v>
      </c>
      <c r="N706" s="16">
        <v>2.285555555485189</v>
      </c>
      <c r="O706" s="17">
        <v>0</v>
      </c>
      <c r="P706" s="17">
        <v>126</v>
      </c>
      <c r="Q706" s="17">
        <v>0</v>
      </c>
      <c r="R706" s="17">
        <v>0</v>
      </c>
      <c r="S706" s="17">
        <v>0</v>
      </c>
      <c r="T706" s="17">
        <v>17</v>
      </c>
      <c r="U706" s="17">
        <v>0</v>
      </c>
      <c r="V706" s="17">
        <v>0</v>
      </c>
      <c r="W706" s="16">
        <v>0</v>
      </c>
      <c r="X706" s="16">
        <v>64.616180570595404</v>
      </c>
      <c r="Y706" s="16">
        <v>0</v>
      </c>
      <c r="Z706" s="16">
        <v>0</v>
      </c>
      <c r="AA706" s="16">
        <v>0</v>
      </c>
      <c r="AB706" s="16">
        <v>25.5922420748051</v>
      </c>
      <c r="AC706" s="16">
        <v>0</v>
      </c>
      <c r="AD706" s="16">
        <v>0</v>
      </c>
      <c r="AE706" s="16">
        <v>90.208422645400503</v>
      </c>
    </row>
    <row r="707" spans="1:31" ht="30" x14ac:dyDescent="0.25">
      <c r="A707" s="18">
        <v>2959267</v>
      </c>
      <c r="B707" s="13">
        <v>1</v>
      </c>
      <c r="C707" s="13" t="s">
        <v>25</v>
      </c>
      <c r="D707" s="13" t="s">
        <v>41</v>
      </c>
      <c r="E707" s="18" t="s">
        <v>27</v>
      </c>
      <c r="F707" s="18" t="s">
        <v>1484</v>
      </c>
      <c r="G707" s="18" t="s">
        <v>51</v>
      </c>
      <c r="H707" s="13" t="s">
        <v>29</v>
      </c>
      <c r="I707" s="13" t="s">
        <v>30</v>
      </c>
      <c r="J707" s="13" t="s">
        <v>31</v>
      </c>
      <c r="K707" s="13" t="s">
        <v>32</v>
      </c>
      <c r="L707" s="15">
        <v>44869.469837962963</v>
      </c>
      <c r="M707" s="15">
        <v>44869.863194444442</v>
      </c>
      <c r="N707" s="16">
        <v>9.4405555555131286</v>
      </c>
      <c r="O707" s="17">
        <v>0</v>
      </c>
      <c r="P707" s="17">
        <v>322</v>
      </c>
      <c r="Q707" s="17">
        <v>0</v>
      </c>
      <c r="R707" s="17">
        <v>0</v>
      </c>
      <c r="S707" s="17">
        <v>0</v>
      </c>
      <c r="T707" s="17">
        <v>35</v>
      </c>
      <c r="U707" s="17">
        <v>0</v>
      </c>
      <c r="V707" s="17">
        <v>0</v>
      </c>
      <c r="W707" s="16">
        <v>0</v>
      </c>
      <c r="X707" s="16">
        <v>816.50823145023401</v>
      </c>
      <c r="Y707" s="16">
        <v>0</v>
      </c>
      <c r="Z707" s="16">
        <v>0</v>
      </c>
      <c r="AA707" s="16">
        <v>0</v>
      </c>
      <c r="AB707" s="16">
        <v>493.542563722598</v>
      </c>
      <c r="AC707" s="16">
        <v>0</v>
      </c>
      <c r="AD707" s="16">
        <v>0</v>
      </c>
      <c r="AE707" s="16">
        <v>1310.05079517283</v>
      </c>
    </row>
    <row r="708" spans="1:31" ht="30" x14ac:dyDescent="0.25">
      <c r="A708" s="18">
        <v>2959272</v>
      </c>
      <c r="B708" s="13">
        <v>1</v>
      </c>
      <c r="C708" s="13" t="s">
        <v>25</v>
      </c>
      <c r="D708" s="13" t="s">
        <v>44</v>
      </c>
      <c r="E708" s="18" t="s">
        <v>27</v>
      </c>
      <c r="F708" s="18" t="s">
        <v>2951</v>
      </c>
      <c r="G708" s="18" t="s">
        <v>28</v>
      </c>
      <c r="H708" s="13" t="s">
        <v>29</v>
      </c>
      <c r="I708" s="13" t="s">
        <v>30</v>
      </c>
      <c r="J708" s="13" t="s">
        <v>31</v>
      </c>
      <c r="K708" s="13" t="s">
        <v>32</v>
      </c>
      <c r="L708" s="15">
        <v>44869.474189814813</v>
      </c>
      <c r="M708" s="15">
        <v>44869.574305555558</v>
      </c>
      <c r="N708" s="16">
        <v>2.402777777868323</v>
      </c>
      <c r="O708" s="17">
        <v>0</v>
      </c>
      <c r="P708" s="17">
        <v>163</v>
      </c>
      <c r="Q708" s="17">
        <v>0</v>
      </c>
      <c r="R708" s="17">
        <v>0</v>
      </c>
      <c r="S708" s="17">
        <v>0</v>
      </c>
      <c r="T708" s="17">
        <v>4</v>
      </c>
      <c r="U708" s="17">
        <v>0</v>
      </c>
      <c r="V708" s="17">
        <v>0</v>
      </c>
      <c r="W708" s="16">
        <v>0</v>
      </c>
      <c r="X708" s="16">
        <v>102.032450415082</v>
      </c>
      <c r="Y708" s="16">
        <v>0</v>
      </c>
      <c r="Z708" s="16">
        <v>0</v>
      </c>
      <c r="AA708" s="16">
        <v>0</v>
      </c>
      <c r="AB708" s="16">
        <v>5.0343708982113302</v>
      </c>
      <c r="AC708" s="16">
        <v>0</v>
      </c>
      <c r="AD708" s="16">
        <v>0</v>
      </c>
      <c r="AE708" s="16">
        <v>107.066821313293</v>
      </c>
    </row>
    <row r="709" spans="1:31" ht="30" x14ac:dyDescent="0.25">
      <c r="A709" s="18">
        <v>2959280</v>
      </c>
      <c r="B709" s="13">
        <v>1</v>
      </c>
      <c r="C709" s="13" t="s">
        <v>25</v>
      </c>
      <c r="D709" s="13" t="s">
        <v>73</v>
      </c>
      <c r="E709" s="18" t="s">
        <v>27</v>
      </c>
      <c r="F709" s="18" t="s">
        <v>1204</v>
      </c>
      <c r="G709" s="18" t="s">
        <v>28</v>
      </c>
      <c r="H709" s="13" t="s">
        <v>29</v>
      </c>
      <c r="I709" s="13" t="s">
        <v>30</v>
      </c>
      <c r="J709" s="13" t="s">
        <v>31</v>
      </c>
      <c r="K709" s="13" t="s">
        <v>32</v>
      </c>
      <c r="L709" s="15">
        <v>44869.408275462964</v>
      </c>
      <c r="M709" s="15">
        <v>44869.729861111111</v>
      </c>
      <c r="N709" s="16">
        <v>7.71805555553874</v>
      </c>
      <c r="O709" s="17">
        <v>0</v>
      </c>
      <c r="P709" s="17">
        <v>1</v>
      </c>
      <c r="Q709" s="17">
        <v>0</v>
      </c>
      <c r="R709" s="17">
        <v>0</v>
      </c>
      <c r="S709" s="17">
        <v>0</v>
      </c>
      <c r="T709" s="17">
        <v>48</v>
      </c>
      <c r="U709" s="17">
        <v>0</v>
      </c>
      <c r="V709" s="17">
        <v>11</v>
      </c>
      <c r="W709" s="16">
        <v>0</v>
      </c>
      <c r="X709" s="16">
        <v>109.635873402543</v>
      </c>
      <c r="Y709" s="16">
        <v>0</v>
      </c>
      <c r="Z709" s="16">
        <v>0</v>
      </c>
      <c r="AA709" s="16">
        <v>0</v>
      </c>
      <c r="AB709" s="16">
        <v>1003.95385218296</v>
      </c>
      <c r="AC709" s="16">
        <v>0</v>
      </c>
      <c r="AD709" s="16">
        <v>1232.14611171314</v>
      </c>
      <c r="AE709" s="16">
        <v>2345.73583729864</v>
      </c>
    </row>
    <row r="710" spans="1:31" ht="30" x14ac:dyDescent="0.25">
      <c r="A710" s="18">
        <v>2959282</v>
      </c>
      <c r="B710" s="13">
        <v>1</v>
      </c>
      <c r="C710" s="13" t="s">
        <v>25</v>
      </c>
      <c r="D710" s="13" t="s">
        <v>41</v>
      </c>
      <c r="E710" s="18" t="s">
        <v>27</v>
      </c>
      <c r="F710" s="18" t="s">
        <v>588</v>
      </c>
      <c r="G710" s="18" t="s">
        <v>141</v>
      </c>
      <c r="H710" s="13" t="s">
        <v>29</v>
      </c>
      <c r="I710" s="13" t="s">
        <v>30</v>
      </c>
      <c r="J710" s="13" t="s">
        <v>43</v>
      </c>
      <c r="K710" s="13" t="s">
        <v>32</v>
      </c>
      <c r="L710" s="15">
        <v>44869.481111111112</v>
      </c>
      <c r="M710" s="15">
        <v>44869.826388888891</v>
      </c>
      <c r="N710" s="16">
        <v>8.2866666666814126</v>
      </c>
      <c r="O710" s="17">
        <v>0</v>
      </c>
      <c r="P710" s="17">
        <v>287</v>
      </c>
      <c r="Q710" s="17">
        <v>0</v>
      </c>
      <c r="R710" s="17">
        <v>0</v>
      </c>
      <c r="S710" s="17">
        <v>0</v>
      </c>
      <c r="T710" s="17">
        <v>13</v>
      </c>
      <c r="U710" s="17">
        <v>0</v>
      </c>
      <c r="V710" s="17">
        <v>0</v>
      </c>
      <c r="W710" s="16">
        <v>0</v>
      </c>
      <c r="X710" s="16">
        <v>521.66842440626499</v>
      </c>
      <c r="Y710" s="16">
        <v>0</v>
      </c>
      <c r="Z710" s="16">
        <v>0</v>
      </c>
      <c r="AA710" s="16">
        <v>0</v>
      </c>
      <c r="AB710" s="16">
        <v>71.930287601002306</v>
      </c>
      <c r="AC710" s="16">
        <v>0</v>
      </c>
      <c r="AD710" s="16">
        <v>0</v>
      </c>
      <c r="AE710" s="16">
        <v>593.59871200726695</v>
      </c>
    </row>
    <row r="711" spans="1:31" ht="30" x14ac:dyDescent="0.25">
      <c r="A711" s="18">
        <v>2959287</v>
      </c>
      <c r="B711" s="13">
        <v>1</v>
      </c>
      <c r="C711" s="13" t="s">
        <v>25</v>
      </c>
      <c r="D711" s="13" t="s">
        <v>37</v>
      </c>
      <c r="E711" s="18" t="s">
        <v>27</v>
      </c>
      <c r="F711" s="18" t="s">
        <v>2338</v>
      </c>
      <c r="G711" s="18" t="s">
        <v>28</v>
      </c>
      <c r="H711" s="13" t="s">
        <v>29</v>
      </c>
      <c r="I711" s="13" t="s">
        <v>30</v>
      </c>
      <c r="J711" s="13" t="s">
        <v>31</v>
      </c>
      <c r="K711" s="13" t="s">
        <v>32</v>
      </c>
      <c r="L711" s="15">
        <v>44869.486192129632</v>
      </c>
      <c r="M711" s="15">
        <v>44869.616666666669</v>
      </c>
      <c r="N711" s="16">
        <v>3.1313888888689689</v>
      </c>
      <c r="O711" s="17">
        <v>0</v>
      </c>
      <c r="P711" s="17">
        <v>135</v>
      </c>
      <c r="Q711" s="17">
        <v>0</v>
      </c>
      <c r="R711" s="17">
        <v>0</v>
      </c>
      <c r="S711" s="17">
        <v>0</v>
      </c>
      <c r="T711" s="17">
        <v>4</v>
      </c>
      <c r="U711" s="17">
        <v>0</v>
      </c>
      <c r="V711" s="17">
        <v>0</v>
      </c>
      <c r="W711" s="16">
        <v>0</v>
      </c>
      <c r="X711" s="16">
        <v>123.35169419890499</v>
      </c>
      <c r="Y711" s="16">
        <v>0</v>
      </c>
      <c r="Z711" s="16">
        <v>0</v>
      </c>
      <c r="AA711" s="16">
        <v>0</v>
      </c>
      <c r="AB711" s="16">
        <v>8.4251756515189307</v>
      </c>
      <c r="AC711" s="16">
        <v>0</v>
      </c>
      <c r="AD711" s="16">
        <v>0</v>
      </c>
      <c r="AE711" s="16">
        <v>131.776869850423</v>
      </c>
    </row>
    <row r="712" spans="1:31" ht="30" x14ac:dyDescent="0.25">
      <c r="A712" s="18">
        <v>2959290</v>
      </c>
      <c r="B712" s="13">
        <v>1</v>
      </c>
      <c r="C712" s="13" t="s">
        <v>25</v>
      </c>
      <c r="D712" s="13" t="s">
        <v>50</v>
      </c>
      <c r="E712" s="18" t="s">
        <v>52</v>
      </c>
      <c r="F712" s="18" t="s">
        <v>2617</v>
      </c>
      <c r="G712" s="18" t="s">
        <v>89</v>
      </c>
      <c r="H712" s="13" t="s">
        <v>53</v>
      </c>
      <c r="I712" s="13" t="s">
        <v>30</v>
      </c>
      <c r="J712" s="13" t="s">
        <v>31</v>
      </c>
      <c r="K712" s="13" t="s">
        <v>87</v>
      </c>
      <c r="L712" s="15">
        <v>44869.488692129627</v>
      </c>
      <c r="M712" s="15">
        <v>44869.588888888888</v>
      </c>
      <c r="N712" s="16">
        <v>2.4047222222434357</v>
      </c>
      <c r="O712" s="17">
        <v>1</v>
      </c>
      <c r="P712" s="17">
        <v>91</v>
      </c>
      <c r="Q712" s="17">
        <v>0</v>
      </c>
      <c r="R712" s="17">
        <v>3</v>
      </c>
      <c r="S712" s="17">
        <v>0</v>
      </c>
      <c r="T712" s="17">
        <v>44</v>
      </c>
      <c r="U712" s="17">
        <v>0</v>
      </c>
      <c r="V712" s="17">
        <v>0</v>
      </c>
      <c r="W712" s="16">
        <v>1.14784996894272</v>
      </c>
      <c r="X712" s="16">
        <v>94.654338549042905</v>
      </c>
      <c r="Y712" s="16">
        <v>0</v>
      </c>
      <c r="Z712" s="16">
        <v>4.4621023553848396</v>
      </c>
      <c r="AA712" s="16">
        <v>0</v>
      </c>
      <c r="AB712" s="16">
        <v>499.88371820989801</v>
      </c>
      <c r="AC712" s="16">
        <v>0</v>
      </c>
      <c r="AD712" s="16">
        <v>0</v>
      </c>
      <c r="AE712" s="16">
        <v>600.14800908326902</v>
      </c>
    </row>
    <row r="713" spans="1:31" ht="30" x14ac:dyDescent="0.25">
      <c r="A713" s="18">
        <v>2959291</v>
      </c>
      <c r="B713" s="13">
        <v>1</v>
      </c>
      <c r="C713" s="13" t="s">
        <v>25</v>
      </c>
      <c r="D713" s="13" t="s">
        <v>33</v>
      </c>
      <c r="E713" s="18" t="s">
        <v>52</v>
      </c>
      <c r="F713" s="18" t="s">
        <v>1919</v>
      </c>
      <c r="G713" s="18" t="s">
        <v>147</v>
      </c>
      <c r="H713" s="13" t="s">
        <v>53</v>
      </c>
      <c r="I713" s="13" t="s">
        <v>30</v>
      </c>
      <c r="J713" s="13" t="s">
        <v>31</v>
      </c>
      <c r="K713" s="13" t="s">
        <v>32</v>
      </c>
      <c r="L713" s="15">
        <v>44869.489201388889</v>
      </c>
      <c r="M713" s="15">
        <v>44869.492291666669</v>
      </c>
      <c r="N713" s="16">
        <v>7.4166666716337204E-2</v>
      </c>
      <c r="O713" s="17">
        <v>0</v>
      </c>
      <c r="P713" s="17">
        <v>0</v>
      </c>
      <c r="Q713" s="17">
        <v>1</v>
      </c>
      <c r="R713" s="17">
        <v>0</v>
      </c>
      <c r="S713" s="17">
        <v>3</v>
      </c>
      <c r="T713" s="17">
        <v>0</v>
      </c>
      <c r="U713" s="17">
        <v>4</v>
      </c>
      <c r="V713" s="17">
        <v>0</v>
      </c>
      <c r="W713" s="16">
        <v>0</v>
      </c>
      <c r="X713" s="16">
        <v>0</v>
      </c>
      <c r="Y713" s="16">
        <v>0.1441887990829</v>
      </c>
      <c r="Z713" s="16">
        <v>0</v>
      </c>
      <c r="AA713" s="16">
        <v>4.7849549803880196</v>
      </c>
      <c r="AB713" s="16">
        <v>0</v>
      </c>
      <c r="AC713" s="16">
        <v>56.288998647584599</v>
      </c>
      <c r="AD713" s="16">
        <v>0</v>
      </c>
      <c r="AE713" s="16">
        <v>61.218142427055497</v>
      </c>
    </row>
    <row r="714" spans="1:31" ht="30" x14ac:dyDescent="0.25">
      <c r="A714" s="18">
        <v>2959294</v>
      </c>
      <c r="B714" s="13">
        <v>1</v>
      </c>
      <c r="C714" s="13" t="s">
        <v>25</v>
      </c>
      <c r="D714" s="13" t="s">
        <v>48</v>
      </c>
      <c r="E714" s="18" t="s">
        <v>27</v>
      </c>
      <c r="F714" s="18" t="s">
        <v>1688</v>
      </c>
      <c r="G714" s="18" t="s">
        <v>28</v>
      </c>
      <c r="H714" s="13" t="s">
        <v>29</v>
      </c>
      <c r="I714" s="13" t="s">
        <v>30</v>
      </c>
      <c r="J714" s="13" t="s">
        <v>31</v>
      </c>
      <c r="K714" s="13" t="s">
        <v>32</v>
      </c>
      <c r="L714" s="15">
        <v>44869.490439814814</v>
      </c>
      <c r="M714" s="15">
        <v>44869.845833333333</v>
      </c>
      <c r="N714" s="16">
        <v>8.5294444444589317</v>
      </c>
      <c r="O714" s="17">
        <v>0</v>
      </c>
      <c r="P714" s="17">
        <v>10</v>
      </c>
      <c r="Q714" s="17">
        <v>0</v>
      </c>
      <c r="R714" s="17">
        <v>0</v>
      </c>
      <c r="S714" s="17">
        <v>0</v>
      </c>
      <c r="T714" s="17">
        <v>2</v>
      </c>
      <c r="U714" s="17">
        <v>0</v>
      </c>
      <c r="V714" s="17">
        <v>0</v>
      </c>
      <c r="W714" s="16">
        <v>0</v>
      </c>
      <c r="X714" s="16">
        <v>22.707914469013801</v>
      </c>
      <c r="Y714" s="16">
        <v>0</v>
      </c>
      <c r="Z714" s="16">
        <v>0</v>
      </c>
      <c r="AA714" s="16">
        <v>0</v>
      </c>
      <c r="AB714" s="16">
        <v>1.75268557428788</v>
      </c>
      <c r="AC714" s="16">
        <v>0</v>
      </c>
      <c r="AD714" s="16">
        <v>0</v>
      </c>
      <c r="AE714" s="16">
        <v>24.460600043301699</v>
      </c>
    </row>
    <row r="715" spans="1:31" ht="30" x14ac:dyDescent="0.25">
      <c r="A715" s="18">
        <v>2959302</v>
      </c>
      <c r="B715" s="13">
        <v>1</v>
      </c>
      <c r="C715" s="13" t="s">
        <v>25</v>
      </c>
      <c r="D715" s="13" t="s">
        <v>88</v>
      </c>
      <c r="E715" s="18" t="s">
        <v>55</v>
      </c>
      <c r="F715" s="18" t="s">
        <v>2952</v>
      </c>
      <c r="G715" s="18" t="s">
        <v>86</v>
      </c>
      <c r="H715" s="13" t="s">
        <v>53</v>
      </c>
      <c r="I715" s="13" t="s">
        <v>30</v>
      </c>
      <c r="J715" s="13" t="s">
        <v>31</v>
      </c>
      <c r="K715" s="13" t="s">
        <v>87</v>
      </c>
      <c r="L715" s="15">
        <v>44869.498738425929</v>
      </c>
      <c r="M715" s="15">
        <v>44869.516655092593</v>
      </c>
      <c r="N715" s="16">
        <v>0.42999999993480742</v>
      </c>
      <c r="O715" s="17">
        <v>0</v>
      </c>
      <c r="P715" s="17">
        <v>1</v>
      </c>
      <c r="Q715" s="17">
        <v>0</v>
      </c>
      <c r="R715" s="17">
        <v>0</v>
      </c>
      <c r="S715" s="17">
        <v>0</v>
      </c>
      <c r="T715" s="17">
        <v>0</v>
      </c>
      <c r="U715" s="17">
        <v>0</v>
      </c>
      <c r="V715" s="17">
        <v>0</v>
      </c>
      <c r="W715" s="16">
        <v>0</v>
      </c>
      <c r="X715" s="16">
        <v>0.11435803071721699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0.11435803071721699</v>
      </c>
    </row>
    <row r="716" spans="1:31" ht="30" x14ac:dyDescent="0.25">
      <c r="A716" s="18">
        <v>2959303</v>
      </c>
      <c r="B716" s="13">
        <v>1</v>
      </c>
      <c r="C716" s="13" t="s">
        <v>25</v>
      </c>
      <c r="D716" s="13" t="s">
        <v>88</v>
      </c>
      <c r="E716" s="18" t="s">
        <v>55</v>
      </c>
      <c r="F716" s="18" t="s">
        <v>2953</v>
      </c>
      <c r="G716" s="18" t="s">
        <v>86</v>
      </c>
      <c r="H716" s="13" t="s">
        <v>53</v>
      </c>
      <c r="I716" s="13" t="s">
        <v>30</v>
      </c>
      <c r="J716" s="13" t="s">
        <v>31</v>
      </c>
      <c r="K716" s="13" t="s">
        <v>87</v>
      </c>
      <c r="L716" s="15">
        <v>44869.498796296299</v>
      </c>
      <c r="M716" s="15">
        <v>44869.598877314813</v>
      </c>
      <c r="N716" s="16">
        <v>2.4019444443401881</v>
      </c>
      <c r="O716" s="17">
        <v>0</v>
      </c>
      <c r="P716" s="17">
        <v>3</v>
      </c>
      <c r="Q716" s="17">
        <v>0</v>
      </c>
      <c r="R716" s="17">
        <v>0</v>
      </c>
      <c r="S716" s="17">
        <v>0</v>
      </c>
      <c r="T716" s="17">
        <v>97</v>
      </c>
      <c r="U716" s="17">
        <v>0</v>
      </c>
      <c r="V716" s="17">
        <v>0</v>
      </c>
      <c r="W716" s="16">
        <v>0</v>
      </c>
      <c r="X716" s="16">
        <v>2.4521772756637601</v>
      </c>
      <c r="Y716" s="16">
        <v>0</v>
      </c>
      <c r="Z716" s="16">
        <v>0</v>
      </c>
      <c r="AA716" s="16">
        <v>0</v>
      </c>
      <c r="AB716" s="16">
        <v>999.47920917751105</v>
      </c>
      <c r="AC716" s="16">
        <v>0</v>
      </c>
      <c r="AD716" s="16">
        <v>0</v>
      </c>
      <c r="AE716" s="16">
        <v>1001.93138645318</v>
      </c>
    </row>
    <row r="717" spans="1:31" ht="30" x14ac:dyDescent="0.25">
      <c r="A717" s="18">
        <v>2959322</v>
      </c>
      <c r="B717" s="13">
        <v>1</v>
      </c>
      <c r="C717" s="13" t="s">
        <v>25</v>
      </c>
      <c r="D717" s="13" t="s">
        <v>58</v>
      </c>
      <c r="E717" s="18" t="s">
        <v>55</v>
      </c>
      <c r="F717" s="18" t="s">
        <v>2954</v>
      </c>
      <c r="G717" s="18" t="s">
        <v>86</v>
      </c>
      <c r="H717" s="13" t="s">
        <v>53</v>
      </c>
      <c r="I717" s="13" t="s">
        <v>30</v>
      </c>
      <c r="J717" s="13" t="s">
        <v>31</v>
      </c>
      <c r="K717" s="13" t="s">
        <v>32</v>
      </c>
      <c r="L717" s="15">
        <v>44869.517430555556</v>
      </c>
      <c r="M717" s="15">
        <v>44869.610625000001</v>
      </c>
      <c r="N717" s="16">
        <v>2.2366666666930541</v>
      </c>
      <c r="O717" s="17">
        <v>0</v>
      </c>
      <c r="P717" s="17">
        <v>0</v>
      </c>
      <c r="Q717" s="17">
        <v>0</v>
      </c>
      <c r="R717" s="17">
        <v>0</v>
      </c>
      <c r="S717" s="17">
        <v>0</v>
      </c>
      <c r="T717" s="17">
        <v>0</v>
      </c>
      <c r="U717" s="17">
        <v>1</v>
      </c>
      <c r="V717" s="17">
        <v>0</v>
      </c>
      <c r="W717" s="16">
        <v>0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2452.4973453253601</v>
      </c>
      <c r="AD717" s="16">
        <v>0</v>
      </c>
      <c r="AE717" s="16">
        <v>2452.4973453253601</v>
      </c>
    </row>
    <row r="718" spans="1:31" ht="30" x14ac:dyDescent="0.25">
      <c r="A718" s="18">
        <v>2959324</v>
      </c>
      <c r="B718" s="13">
        <v>1</v>
      </c>
      <c r="C718" s="13" t="s">
        <v>25</v>
      </c>
      <c r="D718" s="13" t="s">
        <v>34</v>
      </c>
      <c r="E718" s="18" t="s">
        <v>52</v>
      </c>
      <c r="F718" s="18" t="s">
        <v>1225</v>
      </c>
      <c r="G718" s="18" t="s">
        <v>901</v>
      </c>
      <c r="H718" s="13" t="s">
        <v>53</v>
      </c>
      <c r="I718" s="13" t="s">
        <v>30</v>
      </c>
      <c r="J718" s="13" t="s">
        <v>31</v>
      </c>
      <c r="K718" s="13" t="s">
        <v>32</v>
      </c>
      <c r="L718" s="15">
        <v>44869.517476851855</v>
      </c>
      <c r="M718" s="15">
        <v>44869.555798611109</v>
      </c>
      <c r="N718" s="16">
        <v>0.91972222208278254</v>
      </c>
      <c r="O718" s="17">
        <v>0</v>
      </c>
      <c r="P718" s="17">
        <v>2999</v>
      </c>
      <c r="Q718" s="17">
        <v>0</v>
      </c>
      <c r="R718" s="17">
        <v>0</v>
      </c>
      <c r="S718" s="17">
        <v>0</v>
      </c>
      <c r="T718" s="17">
        <v>779</v>
      </c>
      <c r="U718" s="17">
        <v>1</v>
      </c>
      <c r="V718" s="17">
        <v>46</v>
      </c>
      <c r="W718" s="16">
        <v>0</v>
      </c>
      <c r="X718" s="16">
        <v>1281.2702361915401</v>
      </c>
      <c r="Y718" s="16">
        <v>0</v>
      </c>
      <c r="Z718" s="16">
        <v>0</v>
      </c>
      <c r="AA718" s="16">
        <v>0</v>
      </c>
      <c r="AB718" s="16">
        <v>2081.4208568863201</v>
      </c>
      <c r="AC718" s="16">
        <v>31.560610882574601</v>
      </c>
      <c r="AD718" s="16">
        <v>1038.4560549165799</v>
      </c>
      <c r="AE718" s="16">
        <v>4432.7077588770198</v>
      </c>
    </row>
    <row r="719" spans="1:31" ht="30" x14ac:dyDescent="0.25">
      <c r="A719" s="18">
        <v>2959324</v>
      </c>
      <c r="B719" s="13">
        <v>2</v>
      </c>
      <c r="C719" s="13" t="s">
        <v>25</v>
      </c>
      <c r="D719" s="13" t="s">
        <v>36</v>
      </c>
      <c r="E719" s="18" t="s">
        <v>52</v>
      </c>
      <c r="F719" s="18" t="s">
        <v>1447</v>
      </c>
      <c r="G719" s="18" t="s">
        <v>901</v>
      </c>
      <c r="H719" s="13" t="s">
        <v>53</v>
      </c>
      <c r="I719" s="13" t="s">
        <v>30</v>
      </c>
      <c r="J719" s="13" t="s">
        <v>31</v>
      </c>
      <c r="K719" s="13" t="s">
        <v>32</v>
      </c>
      <c r="L719" s="15">
        <v>44869.517476851855</v>
      </c>
      <c r="M719" s="15">
        <v>44869.566516203704</v>
      </c>
      <c r="N719" s="16">
        <v>1.1769444443634711</v>
      </c>
      <c r="O719" s="17">
        <v>0</v>
      </c>
      <c r="P719" s="17">
        <v>2462</v>
      </c>
      <c r="Q719" s="17">
        <v>0</v>
      </c>
      <c r="R719" s="17">
        <v>0</v>
      </c>
      <c r="S719" s="17">
        <v>0</v>
      </c>
      <c r="T719" s="17">
        <v>671</v>
      </c>
      <c r="U719" s="17">
        <v>0</v>
      </c>
      <c r="V719" s="17">
        <v>15</v>
      </c>
      <c r="W719" s="16">
        <v>0</v>
      </c>
      <c r="X719" s="16">
        <v>1240.33702195358</v>
      </c>
      <c r="Y719" s="16">
        <v>0</v>
      </c>
      <c r="Z719" s="16">
        <v>0</v>
      </c>
      <c r="AA719" s="16">
        <v>0</v>
      </c>
      <c r="AB719" s="16">
        <v>1610.92240623823</v>
      </c>
      <c r="AC719" s="16">
        <v>0</v>
      </c>
      <c r="AD719" s="16">
        <v>687.12401608381299</v>
      </c>
      <c r="AE719" s="16">
        <v>3538.3834442756201</v>
      </c>
    </row>
    <row r="720" spans="1:31" ht="30" x14ac:dyDescent="0.25">
      <c r="A720" s="18">
        <v>2959325</v>
      </c>
      <c r="B720" s="13">
        <v>1</v>
      </c>
      <c r="C720" s="13" t="s">
        <v>25</v>
      </c>
      <c r="D720" s="13" t="s">
        <v>34</v>
      </c>
      <c r="E720" s="18" t="s">
        <v>55</v>
      </c>
      <c r="F720" s="18" t="s">
        <v>2955</v>
      </c>
      <c r="G720" s="18" t="s">
        <v>61</v>
      </c>
      <c r="H720" s="13" t="s">
        <v>53</v>
      </c>
      <c r="I720" s="13" t="s">
        <v>30</v>
      </c>
      <c r="J720" s="13" t="s">
        <v>31</v>
      </c>
      <c r="K720" s="13" t="s">
        <v>32</v>
      </c>
      <c r="L720" s="15">
        <v>44869.517476851855</v>
      </c>
      <c r="M720" s="15">
        <v>44869.575462962966</v>
      </c>
      <c r="N720" s="16">
        <v>1.3916666666627862</v>
      </c>
      <c r="O720" s="17">
        <v>0</v>
      </c>
      <c r="P720" s="17">
        <v>21082</v>
      </c>
      <c r="Q720" s="17">
        <v>0</v>
      </c>
      <c r="R720" s="17">
        <v>1</v>
      </c>
      <c r="S720" s="17">
        <v>2</v>
      </c>
      <c r="T720" s="17">
        <v>2864</v>
      </c>
      <c r="U720" s="17">
        <v>0</v>
      </c>
      <c r="V720" s="17">
        <v>22</v>
      </c>
      <c r="W720" s="16">
        <v>0</v>
      </c>
      <c r="X720" s="16">
        <v>12774.745819997601</v>
      </c>
      <c r="Y720" s="16">
        <v>0</v>
      </c>
      <c r="Z720" s="16">
        <v>0.97697939727996197</v>
      </c>
      <c r="AA720" s="16">
        <v>636.71045952771703</v>
      </c>
      <c r="AB720" s="16">
        <v>6096.1020210306697</v>
      </c>
      <c r="AC720" s="16">
        <v>0</v>
      </c>
      <c r="AD720" s="16">
        <v>763.44220441771199</v>
      </c>
      <c r="AE720" s="16">
        <v>20271.977484371</v>
      </c>
    </row>
    <row r="721" spans="1:31" ht="30" x14ac:dyDescent="0.25">
      <c r="A721" s="18">
        <v>2959325</v>
      </c>
      <c r="B721" s="13">
        <v>2</v>
      </c>
      <c r="C721" s="13" t="s">
        <v>25</v>
      </c>
      <c r="D721" s="13" t="s">
        <v>34</v>
      </c>
      <c r="E721" s="18" t="s">
        <v>55</v>
      </c>
      <c r="F721" s="18" t="s">
        <v>2956</v>
      </c>
      <c r="G721" s="18" t="s">
        <v>61</v>
      </c>
      <c r="H721" s="13" t="s">
        <v>53</v>
      </c>
      <c r="I721" s="13" t="s">
        <v>30</v>
      </c>
      <c r="J721" s="13" t="s">
        <v>31</v>
      </c>
      <c r="K721" s="13" t="s">
        <v>32</v>
      </c>
      <c r="L721" s="15">
        <v>44869.517476851855</v>
      </c>
      <c r="M721" s="15">
        <v>44869.903483796297</v>
      </c>
      <c r="N721" s="16">
        <v>9.2641666666022502</v>
      </c>
      <c r="O721" s="17">
        <v>0</v>
      </c>
      <c r="P721" s="17">
        <v>1836</v>
      </c>
      <c r="Q721" s="17">
        <v>0</v>
      </c>
      <c r="R721" s="17">
        <v>0</v>
      </c>
      <c r="S721" s="17">
        <v>0</v>
      </c>
      <c r="T721" s="17">
        <v>206</v>
      </c>
      <c r="U721" s="17">
        <v>0</v>
      </c>
      <c r="V721" s="17">
        <v>0</v>
      </c>
      <c r="W721" s="16">
        <v>0</v>
      </c>
      <c r="X721" s="16">
        <v>8782.8007697553494</v>
      </c>
      <c r="Y721" s="16">
        <v>0</v>
      </c>
      <c r="Z721" s="16">
        <v>0</v>
      </c>
      <c r="AA721" s="16">
        <v>0</v>
      </c>
      <c r="AB721" s="16">
        <v>2330.82002039802</v>
      </c>
      <c r="AC721" s="16">
        <v>0</v>
      </c>
      <c r="AD721" s="16">
        <v>0</v>
      </c>
      <c r="AE721" s="16">
        <v>11113.6207901534</v>
      </c>
    </row>
    <row r="722" spans="1:31" ht="30" x14ac:dyDescent="0.25">
      <c r="A722" s="18">
        <v>2959334</v>
      </c>
      <c r="B722" s="13">
        <v>1</v>
      </c>
      <c r="C722" s="13" t="s">
        <v>25</v>
      </c>
      <c r="D722" s="13" t="s">
        <v>70</v>
      </c>
      <c r="E722" s="18" t="s">
        <v>27</v>
      </c>
      <c r="F722" s="18" t="s">
        <v>656</v>
      </c>
      <c r="G722" s="18" t="s">
        <v>141</v>
      </c>
      <c r="H722" s="13" t="s">
        <v>29</v>
      </c>
      <c r="I722" s="13" t="s">
        <v>30</v>
      </c>
      <c r="J722" s="13" t="s">
        <v>43</v>
      </c>
      <c r="K722" s="13" t="s">
        <v>32</v>
      </c>
      <c r="L722" s="15">
        <v>44869.52484953704</v>
      </c>
      <c r="M722" s="15">
        <v>44869.72383101852</v>
      </c>
      <c r="N722" s="16">
        <v>4.7755555555340834</v>
      </c>
      <c r="O722" s="17">
        <v>0</v>
      </c>
      <c r="P722" s="17">
        <v>152</v>
      </c>
      <c r="Q722" s="17">
        <v>0</v>
      </c>
      <c r="R722" s="17">
        <v>0</v>
      </c>
      <c r="S722" s="17">
        <v>0</v>
      </c>
      <c r="T722" s="17">
        <v>1</v>
      </c>
      <c r="U722" s="17">
        <v>0</v>
      </c>
      <c r="V722" s="17">
        <v>0</v>
      </c>
      <c r="W722" s="16">
        <v>0</v>
      </c>
      <c r="X722" s="16">
        <v>164.37215576825199</v>
      </c>
      <c r="Y722" s="16">
        <v>0</v>
      </c>
      <c r="Z722" s="16">
        <v>0</v>
      </c>
      <c r="AA722" s="16">
        <v>0</v>
      </c>
      <c r="AB722" s="16">
        <v>0.16101297570700801</v>
      </c>
      <c r="AC722" s="16">
        <v>0</v>
      </c>
      <c r="AD722" s="16">
        <v>0</v>
      </c>
      <c r="AE722" s="16">
        <v>164.53316874395901</v>
      </c>
    </row>
    <row r="723" spans="1:31" ht="30" x14ac:dyDescent="0.25">
      <c r="A723" s="18">
        <v>2959393</v>
      </c>
      <c r="B723" s="13">
        <v>1</v>
      </c>
      <c r="C723" s="13" t="s">
        <v>25</v>
      </c>
      <c r="D723" s="13" t="s">
        <v>50</v>
      </c>
      <c r="E723" s="18" t="s">
        <v>52</v>
      </c>
      <c r="F723" s="18" t="s">
        <v>2332</v>
      </c>
      <c r="G723" s="18" t="s">
        <v>86</v>
      </c>
      <c r="H723" s="13" t="s">
        <v>53</v>
      </c>
      <c r="I723" s="13" t="s">
        <v>30</v>
      </c>
      <c r="J723" s="13" t="s">
        <v>31</v>
      </c>
      <c r="K723" s="13" t="s">
        <v>87</v>
      </c>
      <c r="L723" s="15">
        <v>44869.558831018519</v>
      </c>
      <c r="M723" s="15">
        <v>44869.618055555555</v>
      </c>
      <c r="N723" s="16">
        <v>1.4213888888480142</v>
      </c>
      <c r="O723" s="17">
        <v>6</v>
      </c>
      <c r="P723" s="17">
        <v>481</v>
      </c>
      <c r="Q723" s="17">
        <v>0</v>
      </c>
      <c r="R723" s="17">
        <v>15</v>
      </c>
      <c r="S723" s="17">
        <v>1</v>
      </c>
      <c r="T723" s="17">
        <v>156</v>
      </c>
      <c r="U723" s="17">
        <v>0</v>
      </c>
      <c r="V723" s="17">
        <v>0</v>
      </c>
      <c r="W723" s="16">
        <v>11.5701844934988</v>
      </c>
      <c r="X723" s="16">
        <v>275.04124411268299</v>
      </c>
      <c r="Y723" s="16">
        <v>0</v>
      </c>
      <c r="Z723" s="16">
        <v>15.1020060751193</v>
      </c>
      <c r="AA723" s="16">
        <v>2.25156006099267E-2</v>
      </c>
      <c r="AB723" s="16">
        <v>288.55101615623198</v>
      </c>
      <c r="AC723" s="16">
        <v>0</v>
      </c>
      <c r="AD723" s="16">
        <v>0</v>
      </c>
      <c r="AE723" s="16">
        <v>590.28696643814305</v>
      </c>
    </row>
    <row r="724" spans="1:31" ht="30" x14ac:dyDescent="0.25">
      <c r="A724" s="18">
        <v>2959399</v>
      </c>
      <c r="B724" s="13">
        <v>1</v>
      </c>
      <c r="C724" s="13" t="s">
        <v>25</v>
      </c>
      <c r="D724" s="13" t="s">
        <v>66</v>
      </c>
      <c r="E724" s="18" t="s">
        <v>27</v>
      </c>
      <c r="F724" s="18" t="s">
        <v>2957</v>
      </c>
      <c r="G724" s="18" t="s">
        <v>61</v>
      </c>
      <c r="H724" s="13" t="s">
        <v>29</v>
      </c>
      <c r="I724" s="13" t="s">
        <v>30</v>
      </c>
      <c r="J724" s="13" t="s">
        <v>31</v>
      </c>
      <c r="K724" s="13" t="s">
        <v>32</v>
      </c>
      <c r="L724" s="15">
        <v>44869.409479166665</v>
      </c>
      <c r="M724" s="15">
        <v>44869.705555555556</v>
      </c>
      <c r="N724" s="16">
        <v>7.1058333333930932</v>
      </c>
      <c r="O724" s="17">
        <v>0</v>
      </c>
      <c r="P724" s="17">
        <v>6</v>
      </c>
      <c r="Q724" s="17">
        <v>0</v>
      </c>
      <c r="R724" s="17">
        <v>0</v>
      </c>
      <c r="S724" s="17">
        <v>0</v>
      </c>
      <c r="T724" s="17">
        <v>1</v>
      </c>
      <c r="U724" s="17">
        <v>0</v>
      </c>
      <c r="V724" s="17">
        <v>0</v>
      </c>
      <c r="W724" s="16">
        <v>0</v>
      </c>
      <c r="X724" s="16">
        <v>12.0281131591052</v>
      </c>
      <c r="Y724" s="16">
        <v>0</v>
      </c>
      <c r="Z724" s="16">
        <v>0</v>
      </c>
      <c r="AA724" s="16">
        <v>0</v>
      </c>
      <c r="AB724" s="16">
        <v>8.3358778402205793</v>
      </c>
      <c r="AC724" s="16">
        <v>0</v>
      </c>
      <c r="AD724" s="16">
        <v>0</v>
      </c>
      <c r="AE724" s="16">
        <v>20.3639909993258</v>
      </c>
    </row>
    <row r="725" spans="1:31" ht="30" x14ac:dyDescent="0.25">
      <c r="A725" s="18">
        <v>2959405</v>
      </c>
      <c r="B725" s="13">
        <v>1</v>
      </c>
      <c r="C725" s="13" t="s">
        <v>25</v>
      </c>
      <c r="D725" s="13" t="s">
        <v>46</v>
      </c>
      <c r="E725" s="18" t="s">
        <v>35</v>
      </c>
      <c r="F725" s="18" t="s">
        <v>2958</v>
      </c>
      <c r="G725" s="18" t="s">
        <v>42</v>
      </c>
      <c r="H725" s="13" t="s">
        <v>29</v>
      </c>
      <c r="I725" s="13" t="s">
        <v>30</v>
      </c>
      <c r="J725" s="13" t="s">
        <v>43</v>
      </c>
      <c r="K725" s="13" t="s">
        <v>32</v>
      </c>
      <c r="L725" s="15">
        <v>44869.349918981483</v>
      </c>
      <c r="M725" s="15">
        <v>44869.739224537036</v>
      </c>
      <c r="N725" s="16">
        <v>9.3433333332650363</v>
      </c>
      <c r="O725" s="17">
        <v>0</v>
      </c>
      <c r="P725" s="17">
        <v>1</v>
      </c>
      <c r="Q725" s="17">
        <v>0</v>
      </c>
      <c r="R725" s="17">
        <v>0</v>
      </c>
      <c r="S725" s="17">
        <v>0</v>
      </c>
      <c r="T725" s="17">
        <v>0</v>
      </c>
      <c r="U725" s="17">
        <v>0</v>
      </c>
      <c r="V725" s="17">
        <v>0</v>
      </c>
      <c r="W725" s="16">
        <v>0</v>
      </c>
      <c r="X725" s="16">
        <v>3.14329049589375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3.14329049589375</v>
      </c>
    </row>
    <row r="726" spans="1:31" ht="30" x14ac:dyDescent="0.25">
      <c r="A726" s="18">
        <v>2959420</v>
      </c>
      <c r="B726" s="13">
        <v>1</v>
      </c>
      <c r="C726" s="13" t="s">
        <v>25</v>
      </c>
      <c r="D726" s="13" t="s">
        <v>68</v>
      </c>
      <c r="E726" s="18" t="s">
        <v>27</v>
      </c>
      <c r="F726" s="18" t="s">
        <v>2621</v>
      </c>
      <c r="G726" s="18" t="s">
        <v>42</v>
      </c>
      <c r="H726" s="13" t="s">
        <v>29</v>
      </c>
      <c r="I726" s="13" t="s">
        <v>30</v>
      </c>
      <c r="J726" s="13" t="s">
        <v>43</v>
      </c>
      <c r="K726" s="13" t="s">
        <v>32</v>
      </c>
      <c r="L726" s="15">
        <v>44869.577291666668</v>
      </c>
      <c r="M726" s="15">
        <v>44869.874305555553</v>
      </c>
      <c r="N726" s="16">
        <v>7.128333333239425</v>
      </c>
      <c r="O726" s="17">
        <v>0</v>
      </c>
      <c r="P726" s="17">
        <v>43</v>
      </c>
      <c r="Q726" s="17">
        <v>0</v>
      </c>
      <c r="R726" s="17">
        <v>0</v>
      </c>
      <c r="S726" s="17">
        <v>0</v>
      </c>
      <c r="T726" s="17">
        <v>65</v>
      </c>
      <c r="U726" s="17">
        <v>0</v>
      </c>
      <c r="V726" s="17">
        <v>0</v>
      </c>
      <c r="W726" s="16">
        <v>0</v>
      </c>
      <c r="X726" s="16">
        <v>101.99792441157599</v>
      </c>
      <c r="Y726" s="16">
        <v>0</v>
      </c>
      <c r="Z726" s="16">
        <v>0</v>
      </c>
      <c r="AA726" s="16">
        <v>0</v>
      </c>
      <c r="AB726" s="16">
        <v>574.93319889640304</v>
      </c>
      <c r="AC726" s="16">
        <v>0</v>
      </c>
      <c r="AD726" s="16">
        <v>0</v>
      </c>
      <c r="AE726" s="16">
        <v>676.93112330797896</v>
      </c>
    </row>
    <row r="727" spans="1:31" ht="30" x14ac:dyDescent="0.25">
      <c r="A727" s="18">
        <v>2959421</v>
      </c>
      <c r="B727" s="13">
        <v>1</v>
      </c>
      <c r="C727" s="13" t="s">
        <v>25</v>
      </c>
      <c r="D727" s="13" t="s">
        <v>49</v>
      </c>
      <c r="E727" s="18" t="s">
        <v>27</v>
      </c>
      <c r="F727" s="18" t="s">
        <v>721</v>
      </c>
      <c r="G727" s="18" t="s">
        <v>42</v>
      </c>
      <c r="H727" s="13" t="s">
        <v>29</v>
      </c>
      <c r="I727" s="13" t="s">
        <v>30</v>
      </c>
      <c r="J727" s="13" t="s">
        <v>43</v>
      </c>
      <c r="K727" s="13" t="s">
        <v>32</v>
      </c>
      <c r="L727" s="15">
        <v>44869.556296296294</v>
      </c>
      <c r="M727" s="15">
        <v>44869.859722222223</v>
      </c>
      <c r="N727" s="16">
        <v>7.2822222223039716</v>
      </c>
      <c r="O727" s="17">
        <v>0</v>
      </c>
      <c r="P727" s="17">
        <v>4</v>
      </c>
      <c r="Q727" s="17">
        <v>0</v>
      </c>
      <c r="R727" s="17">
        <v>0</v>
      </c>
      <c r="S727" s="17">
        <v>0</v>
      </c>
      <c r="T727" s="17">
        <v>1</v>
      </c>
      <c r="U727" s="17">
        <v>0</v>
      </c>
      <c r="V727" s="17">
        <v>0</v>
      </c>
      <c r="W727" s="16">
        <v>0</v>
      </c>
      <c r="X727" s="16">
        <v>5.1071546971117403</v>
      </c>
      <c r="Y727" s="16">
        <v>0</v>
      </c>
      <c r="Z727" s="16">
        <v>0</v>
      </c>
      <c r="AA727" s="16">
        <v>0</v>
      </c>
      <c r="AB727" s="16">
        <v>5.5264752523561</v>
      </c>
      <c r="AC727" s="16">
        <v>0</v>
      </c>
      <c r="AD727" s="16">
        <v>0</v>
      </c>
      <c r="AE727" s="16">
        <v>10.633629949467799</v>
      </c>
    </row>
    <row r="728" spans="1:31" ht="30" x14ac:dyDescent="0.25">
      <c r="A728" s="18">
        <v>2959422</v>
      </c>
      <c r="B728" s="13">
        <v>1</v>
      </c>
      <c r="C728" s="13" t="s">
        <v>25</v>
      </c>
      <c r="D728" s="13" t="s">
        <v>66</v>
      </c>
      <c r="E728" s="18" t="s">
        <v>27</v>
      </c>
      <c r="F728" s="18" t="s">
        <v>2959</v>
      </c>
      <c r="G728" s="18" t="s">
        <v>28</v>
      </c>
      <c r="H728" s="13" t="s">
        <v>29</v>
      </c>
      <c r="I728" s="13" t="s">
        <v>30</v>
      </c>
      <c r="J728" s="13" t="s">
        <v>31</v>
      </c>
      <c r="K728" s="13" t="s">
        <v>32</v>
      </c>
      <c r="L728" s="15">
        <v>44869.578240740739</v>
      </c>
      <c r="M728" s="15">
        <v>44869.899305555555</v>
      </c>
      <c r="N728" s="16">
        <v>7.7055555555853061</v>
      </c>
      <c r="O728" s="17">
        <v>0</v>
      </c>
      <c r="P728" s="17">
        <v>1</v>
      </c>
      <c r="Q728" s="17">
        <v>0</v>
      </c>
      <c r="R728" s="17">
        <v>0</v>
      </c>
      <c r="S728" s="17">
        <v>0</v>
      </c>
      <c r="T728" s="17">
        <v>7</v>
      </c>
      <c r="U728" s="17">
        <v>0</v>
      </c>
      <c r="V728" s="17">
        <v>0</v>
      </c>
      <c r="W728" s="16">
        <v>0</v>
      </c>
      <c r="X728" s="16">
        <v>2.2255589064644399</v>
      </c>
      <c r="Y728" s="16">
        <v>0</v>
      </c>
      <c r="Z728" s="16">
        <v>0</v>
      </c>
      <c r="AA728" s="16">
        <v>0</v>
      </c>
      <c r="AB728" s="16">
        <v>205.29050290582501</v>
      </c>
      <c r="AC728" s="16">
        <v>0</v>
      </c>
      <c r="AD728" s="16">
        <v>0</v>
      </c>
      <c r="AE728" s="16">
        <v>207.51606181228999</v>
      </c>
    </row>
    <row r="729" spans="1:31" ht="30" x14ac:dyDescent="0.25">
      <c r="A729" s="18">
        <v>2959451</v>
      </c>
      <c r="B729" s="13">
        <v>1</v>
      </c>
      <c r="C729" s="13" t="s">
        <v>25</v>
      </c>
      <c r="D729" s="13" t="s">
        <v>48</v>
      </c>
      <c r="E729" s="18" t="s">
        <v>27</v>
      </c>
      <c r="F729" s="18" t="s">
        <v>2056</v>
      </c>
      <c r="G729" s="18" t="s">
        <v>51</v>
      </c>
      <c r="H729" s="13" t="s">
        <v>29</v>
      </c>
      <c r="I729" s="13" t="s">
        <v>30</v>
      </c>
      <c r="J729" s="13" t="s">
        <v>31</v>
      </c>
      <c r="K729" s="13" t="s">
        <v>32</v>
      </c>
      <c r="L729" s="15">
        <v>44869.599270833336</v>
      </c>
      <c r="M729" s="15">
        <v>44869.679861111108</v>
      </c>
      <c r="N729" s="16">
        <v>1.9341666665277444</v>
      </c>
      <c r="O729" s="17">
        <v>0</v>
      </c>
      <c r="P729" s="17">
        <v>5</v>
      </c>
      <c r="Q729" s="17">
        <v>0</v>
      </c>
      <c r="R729" s="17">
        <v>0</v>
      </c>
      <c r="S729" s="17">
        <v>0</v>
      </c>
      <c r="T729" s="17">
        <v>2</v>
      </c>
      <c r="U729" s="17">
        <v>0</v>
      </c>
      <c r="V729" s="17">
        <v>0</v>
      </c>
      <c r="W729" s="16">
        <v>0</v>
      </c>
      <c r="X729" s="16">
        <v>1.45221697960409</v>
      </c>
      <c r="Y729" s="16">
        <v>0</v>
      </c>
      <c r="Z729" s="16">
        <v>0</v>
      </c>
      <c r="AA729" s="16">
        <v>0</v>
      </c>
      <c r="AB729" s="16">
        <v>3.8149932381034901</v>
      </c>
      <c r="AC729" s="16">
        <v>0</v>
      </c>
      <c r="AD729" s="16">
        <v>0</v>
      </c>
      <c r="AE729" s="16">
        <v>5.2672102177075804</v>
      </c>
    </row>
    <row r="730" spans="1:31" ht="30" x14ac:dyDescent="0.25">
      <c r="A730" s="18">
        <v>2959453</v>
      </c>
      <c r="B730" s="13">
        <v>1</v>
      </c>
      <c r="C730" s="13" t="s">
        <v>25</v>
      </c>
      <c r="D730" s="13" t="s">
        <v>34</v>
      </c>
      <c r="E730" s="18" t="s">
        <v>52</v>
      </c>
      <c r="F730" s="18" t="s">
        <v>2960</v>
      </c>
      <c r="G730" s="18" t="s">
        <v>785</v>
      </c>
      <c r="H730" s="13" t="s">
        <v>53</v>
      </c>
      <c r="I730" s="13" t="s">
        <v>54</v>
      </c>
      <c r="J730" s="13" t="s">
        <v>31</v>
      </c>
      <c r="K730" s="13" t="s">
        <v>32</v>
      </c>
      <c r="L730" s="15">
        <v>44869.602118055554</v>
      </c>
      <c r="M730" s="15">
        <v>44869.602268518516</v>
      </c>
      <c r="N730" s="16">
        <v>3.611111082136631E-3</v>
      </c>
      <c r="O730" s="17">
        <v>0</v>
      </c>
      <c r="P730" s="17">
        <v>14510</v>
      </c>
      <c r="Q730" s="17">
        <v>0</v>
      </c>
      <c r="R730" s="17">
        <v>1</v>
      </c>
      <c r="S730" s="17">
        <v>2</v>
      </c>
      <c r="T730" s="17">
        <v>1906</v>
      </c>
      <c r="U730" s="17">
        <v>0</v>
      </c>
      <c r="V730" s="17">
        <v>17</v>
      </c>
      <c r="W730" s="16">
        <v>0</v>
      </c>
      <c r="X730" s="16">
        <v>23.0240382144706</v>
      </c>
      <c r="Y730" s="16">
        <v>0</v>
      </c>
      <c r="Z730" s="16">
        <v>2.4573508573765401E-3</v>
      </c>
      <c r="AA730" s="16">
        <v>1.6172584436241999</v>
      </c>
      <c r="AB730" s="16">
        <v>11.1906911493789</v>
      </c>
      <c r="AC730" s="16">
        <v>0</v>
      </c>
      <c r="AD730" s="16">
        <v>1.73619221034954</v>
      </c>
      <c r="AE730" s="16">
        <v>37.5706373686806</v>
      </c>
    </row>
    <row r="731" spans="1:31" ht="30" x14ac:dyDescent="0.25">
      <c r="A731" s="18">
        <v>2959456</v>
      </c>
      <c r="B731" s="13">
        <v>1</v>
      </c>
      <c r="C731" s="13" t="s">
        <v>25</v>
      </c>
      <c r="D731" s="13" t="s">
        <v>37</v>
      </c>
      <c r="E731" s="18" t="s">
        <v>27</v>
      </c>
      <c r="F731" s="18" t="s">
        <v>935</v>
      </c>
      <c r="G731" s="18" t="s">
        <v>28</v>
      </c>
      <c r="H731" s="13" t="s">
        <v>29</v>
      </c>
      <c r="I731" s="13" t="s">
        <v>30</v>
      </c>
      <c r="J731" s="13" t="s">
        <v>31</v>
      </c>
      <c r="K731" s="13" t="s">
        <v>32</v>
      </c>
      <c r="L731" s="15">
        <v>44869.602141203701</v>
      </c>
      <c r="M731" s="15">
        <v>44869.923611111109</v>
      </c>
      <c r="N731" s="16">
        <v>7.7152777778101154</v>
      </c>
      <c r="O731" s="17">
        <v>0</v>
      </c>
      <c r="P731" s="17">
        <v>131</v>
      </c>
      <c r="Q731" s="17">
        <v>0</v>
      </c>
      <c r="R731" s="17">
        <v>0</v>
      </c>
      <c r="S731" s="17">
        <v>0</v>
      </c>
      <c r="T731" s="17">
        <v>13</v>
      </c>
      <c r="U731" s="17">
        <v>0</v>
      </c>
      <c r="V731" s="17">
        <v>0</v>
      </c>
      <c r="W731" s="16">
        <v>0</v>
      </c>
      <c r="X731" s="16">
        <v>355.46523258764103</v>
      </c>
      <c r="Y731" s="16">
        <v>0</v>
      </c>
      <c r="Z731" s="16">
        <v>0</v>
      </c>
      <c r="AA731" s="16">
        <v>0</v>
      </c>
      <c r="AB731" s="16">
        <v>236.58002999404201</v>
      </c>
      <c r="AC731" s="16">
        <v>0</v>
      </c>
      <c r="AD731" s="16">
        <v>0</v>
      </c>
      <c r="AE731" s="16">
        <v>592.04526258168301</v>
      </c>
    </row>
    <row r="732" spans="1:31" ht="30" x14ac:dyDescent="0.25">
      <c r="A732" s="18">
        <v>2959460</v>
      </c>
      <c r="B732" s="13">
        <v>1</v>
      </c>
      <c r="C732" s="13" t="s">
        <v>25</v>
      </c>
      <c r="D732" s="13" t="s">
        <v>34</v>
      </c>
      <c r="E732" s="18" t="s">
        <v>55</v>
      </c>
      <c r="F732" s="18" t="s">
        <v>2961</v>
      </c>
      <c r="G732" s="18" t="s">
        <v>61</v>
      </c>
      <c r="H732" s="13" t="s">
        <v>29</v>
      </c>
      <c r="I732" s="13" t="s">
        <v>30</v>
      </c>
      <c r="J732" s="13" t="s">
        <v>31</v>
      </c>
      <c r="K732" s="13" t="s">
        <v>32</v>
      </c>
      <c r="L732" s="15">
        <v>44869.605127314811</v>
      </c>
      <c r="M732" s="15">
        <v>44869.838067129633</v>
      </c>
      <c r="N732" s="16">
        <v>5.5905555557110347</v>
      </c>
      <c r="O732" s="17">
        <v>0</v>
      </c>
      <c r="P732" s="17">
        <v>1642</v>
      </c>
      <c r="Q732" s="17">
        <v>0</v>
      </c>
      <c r="R732" s="17">
        <v>0</v>
      </c>
      <c r="S732" s="17">
        <v>0</v>
      </c>
      <c r="T732" s="17">
        <v>239</v>
      </c>
      <c r="U732" s="17">
        <v>0</v>
      </c>
      <c r="V732" s="17">
        <v>1</v>
      </c>
      <c r="W732" s="16">
        <v>0</v>
      </c>
      <c r="X732" s="16">
        <v>2717.2434064571198</v>
      </c>
      <c r="Y732" s="16">
        <v>0</v>
      </c>
      <c r="Z732" s="16">
        <v>0</v>
      </c>
      <c r="AA732" s="16">
        <v>0</v>
      </c>
      <c r="AB732" s="16">
        <v>1715.0587744040599</v>
      </c>
      <c r="AC732" s="16">
        <v>0</v>
      </c>
      <c r="AD732" s="16">
        <v>33.379612489206799</v>
      </c>
      <c r="AE732" s="16">
        <v>4465.6817933503798</v>
      </c>
    </row>
    <row r="733" spans="1:31" ht="30" x14ac:dyDescent="0.25">
      <c r="A733" s="18">
        <v>2959483</v>
      </c>
      <c r="B733" s="13">
        <v>1</v>
      </c>
      <c r="C733" s="13" t="s">
        <v>25</v>
      </c>
      <c r="D733" s="13" t="s">
        <v>41</v>
      </c>
      <c r="E733" s="18" t="s">
        <v>27</v>
      </c>
      <c r="F733" s="18" t="s">
        <v>278</v>
      </c>
      <c r="G733" s="18" t="s">
        <v>28</v>
      </c>
      <c r="H733" s="13" t="s">
        <v>29</v>
      </c>
      <c r="I733" s="13" t="s">
        <v>30</v>
      </c>
      <c r="J733" s="13" t="s">
        <v>31</v>
      </c>
      <c r="K733" s="13" t="s">
        <v>32</v>
      </c>
      <c r="L733" s="15">
        <v>44869.620150462964</v>
      </c>
      <c r="M733" s="15">
        <v>44869.648611111108</v>
      </c>
      <c r="N733" s="16">
        <v>0.68305555544793606</v>
      </c>
      <c r="O733" s="17">
        <v>0</v>
      </c>
      <c r="P733" s="17">
        <v>14</v>
      </c>
      <c r="Q733" s="17">
        <v>0</v>
      </c>
      <c r="R733" s="17">
        <v>0</v>
      </c>
      <c r="S733" s="17">
        <v>0</v>
      </c>
      <c r="T733" s="17">
        <v>0</v>
      </c>
      <c r="U733" s="17">
        <v>0</v>
      </c>
      <c r="V733" s="17">
        <v>0</v>
      </c>
      <c r="W733" s="16">
        <v>0</v>
      </c>
      <c r="X733" s="16">
        <v>1.8818594668903701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1.8818594668903701</v>
      </c>
    </row>
    <row r="734" spans="1:31" ht="30" x14ac:dyDescent="0.25">
      <c r="A734" s="18">
        <v>2959489</v>
      </c>
      <c r="B734" s="13">
        <v>1</v>
      </c>
      <c r="C734" s="13" t="s">
        <v>25</v>
      </c>
      <c r="D734" s="13" t="s">
        <v>37</v>
      </c>
      <c r="E734" s="18" t="s">
        <v>27</v>
      </c>
      <c r="F734" s="18" t="s">
        <v>2344</v>
      </c>
      <c r="G734" s="18" t="s">
        <v>42</v>
      </c>
      <c r="H734" s="13" t="s">
        <v>29</v>
      </c>
      <c r="I734" s="13" t="s">
        <v>30</v>
      </c>
      <c r="J734" s="13" t="s">
        <v>43</v>
      </c>
      <c r="K734" s="13" t="s">
        <v>32</v>
      </c>
      <c r="L734" s="15">
        <v>44869.625983796293</v>
      </c>
      <c r="M734" s="15">
        <v>44869.70416666667</v>
      </c>
      <c r="N734" s="16">
        <v>1.8763888890389353</v>
      </c>
      <c r="O734" s="17">
        <v>0</v>
      </c>
      <c r="P734" s="17">
        <v>168</v>
      </c>
      <c r="Q734" s="17">
        <v>0</v>
      </c>
      <c r="R734" s="17">
        <v>0</v>
      </c>
      <c r="S734" s="17">
        <v>0</v>
      </c>
      <c r="T734" s="17">
        <v>2</v>
      </c>
      <c r="U734" s="17">
        <v>0</v>
      </c>
      <c r="V734" s="17">
        <v>0</v>
      </c>
      <c r="W734" s="16">
        <v>0</v>
      </c>
      <c r="X734" s="16">
        <v>77.405320815114905</v>
      </c>
      <c r="Y734" s="16">
        <v>0</v>
      </c>
      <c r="Z734" s="16">
        <v>0</v>
      </c>
      <c r="AA734" s="16">
        <v>0</v>
      </c>
      <c r="AB734" s="16">
        <v>2.23277037953333</v>
      </c>
      <c r="AC734" s="16">
        <v>0</v>
      </c>
      <c r="AD734" s="16">
        <v>0</v>
      </c>
      <c r="AE734" s="16">
        <v>79.638091194648297</v>
      </c>
    </row>
    <row r="735" spans="1:31" ht="30" x14ac:dyDescent="0.25">
      <c r="A735" s="18">
        <v>2959495</v>
      </c>
      <c r="B735" s="13">
        <v>1</v>
      </c>
      <c r="C735" s="13" t="s">
        <v>25</v>
      </c>
      <c r="D735" s="13" t="s">
        <v>65</v>
      </c>
      <c r="E735" s="18" t="s">
        <v>27</v>
      </c>
      <c r="F735" s="18" t="s">
        <v>2910</v>
      </c>
      <c r="G735" s="18" t="s">
        <v>28</v>
      </c>
      <c r="H735" s="13" t="s">
        <v>29</v>
      </c>
      <c r="I735" s="13" t="s">
        <v>30</v>
      </c>
      <c r="J735" s="13" t="s">
        <v>31</v>
      </c>
      <c r="K735" s="13" t="s">
        <v>32</v>
      </c>
      <c r="L735" s="15">
        <v>44869.364282407405</v>
      </c>
      <c r="M735" s="15">
        <v>44869.757337962961</v>
      </c>
      <c r="N735" s="16">
        <v>9.4333333333488554</v>
      </c>
      <c r="O735" s="17">
        <v>0</v>
      </c>
      <c r="P735" s="17">
        <v>84</v>
      </c>
      <c r="Q735" s="17">
        <v>0</v>
      </c>
      <c r="R735" s="17">
        <v>0</v>
      </c>
      <c r="S735" s="17">
        <v>0</v>
      </c>
      <c r="T735" s="17">
        <v>12</v>
      </c>
      <c r="U735" s="17">
        <v>0</v>
      </c>
      <c r="V735" s="17">
        <v>0</v>
      </c>
      <c r="W735" s="16">
        <v>0</v>
      </c>
      <c r="X735" s="16">
        <v>213.01342873848901</v>
      </c>
      <c r="Y735" s="16">
        <v>0</v>
      </c>
      <c r="Z735" s="16">
        <v>0</v>
      </c>
      <c r="AA735" s="16">
        <v>0</v>
      </c>
      <c r="AB735" s="16">
        <v>40.107631255975903</v>
      </c>
      <c r="AC735" s="16">
        <v>0</v>
      </c>
      <c r="AD735" s="16">
        <v>0</v>
      </c>
      <c r="AE735" s="16">
        <v>253.12105999446501</v>
      </c>
    </row>
    <row r="736" spans="1:31" ht="30" x14ac:dyDescent="0.25">
      <c r="A736" s="18">
        <v>2959505</v>
      </c>
      <c r="B736" s="13">
        <v>1</v>
      </c>
      <c r="C736" s="13" t="s">
        <v>25</v>
      </c>
      <c r="D736" s="13" t="s">
        <v>41</v>
      </c>
      <c r="E736" s="18" t="s">
        <v>27</v>
      </c>
      <c r="F736" s="18" t="s">
        <v>190</v>
      </c>
      <c r="G736" s="18" t="s">
        <v>42</v>
      </c>
      <c r="H736" s="13" t="s">
        <v>29</v>
      </c>
      <c r="I736" s="13" t="s">
        <v>30</v>
      </c>
      <c r="J736" s="13" t="s">
        <v>43</v>
      </c>
      <c r="K736" s="13" t="s">
        <v>32</v>
      </c>
      <c r="L736" s="15">
        <v>44869.637094907404</v>
      </c>
      <c r="M736" s="15">
        <v>44869.660416666666</v>
      </c>
      <c r="N736" s="16">
        <v>0.55972222227137536</v>
      </c>
      <c r="O736" s="17">
        <v>0</v>
      </c>
      <c r="P736" s="17">
        <v>0</v>
      </c>
      <c r="Q736" s="17">
        <v>0</v>
      </c>
      <c r="R736" s="17">
        <v>0</v>
      </c>
      <c r="S736" s="17">
        <v>0</v>
      </c>
      <c r="T736" s="17">
        <v>2</v>
      </c>
      <c r="U736" s="17">
        <v>0</v>
      </c>
      <c r="V736" s="17">
        <v>0</v>
      </c>
      <c r="W736" s="16">
        <v>0</v>
      </c>
      <c r="X736" s="16">
        <v>0</v>
      </c>
      <c r="Y736" s="16">
        <v>0</v>
      </c>
      <c r="Z736" s="16">
        <v>0</v>
      </c>
      <c r="AA736" s="16">
        <v>0</v>
      </c>
      <c r="AB736" s="16">
        <v>2.9252533644762999</v>
      </c>
      <c r="AC736" s="16">
        <v>0</v>
      </c>
      <c r="AD736" s="16">
        <v>0</v>
      </c>
      <c r="AE736" s="16">
        <v>2.9252533644762999</v>
      </c>
    </row>
    <row r="737" spans="1:31" ht="30" x14ac:dyDescent="0.25">
      <c r="A737" s="18">
        <v>2959520</v>
      </c>
      <c r="B737" s="13">
        <v>1</v>
      </c>
      <c r="C737" s="13" t="s">
        <v>25</v>
      </c>
      <c r="D737" s="13" t="s">
        <v>65</v>
      </c>
      <c r="E737" s="18" t="s">
        <v>35</v>
      </c>
      <c r="F737" s="18" t="s">
        <v>1552</v>
      </c>
      <c r="G737" s="18" t="s">
        <v>47</v>
      </c>
      <c r="H737" s="13" t="s">
        <v>29</v>
      </c>
      <c r="I737" s="13" t="s">
        <v>30</v>
      </c>
      <c r="J737" s="13" t="s">
        <v>31</v>
      </c>
      <c r="K737" s="13" t="s">
        <v>32</v>
      </c>
      <c r="L737" s="15">
        <v>44869.647106481483</v>
      </c>
      <c r="M737" s="15">
        <v>44869.751388888886</v>
      </c>
      <c r="N737" s="16">
        <v>2.502777777670417</v>
      </c>
      <c r="O737" s="17">
        <v>0</v>
      </c>
      <c r="P737" s="17">
        <v>22</v>
      </c>
      <c r="Q737" s="17">
        <v>0</v>
      </c>
      <c r="R737" s="17">
        <v>0</v>
      </c>
      <c r="S737" s="17">
        <v>0</v>
      </c>
      <c r="T737" s="17">
        <v>1</v>
      </c>
      <c r="U737" s="17">
        <v>0</v>
      </c>
      <c r="V737" s="17">
        <v>0</v>
      </c>
      <c r="W737" s="16">
        <v>0</v>
      </c>
      <c r="X737" s="16">
        <v>11.9088373682838</v>
      </c>
      <c r="Y737" s="16">
        <v>0</v>
      </c>
      <c r="Z737" s="16">
        <v>0</v>
      </c>
      <c r="AA737" s="16">
        <v>0</v>
      </c>
      <c r="AB737" s="16">
        <v>0.35470828012733302</v>
      </c>
      <c r="AC737" s="16">
        <v>0</v>
      </c>
      <c r="AD737" s="16">
        <v>0</v>
      </c>
      <c r="AE737" s="16">
        <v>12.2635456484111</v>
      </c>
    </row>
    <row r="738" spans="1:31" ht="30" x14ac:dyDescent="0.25">
      <c r="A738" s="18">
        <v>2959527</v>
      </c>
      <c r="B738" s="13">
        <v>1</v>
      </c>
      <c r="C738" s="13" t="s">
        <v>25</v>
      </c>
      <c r="D738" s="13" t="s">
        <v>68</v>
      </c>
      <c r="E738" s="18" t="s">
        <v>27</v>
      </c>
      <c r="F738" s="18" t="s">
        <v>1102</v>
      </c>
      <c r="G738" s="18" t="s">
        <v>28</v>
      </c>
      <c r="H738" s="13" t="s">
        <v>29</v>
      </c>
      <c r="I738" s="13" t="s">
        <v>30</v>
      </c>
      <c r="J738" s="13" t="s">
        <v>31</v>
      </c>
      <c r="K738" s="13" t="s">
        <v>32</v>
      </c>
      <c r="L738" s="15">
        <v>44869.527256944442</v>
      </c>
      <c r="M738" s="15">
        <v>44869.845138888886</v>
      </c>
      <c r="N738" s="16">
        <v>7.6291666666511446</v>
      </c>
      <c r="O738" s="17">
        <v>0</v>
      </c>
      <c r="P738" s="17">
        <v>222</v>
      </c>
      <c r="Q738" s="17">
        <v>0</v>
      </c>
      <c r="R738" s="17">
        <v>0</v>
      </c>
      <c r="S738" s="17">
        <v>0</v>
      </c>
      <c r="T738" s="17">
        <v>6</v>
      </c>
      <c r="U738" s="17">
        <v>0</v>
      </c>
      <c r="V738" s="17">
        <v>0</v>
      </c>
      <c r="W738" s="16">
        <v>0</v>
      </c>
      <c r="X738" s="16">
        <v>465.99057362753501</v>
      </c>
      <c r="Y738" s="16">
        <v>0</v>
      </c>
      <c r="Z738" s="16">
        <v>0</v>
      </c>
      <c r="AA738" s="16">
        <v>0</v>
      </c>
      <c r="AB738" s="16">
        <v>25.263558147183399</v>
      </c>
      <c r="AC738" s="16">
        <v>0</v>
      </c>
      <c r="AD738" s="16">
        <v>0</v>
      </c>
      <c r="AE738" s="16">
        <v>491.25413177471899</v>
      </c>
    </row>
    <row r="739" spans="1:31" ht="30" x14ac:dyDescent="0.25">
      <c r="A739" s="18">
        <v>2959528</v>
      </c>
      <c r="B739" s="13">
        <v>1</v>
      </c>
      <c r="C739" s="13" t="s">
        <v>25</v>
      </c>
      <c r="D739" s="13" t="s">
        <v>50</v>
      </c>
      <c r="E739" s="18" t="s">
        <v>52</v>
      </c>
      <c r="F739" s="18" t="s">
        <v>942</v>
      </c>
      <c r="G739" s="18" t="s">
        <v>131</v>
      </c>
      <c r="H739" s="13" t="s">
        <v>53</v>
      </c>
      <c r="I739" s="13" t="s">
        <v>30</v>
      </c>
      <c r="J739" s="13" t="s">
        <v>31</v>
      </c>
      <c r="K739" s="13" t="s">
        <v>32</v>
      </c>
      <c r="L739" s="15">
        <v>44869.651550925926</v>
      </c>
      <c r="M739" s="15">
        <v>44869.658067129632</v>
      </c>
      <c r="N739" s="16">
        <v>0.15638888895045966</v>
      </c>
      <c r="O739" s="17">
        <v>0</v>
      </c>
      <c r="P739" s="17">
        <v>53</v>
      </c>
      <c r="Q739" s="17">
        <v>0</v>
      </c>
      <c r="R739" s="17">
        <v>1</v>
      </c>
      <c r="S739" s="17">
        <v>1</v>
      </c>
      <c r="T739" s="17">
        <v>12</v>
      </c>
      <c r="U739" s="17">
        <v>0</v>
      </c>
      <c r="V739" s="17">
        <v>1</v>
      </c>
      <c r="W739" s="16">
        <v>0</v>
      </c>
      <c r="X739" s="16">
        <v>5.2211445791236404</v>
      </c>
      <c r="Y739" s="16">
        <v>0</v>
      </c>
      <c r="Z739" s="16">
        <v>0.25616212786957498</v>
      </c>
      <c r="AA739" s="16">
        <v>0.91271663331819997</v>
      </c>
      <c r="AB739" s="16">
        <v>3.6603959165329898</v>
      </c>
      <c r="AC739" s="16">
        <v>0</v>
      </c>
      <c r="AD739" s="16">
        <v>2.92186315337957</v>
      </c>
      <c r="AE739" s="16">
        <v>12.972282410224</v>
      </c>
    </row>
    <row r="740" spans="1:31" ht="30" x14ac:dyDescent="0.25">
      <c r="A740" s="18">
        <v>2959529</v>
      </c>
      <c r="B740" s="13">
        <v>1</v>
      </c>
      <c r="C740" s="13" t="s">
        <v>25</v>
      </c>
      <c r="D740" s="13" t="s">
        <v>50</v>
      </c>
      <c r="E740" s="18" t="s">
        <v>52</v>
      </c>
      <c r="F740" s="18" t="s">
        <v>2144</v>
      </c>
      <c r="G740" s="18" t="s">
        <v>57</v>
      </c>
      <c r="H740" s="13" t="s">
        <v>53</v>
      </c>
      <c r="I740" s="13" t="s">
        <v>30</v>
      </c>
      <c r="J740" s="13" t="s">
        <v>31</v>
      </c>
      <c r="K740" s="13" t="s">
        <v>32</v>
      </c>
      <c r="L740" s="15">
        <v>44869.651006944441</v>
      </c>
      <c r="M740" s="15">
        <v>44869.657812500001</v>
      </c>
      <c r="N740" s="16">
        <v>0.16333333344664425</v>
      </c>
      <c r="O740" s="17">
        <v>0</v>
      </c>
      <c r="P740" s="17">
        <v>419</v>
      </c>
      <c r="Q740" s="17">
        <v>0</v>
      </c>
      <c r="R740" s="17">
        <v>1</v>
      </c>
      <c r="S740" s="17">
        <v>0</v>
      </c>
      <c r="T740" s="17">
        <v>62</v>
      </c>
      <c r="U740" s="17">
        <v>0</v>
      </c>
      <c r="V740" s="17">
        <v>0</v>
      </c>
      <c r="W740" s="16">
        <v>0</v>
      </c>
      <c r="X740" s="16">
        <v>37.2428192685461</v>
      </c>
      <c r="Y740" s="16">
        <v>0</v>
      </c>
      <c r="Z740" s="16">
        <v>0.205668421435167</v>
      </c>
      <c r="AA740" s="16">
        <v>0</v>
      </c>
      <c r="AB740" s="16">
        <v>11.404678962209699</v>
      </c>
      <c r="AC740" s="16">
        <v>0</v>
      </c>
      <c r="AD740" s="16">
        <v>0</v>
      </c>
      <c r="AE740" s="16">
        <v>48.853166652191099</v>
      </c>
    </row>
    <row r="741" spans="1:31" ht="30" x14ac:dyDescent="0.25">
      <c r="A741" s="18">
        <v>2959533</v>
      </c>
      <c r="B741" s="13">
        <v>1</v>
      </c>
      <c r="C741" s="13" t="s">
        <v>25</v>
      </c>
      <c r="D741" s="13" t="s">
        <v>44</v>
      </c>
      <c r="E741" s="18" t="s">
        <v>27</v>
      </c>
      <c r="F741" s="18" t="s">
        <v>2962</v>
      </c>
      <c r="G741" s="18" t="s">
        <v>28</v>
      </c>
      <c r="H741" s="13" t="s">
        <v>29</v>
      </c>
      <c r="I741" s="13" t="s">
        <v>30</v>
      </c>
      <c r="J741" s="13" t="s">
        <v>31</v>
      </c>
      <c r="K741" s="13" t="s">
        <v>32</v>
      </c>
      <c r="L741" s="15">
        <v>44869.654351851852</v>
      </c>
      <c r="M741" s="15">
        <v>44869.735891203702</v>
      </c>
      <c r="N741" s="16">
        <v>1.9569444443914108</v>
      </c>
      <c r="O741" s="17">
        <v>0</v>
      </c>
      <c r="P741" s="17">
        <v>38</v>
      </c>
      <c r="Q741" s="17">
        <v>0</v>
      </c>
      <c r="R741" s="17">
        <v>0</v>
      </c>
      <c r="S741" s="17">
        <v>0</v>
      </c>
      <c r="T741" s="17">
        <v>0</v>
      </c>
      <c r="U741" s="17">
        <v>0</v>
      </c>
      <c r="V741" s="17">
        <v>0</v>
      </c>
      <c r="W741" s="16">
        <v>0</v>
      </c>
      <c r="X741" s="16">
        <v>22.165570045785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22.165570045785</v>
      </c>
    </row>
    <row r="742" spans="1:31" ht="30" x14ac:dyDescent="0.25">
      <c r="A742" s="18">
        <v>2959535</v>
      </c>
      <c r="B742" s="13">
        <v>1</v>
      </c>
      <c r="C742" s="13" t="s">
        <v>25</v>
      </c>
      <c r="D742" s="13" t="s">
        <v>41</v>
      </c>
      <c r="E742" s="18" t="s">
        <v>27</v>
      </c>
      <c r="F742" s="18" t="s">
        <v>1182</v>
      </c>
      <c r="G742" s="18" t="s">
        <v>45</v>
      </c>
      <c r="H742" s="13" t="s">
        <v>29</v>
      </c>
      <c r="I742" s="13" t="s">
        <v>30</v>
      </c>
      <c r="J742" s="13" t="s">
        <v>31</v>
      </c>
      <c r="K742" s="13" t="s">
        <v>32</v>
      </c>
      <c r="L742" s="15">
        <v>44869.655381944445</v>
      </c>
      <c r="M742" s="15">
        <v>44869.719444444447</v>
      </c>
      <c r="N742" s="16">
        <v>1.5375000000349246</v>
      </c>
      <c r="O742" s="17">
        <v>0</v>
      </c>
      <c r="P742" s="17">
        <v>241</v>
      </c>
      <c r="Q742" s="17">
        <v>0</v>
      </c>
      <c r="R742" s="17">
        <v>0</v>
      </c>
      <c r="S742" s="17">
        <v>0</v>
      </c>
      <c r="T742" s="17">
        <v>13</v>
      </c>
      <c r="U742" s="17">
        <v>0</v>
      </c>
      <c r="V742" s="17">
        <v>0</v>
      </c>
      <c r="W742" s="16">
        <v>0</v>
      </c>
      <c r="X742" s="16">
        <v>85.926284377676097</v>
      </c>
      <c r="Y742" s="16">
        <v>0</v>
      </c>
      <c r="Z742" s="16">
        <v>0</v>
      </c>
      <c r="AA742" s="16">
        <v>0</v>
      </c>
      <c r="AB742" s="16">
        <v>15.0165337039685</v>
      </c>
      <c r="AC742" s="16">
        <v>0</v>
      </c>
      <c r="AD742" s="16">
        <v>0</v>
      </c>
      <c r="AE742" s="16">
        <v>100.942818081645</v>
      </c>
    </row>
    <row r="743" spans="1:31" ht="30" x14ac:dyDescent="0.25">
      <c r="A743" s="18">
        <v>2959539</v>
      </c>
      <c r="B743" s="13">
        <v>1</v>
      </c>
      <c r="C743" s="13" t="s">
        <v>25</v>
      </c>
      <c r="D743" s="13" t="s">
        <v>26</v>
      </c>
      <c r="E743" s="18" t="s">
        <v>27</v>
      </c>
      <c r="F743" s="18" t="s">
        <v>574</v>
      </c>
      <c r="G743" s="18" t="s">
        <v>42</v>
      </c>
      <c r="H743" s="13" t="s">
        <v>29</v>
      </c>
      <c r="I743" s="13" t="s">
        <v>30</v>
      </c>
      <c r="J743" s="13" t="s">
        <v>43</v>
      </c>
      <c r="K743" s="13" t="s">
        <v>32</v>
      </c>
      <c r="L743" s="15">
        <v>44869.616087962961</v>
      </c>
      <c r="M743" s="15">
        <v>44869.685416666667</v>
      </c>
      <c r="N743" s="16">
        <v>1.6638888889574446</v>
      </c>
      <c r="O743" s="17">
        <v>0</v>
      </c>
      <c r="P743" s="17">
        <v>0</v>
      </c>
      <c r="Q743" s="17">
        <v>0</v>
      </c>
      <c r="R743" s="17">
        <v>0</v>
      </c>
      <c r="S743" s="17">
        <v>0</v>
      </c>
      <c r="T743" s="17">
        <v>8</v>
      </c>
      <c r="U743" s="17">
        <v>0</v>
      </c>
      <c r="V743" s="17">
        <v>0</v>
      </c>
      <c r="W743" s="16">
        <v>0</v>
      </c>
      <c r="X743" s="16">
        <v>0</v>
      </c>
      <c r="Y743" s="16">
        <v>0</v>
      </c>
      <c r="Z743" s="16">
        <v>0</v>
      </c>
      <c r="AA743" s="16">
        <v>0</v>
      </c>
      <c r="AB743" s="16">
        <v>22.043206764810101</v>
      </c>
      <c r="AC743" s="16">
        <v>0</v>
      </c>
      <c r="AD743" s="16">
        <v>0</v>
      </c>
      <c r="AE743" s="16">
        <v>22.043206764810101</v>
      </c>
    </row>
    <row r="744" spans="1:31" ht="30" x14ac:dyDescent="0.25">
      <c r="A744" s="18">
        <v>2959551</v>
      </c>
      <c r="B744" s="13">
        <v>1</v>
      </c>
      <c r="C744" s="13" t="s">
        <v>25</v>
      </c>
      <c r="D744" s="13" t="s">
        <v>48</v>
      </c>
      <c r="E744" s="18" t="s">
        <v>27</v>
      </c>
      <c r="F744" s="18" t="s">
        <v>2963</v>
      </c>
      <c r="G744" s="18" t="s">
        <v>60</v>
      </c>
      <c r="H744" s="13" t="s">
        <v>29</v>
      </c>
      <c r="I744" s="13" t="s">
        <v>30</v>
      </c>
      <c r="J744" s="13" t="s">
        <v>31</v>
      </c>
      <c r="K744" s="13" t="s">
        <v>32</v>
      </c>
      <c r="L744" s="15">
        <v>44869.676504629628</v>
      </c>
      <c r="M744" s="15">
        <v>44869.720138888886</v>
      </c>
      <c r="N744" s="16">
        <v>1.0472222222015262</v>
      </c>
      <c r="O744" s="17">
        <v>0</v>
      </c>
      <c r="P744" s="17">
        <v>3</v>
      </c>
      <c r="Q744" s="17">
        <v>0</v>
      </c>
      <c r="R744" s="17">
        <v>0</v>
      </c>
      <c r="S744" s="17">
        <v>0</v>
      </c>
      <c r="T744" s="17">
        <v>2</v>
      </c>
      <c r="U744" s="17">
        <v>0</v>
      </c>
      <c r="V744" s="17">
        <v>0</v>
      </c>
      <c r="W744" s="16">
        <v>0</v>
      </c>
      <c r="X744" s="16">
        <v>0.58637072544610302</v>
      </c>
      <c r="Y744" s="16">
        <v>0</v>
      </c>
      <c r="Z744" s="16">
        <v>0</v>
      </c>
      <c r="AA744" s="16">
        <v>0</v>
      </c>
      <c r="AB744" s="16">
        <v>3.3489629545324302</v>
      </c>
      <c r="AC744" s="16">
        <v>0</v>
      </c>
      <c r="AD744" s="16">
        <v>0</v>
      </c>
      <c r="AE744" s="16">
        <v>3.9353336799785299</v>
      </c>
    </row>
    <row r="745" spans="1:31" ht="30" x14ac:dyDescent="0.25">
      <c r="A745" s="18">
        <v>2959555</v>
      </c>
      <c r="B745" s="13">
        <v>1</v>
      </c>
      <c r="C745" s="13" t="s">
        <v>25</v>
      </c>
      <c r="D745" s="13" t="s">
        <v>58</v>
      </c>
      <c r="E745" s="18" t="s">
        <v>27</v>
      </c>
      <c r="F745" s="18" t="s">
        <v>1067</v>
      </c>
      <c r="G745" s="18" t="s">
        <v>42</v>
      </c>
      <c r="H745" s="13" t="s">
        <v>29</v>
      </c>
      <c r="I745" s="13" t="s">
        <v>30</v>
      </c>
      <c r="J745" s="13" t="s">
        <v>43</v>
      </c>
      <c r="K745" s="13" t="s">
        <v>32</v>
      </c>
      <c r="L745" s="15">
        <v>44869.683182870373</v>
      </c>
      <c r="M745" s="15">
        <v>44869.935416666667</v>
      </c>
      <c r="N745" s="16">
        <v>6.0536111110704951</v>
      </c>
      <c r="O745" s="17">
        <v>0</v>
      </c>
      <c r="P745" s="17">
        <v>1</v>
      </c>
      <c r="Q745" s="17">
        <v>0</v>
      </c>
      <c r="R745" s="17">
        <v>0</v>
      </c>
      <c r="S745" s="17">
        <v>0</v>
      </c>
      <c r="T745" s="17">
        <v>0</v>
      </c>
      <c r="U745" s="17">
        <v>0</v>
      </c>
      <c r="V745" s="17">
        <v>0</v>
      </c>
      <c r="W745" s="16">
        <v>0</v>
      </c>
      <c r="X745" s="16">
        <v>10.7017656691418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10.7017656691418</v>
      </c>
    </row>
    <row r="746" spans="1:31" ht="30" x14ac:dyDescent="0.25">
      <c r="A746" s="18">
        <v>2959558</v>
      </c>
      <c r="B746" s="13">
        <v>1</v>
      </c>
      <c r="C746" s="13" t="s">
        <v>25</v>
      </c>
      <c r="D746" s="13" t="s">
        <v>40</v>
      </c>
      <c r="E746" s="18" t="s">
        <v>27</v>
      </c>
      <c r="F746" s="18" t="s">
        <v>1259</v>
      </c>
      <c r="G746" s="18" t="s">
        <v>51</v>
      </c>
      <c r="H746" s="13" t="s">
        <v>29</v>
      </c>
      <c r="I746" s="13" t="s">
        <v>30</v>
      </c>
      <c r="J746" s="13" t="s">
        <v>31</v>
      </c>
      <c r="K746" s="13" t="s">
        <v>32</v>
      </c>
      <c r="L746" s="15">
        <v>44869.684247685182</v>
      </c>
      <c r="M746" s="15">
        <v>44869.760416666664</v>
      </c>
      <c r="N746" s="16">
        <v>1.8280555555829778</v>
      </c>
      <c r="O746" s="17">
        <v>0</v>
      </c>
      <c r="P746" s="17">
        <v>23</v>
      </c>
      <c r="Q746" s="17">
        <v>0</v>
      </c>
      <c r="R746" s="17">
        <v>0</v>
      </c>
      <c r="S746" s="17">
        <v>0</v>
      </c>
      <c r="T746" s="17">
        <v>0</v>
      </c>
      <c r="U746" s="17">
        <v>0</v>
      </c>
      <c r="V746" s="17">
        <v>0</v>
      </c>
      <c r="W746" s="16">
        <v>0</v>
      </c>
      <c r="X746" s="16">
        <v>13.441180291775799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13.441180291775799</v>
      </c>
    </row>
    <row r="747" spans="1:31" ht="30" x14ac:dyDescent="0.25">
      <c r="A747" s="18">
        <v>2959566</v>
      </c>
      <c r="B747" s="13">
        <v>1</v>
      </c>
      <c r="C747" s="13" t="s">
        <v>25</v>
      </c>
      <c r="D747" s="13" t="s">
        <v>70</v>
      </c>
      <c r="E747" s="18" t="s">
        <v>27</v>
      </c>
      <c r="F747" s="18" t="s">
        <v>664</v>
      </c>
      <c r="G747" s="18" t="s">
        <v>61</v>
      </c>
      <c r="H747" s="13" t="s">
        <v>29</v>
      </c>
      <c r="I747" s="13" t="s">
        <v>30</v>
      </c>
      <c r="J747" s="13" t="s">
        <v>31</v>
      </c>
      <c r="K747" s="13" t="s">
        <v>32</v>
      </c>
      <c r="L747" s="15">
        <v>44869.690150462964</v>
      </c>
      <c r="M747" s="15">
        <v>44869.838888888888</v>
      </c>
      <c r="N747" s="16">
        <v>3.5697222221642733</v>
      </c>
      <c r="O747" s="17">
        <v>0</v>
      </c>
      <c r="P747" s="17">
        <v>65</v>
      </c>
      <c r="Q747" s="17">
        <v>0</v>
      </c>
      <c r="R747" s="17">
        <v>0</v>
      </c>
      <c r="S747" s="17">
        <v>0</v>
      </c>
      <c r="T747" s="17">
        <v>5</v>
      </c>
      <c r="U747" s="17">
        <v>0</v>
      </c>
      <c r="V747" s="17">
        <v>0</v>
      </c>
      <c r="W747" s="16">
        <v>0</v>
      </c>
      <c r="X747" s="16">
        <v>68.514477493957898</v>
      </c>
      <c r="Y747" s="16">
        <v>0</v>
      </c>
      <c r="Z747" s="16">
        <v>0</v>
      </c>
      <c r="AA747" s="16">
        <v>0</v>
      </c>
      <c r="AB747" s="16">
        <v>46.148254306157497</v>
      </c>
      <c r="AC747" s="16">
        <v>0</v>
      </c>
      <c r="AD747" s="16">
        <v>0</v>
      </c>
      <c r="AE747" s="16">
        <v>114.662731800115</v>
      </c>
    </row>
    <row r="748" spans="1:31" ht="30" x14ac:dyDescent="0.25">
      <c r="A748" s="18">
        <v>2959574</v>
      </c>
      <c r="B748" s="13">
        <v>1</v>
      </c>
      <c r="C748" s="13" t="s">
        <v>25</v>
      </c>
      <c r="D748" s="13" t="s">
        <v>49</v>
      </c>
      <c r="E748" s="18" t="s">
        <v>27</v>
      </c>
      <c r="F748" s="18" t="s">
        <v>2214</v>
      </c>
      <c r="G748" s="18" t="s">
        <v>61</v>
      </c>
      <c r="H748" s="13" t="s">
        <v>29</v>
      </c>
      <c r="I748" s="13" t="s">
        <v>30</v>
      </c>
      <c r="J748" s="13" t="s">
        <v>31</v>
      </c>
      <c r="K748" s="13" t="s">
        <v>32</v>
      </c>
      <c r="L748" s="15">
        <v>44869.698472222219</v>
      </c>
      <c r="M748" s="15">
        <v>44869.77847222222</v>
      </c>
      <c r="N748" s="16">
        <v>1.9200000000419095</v>
      </c>
      <c r="O748" s="17">
        <v>0</v>
      </c>
      <c r="P748" s="17">
        <v>323</v>
      </c>
      <c r="Q748" s="17">
        <v>0</v>
      </c>
      <c r="R748" s="17">
        <v>0</v>
      </c>
      <c r="S748" s="17">
        <v>0</v>
      </c>
      <c r="T748" s="17">
        <v>21</v>
      </c>
      <c r="U748" s="17">
        <v>0</v>
      </c>
      <c r="V748" s="17">
        <v>0</v>
      </c>
      <c r="W748" s="16">
        <v>0</v>
      </c>
      <c r="X748" s="16">
        <v>173.532542463966</v>
      </c>
      <c r="Y748" s="16">
        <v>0</v>
      </c>
      <c r="Z748" s="16">
        <v>0</v>
      </c>
      <c r="AA748" s="16">
        <v>0</v>
      </c>
      <c r="AB748" s="16">
        <v>34.749785548356698</v>
      </c>
      <c r="AC748" s="16">
        <v>0</v>
      </c>
      <c r="AD748" s="16">
        <v>0</v>
      </c>
      <c r="AE748" s="16">
        <v>208.28232801232301</v>
      </c>
    </row>
    <row r="749" spans="1:31" ht="30" x14ac:dyDescent="0.25">
      <c r="A749" s="18">
        <v>2959580</v>
      </c>
      <c r="B749" s="13">
        <v>1</v>
      </c>
      <c r="C749" s="13" t="s">
        <v>25</v>
      </c>
      <c r="D749" s="13" t="s">
        <v>68</v>
      </c>
      <c r="E749" s="18" t="s">
        <v>27</v>
      </c>
      <c r="F749" s="18" t="s">
        <v>391</v>
      </c>
      <c r="G749" s="18" t="s">
        <v>42</v>
      </c>
      <c r="H749" s="13" t="s">
        <v>29</v>
      </c>
      <c r="I749" s="13" t="s">
        <v>30</v>
      </c>
      <c r="J749" s="13" t="s">
        <v>43</v>
      </c>
      <c r="K749" s="13" t="s">
        <v>32</v>
      </c>
      <c r="L749" s="15">
        <v>44869.708136574074</v>
      </c>
      <c r="M749" s="15">
        <v>44869.836805555555</v>
      </c>
      <c r="N749" s="16">
        <v>3.0880555555340834</v>
      </c>
      <c r="O749" s="17">
        <v>0</v>
      </c>
      <c r="P749" s="17">
        <v>56</v>
      </c>
      <c r="Q749" s="17">
        <v>0</v>
      </c>
      <c r="R749" s="17">
        <v>0</v>
      </c>
      <c r="S749" s="17">
        <v>0</v>
      </c>
      <c r="T749" s="17">
        <v>42</v>
      </c>
      <c r="U749" s="17">
        <v>0</v>
      </c>
      <c r="V749" s="17">
        <v>0</v>
      </c>
      <c r="W749" s="16">
        <v>0</v>
      </c>
      <c r="X749" s="16">
        <v>45.763889993715601</v>
      </c>
      <c r="Y749" s="16">
        <v>0</v>
      </c>
      <c r="Z749" s="16">
        <v>0</v>
      </c>
      <c r="AA749" s="16">
        <v>0</v>
      </c>
      <c r="AB749" s="16">
        <v>179.73369391158599</v>
      </c>
      <c r="AC749" s="16">
        <v>0</v>
      </c>
      <c r="AD749" s="16">
        <v>0</v>
      </c>
      <c r="AE749" s="16">
        <v>225.49758390530201</v>
      </c>
    </row>
    <row r="750" spans="1:31" ht="30" x14ac:dyDescent="0.25">
      <c r="A750" s="18">
        <v>2959583</v>
      </c>
      <c r="B750" s="13">
        <v>1</v>
      </c>
      <c r="C750" s="13" t="s">
        <v>25</v>
      </c>
      <c r="D750" s="13" t="s">
        <v>68</v>
      </c>
      <c r="E750" s="18" t="s">
        <v>55</v>
      </c>
      <c r="F750" s="18" t="s">
        <v>1020</v>
      </c>
      <c r="G750" s="18" t="s">
        <v>42</v>
      </c>
      <c r="H750" s="13" t="s">
        <v>29</v>
      </c>
      <c r="I750" s="13" t="s">
        <v>30</v>
      </c>
      <c r="J750" s="13" t="s">
        <v>43</v>
      </c>
      <c r="K750" s="13" t="s">
        <v>32</v>
      </c>
      <c r="L750" s="15">
        <v>44869.712418981479</v>
      </c>
      <c r="M750" s="15">
        <v>44869.917361111111</v>
      </c>
      <c r="N750" s="16">
        <v>4.9186111111775972</v>
      </c>
      <c r="O750" s="17">
        <v>0</v>
      </c>
      <c r="P750" s="17">
        <v>207</v>
      </c>
      <c r="Q750" s="17">
        <v>0</v>
      </c>
      <c r="R750" s="17">
        <v>0</v>
      </c>
      <c r="S750" s="17">
        <v>0</v>
      </c>
      <c r="T750" s="17">
        <v>26</v>
      </c>
      <c r="U750" s="17">
        <v>0</v>
      </c>
      <c r="V750" s="17">
        <v>0</v>
      </c>
      <c r="W750" s="16">
        <v>0</v>
      </c>
      <c r="X750" s="16">
        <v>273.871282988009</v>
      </c>
      <c r="Y750" s="16">
        <v>0</v>
      </c>
      <c r="Z750" s="16">
        <v>0</v>
      </c>
      <c r="AA750" s="16">
        <v>0</v>
      </c>
      <c r="AB750" s="16">
        <v>79.0606639117985</v>
      </c>
      <c r="AC750" s="16">
        <v>0</v>
      </c>
      <c r="AD750" s="16">
        <v>0</v>
      </c>
      <c r="AE750" s="16">
        <v>352.93194689980697</v>
      </c>
    </row>
    <row r="751" spans="1:31" ht="30" x14ac:dyDescent="0.25">
      <c r="A751" s="18">
        <v>2959585</v>
      </c>
      <c r="B751" s="13">
        <v>1</v>
      </c>
      <c r="C751" s="13" t="s">
        <v>25</v>
      </c>
      <c r="D751" s="13" t="s">
        <v>63</v>
      </c>
      <c r="E751" s="18" t="s">
        <v>27</v>
      </c>
      <c r="F751" s="18" t="s">
        <v>2672</v>
      </c>
      <c r="G751" s="18" t="s">
        <v>42</v>
      </c>
      <c r="H751" s="13" t="s">
        <v>29</v>
      </c>
      <c r="I751" s="13" t="s">
        <v>30</v>
      </c>
      <c r="J751" s="13" t="s">
        <v>43</v>
      </c>
      <c r="K751" s="13" t="s">
        <v>32</v>
      </c>
      <c r="L751" s="15">
        <v>44869.713310185187</v>
      </c>
      <c r="M751" s="15">
        <v>44869.979166666664</v>
      </c>
      <c r="N751" s="16">
        <v>6.3805555554572493</v>
      </c>
      <c r="O751" s="17">
        <v>0</v>
      </c>
      <c r="P751" s="17">
        <v>9</v>
      </c>
      <c r="Q751" s="17">
        <v>0</v>
      </c>
      <c r="R751" s="17">
        <v>0</v>
      </c>
      <c r="S751" s="17">
        <v>0</v>
      </c>
      <c r="T751" s="17">
        <v>1</v>
      </c>
      <c r="U751" s="17">
        <v>0</v>
      </c>
      <c r="V751" s="17">
        <v>0</v>
      </c>
      <c r="W751" s="16">
        <v>0</v>
      </c>
      <c r="X751" s="16">
        <v>12.5876263048957</v>
      </c>
      <c r="Y751" s="16">
        <v>0</v>
      </c>
      <c r="Z751" s="16">
        <v>0</v>
      </c>
      <c r="AA751" s="16">
        <v>0</v>
      </c>
      <c r="AB751" s="16">
        <v>0.36942248195941702</v>
      </c>
      <c r="AC751" s="16">
        <v>0</v>
      </c>
      <c r="AD751" s="16">
        <v>0</v>
      </c>
      <c r="AE751" s="16">
        <v>12.957048786855101</v>
      </c>
    </row>
    <row r="752" spans="1:31" ht="30" x14ac:dyDescent="0.25">
      <c r="A752" s="18">
        <v>2959586</v>
      </c>
      <c r="B752" s="13">
        <v>1</v>
      </c>
      <c r="C752" s="13" t="s">
        <v>25</v>
      </c>
      <c r="D752" s="13" t="s">
        <v>48</v>
      </c>
      <c r="E752" s="18" t="s">
        <v>35</v>
      </c>
      <c r="F752" s="18" t="s">
        <v>2508</v>
      </c>
      <c r="G752" s="18" t="s">
        <v>28</v>
      </c>
      <c r="H752" s="13" t="s">
        <v>29</v>
      </c>
      <c r="I752" s="13" t="s">
        <v>30</v>
      </c>
      <c r="J752" s="13" t="s">
        <v>31</v>
      </c>
      <c r="K752" s="13" t="s">
        <v>32</v>
      </c>
      <c r="L752" s="15">
        <v>44869.674398148149</v>
      </c>
      <c r="M752" s="15">
        <v>44869.786805555559</v>
      </c>
      <c r="N752" s="16">
        <v>2.6977777778520249</v>
      </c>
      <c r="O752" s="17">
        <v>0</v>
      </c>
      <c r="P752" s="17">
        <v>221</v>
      </c>
      <c r="Q752" s="17">
        <v>0</v>
      </c>
      <c r="R752" s="17">
        <v>0</v>
      </c>
      <c r="S752" s="17">
        <v>0</v>
      </c>
      <c r="T752" s="17">
        <v>31</v>
      </c>
      <c r="U752" s="17">
        <v>0</v>
      </c>
      <c r="V752" s="17">
        <v>0</v>
      </c>
      <c r="W752" s="16">
        <v>0</v>
      </c>
      <c r="X752" s="16">
        <v>172.08423683736399</v>
      </c>
      <c r="Y752" s="16">
        <v>0</v>
      </c>
      <c r="Z752" s="16">
        <v>0</v>
      </c>
      <c r="AA752" s="16">
        <v>0</v>
      </c>
      <c r="AB752" s="16">
        <v>86.599910615668605</v>
      </c>
      <c r="AC752" s="16">
        <v>0</v>
      </c>
      <c r="AD752" s="16">
        <v>0</v>
      </c>
      <c r="AE752" s="16">
        <v>258.68414745303198</v>
      </c>
    </row>
    <row r="753" spans="1:31" ht="30" x14ac:dyDescent="0.25">
      <c r="A753" s="18">
        <v>2959589</v>
      </c>
      <c r="B753" s="13">
        <v>1</v>
      </c>
      <c r="C753" s="13" t="s">
        <v>25</v>
      </c>
      <c r="D753" s="13" t="s">
        <v>68</v>
      </c>
      <c r="E753" s="18" t="s">
        <v>55</v>
      </c>
      <c r="F753" s="18" t="s">
        <v>1519</v>
      </c>
      <c r="G753" s="18" t="s">
        <v>47</v>
      </c>
      <c r="H753" s="13" t="s">
        <v>29</v>
      </c>
      <c r="I753" s="13" t="s">
        <v>30</v>
      </c>
      <c r="J753" s="13" t="s">
        <v>31</v>
      </c>
      <c r="K753" s="13" t="s">
        <v>32</v>
      </c>
      <c r="L753" s="15">
        <v>44869.716458333336</v>
      </c>
      <c r="M753" s="15">
        <v>44869.745833333334</v>
      </c>
      <c r="N753" s="16">
        <v>0.70499999995809048</v>
      </c>
      <c r="O753" s="17">
        <v>0</v>
      </c>
      <c r="P753" s="17">
        <v>97</v>
      </c>
      <c r="Q753" s="17">
        <v>0</v>
      </c>
      <c r="R753" s="17">
        <v>0</v>
      </c>
      <c r="S753" s="17">
        <v>0</v>
      </c>
      <c r="T753" s="17">
        <v>23</v>
      </c>
      <c r="U753" s="17">
        <v>0</v>
      </c>
      <c r="V753" s="17">
        <v>0</v>
      </c>
      <c r="W753" s="16">
        <v>0</v>
      </c>
      <c r="X753" s="16">
        <v>28.214261559808701</v>
      </c>
      <c r="Y753" s="16">
        <v>0</v>
      </c>
      <c r="Z753" s="16">
        <v>0</v>
      </c>
      <c r="AA753" s="16">
        <v>0</v>
      </c>
      <c r="AB753" s="16">
        <v>65.4310415270851</v>
      </c>
      <c r="AC753" s="16">
        <v>0</v>
      </c>
      <c r="AD753" s="16">
        <v>0</v>
      </c>
      <c r="AE753" s="16">
        <v>93.645303086893705</v>
      </c>
    </row>
    <row r="754" spans="1:31" ht="30" x14ac:dyDescent="0.25">
      <c r="A754" s="18">
        <v>2959593</v>
      </c>
      <c r="B754" s="13">
        <v>1</v>
      </c>
      <c r="C754" s="13" t="s">
        <v>25</v>
      </c>
      <c r="D754" s="13" t="s">
        <v>50</v>
      </c>
      <c r="E754" s="18" t="s">
        <v>27</v>
      </c>
      <c r="F754" s="18" t="s">
        <v>2964</v>
      </c>
      <c r="G754" s="18" t="s">
        <v>47</v>
      </c>
      <c r="H754" s="13" t="s">
        <v>29</v>
      </c>
      <c r="I754" s="13" t="s">
        <v>30</v>
      </c>
      <c r="J754" s="13" t="s">
        <v>31</v>
      </c>
      <c r="K754" s="13" t="s">
        <v>32</v>
      </c>
      <c r="L754" s="15">
        <v>44869.718576388892</v>
      </c>
      <c r="M754" s="15">
        <v>44869.729861111111</v>
      </c>
      <c r="N754" s="16">
        <v>0.27083333325572312</v>
      </c>
      <c r="O754" s="17">
        <v>0</v>
      </c>
      <c r="P754" s="17">
        <v>53</v>
      </c>
      <c r="Q754" s="17">
        <v>0</v>
      </c>
      <c r="R754" s="17">
        <v>1</v>
      </c>
      <c r="S754" s="17">
        <v>0</v>
      </c>
      <c r="T754" s="17">
        <v>12</v>
      </c>
      <c r="U754" s="17">
        <v>0</v>
      </c>
      <c r="V754" s="17">
        <v>1</v>
      </c>
      <c r="W754" s="16">
        <v>0</v>
      </c>
      <c r="X754" s="16">
        <v>6.8331596742265299</v>
      </c>
      <c r="Y754" s="16">
        <v>0</v>
      </c>
      <c r="Z754" s="16">
        <v>0.34781240861493701</v>
      </c>
      <c r="AA754" s="16">
        <v>0</v>
      </c>
      <c r="AB754" s="16">
        <v>7.6143955490923396</v>
      </c>
      <c r="AC754" s="16">
        <v>0</v>
      </c>
      <c r="AD754" s="16">
        <v>3.12155650177746</v>
      </c>
      <c r="AE754" s="16">
        <v>17.916924133711198</v>
      </c>
    </row>
    <row r="755" spans="1:31" ht="30" x14ac:dyDescent="0.25">
      <c r="A755" s="18">
        <v>2959604</v>
      </c>
      <c r="B755" s="13">
        <v>1</v>
      </c>
      <c r="C755" s="13" t="s">
        <v>25</v>
      </c>
      <c r="D755" s="13" t="s">
        <v>68</v>
      </c>
      <c r="E755" s="18" t="s">
        <v>27</v>
      </c>
      <c r="F755" s="18" t="s">
        <v>2115</v>
      </c>
      <c r="G755" s="18" t="s">
        <v>42</v>
      </c>
      <c r="H755" s="13" t="s">
        <v>29</v>
      </c>
      <c r="I755" s="13" t="s">
        <v>30</v>
      </c>
      <c r="J755" s="13" t="s">
        <v>43</v>
      </c>
      <c r="K755" s="13" t="s">
        <v>32</v>
      </c>
      <c r="L755" s="15">
        <v>44869.727442129632</v>
      </c>
      <c r="M755" s="15">
        <v>44869.838194444441</v>
      </c>
      <c r="N755" s="16">
        <v>2.658055555424653</v>
      </c>
      <c r="O755" s="17">
        <v>0</v>
      </c>
      <c r="P755" s="17">
        <v>138</v>
      </c>
      <c r="Q755" s="17">
        <v>0</v>
      </c>
      <c r="R755" s="17">
        <v>0</v>
      </c>
      <c r="S755" s="17">
        <v>0</v>
      </c>
      <c r="T755" s="17">
        <v>25</v>
      </c>
      <c r="U755" s="17">
        <v>0</v>
      </c>
      <c r="V755" s="17">
        <v>0</v>
      </c>
      <c r="W755" s="16">
        <v>0</v>
      </c>
      <c r="X755" s="16">
        <v>138.68234954841799</v>
      </c>
      <c r="Y755" s="16">
        <v>0</v>
      </c>
      <c r="Z755" s="16">
        <v>0</v>
      </c>
      <c r="AA755" s="16">
        <v>0</v>
      </c>
      <c r="AB755" s="16">
        <v>90.893512127170297</v>
      </c>
      <c r="AC755" s="16">
        <v>0</v>
      </c>
      <c r="AD755" s="16">
        <v>0</v>
      </c>
      <c r="AE755" s="16">
        <v>229.57586167558799</v>
      </c>
    </row>
    <row r="756" spans="1:31" ht="30" x14ac:dyDescent="0.25">
      <c r="A756" s="18">
        <v>2959608</v>
      </c>
      <c r="B756" s="13">
        <v>1</v>
      </c>
      <c r="C756" s="13" t="s">
        <v>25</v>
      </c>
      <c r="D756" s="13" t="s">
        <v>63</v>
      </c>
      <c r="E756" s="18" t="s">
        <v>27</v>
      </c>
      <c r="F756" s="18" t="s">
        <v>1160</v>
      </c>
      <c r="G756" s="18" t="s">
        <v>42</v>
      </c>
      <c r="H756" s="13" t="s">
        <v>29</v>
      </c>
      <c r="I756" s="13" t="s">
        <v>30</v>
      </c>
      <c r="J756" s="13" t="s">
        <v>43</v>
      </c>
      <c r="K756" s="13" t="s">
        <v>32</v>
      </c>
      <c r="L756" s="15">
        <v>44869.731493055559</v>
      </c>
      <c r="M756" s="15">
        <v>44869.859722222223</v>
      </c>
      <c r="N756" s="16">
        <v>3.0774999999557622</v>
      </c>
      <c r="O756" s="17">
        <v>0</v>
      </c>
      <c r="P756" s="17">
        <v>187</v>
      </c>
      <c r="Q756" s="17">
        <v>0</v>
      </c>
      <c r="R756" s="17">
        <v>0</v>
      </c>
      <c r="S756" s="17">
        <v>0</v>
      </c>
      <c r="T756" s="17">
        <v>8</v>
      </c>
      <c r="U756" s="17">
        <v>0</v>
      </c>
      <c r="V756" s="17">
        <v>0</v>
      </c>
      <c r="W756" s="16">
        <v>0</v>
      </c>
      <c r="X756" s="16">
        <v>172.61862034927</v>
      </c>
      <c r="Y756" s="16">
        <v>0</v>
      </c>
      <c r="Z756" s="16">
        <v>0</v>
      </c>
      <c r="AA756" s="16">
        <v>0</v>
      </c>
      <c r="AB756" s="16">
        <v>89.362692106084495</v>
      </c>
      <c r="AC756" s="16">
        <v>0</v>
      </c>
      <c r="AD756" s="16">
        <v>0</v>
      </c>
      <c r="AE756" s="16">
        <v>261.98131245535501</v>
      </c>
    </row>
    <row r="757" spans="1:31" ht="30" x14ac:dyDescent="0.25">
      <c r="A757" s="18">
        <v>2959614</v>
      </c>
      <c r="B757" s="13">
        <v>1</v>
      </c>
      <c r="C757" s="13" t="s">
        <v>25</v>
      </c>
      <c r="D757" s="13" t="s">
        <v>34</v>
      </c>
      <c r="E757" s="18" t="s">
        <v>52</v>
      </c>
      <c r="F757" s="18" t="s">
        <v>2955</v>
      </c>
      <c r="G757" s="18" t="s">
        <v>901</v>
      </c>
      <c r="H757" s="13" t="s">
        <v>53</v>
      </c>
      <c r="I757" s="13" t="s">
        <v>30</v>
      </c>
      <c r="J757" s="13" t="s">
        <v>31</v>
      </c>
      <c r="K757" s="13" t="s">
        <v>32</v>
      </c>
      <c r="L757" s="15">
        <v>44869.738564814812</v>
      </c>
      <c r="M757" s="15">
        <v>44869.749791666669</v>
      </c>
      <c r="N757" s="16">
        <v>0.26944444456603378</v>
      </c>
      <c r="O757" s="17">
        <v>0</v>
      </c>
      <c r="P757" s="17">
        <v>2521</v>
      </c>
      <c r="Q757" s="17">
        <v>0</v>
      </c>
      <c r="R757" s="17">
        <v>0</v>
      </c>
      <c r="S757" s="17">
        <v>0</v>
      </c>
      <c r="T757" s="17">
        <v>286</v>
      </c>
      <c r="U757" s="17">
        <v>0</v>
      </c>
      <c r="V757" s="17">
        <v>0</v>
      </c>
      <c r="W757" s="16">
        <v>0</v>
      </c>
      <c r="X757" s="16">
        <v>331.903637484559</v>
      </c>
      <c r="Y757" s="16">
        <v>0</v>
      </c>
      <c r="Z757" s="16">
        <v>0</v>
      </c>
      <c r="AA757" s="16">
        <v>0</v>
      </c>
      <c r="AB757" s="16">
        <v>82.590735010109498</v>
      </c>
      <c r="AC757" s="16">
        <v>0</v>
      </c>
      <c r="AD757" s="16">
        <v>0</v>
      </c>
      <c r="AE757" s="16">
        <v>414.49437249466803</v>
      </c>
    </row>
    <row r="758" spans="1:31" ht="30" x14ac:dyDescent="0.25">
      <c r="A758" s="18">
        <v>2959614</v>
      </c>
      <c r="B758" s="13">
        <v>2</v>
      </c>
      <c r="C758" s="13" t="s">
        <v>25</v>
      </c>
      <c r="D758" s="13" t="s">
        <v>34</v>
      </c>
      <c r="E758" s="18" t="s">
        <v>52</v>
      </c>
      <c r="F758" s="18" t="s">
        <v>2965</v>
      </c>
      <c r="G758" s="18" t="s">
        <v>901</v>
      </c>
      <c r="H758" s="13" t="s">
        <v>53</v>
      </c>
      <c r="I758" s="13" t="s">
        <v>30</v>
      </c>
      <c r="J758" s="13" t="s">
        <v>31</v>
      </c>
      <c r="K758" s="13" t="s">
        <v>32</v>
      </c>
      <c r="L758" s="15">
        <v>44869.738564814812</v>
      </c>
      <c r="M758" s="15">
        <v>44869.833831018521</v>
      </c>
      <c r="N758" s="16">
        <v>2.2863888890133239</v>
      </c>
      <c r="O758" s="17">
        <v>0</v>
      </c>
      <c r="P758" s="17">
        <v>2444</v>
      </c>
      <c r="Q758" s="17">
        <v>0</v>
      </c>
      <c r="R758" s="17">
        <v>0</v>
      </c>
      <c r="S758" s="17">
        <v>0</v>
      </c>
      <c r="T758" s="17">
        <v>439</v>
      </c>
      <c r="U758" s="17">
        <v>0</v>
      </c>
      <c r="V758" s="17">
        <v>4</v>
      </c>
      <c r="W758" s="16">
        <v>0</v>
      </c>
      <c r="X758" s="16">
        <v>2805.5886893520501</v>
      </c>
      <c r="Y758" s="16">
        <v>0</v>
      </c>
      <c r="Z758" s="16">
        <v>0</v>
      </c>
      <c r="AA758" s="16">
        <v>0</v>
      </c>
      <c r="AB758" s="16">
        <v>1112.57727501409</v>
      </c>
      <c r="AC758" s="16">
        <v>0</v>
      </c>
      <c r="AD758" s="16">
        <v>85.082833310172404</v>
      </c>
      <c r="AE758" s="16">
        <v>4003.24879767631</v>
      </c>
    </row>
    <row r="759" spans="1:31" ht="30" x14ac:dyDescent="0.25">
      <c r="A759" s="18">
        <v>2959638</v>
      </c>
      <c r="B759" s="13">
        <v>1</v>
      </c>
      <c r="C759" s="13" t="s">
        <v>25</v>
      </c>
      <c r="D759" s="13" t="s">
        <v>44</v>
      </c>
      <c r="E759" s="18" t="s">
        <v>27</v>
      </c>
      <c r="F759" s="18" t="s">
        <v>2962</v>
      </c>
      <c r="G759" s="18" t="s">
        <v>47</v>
      </c>
      <c r="H759" s="13" t="s">
        <v>29</v>
      </c>
      <c r="I759" s="13" t="s">
        <v>30</v>
      </c>
      <c r="J759" s="13" t="s">
        <v>31</v>
      </c>
      <c r="K759" s="13" t="s">
        <v>32</v>
      </c>
      <c r="L759" s="15">
        <v>44869.749560185184</v>
      </c>
      <c r="M759" s="15">
        <v>44869.811886574076</v>
      </c>
      <c r="N759" s="16">
        <v>1.495833333407063</v>
      </c>
      <c r="O759" s="17">
        <v>0</v>
      </c>
      <c r="P759" s="17">
        <v>38</v>
      </c>
      <c r="Q759" s="17">
        <v>0</v>
      </c>
      <c r="R759" s="17">
        <v>0</v>
      </c>
      <c r="S759" s="17">
        <v>0</v>
      </c>
      <c r="T759" s="17">
        <v>0</v>
      </c>
      <c r="U759" s="17">
        <v>0</v>
      </c>
      <c r="V759" s="17">
        <v>0</v>
      </c>
      <c r="W759" s="16">
        <v>0</v>
      </c>
      <c r="X759" s="16">
        <v>20.679560486627999</v>
      </c>
      <c r="Y759" s="16">
        <v>0</v>
      </c>
      <c r="Z759" s="16">
        <v>0</v>
      </c>
      <c r="AA759" s="16">
        <v>0</v>
      </c>
      <c r="AB759" s="16">
        <v>0</v>
      </c>
      <c r="AC759" s="16">
        <v>0</v>
      </c>
      <c r="AD759" s="16">
        <v>0</v>
      </c>
      <c r="AE759" s="16">
        <v>20.679560486627999</v>
      </c>
    </row>
    <row r="760" spans="1:31" ht="30" x14ac:dyDescent="0.25">
      <c r="A760" s="18">
        <v>2959639</v>
      </c>
      <c r="B760" s="13">
        <v>1</v>
      </c>
      <c r="C760" s="13" t="s">
        <v>25</v>
      </c>
      <c r="D760" s="13" t="s">
        <v>34</v>
      </c>
      <c r="E760" s="18" t="s">
        <v>52</v>
      </c>
      <c r="F760" s="18" t="s">
        <v>1225</v>
      </c>
      <c r="G760" s="18" t="s">
        <v>147</v>
      </c>
      <c r="H760" s="13" t="s">
        <v>53</v>
      </c>
      <c r="I760" s="13" t="s">
        <v>30</v>
      </c>
      <c r="J760" s="13" t="s">
        <v>31</v>
      </c>
      <c r="K760" s="13" t="s">
        <v>32</v>
      </c>
      <c r="L760" s="15">
        <v>44869.749849537038</v>
      </c>
      <c r="M760" s="15">
        <v>44869.759340277778</v>
      </c>
      <c r="N760" s="16">
        <v>0.22777777776354924</v>
      </c>
      <c r="O760" s="17">
        <v>0</v>
      </c>
      <c r="P760" s="17">
        <v>3000</v>
      </c>
      <c r="Q760" s="17">
        <v>0</v>
      </c>
      <c r="R760" s="17">
        <v>0</v>
      </c>
      <c r="S760" s="17">
        <v>0</v>
      </c>
      <c r="T760" s="17">
        <v>780</v>
      </c>
      <c r="U760" s="17">
        <v>1</v>
      </c>
      <c r="V760" s="17">
        <v>50</v>
      </c>
      <c r="W760" s="16">
        <v>0</v>
      </c>
      <c r="X760" s="16">
        <v>366.35670186757801</v>
      </c>
      <c r="Y760" s="16">
        <v>0</v>
      </c>
      <c r="Z760" s="16">
        <v>0</v>
      </c>
      <c r="AA760" s="16">
        <v>0</v>
      </c>
      <c r="AB760" s="16">
        <v>398.50035841155898</v>
      </c>
      <c r="AC760" s="16">
        <v>4.5694900840840997</v>
      </c>
      <c r="AD760" s="16">
        <v>198.42434679393</v>
      </c>
      <c r="AE760" s="16">
        <v>967.85089715715105</v>
      </c>
    </row>
    <row r="761" spans="1:31" ht="30" x14ac:dyDescent="0.25">
      <c r="A761" s="18">
        <v>2959665</v>
      </c>
      <c r="B761" s="13">
        <v>1</v>
      </c>
      <c r="C761" s="13" t="s">
        <v>25</v>
      </c>
      <c r="D761" s="13" t="s">
        <v>49</v>
      </c>
      <c r="E761" s="18" t="s">
        <v>27</v>
      </c>
      <c r="F761" s="18" t="s">
        <v>2966</v>
      </c>
      <c r="G761" s="18" t="s">
        <v>42</v>
      </c>
      <c r="H761" s="13" t="s">
        <v>29</v>
      </c>
      <c r="I761" s="13" t="s">
        <v>30</v>
      </c>
      <c r="J761" s="13" t="s">
        <v>43</v>
      </c>
      <c r="K761" s="13" t="s">
        <v>32</v>
      </c>
      <c r="L761" s="15">
        <v>44869.574201388888</v>
      </c>
      <c r="M761" s="15">
        <v>44869.956655092596</v>
      </c>
      <c r="N761" s="16">
        <v>9.1788888889714144</v>
      </c>
      <c r="O761" s="17">
        <v>0</v>
      </c>
      <c r="P761" s="17">
        <v>105</v>
      </c>
      <c r="Q761" s="17">
        <v>0</v>
      </c>
      <c r="R761" s="17">
        <v>0</v>
      </c>
      <c r="S761" s="17">
        <v>0</v>
      </c>
      <c r="T761" s="17">
        <v>7</v>
      </c>
      <c r="U761" s="17">
        <v>0</v>
      </c>
      <c r="V761" s="17">
        <v>1</v>
      </c>
      <c r="W761" s="16">
        <v>0</v>
      </c>
      <c r="X761" s="16">
        <v>244.42834733708099</v>
      </c>
      <c r="Y761" s="16">
        <v>0</v>
      </c>
      <c r="Z761" s="16">
        <v>0</v>
      </c>
      <c r="AA761" s="16">
        <v>0</v>
      </c>
      <c r="AB761" s="16">
        <v>93.428769258264495</v>
      </c>
      <c r="AC761" s="16">
        <v>0</v>
      </c>
      <c r="AD761" s="16">
        <v>31.250555747483201</v>
      </c>
      <c r="AE761" s="16">
        <v>369.10767234282901</v>
      </c>
    </row>
    <row r="762" spans="1:31" ht="30" x14ac:dyDescent="0.25">
      <c r="A762" s="18">
        <v>2959669</v>
      </c>
      <c r="B762" s="13">
        <v>1</v>
      </c>
      <c r="C762" s="13" t="s">
        <v>25</v>
      </c>
      <c r="D762" s="13" t="s">
        <v>33</v>
      </c>
      <c r="E762" s="18" t="s">
        <v>27</v>
      </c>
      <c r="F762" s="18" t="s">
        <v>2092</v>
      </c>
      <c r="G762" s="18" t="s">
        <v>61</v>
      </c>
      <c r="H762" s="13" t="s">
        <v>29</v>
      </c>
      <c r="I762" s="13" t="s">
        <v>30</v>
      </c>
      <c r="J762" s="13" t="s">
        <v>31</v>
      </c>
      <c r="K762" s="13" t="s">
        <v>32</v>
      </c>
      <c r="L762" s="15">
        <v>44869.759606481479</v>
      </c>
      <c r="M762" s="15">
        <v>44869.897222222222</v>
      </c>
      <c r="N762" s="16">
        <v>3.3027777778333984</v>
      </c>
      <c r="O762" s="17">
        <v>0</v>
      </c>
      <c r="P762" s="17">
        <v>176</v>
      </c>
      <c r="Q762" s="17">
        <v>0</v>
      </c>
      <c r="R762" s="17">
        <v>0</v>
      </c>
      <c r="S762" s="17">
        <v>0</v>
      </c>
      <c r="T762" s="17">
        <v>32</v>
      </c>
      <c r="U762" s="17">
        <v>0</v>
      </c>
      <c r="V762" s="17">
        <v>0</v>
      </c>
      <c r="W762" s="16">
        <v>0</v>
      </c>
      <c r="X762" s="16">
        <v>231.63051163900701</v>
      </c>
      <c r="Y762" s="16">
        <v>0</v>
      </c>
      <c r="Z762" s="16">
        <v>0</v>
      </c>
      <c r="AA762" s="16">
        <v>0</v>
      </c>
      <c r="AB762" s="16">
        <v>82.281942105967005</v>
      </c>
      <c r="AC762" s="16">
        <v>0</v>
      </c>
      <c r="AD762" s="16">
        <v>0</v>
      </c>
      <c r="AE762" s="16">
        <v>313.91245374497402</v>
      </c>
    </row>
    <row r="763" spans="1:31" ht="30" x14ac:dyDescent="0.25">
      <c r="A763" s="18">
        <v>2959682</v>
      </c>
      <c r="B763" s="13">
        <v>1</v>
      </c>
      <c r="C763" s="13" t="s">
        <v>25</v>
      </c>
      <c r="D763" s="13" t="s">
        <v>91</v>
      </c>
      <c r="E763" s="18" t="s">
        <v>35</v>
      </c>
      <c r="F763" s="18" t="s">
        <v>2967</v>
      </c>
      <c r="G763" s="18" t="s">
        <v>28</v>
      </c>
      <c r="H763" s="13" t="s">
        <v>29</v>
      </c>
      <c r="I763" s="13" t="s">
        <v>30</v>
      </c>
      <c r="J763" s="13" t="s">
        <v>31</v>
      </c>
      <c r="K763" s="13" t="s">
        <v>32</v>
      </c>
      <c r="L763" s="15">
        <v>44869.686898148146</v>
      </c>
      <c r="M763" s="15">
        <v>44870.168749999997</v>
      </c>
      <c r="N763" s="16">
        <v>11.56444444443332</v>
      </c>
      <c r="O763" s="17">
        <v>0</v>
      </c>
      <c r="P763" s="17">
        <v>14</v>
      </c>
      <c r="Q763" s="17">
        <v>0</v>
      </c>
      <c r="R763" s="17">
        <v>0</v>
      </c>
      <c r="S763" s="17">
        <v>0</v>
      </c>
      <c r="T763" s="17">
        <v>0</v>
      </c>
      <c r="U763" s="17">
        <v>0</v>
      </c>
      <c r="V763" s="17">
        <v>0</v>
      </c>
      <c r="W763" s="16">
        <v>0</v>
      </c>
      <c r="X763" s="16">
        <v>86.688675230081103</v>
      </c>
      <c r="Y763" s="16">
        <v>0</v>
      </c>
      <c r="Z763" s="16">
        <v>0</v>
      </c>
      <c r="AA763" s="16">
        <v>0</v>
      </c>
      <c r="AB763" s="16">
        <v>0</v>
      </c>
      <c r="AC763" s="16">
        <v>0</v>
      </c>
      <c r="AD763" s="16">
        <v>0</v>
      </c>
      <c r="AE763" s="16">
        <v>86.688675230081103</v>
      </c>
    </row>
    <row r="764" spans="1:31" ht="30" x14ac:dyDescent="0.25">
      <c r="A764" s="18">
        <v>2959688</v>
      </c>
      <c r="B764" s="13">
        <v>1</v>
      </c>
      <c r="C764" s="13" t="s">
        <v>25</v>
      </c>
      <c r="D764" s="13" t="s">
        <v>59</v>
      </c>
      <c r="E764" s="18" t="s">
        <v>27</v>
      </c>
      <c r="F764" s="18" t="s">
        <v>365</v>
      </c>
      <c r="G764" s="18" t="s">
        <v>60</v>
      </c>
      <c r="H764" s="13" t="s">
        <v>29</v>
      </c>
      <c r="I764" s="13" t="s">
        <v>30</v>
      </c>
      <c r="J764" s="13" t="s">
        <v>31</v>
      </c>
      <c r="K764" s="13" t="s">
        <v>32</v>
      </c>
      <c r="L764" s="15">
        <v>44869.765092592592</v>
      </c>
      <c r="M764" s="15">
        <v>44869.793749999997</v>
      </c>
      <c r="N764" s="16">
        <v>0.68777777772629634</v>
      </c>
      <c r="O764" s="17">
        <v>0</v>
      </c>
      <c r="P764" s="17">
        <v>1</v>
      </c>
      <c r="Q764" s="17">
        <v>0</v>
      </c>
      <c r="R764" s="17">
        <v>0</v>
      </c>
      <c r="S764" s="17">
        <v>0</v>
      </c>
      <c r="T764" s="17">
        <v>0</v>
      </c>
      <c r="U764" s="17">
        <v>0</v>
      </c>
      <c r="V764" s="17">
        <v>0</v>
      </c>
      <c r="W764" s="16">
        <v>0</v>
      </c>
      <c r="X764" s="16">
        <v>0.201958600133331</v>
      </c>
      <c r="Y764" s="16">
        <v>0</v>
      </c>
      <c r="Z764" s="16">
        <v>0</v>
      </c>
      <c r="AA764" s="16">
        <v>0</v>
      </c>
      <c r="AB764" s="16">
        <v>0</v>
      </c>
      <c r="AC764" s="16">
        <v>0</v>
      </c>
      <c r="AD764" s="16">
        <v>0</v>
      </c>
      <c r="AE764" s="16">
        <v>0.201958600133331</v>
      </c>
    </row>
    <row r="765" spans="1:31" ht="30" x14ac:dyDescent="0.25">
      <c r="A765" s="18">
        <v>2959690</v>
      </c>
      <c r="B765" s="13">
        <v>1</v>
      </c>
      <c r="C765" s="13" t="s">
        <v>25</v>
      </c>
      <c r="D765" s="13" t="s">
        <v>65</v>
      </c>
      <c r="E765" s="18" t="s">
        <v>27</v>
      </c>
      <c r="F765" s="18" t="s">
        <v>2910</v>
      </c>
      <c r="G765" s="18" t="s">
        <v>47</v>
      </c>
      <c r="H765" s="13" t="s">
        <v>29</v>
      </c>
      <c r="I765" s="13" t="s">
        <v>30</v>
      </c>
      <c r="J765" s="13" t="s">
        <v>31</v>
      </c>
      <c r="K765" s="13" t="s">
        <v>32</v>
      </c>
      <c r="L765" s="15">
        <v>44869.762187499997</v>
      </c>
      <c r="M765" s="15">
        <v>44869.793055555558</v>
      </c>
      <c r="N765" s="16">
        <v>0.74083333346061409</v>
      </c>
      <c r="O765" s="17">
        <v>0</v>
      </c>
      <c r="P765" s="17">
        <v>84</v>
      </c>
      <c r="Q765" s="17">
        <v>0</v>
      </c>
      <c r="R765" s="17">
        <v>0</v>
      </c>
      <c r="S765" s="17">
        <v>0</v>
      </c>
      <c r="T765" s="17">
        <v>12</v>
      </c>
      <c r="U765" s="17">
        <v>0</v>
      </c>
      <c r="V765" s="17">
        <v>0</v>
      </c>
      <c r="W765" s="16">
        <v>0</v>
      </c>
      <c r="X765" s="16">
        <v>20.080956562597802</v>
      </c>
      <c r="Y765" s="16">
        <v>0</v>
      </c>
      <c r="Z765" s="16">
        <v>0</v>
      </c>
      <c r="AA765" s="16">
        <v>0</v>
      </c>
      <c r="AB765" s="16">
        <v>2.9067214190564301</v>
      </c>
      <c r="AC765" s="16">
        <v>0</v>
      </c>
      <c r="AD765" s="16">
        <v>0</v>
      </c>
      <c r="AE765" s="16">
        <v>22.987677981654301</v>
      </c>
    </row>
    <row r="766" spans="1:31" ht="30" x14ac:dyDescent="0.25">
      <c r="A766" s="18">
        <v>2959693</v>
      </c>
      <c r="B766" s="13">
        <v>1</v>
      </c>
      <c r="C766" s="13" t="s">
        <v>25</v>
      </c>
      <c r="D766" s="13" t="s">
        <v>49</v>
      </c>
      <c r="E766" s="18" t="s">
        <v>27</v>
      </c>
      <c r="F766" s="18" t="s">
        <v>1174</v>
      </c>
      <c r="G766" s="18" t="s">
        <v>42</v>
      </c>
      <c r="H766" s="13" t="s">
        <v>29</v>
      </c>
      <c r="I766" s="13" t="s">
        <v>30</v>
      </c>
      <c r="J766" s="13" t="s">
        <v>43</v>
      </c>
      <c r="K766" s="13" t="s">
        <v>32</v>
      </c>
      <c r="L766" s="15">
        <v>44869.768553240741</v>
      </c>
      <c r="M766" s="15">
        <v>44869.929166666669</v>
      </c>
      <c r="N766" s="16">
        <v>3.8547222222550772</v>
      </c>
      <c r="O766" s="17">
        <v>0</v>
      </c>
      <c r="P766" s="17">
        <v>92</v>
      </c>
      <c r="Q766" s="17">
        <v>0</v>
      </c>
      <c r="R766" s="17">
        <v>0</v>
      </c>
      <c r="S766" s="17">
        <v>0</v>
      </c>
      <c r="T766" s="17">
        <v>34</v>
      </c>
      <c r="U766" s="17">
        <v>0</v>
      </c>
      <c r="V766" s="17">
        <v>0</v>
      </c>
      <c r="W766" s="16">
        <v>0</v>
      </c>
      <c r="X766" s="16">
        <v>104.80029537062499</v>
      </c>
      <c r="Y766" s="16">
        <v>0</v>
      </c>
      <c r="Z766" s="16">
        <v>0</v>
      </c>
      <c r="AA766" s="16">
        <v>0</v>
      </c>
      <c r="AB766" s="16">
        <v>214.957859674129</v>
      </c>
      <c r="AC766" s="16">
        <v>0</v>
      </c>
      <c r="AD766" s="16">
        <v>0</v>
      </c>
      <c r="AE766" s="16">
        <v>319.75815504475298</v>
      </c>
    </row>
    <row r="767" spans="1:31" ht="30" x14ac:dyDescent="0.25">
      <c r="A767" s="18">
        <v>2959713</v>
      </c>
      <c r="B767" s="13">
        <v>1</v>
      </c>
      <c r="C767" s="13" t="s">
        <v>25</v>
      </c>
      <c r="D767" s="13" t="s">
        <v>66</v>
      </c>
      <c r="E767" s="18" t="s">
        <v>27</v>
      </c>
      <c r="F767" s="18" t="s">
        <v>2968</v>
      </c>
      <c r="G767" s="18" t="s">
        <v>42</v>
      </c>
      <c r="H767" s="13" t="s">
        <v>29</v>
      </c>
      <c r="I767" s="13" t="s">
        <v>30</v>
      </c>
      <c r="J767" s="13" t="s">
        <v>43</v>
      </c>
      <c r="K767" s="13" t="s">
        <v>32</v>
      </c>
      <c r="L767" s="15">
        <v>44869.774988425925</v>
      </c>
      <c r="M767" s="15">
        <v>44869.963194444441</v>
      </c>
      <c r="N767" s="16">
        <v>4.5169444443890825</v>
      </c>
      <c r="O767" s="17">
        <v>0</v>
      </c>
      <c r="P767" s="17">
        <v>11</v>
      </c>
      <c r="Q767" s="17">
        <v>0</v>
      </c>
      <c r="R767" s="17">
        <v>0</v>
      </c>
      <c r="S767" s="17">
        <v>0</v>
      </c>
      <c r="T767" s="17">
        <v>0</v>
      </c>
      <c r="U767" s="17">
        <v>0</v>
      </c>
      <c r="V767" s="17">
        <v>0</v>
      </c>
      <c r="W767" s="16">
        <v>0</v>
      </c>
      <c r="X767" s="16">
        <v>12.795420614832199</v>
      </c>
      <c r="Y767" s="16">
        <v>0</v>
      </c>
      <c r="Z767" s="16">
        <v>0</v>
      </c>
      <c r="AA767" s="16">
        <v>0</v>
      </c>
      <c r="AB767" s="16">
        <v>0</v>
      </c>
      <c r="AC767" s="16">
        <v>0</v>
      </c>
      <c r="AD767" s="16">
        <v>0</v>
      </c>
      <c r="AE767" s="16">
        <v>12.795420614832199</v>
      </c>
    </row>
    <row r="768" spans="1:31" ht="30" x14ac:dyDescent="0.25">
      <c r="A768" s="18">
        <v>2959728</v>
      </c>
      <c r="B768" s="13">
        <v>1</v>
      </c>
      <c r="C768" s="13" t="s">
        <v>25</v>
      </c>
      <c r="D768" s="13" t="s">
        <v>88</v>
      </c>
      <c r="E768" s="18" t="s">
        <v>180</v>
      </c>
      <c r="F768" s="18" t="s">
        <v>2969</v>
      </c>
      <c r="G768" s="18" t="s">
        <v>60</v>
      </c>
      <c r="H768" s="13" t="s">
        <v>29</v>
      </c>
      <c r="I768" s="13" t="s">
        <v>30</v>
      </c>
      <c r="J768" s="13" t="s">
        <v>31</v>
      </c>
      <c r="K768" s="13" t="s">
        <v>32</v>
      </c>
      <c r="L768" s="15">
        <v>44869.780150462961</v>
      </c>
      <c r="M768" s="15">
        <v>44869.853472222225</v>
      </c>
      <c r="N768" s="16">
        <v>1.7597222223412246</v>
      </c>
      <c r="O768" s="17">
        <v>0</v>
      </c>
      <c r="P768" s="17">
        <v>17</v>
      </c>
      <c r="Q768" s="17">
        <v>0</v>
      </c>
      <c r="R768" s="17">
        <v>0</v>
      </c>
      <c r="S768" s="17">
        <v>0</v>
      </c>
      <c r="T768" s="17">
        <v>0</v>
      </c>
      <c r="U768" s="17">
        <v>0</v>
      </c>
      <c r="V768" s="17">
        <v>0</v>
      </c>
      <c r="W768" s="16">
        <v>0</v>
      </c>
      <c r="X768" s="16">
        <v>8.1865306515236007</v>
      </c>
      <c r="Y768" s="16">
        <v>0</v>
      </c>
      <c r="Z768" s="16">
        <v>0</v>
      </c>
      <c r="AA768" s="16">
        <v>0</v>
      </c>
      <c r="AB768" s="16">
        <v>0</v>
      </c>
      <c r="AC768" s="16">
        <v>0</v>
      </c>
      <c r="AD768" s="16">
        <v>0</v>
      </c>
      <c r="AE768" s="16">
        <v>8.1865306515236007</v>
      </c>
    </row>
    <row r="769" spans="1:31" ht="30" x14ac:dyDescent="0.25">
      <c r="A769" s="18">
        <v>2959731</v>
      </c>
      <c r="B769" s="13">
        <v>1</v>
      </c>
      <c r="C769" s="13" t="s">
        <v>25</v>
      </c>
      <c r="D769" s="13" t="s">
        <v>37</v>
      </c>
      <c r="E769" s="18" t="s">
        <v>35</v>
      </c>
      <c r="F769" s="18" t="s">
        <v>1998</v>
      </c>
      <c r="G769" s="18" t="s">
        <v>28</v>
      </c>
      <c r="H769" s="13" t="s">
        <v>29</v>
      </c>
      <c r="I769" s="13" t="s">
        <v>30</v>
      </c>
      <c r="J769" s="13" t="s">
        <v>31</v>
      </c>
      <c r="K769" s="13" t="s">
        <v>32</v>
      </c>
      <c r="L769" s="15">
        <v>44869.7815162037</v>
      </c>
      <c r="M769" s="15">
        <v>44870.165972222225</v>
      </c>
      <c r="N769" s="16">
        <v>9.2269444445846602</v>
      </c>
      <c r="O769" s="17">
        <v>0</v>
      </c>
      <c r="P769" s="17">
        <v>32</v>
      </c>
      <c r="Q769" s="17">
        <v>0</v>
      </c>
      <c r="R769" s="17">
        <v>0</v>
      </c>
      <c r="S769" s="17">
        <v>0</v>
      </c>
      <c r="T769" s="17">
        <v>5</v>
      </c>
      <c r="U769" s="17">
        <v>0</v>
      </c>
      <c r="V769" s="17">
        <v>0</v>
      </c>
      <c r="W769" s="16">
        <v>0</v>
      </c>
      <c r="X769" s="16">
        <v>87.9685659705615</v>
      </c>
      <c r="Y769" s="16">
        <v>0</v>
      </c>
      <c r="Z769" s="16">
        <v>0</v>
      </c>
      <c r="AA769" s="16">
        <v>0</v>
      </c>
      <c r="AB769" s="16">
        <v>61.905818987286899</v>
      </c>
      <c r="AC769" s="16">
        <v>0</v>
      </c>
      <c r="AD769" s="16">
        <v>0</v>
      </c>
      <c r="AE769" s="16">
        <v>149.87438495784801</v>
      </c>
    </row>
    <row r="770" spans="1:31" ht="30" x14ac:dyDescent="0.25">
      <c r="A770" s="18">
        <v>2959739</v>
      </c>
      <c r="B770" s="13">
        <v>1</v>
      </c>
      <c r="C770" s="13" t="s">
        <v>25</v>
      </c>
      <c r="D770" s="13" t="s">
        <v>44</v>
      </c>
      <c r="E770" s="18" t="s">
        <v>52</v>
      </c>
      <c r="F770" s="18" t="s">
        <v>1523</v>
      </c>
      <c r="G770" s="18" t="s">
        <v>61</v>
      </c>
      <c r="H770" s="13" t="s">
        <v>53</v>
      </c>
      <c r="I770" s="13" t="s">
        <v>30</v>
      </c>
      <c r="J770" s="13" t="s">
        <v>31</v>
      </c>
      <c r="K770" s="13" t="s">
        <v>32</v>
      </c>
      <c r="L770" s="15">
        <v>44869.785601851851</v>
      </c>
      <c r="M770" s="15">
        <v>44869.845868055556</v>
      </c>
      <c r="N770" s="16">
        <v>1.4463888889295049</v>
      </c>
      <c r="O770" s="17">
        <v>1</v>
      </c>
      <c r="P770" s="17">
        <v>334</v>
      </c>
      <c r="Q770" s="17">
        <v>0</v>
      </c>
      <c r="R770" s="17">
        <v>3</v>
      </c>
      <c r="S770" s="17">
        <v>6</v>
      </c>
      <c r="T770" s="17">
        <v>54</v>
      </c>
      <c r="U770" s="17">
        <v>5</v>
      </c>
      <c r="V770" s="17">
        <v>0</v>
      </c>
      <c r="W770" s="16">
        <v>20.893142007425801</v>
      </c>
      <c r="X770" s="16">
        <v>542.19771239919601</v>
      </c>
      <c r="Y770" s="16">
        <v>0</v>
      </c>
      <c r="Z770" s="16">
        <v>1.6067319167309499</v>
      </c>
      <c r="AA770" s="16">
        <v>3854.3586938488302</v>
      </c>
      <c r="AB770" s="16">
        <v>300.94911439574003</v>
      </c>
      <c r="AC770" s="16">
        <v>3383.5004705418301</v>
      </c>
      <c r="AD770" s="16">
        <v>0</v>
      </c>
      <c r="AE770" s="16">
        <v>8103.5058651097497</v>
      </c>
    </row>
    <row r="771" spans="1:31" ht="30" x14ac:dyDescent="0.25">
      <c r="A771" s="18">
        <v>2959754</v>
      </c>
      <c r="B771" s="13">
        <v>1</v>
      </c>
      <c r="C771" s="13" t="s">
        <v>25</v>
      </c>
      <c r="D771" s="13" t="s">
        <v>66</v>
      </c>
      <c r="E771" s="18" t="s">
        <v>27</v>
      </c>
      <c r="F771" s="18" t="s">
        <v>746</v>
      </c>
      <c r="G771" s="18" t="s">
        <v>61</v>
      </c>
      <c r="H771" s="13" t="s">
        <v>29</v>
      </c>
      <c r="I771" s="13" t="s">
        <v>30</v>
      </c>
      <c r="J771" s="13" t="s">
        <v>31</v>
      </c>
      <c r="K771" s="13" t="s">
        <v>32</v>
      </c>
      <c r="L771" s="15">
        <v>44869.780833333331</v>
      </c>
      <c r="M771" s="15">
        <v>44869.856249999997</v>
      </c>
      <c r="N771" s="16">
        <v>1.8099999999976717</v>
      </c>
      <c r="O771" s="17">
        <v>0</v>
      </c>
      <c r="P771" s="17">
        <v>68</v>
      </c>
      <c r="Q771" s="17">
        <v>0</v>
      </c>
      <c r="R771" s="17">
        <v>0</v>
      </c>
      <c r="S771" s="17">
        <v>0</v>
      </c>
      <c r="T771" s="17">
        <v>19</v>
      </c>
      <c r="U771" s="17">
        <v>0</v>
      </c>
      <c r="V771" s="17">
        <v>0</v>
      </c>
      <c r="W771" s="16">
        <v>0</v>
      </c>
      <c r="X771" s="16">
        <v>38.614189690666002</v>
      </c>
      <c r="Y771" s="16">
        <v>0</v>
      </c>
      <c r="Z771" s="16">
        <v>0</v>
      </c>
      <c r="AA771" s="16">
        <v>0</v>
      </c>
      <c r="AB771" s="16">
        <v>28.928029920943999</v>
      </c>
      <c r="AC771" s="16">
        <v>0</v>
      </c>
      <c r="AD771" s="16">
        <v>0</v>
      </c>
      <c r="AE771" s="16">
        <v>67.542219611609994</v>
      </c>
    </row>
    <row r="772" spans="1:31" ht="30" x14ac:dyDescent="0.25">
      <c r="A772" s="18">
        <v>2959791</v>
      </c>
      <c r="B772" s="13">
        <v>1</v>
      </c>
      <c r="C772" s="13" t="s">
        <v>25</v>
      </c>
      <c r="D772" s="13" t="s">
        <v>36</v>
      </c>
      <c r="E772" s="18" t="s">
        <v>27</v>
      </c>
      <c r="F772" s="18" t="s">
        <v>1948</v>
      </c>
      <c r="G772" s="18" t="s">
        <v>61</v>
      </c>
      <c r="H772" s="13" t="s">
        <v>29</v>
      </c>
      <c r="I772" s="13" t="s">
        <v>30</v>
      </c>
      <c r="J772" s="13" t="s">
        <v>31</v>
      </c>
      <c r="K772" s="13" t="s">
        <v>32</v>
      </c>
      <c r="L772" s="15">
        <v>44869.815381944441</v>
      </c>
      <c r="M772" s="15">
        <v>44869.867361111108</v>
      </c>
      <c r="N772" s="16">
        <v>1.2474999999976717</v>
      </c>
      <c r="O772" s="17">
        <v>0</v>
      </c>
      <c r="P772" s="17">
        <v>23</v>
      </c>
      <c r="Q772" s="17">
        <v>0</v>
      </c>
      <c r="R772" s="17">
        <v>0</v>
      </c>
      <c r="S772" s="17">
        <v>0</v>
      </c>
      <c r="T772" s="17">
        <v>5</v>
      </c>
      <c r="U772" s="17">
        <v>0</v>
      </c>
      <c r="V772" s="17">
        <v>0</v>
      </c>
      <c r="W772" s="16">
        <v>0</v>
      </c>
      <c r="X772" s="16">
        <v>19.668023026613799</v>
      </c>
      <c r="Y772" s="16">
        <v>0</v>
      </c>
      <c r="Z772" s="16">
        <v>0</v>
      </c>
      <c r="AA772" s="16">
        <v>0</v>
      </c>
      <c r="AB772" s="16">
        <v>8.7261115704191798</v>
      </c>
      <c r="AC772" s="16">
        <v>0</v>
      </c>
      <c r="AD772" s="16">
        <v>0</v>
      </c>
      <c r="AE772" s="16">
        <v>28.394134597032998</v>
      </c>
    </row>
    <row r="773" spans="1:31" ht="30" x14ac:dyDescent="0.25">
      <c r="A773" s="18">
        <v>2959794</v>
      </c>
      <c r="B773" s="13">
        <v>1</v>
      </c>
      <c r="C773" s="13" t="s">
        <v>25</v>
      </c>
      <c r="D773" s="13" t="s">
        <v>41</v>
      </c>
      <c r="E773" s="18" t="s">
        <v>27</v>
      </c>
      <c r="F773" s="18" t="s">
        <v>1930</v>
      </c>
      <c r="G773" s="18" t="s">
        <v>42</v>
      </c>
      <c r="H773" s="13" t="s">
        <v>29</v>
      </c>
      <c r="I773" s="13" t="s">
        <v>30</v>
      </c>
      <c r="J773" s="13" t="s">
        <v>43</v>
      </c>
      <c r="K773" s="13" t="s">
        <v>32</v>
      </c>
      <c r="L773" s="15">
        <v>44869.818715277775</v>
      </c>
      <c r="M773" s="15">
        <v>44869.939583333333</v>
      </c>
      <c r="N773" s="16">
        <v>2.9008333333767951</v>
      </c>
      <c r="O773" s="17">
        <v>0</v>
      </c>
      <c r="P773" s="17">
        <v>137</v>
      </c>
      <c r="Q773" s="17">
        <v>0</v>
      </c>
      <c r="R773" s="17">
        <v>0</v>
      </c>
      <c r="S773" s="17">
        <v>0</v>
      </c>
      <c r="T773" s="17">
        <v>6</v>
      </c>
      <c r="U773" s="17">
        <v>0</v>
      </c>
      <c r="V773" s="17">
        <v>0</v>
      </c>
      <c r="W773" s="16">
        <v>0</v>
      </c>
      <c r="X773" s="16">
        <v>103.15403125546899</v>
      </c>
      <c r="Y773" s="16">
        <v>0</v>
      </c>
      <c r="Z773" s="16">
        <v>0</v>
      </c>
      <c r="AA773" s="16">
        <v>0</v>
      </c>
      <c r="AB773" s="16">
        <v>15.4548172437029</v>
      </c>
      <c r="AC773" s="16">
        <v>0</v>
      </c>
      <c r="AD773" s="16">
        <v>0</v>
      </c>
      <c r="AE773" s="16">
        <v>118.608848499172</v>
      </c>
    </row>
    <row r="774" spans="1:31" ht="30" x14ac:dyDescent="0.25">
      <c r="A774" s="18">
        <v>2959800</v>
      </c>
      <c r="B774" s="13">
        <v>1</v>
      </c>
      <c r="C774" s="13" t="s">
        <v>25</v>
      </c>
      <c r="D774" s="13" t="s">
        <v>48</v>
      </c>
      <c r="E774" s="18" t="s">
        <v>27</v>
      </c>
      <c r="F774" s="18" t="s">
        <v>2596</v>
      </c>
      <c r="G774" s="18" t="s">
        <v>60</v>
      </c>
      <c r="H774" s="13" t="s">
        <v>29</v>
      </c>
      <c r="I774" s="13" t="s">
        <v>30</v>
      </c>
      <c r="J774" s="13" t="s">
        <v>31</v>
      </c>
      <c r="K774" s="13" t="s">
        <v>32</v>
      </c>
      <c r="L774" s="15">
        <v>44869.825138888889</v>
      </c>
      <c r="M774" s="15">
        <v>44869.947222222225</v>
      </c>
      <c r="N774" s="16">
        <v>2.9300000000512227</v>
      </c>
      <c r="O774" s="17">
        <v>0</v>
      </c>
      <c r="P774" s="17">
        <v>1</v>
      </c>
      <c r="Q774" s="17">
        <v>0</v>
      </c>
      <c r="R774" s="17">
        <v>0</v>
      </c>
      <c r="S774" s="17">
        <v>0</v>
      </c>
      <c r="T774" s="17">
        <v>0</v>
      </c>
      <c r="U774" s="17">
        <v>0</v>
      </c>
      <c r="V774" s="17">
        <v>0</v>
      </c>
      <c r="W774" s="16">
        <v>0</v>
      </c>
      <c r="X774" s="16">
        <v>2.6589004202874298</v>
      </c>
      <c r="Y774" s="16">
        <v>0</v>
      </c>
      <c r="Z774" s="16">
        <v>0</v>
      </c>
      <c r="AA774" s="16">
        <v>0</v>
      </c>
      <c r="AB774" s="16">
        <v>0</v>
      </c>
      <c r="AC774" s="16">
        <v>0</v>
      </c>
      <c r="AD774" s="16">
        <v>0</v>
      </c>
      <c r="AE774" s="16">
        <v>2.6589004202874298</v>
      </c>
    </row>
    <row r="775" spans="1:31" ht="30" x14ac:dyDescent="0.25">
      <c r="A775" s="18">
        <v>2959803</v>
      </c>
      <c r="B775" s="13">
        <v>1</v>
      </c>
      <c r="C775" s="13" t="s">
        <v>25</v>
      </c>
      <c r="D775" s="13" t="s">
        <v>41</v>
      </c>
      <c r="E775" s="18" t="s">
        <v>27</v>
      </c>
      <c r="F775" s="18" t="s">
        <v>117</v>
      </c>
      <c r="G775" s="18" t="s">
        <v>28</v>
      </c>
      <c r="H775" s="13" t="s">
        <v>29</v>
      </c>
      <c r="I775" s="13" t="s">
        <v>30</v>
      </c>
      <c r="J775" s="13" t="s">
        <v>31</v>
      </c>
      <c r="K775" s="13" t="s">
        <v>32</v>
      </c>
      <c r="L775" s="15">
        <v>44869.825833333336</v>
      </c>
      <c r="M775" s="15">
        <v>44870</v>
      </c>
      <c r="N775" s="16">
        <v>4.1799999999348074</v>
      </c>
      <c r="O775" s="17">
        <v>0</v>
      </c>
      <c r="P775" s="17">
        <v>13</v>
      </c>
      <c r="Q775" s="17">
        <v>0</v>
      </c>
      <c r="R775" s="17">
        <v>0</v>
      </c>
      <c r="S775" s="17">
        <v>0</v>
      </c>
      <c r="T775" s="17">
        <v>0</v>
      </c>
      <c r="U775" s="17">
        <v>0</v>
      </c>
      <c r="V775" s="17">
        <v>0</v>
      </c>
      <c r="W775" s="16">
        <v>0</v>
      </c>
      <c r="X775" s="16">
        <v>9.3668472520865897</v>
      </c>
      <c r="Y775" s="16">
        <v>0</v>
      </c>
      <c r="Z775" s="16">
        <v>0</v>
      </c>
      <c r="AA775" s="16">
        <v>0</v>
      </c>
      <c r="AB775" s="16">
        <v>0</v>
      </c>
      <c r="AC775" s="16">
        <v>0</v>
      </c>
      <c r="AD775" s="16">
        <v>0</v>
      </c>
      <c r="AE775" s="16">
        <v>9.3668472520865897</v>
      </c>
    </row>
    <row r="776" spans="1:31" ht="30" x14ac:dyDescent="0.25">
      <c r="A776" s="18">
        <v>2959823</v>
      </c>
      <c r="B776" s="13">
        <v>1</v>
      </c>
      <c r="C776" s="13" t="s">
        <v>25</v>
      </c>
      <c r="D776" s="13" t="s">
        <v>68</v>
      </c>
      <c r="E776" s="18" t="s">
        <v>27</v>
      </c>
      <c r="F776" s="18" t="s">
        <v>2115</v>
      </c>
      <c r="G776" s="18" t="s">
        <v>42</v>
      </c>
      <c r="H776" s="13" t="s">
        <v>29</v>
      </c>
      <c r="I776" s="13" t="s">
        <v>54</v>
      </c>
      <c r="J776" s="13" t="s">
        <v>43</v>
      </c>
      <c r="K776" s="13" t="s">
        <v>32</v>
      </c>
      <c r="L776" s="15">
        <v>44869.84039351852</v>
      </c>
      <c r="M776" s="15">
        <v>44869.841284722221</v>
      </c>
      <c r="N776" s="16">
        <v>2.1388888824731112E-2</v>
      </c>
      <c r="O776" s="17">
        <v>0</v>
      </c>
      <c r="P776" s="17">
        <v>138</v>
      </c>
      <c r="Q776" s="17">
        <v>0</v>
      </c>
      <c r="R776" s="17">
        <v>0</v>
      </c>
      <c r="S776" s="17">
        <v>0</v>
      </c>
      <c r="T776" s="17">
        <v>25</v>
      </c>
      <c r="U776" s="17">
        <v>0</v>
      </c>
      <c r="V776" s="17">
        <v>0</v>
      </c>
      <c r="W776" s="16">
        <v>0</v>
      </c>
      <c r="X776" s="16">
        <v>1.0848617222546399</v>
      </c>
      <c r="Y776" s="16">
        <v>0</v>
      </c>
      <c r="Z776" s="16">
        <v>0</v>
      </c>
      <c r="AA776" s="16">
        <v>0</v>
      </c>
      <c r="AB776" s="16">
        <v>0.62935300447481002</v>
      </c>
      <c r="AC776" s="16">
        <v>0</v>
      </c>
      <c r="AD776" s="16">
        <v>0</v>
      </c>
      <c r="AE776" s="16">
        <v>1.7142147267294401</v>
      </c>
    </row>
    <row r="777" spans="1:31" ht="30" x14ac:dyDescent="0.25">
      <c r="A777" s="18">
        <v>2959848</v>
      </c>
      <c r="B777" s="13">
        <v>1</v>
      </c>
      <c r="C777" s="13" t="s">
        <v>25</v>
      </c>
      <c r="D777" s="13" t="s">
        <v>66</v>
      </c>
      <c r="E777" s="18" t="s">
        <v>27</v>
      </c>
      <c r="F777" s="18" t="s">
        <v>1733</v>
      </c>
      <c r="G777" s="18" t="s">
        <v>28</v>
      </c>
      <c r="H777" s="13" t="s">
        <v>29</v>
      </c>
      <c r="I777" s="13" t="s">
        <v>30</v>
      </c>
      <c r="J777" s="13" t="s">
        <v>31</v>
      </c>
      <c r="K777" s="13" t="s">
        <v>32</v>
      </c>
      <c r="L777" s="15">
        <v>44869.85255787037</v>
      </c>
      <c r="M777" s="15">
        <v>44869.96502314815</v>
      </c>
      <c r="N777" s="16">
        <v>2.6991666667163372</v>
      </c>
      <c r="O777" s="17">
        <v>0</v>
      </c>
      <c r="P777" s="17">
        <v>219</v>
      </c>
      <c r="Q777" s="17">
        <v>0</v>
      </c>
      <c r="R777" s="17">
        <v>0</v>
      </c>
      <c r="S777" s="17">
        <v>0</v>
      </c>
      <c r="T777" s="17">
        <v>19</v>
      </c>
      <c r="U777" s="17">
        <v>0</v>
      </c>
      <c r="V777" s="17">
        <v>0</v>
      </c>
      <c r="W777" s="16">
        <v>0</v>
      </c>
      <c r="X777" s="16">
        <v>151.67029796977701</v>
      </c>
      <c r="Y777" s="16">
        <v>0</v>
      </c>
      <c r="Z777" s="16">
        <v>0</v>
      </c>
      <c r="AA777" s="16">
        <v>0</v>
      </c>
      <c r="AB777" s="16">
        <v>28.365568857376001</v>
      </c>
      <c r="AC777" s="16">
        <v>0</v>
      </c>
      <c r="AD777" s="16">
        <v>0</v>
      </c>
      <c r="AE777" s="16">
        <v>180.035866827153</v>
      </c>
    </row>
    <row r="778" spans="1:31" ht="30" x14ac:dyDescent="0.25">
      <c r="A778" s="18">
        <v>2959854</v>
      </c>
      <c r="B778" s="13">
        <v>1</v>
      </c>
      <c r="C778" s="13" t="s">
        <v>25</v>
      </c>
      <c r="D778" s="13" t="s">
        <v>36</v>
      </c>
      <c r="E778" s="18" t="s">
        <v>35</v>
      </c>
      <c r="F778" s="18" t="s">
        <v>2970</v>
      </c>
      <c r="G778" s="18" t="s">
        <v>28</v>
      </c>
      <c r="H778" s="13" t="s">
        <v>29</v>
      </c>
      <c r="I778" s="13" t="s">
        <v>30</v>
      </c>
      <c r="J778" s="13" t="s">
        <v>31</v>
      </c>
      <c r="K778" s="13" t="s">
        <v>32</v>
      </c>
      <c r="L778" s="15">
        <v>44869.855324074073</v>
      </c>
      <c r="M778" s="15">
        <v>44870.070833333331</v>
      </c>
      <c r="N778" s="16">
        <v>5.1722222222015262</v>
      </c>
      <c r="O778" s="17">
        <v>0</v>
      </c>
      <c r="P778" s="17">
        <v>5</v>
      </c>
      <c r="Q778" s="17">
        <v>0</v>
      </c>
      <c r="R778" s="17">
        <v>0</v>
      </c>
      <c r="S778" s="17">
        <v>0</v>
      </c>
      <c r="T778" s="17">
        <v>1</v>
      </c>
      <c r="U778" s="17">
        <v>0</v>
      </c>
      <c r="V778" s="17">
        <v>0</v>
      </c>
      <c r="W778" s="16">
        <v>0</v>
      </c>
      <c r="X778" s="16">
        <v>5.39659569913072</v>
      </c>
      <c r="Y778" s="16">
        <v>0</v>
      </c>
      <c r="Z778" s="16">
        <v>0</v>
      </c>
      <c r="AA778" s="16">
        <v>0</v>
      </c>
      <c r="AB778" s="16">
        <v>0.73172521667379997</v>
      </c>
      <c r="AC778" s="16">
        <v>0</v>
      </c>
      <c r="AD778" s="16">
        <v>0</v>
      </c>
      <c r="AE778" s="16">
        <v>6.1283209158045198</v>
      </c>
    </row>
    <row r="779" spans="1:31" ht="30" x14ac:dyDescent="0.25">
      <c r="A779" s="18">
        <v>2959860</v>
      </c>
      <c r="B779" s="13">
        <v>1</v>
      </c>
      <c r="C779" s="13" t="s">
        <v>25</v>
      </c>
      <c r="D779" s="13" t="s">
        <v>46</v>
      </c>
      <c r="E779" s="18" t="s">
        <v>27</v>
      </c>
      <c r="F779" s="18" t="s">
        <v>2373</v>
      </c>
      <c r="G779" s="18" t="s">
        <v>28</v>
      </c>
      <c r="H779" s="13" t="s">
        <v>29</v>
      </c>
      <c r="I779" s="13" t="s">
        <v>30</v>
      </c>
      <c r="J779" s="13" t="s">
        <v>31</v>
      </c>
      <c r="K779" s="13" t="s">
        <v>32</v>
      </c>
      <c r="L779" s="15">
        <v>44869.861967592595</v>
      </c>
      <c r="M779" s="15">
        <v>44870.039583333331</v>
      </c>
      <c r="N779" s="16">
        <v>4.2627777776797302</v>
      </c>
      <c r="O779" s="17">
        <v>0</v>
      </c>
      <c r="P779" s="17">
        <v>299</v>
      </c>
      <c r="Q779" s="17">
        <v>0</v>
      </c>
      <c r="R779" s="17">
        <v>0</v>
      </c>
      <c r="S779" s="17">
        <v>0</v>
      </c>
      <c r="T779" s="17">
        <v>36</v>
      </c>
      <c r="U779" s="17">
        <v>0</v>
      </c>
      <c r="V779" s="17">
        <v>0</v>
      </c>
      <c r="W779" s="16">
        <v>0</v>
      </c>
      <c r="X779" s="16">
        <v>295.150845881561</v>
      </c>
      <c r="Y779" s="16">
        <v>0</v>
      </c>
      <c r="Z779" s="16">
        <v>0</v>
      </c>
      <c r="AA779" s="16">
        <v>0</v>
      </c>
      <c r="AB779" s="16">
        <v>112.743492445306</v>
      </c>
      <c r="AC779" s="16">
        <v>0</v>
      </c>
      <c r="AD779" s="16">
        <v>0</v>
      </c>
      <c r="AE779" s="16">
        <v>407.894338326867</v>
      </c>
    </row>
    <row r="780" spans="1:31" ht="30" x14ac:dyDescent="0.25">
      <c r="A780" s="18">
        <v>2959861</v>
      </c>
      <c r="B780" s="13">
        <v>1</v>
      </c>
      <c r="C780" s="13" t="s">
        <v>25</v>
      </c>
      <c r="D780" s="13" t="s">
        <v>26</v>
      </c>
      <c r="E780" s="18" t="s">
        <v>27</v>
      </c>
      <c r="F780" s="18" t="s">
        <v>303</v>
      </c>
      <c r="G780" s="18" t="s">
        <v>69</v>
      </c>
      <c r="H780" s="13" t="s">
        <v>29</v>
      </c>
      <c r="I780" s="13" t="s">
        <v>30</v>
      </c>
      <c r="J780" s="13" t="s">
        <v>31</v>
      </c>
      <c r="K780" s="13" t="s">
        <v>32</v>
      </c>
      <c r="L780" s="15">
        <v>44869.863680555558</v>
      </c>
      <c r="M780" s="15">
        <v>44869.917361111111</v>
      </c>
      <c r="N780" s="16">
        <v>1.2883333332720213</v>
      </c>
      <c r="O780" s="17">
        <v>0</v>
      </c>
      <c r="P780" s="17">
        <v>75</v>
      </c>
      <c r="Q780" s="17">
        <v>0</v>
      </c>
      <c r="R780" s="17">
        <v>0</v>
      </c>
      <c r="S780" s="17">
        <v>0</v>
      </c>
      <c r="T780" s="17">
        <v>36</v>
      </c>
      <c r="U780" s="17">
        <v>0</v>
      </c>
      <c r="V780" s="17">
        <v>0</v>
      </c>
      <c r="W780" s="16">
        <v>0</v>
      </c>
      <c r="X780" s="16">
        <v>32.411418945641998</v>
      </c>
      <c r="Y780" s="16">
        <v>0</v>
      </c>
      <c r="Z780" s="16">
        <v>0</v>
      </c>
      <c r="AA780" s="16">
        <v>0</v>
      </c>
      <c r="AB780" s="16">
        <v>95.046551513375803</v>
      </c>
      <c r="AC780" s="16">
        <v>0</v>
      </c>
      <c r="AD780" s="16">
        <v>0</v>
      </c>
      <c r="AE780" s="16">
        <v>127.457970459018</v>
      </c>
    </row>
    <row r="781" spans="1:31" ht="30" x14ac:dyDescent="0.25">
      <c r="A781" s="18">
        <v>2959878</v>
      </c>
      <c r="B781" s="13">
        <v>1</v>
      </c>
      <c r="C781" s="13" t="s">
        <v>25</v>
      </c>
      <c r="D781" s="13" t="s">
        <v>34</v>
      </c>
      <c r="E781" s="18" t="s">
        <v>52</v>
      </c>
      <c r="F781" s="18" t="s">
        <v>2971</v>
      </c>
      <c r="G781" s="18" t="s">
        <v>118</v>
      </c>
      <c r="H781" s="13" t="s">
        <v>53</v>
      </c>
      <c r="I781" s="13" t="s">
        <v>30</v>
      </c>
      <c r="J781" s="13" t="s">
        <v>43</v>
      </c>
      <c r="K781" s="13" t="s">
        <v>32</v>
      </c>
      <c r="L781" s="15">
        <v>44869.88486111111</v>
      </c>
      <c r="M781" s="15">
        <v>44869.916377314818</v>
      </c>
      <c r="N781" s="16">
        <v>0.75638888898538426</v>
      </c>
      <c r="O781" s="17">
        <v>0</v>
      </c>
      <c r="P781" s="17">
        <v>0</v>
      </c>
      <c r="Q781" s="17">
        <v>0</v>
      </c>
      <c r="R781" s="17">
        <v>0</v>
      </c>
      <c r="S781" s="17">
        <v>1</v>
      </c>
      <c r="T781" s="17">
        <v>0</v>
      </c>
      <c r="U781" s="17">
        <v>0</v>
      </c>
      <c r="V781" s="17">
        <v>0</v>
      </c>
      <c r="W781" s="16">
        <v>0</v>
      </c>
      <c r="X781" s="16">
        <v>0</v>
      </c>
      <c r="Y781" s="16">
        <v>0</v>
      </c>
      <c r="Z781" s="16">
        <v>0</v>
      </c>
      <c r="AA781" s="16">
        <v>443.04583965158798</v>
      </c>
      <c r="AB781" s="16">
        <v>0</v>
      </c>
      <c r="AC781" s="16">
        <v>0</v>
      </c>
      <c r="AD781" s="16">
        <v>0</v>
      </c>
      <c r="AE781" s="16">
        <v>443.04583965158798</v>
      </c>
    </row>
    <row r="782" spans="1:31" ht="30" x14ac:dyDescent="0.25">
      <c r="A782" s="18">
        <v>2959878</v>
      </c>
      <c r="B782" s="13">
        <v>2</v>
      </c>
      <c r="C782" s="13" t="s">
        <v>25</v>
      </c>
      <c r="D782" s="13" t="s">
        <v>34</v>
      </c>
      <c r="E782" s="18" t="s">
        <v>52</v>
      </c>
      <c r="F782" s="18" t="s">
        <v>2972</v>
      </c>
      <c r="G782" s="18" t="s">
        <v>118</v>
      </c>
      <c r="H782" s="13" t="s">
        <v>53</v>
      </c>
      <c r="I782" s="13" t="s">
        <v>30</v>
      </c>
      <c r="J782" s="13" t="s">
        <v>43</v>
      </c>
      <c r="K782" s="13" t="s">
        <v>32</v>
      </c>
      <c r="L782" s="15">
        <v>44869.88486111111</v>
      </c>
      <c r="M782" s="15">
        <v>44869.907731481479</v>
      </c>
      <c r="N782" s="16">
        <v>0.54888888885034248</v>
      </c>
      <c r="O782" s="17">
        <v>0</v>
      </c>
      <c r="P782" s="17">
        <v>584</v>
      </c>
      <c r="Q782" s="17">
        <v>0</v>
      </c>
      <c r="R782" s="17">
        <v>0</v>
      </c>
      <c r="S782" s="17">
        <v>1</v>
      </c>
      <c r="T782" s="17">
        <v>9</v>
      </c>
      <c r="U782" s="17">
        <v>0</v>
      </c>
      <c r="V782" s="17">
        <v>0</v>
      </c>
      <c r="W782" s="16">
        <v>0</v>
      </c>
      <c r="X782" s="16">
        <v>134.79182491652799</v>
      </c>
      <c r="Y782" s="16">
        <v>0</v>
      </c>
      <c r="Z782" s="16">
        <v>0</v>
      </c>
      <c r="AA782" s="16">
        <v>44.935768566835897</v>
      </c>
      <c r="AB782" s="16">
        <v>23.858263390706998</v>
      </c>
      <c r="AC782" s="16">
        <v>0</v>
      </c>
      <c r="AD782" s="16">
        <v>0</v>
      </c>
      <c r="AE782" s="16">
        <v>203.585856874071</v>
      </c>
    </row>
    <row r="783" spans="1:31" ht="30" x14ac:dyDescent="0.25">
      <c r="A783" s="18">
        <v>2959893</v>
      </c>
      <c r="B783" s="13">
        <v>1</v>
      </c>
      <c r="C783" s="13" t="s">
        <v>25</v>
      </c>
      <c r="D783" s="13" t="s">
        <v>34</v>
      </c>
      <c r="E783" s="18" t="s">
        <v>55</v>
      </c>
      <c r="F783" s="18" t="s">
        <v>810</v>
      </c>
      <c r="G783" s="18" t="s">
        <v>86</v>
      </c>
      <c r="H783" s="13" t="s">
        <v>29</v>
      </c>
      <c r="I783" s="13" t="s">
        <v>30</v>
      </c>
      <c r="J783" s="13" t="s">
        <v>31</v>
      </c>
      <c r="K783" s="13" t="s">
        <v>32</v>
      </c>
      <c r="L783" s="15">
        <v>44869.903113425928</v>
      </c>
      <c r="M783" s="15">
        <v>44870.015381944446</v>
      </c>
      <c r="N783" s="16">
        <v>2.6944444444379769</v>
      </c>
      <c r="O783" s="17">
        <v>0</v>
      </c>
      <c r="P783" s="17">
        <v>1836</v>
      </c>
      <c r="Q783" s="17">
        <v>0</v>
      </c>
      <c r="R783" s="17">
        <v>0</v>
      </c>
      <c r="S783" s="17">
        <v>0</v>
      </c>
      <c r="T783" s="17">
        <v>206</v>
      </c>
      <c r="U783" s="17">
        <v>0</v>
      </c>
      <c r="V783" s="17">
        <v>0</v>
      </c>
      <c r="W783" s="16">
        <v>0</v>
      </c>
      <c r="X783" s="16">
        <v>1114.9663668011301</v>
      </c>
      <c r="Y783" s="16">
        <v>0</v>
      </c>
      <c r="Z783" s="16">
        <v>0</v>
      </c>
      <c r="AA783" s="16">
        <v>0</v>
      </c>
      <c r="AB783" s="16">
        <v>356.34469887025801</v>
      </c>
      <c r="AC783" s="16">
        <v>0</v>
      </c>
      <c r="AD783" s="16">
        <v>0</v>
      </c>
      <c r="AE783" s="16">
        <v>1471.31106567139</v>
      </c>
    </row>
    <row r="784" spans="1:31" ht="30" x14ac:dyDescent="0.25">
      <c r="A784" s="18">
        <v>2959909</v>
      </c>
      <c r="B784" s="13">
        <v>1</v>
      </c>
      <c r="C784" s="13" t="s">
        <v>25</v>
      </c>
      <c r="D784" s="13" t="s">
        <v>63</v>
      </c>
      <c r="E784" s="18" t="s">
        <v>27</v>
      </c>
      <c r="F784" s="18" t="s">
        <v>2973</v>
      </c>
      <c r="G784" s="18" t="s">
        <v>28</v>
      </c>
      <c r="H784" s="13" t="s">
        <v>29</v>
      </c>
      <c r="I784" s="13" t="s">
        <v>30</v>
      </c>
      <c r="J784" s="13" t="s">
        <v>31</v>
      </c>
      <c r="K784" s="13" t="s">
        <v>32</v>
      </c>
      <c r="L784" s="15">
        <v>44869.823194444441</v>
      </c>
      <c r="M784" s="15">
        <v>44870.045138888891</v>
      </c>
      <c r="N784" s="16">
        <v>5.3266666667768732</v>
      </c>
      <c r="O784" s="17">
        <v>0</v>
      </c>
      <c r="P784" s="17">
        <v>99</v>
      </c>
      <c r="Q784" s="17">
        <v>0</v>
      </c>
      <c r="R784" s="17">
        <v>0</v>
      </c>
      <c r="S784" s="17">
        <v>0</v>
      </c>
      <c r="T784" s="17">
        <v>19</v>
      </c>
      <c r="U784" s="17">
        <v>0</v>
      </c>
      <c r="V784" s="17">
        <v>0</v>
      </c>
      <c r="W784" s="16">
        <v>0</v>
      </c>
      <c r="X784" s="16">
        <v>109.91067319042</v>
      </c>
      <c r="Y784" s="16">
        <v>0</v>
      </c>
      <c r="Z784" s="16">
        <v>0</v>
      </c>
      <c r="AA784" s="16">
        <v>0</v>
      </c>
      <c r="AB784" s="16">
        <v>27.629843801773202</v>
      </c>
      <c r="AC784" s="16">
        <v>0</v>
      </c>
      <c r="AD784" s="16">
        <v>0</v>
      </c>
      <c r="AE784" s="16">
        <v>137.54051699219301</v>
      </c>
    </row>
    <row r="785" spans="1:31" ht="30" x14ac:dyDescent="0.25">
      <c r="A785" s="18">
        <v>2959927</v>
      </c>
      <c r="B785" s="13">
        <v>1</v>
      </c>
      <c r="C785" s="13" t="s">
        <v>25</v>
      </c>
      <c r="D785" s="13" t="s">
        <v>34</v>
      </c>
      <c r="E785" s="18" t="s">
        <v>55</v>
      </c>
      <c r="F785" s="18" t="s">
        <v>2961</v>
      </c>
      <c r="G785" s="18" t="s">
        <v>61</v>
      </c>
      <c r="H785" s="13" t="s">
        <v>29</v>
      </c>
      <c r="I785" s="13" t="s">
        <v>30</v>
      </c>
      <c r="J785" s="13" t="s">
        <v>31</v>
      </c>
      <c r="K785" s="13" t="s">
        <v>32</v>
      </c>
      <c r="L785" s="15">
        <v>44869.930219907408</v>
      </c>
      <c r="M785" s="15">
        <v>44870.022916666669</v>
      </c>
      <c r="N785" s="16">
        <v>2.2247222222504206</v>
      </c>
      <c r="O785" s="17">
        <v>0</v>
      </c>
      <c r="P785" s="17">
        <v>1639</v>
      </c>
      <c r="Q785" s="17">
        <v>0</v>
      </c>
      <c r="R785" s="17">
        <v>0</v>
      </c>
      <c r="S785" s="17">
        <v>0</v>
      </c>
      <c r="T785" s="17">
        <v>240</v>
      </c>
      <c r="U785" s="17">
        <v>0</v>
      </c>
      <c r="V785" s="17">
        <v>1</v>
      </c>
      <c r="W785" s="16">
        <v>0</v>
      </c>
      <c r="X785" s="16">
        <v>781.88012452840906</v>
      </c>
      <c r="Y785" s="16">
        <v>0</v>
      </c>
      <c r="Z785" s="16">
        <v>0</v>
      </c>
      <c r="AA785" s="16">
        <v>0</v>
      </c>
      <c r="AB785" s="16">
        <v>260.503069049499</v>
      </c>
      <c r="AC785" s="16">
        <v>0</v>
      </c>
      <c r="AD785" s="16">
        <v>10.503763759559201</v>
      </c>
      <c r="AE785" s="16">
        <v>1052.88695733747</v>
      </c>
    </row>
    <row r="786" spans="1:31" ht="30" x14ac:dyDescent="0.25">
      <c r="A786" s="18">
        <v>2959948</v>
      </c>
      <c r="B786" s="13">
        <v>1</v>
      </c>
      <c r="C786" s="13" t="s">
        <v>25</v>
      </c>
      <c r="D786" s="13" t="s">
        <v>49</v>
      </c>
      <c r="E786" s="18" t="s">
        <v>27</v>
      </c>
      <c r="F786" s="18" t="s">
        <v>2966</v>
      </c>
      <c r="G786" s="18" t="s">
        <v>42</v>
      </c>
      <c r="H786" s="13" t="s">
        <v>29</v>
      </c>
      <c r="I786" s="13" t="s">
        <v>30</v>
      </c>
      <c r="J786" s="13" t="s">
        <v>43</v>
      </c>
      <c r="K786" s="13" t="s">
        <v>32</v>
      </c>
      <c r="L786" s="15">
        <v>44869.957395833335</v>
      </c>
      <c r="M786" s="15">
        <v>44870.009722222225</v>
      </c>
      <c r="N786" s="16">
        <v>1.2558333333581686</v>
      </c>
      <c r="O786" s="17">
        <v>0</v>
      </c>
      <c r="P786" s="17">
        <v>105</v>
      </c>
      <c r="Q786" s="17">
        <v>0</v>
      </c>
      <c r="R786" s="17">
        <v>0</v>
      </c>
      <c r="S786" s="17">
        <v>0</v>
      </c>
      <c r="T786" s="17">
        <v>7</v>
      </c>
      <c r="U786" s="17">
        <v>0</v>
      </c>
      <c r="V786" s="17">
        <v>1</v>
      </c>
      <c r="W786" s="16">
        <v>0</v>
      </c>
      <c r="X786" s="16">
        <v>22.460665853918002</v>
      </c>
      <c r="Y786" s="16">
        <v>0</v>
      </c>
      <c r="Z786" s="16">
        <v>0</v>
      </c>
      <c r="AA786" s="16">
        <v>0</v>
      </c>
      <c r="AB786" s="16">
        <v>7.0120145815977404</v>
      </c>
      <c r="AC786" s="16">
        <v>0</v>
      </c>
      <c r="AD786" s="16">
        <v>4.2168828504071403</v>
      </c>
      <c r="AE786" s="16">
        <v>33.689563285922901</v>
      </c>
    </row>
    <row r="787" spans="1:31" ht="30" x14ac:dyDescent="0.25">
      <c r="A787" s="18">
        <v>2959971</v>
      </c>
      <c r="B787" s="13">
        <v>1</v>
      </c>
      <c r="C787" s="13" t="s">
        <v>25</v>
      </c>
      <c r="D787" s="13" t="s">
        <v>66</v>
      </c>
      <c r="E787" s="18" t="s">
        <v>27</v>
      </c>
      <c r="F787" s="18" t="s">
        <v>414</v>
      </c>
      <c r="G787" s="18" t="s">
        <v>28</v>
      </c>
      <c r="H787" s="13" t="s">
        <v>29</v>
      </c>
      <c r="I787" s="13" t="s">
        <v>30</v>
      </c>
      <c r="J787" s="13" t="s">
        <v>31</v>
      </c>
      <c r="K787" s="13" t="s">
        <v>32</v>
      </c>
      <c r="L787" s="15">
        <v>44869.994305555556</v>
      </c>
      <c r="M787" s="15">
        <v>44870.140972222223</v>
      </c>
      <c r="N787" s="16">
        <v>3.5200000000186265</v>
      </c>
      <c r="O787" s="17">
        <v>0</v>
      </c>
      <c r="P787" s="17">
        <v>7</v>
      </c>
      <c r="Q787" s="17">
        <v>0</v>
      </c>
      <c r="R787" s="17">
        <v>0</v>
      </c>
      <c r="S787" s="17">
        <v>0</v>
      </c>
      <c r="T787" s="17">
        <v>0</v>
      </c>
      <c r="U787" s="17">
        <v>0</v>
      </c>
      <c r="V787" s="17">
        <v>0</v>
      </c>
      <c r="W787" s="16">
        <v>0</v>
      </c>
      <c r="X787" s="16">
        <v>5.6645834619319002</v>
      </c>
      <c r="Y787" s="16">
        <v>0</v>
      </c>
      <c r="Z787" s="16">
        <v>0</v>
      </c>
      <c r="AA787" s="16">
        <v>0</v>
      </c>
      <c r="AB787" s="16">
        <v>0</v>
      </c>
      <c r="AC787" s="16">
        <v>0</v>
      </c>
      <c r="AD787" s="16">
        <v>0</v>
      </c>
      <c r="AE787" s="16">
        <v>5.6645834619319002</v>
      </c>
    </row>
    <row r="788" spans="1:31" ht="30" x14ac:dyDescent="0.25">
      <c r="A788" s="18">
        <v>2959972</v>
      </c>
      <c r="B788" s="13">
        <v>1</v>
      </c>
      <c r="C788" s="13" t="s">
        <v>25</v>
      </c>
      <c r="D788" s="13" t="s">
        <v>34</v>
      </c>
      <c r="E788" s="18" t="s">
        <v>55</v>
      </c>
      <c r="F788" s="18" t="s">
        <v>116</v>
      </c>
      <c r="G788" s="18" t="s">
        <v>86</v>
      </c>
      <c r="H788" s="13" t="s">
        <v>53</v>
      </c>
      <c r="I788" s="13" t="s">
        <v>30</v>
      </c>
      <c r="J788" s="13" t="s">
        <v>31</v>
      </c>
      <c r="K788" s="13" t="s">
        <v>32</v>
      </c>
      <c r="L788" s="15">
        <v>44869.992337962962</v>
      </c>
      <c r="M788" s="15">
        <v>44870.015243055554</v>
      </c>
      <c r="N788" s="16">
        <v>0.54972222220385447</v>
      </c>
      <c r="O788" s="17">
        <v>0</v>
      </c>
      <c r="P788" s="17">
        <v>5741</v>
      </c>
      <c r="Q788" s="17">
        <v>0</v>
      </c>
      <c r="R788" s="17">
        <v>0</v>
      </c>
      <c r="S788" s="17">
        <v>0</v>
      </c>
      <c r="T788" s="17">
        <v>972</v>
      </c>
      <c r="U788" s="17">
        <v>0</v>
      </c>
      <c r="V788" s="17">
        <v>4</v>
      </c>
      <c r="W788" s="16">
        <v>0</v>
      </c>
      <c r="X788" s="16">
        <v>1188.6259897651501</v>
      </c>
      <c r="Y788" s="16">
        <v>0</v>
      </c>
      <c r="Z788" s="16">
        <v>0</v>
      </c>
      <c r="AA788" s="16">
        <v>0</v>
      </c>
      <c r="AB788" s="16">
        <v>262.11618627122999</v>
      </c>
      <c r="AC788" s="16">
        <v>0</v>
      </c>
      <c r="AD788" s="16">
        <v>10.0660277710196</v>
      </c>
      <c r="AE788" s="16">
        <v>1460.8082038074001</v>
      </c>
    </row>
    <row r="789" spans="1:31" ht="30" x14ac:dyDescent="0.25">
      <c r="A789" s="18">
        <v>2959978</v>
      </c>
      <c r="B789" s="13">
        <v>1</v>
      </c>
      <c r="C789" s="13" t="s">
        <v>25</v>
      </c>
      <c r="D789" s="13" t="s">
        <v>58</v>
      </c>
      <c r="E789" s="18" t="s">
        <v>83</v>
      </c>
      <c r="F789" s="18" t="s">
        <v>2974</v>
      </c>
      <c r="G789" s="18" t="s">
        <v>86</v>
      </c>
      <c r="H789" s="13" t="s">
        <v>53</v>
      </c>
      <c r="I789" s="13" t="s">
        <v>30</v>
      </c>
      <c r="J789" s="13" t="s">
        <v>31</v>
      </c>
      <c r="K789" s="13" t="s">
        <v>87</v>
      </c>
      <c r="L789" s="15">
        <v>44869.998506944445</v>
      </c>
      <c r="M789" s="15">
        <v>44870.165972222225</v>
      </c>
      <c r="N789" s="16">
        <v>4.0191666667233221</v>
      </c>
      <c r="O789" s="17">
        <v>0</v>
      </c>
      <c r="P789" s="17">
        <v>0</v>
      </c>
      <c r="Q789" s="17">
        <v>0</v>
      </c>
      <c r="R789" s="17">
        <v>0</v>
      </c>
      <c r="S789" s="17">
        <v>0</v>
      </c>
      <c r="T789" s="17">
        <v>1</v>
      </c>
      <c r="U789" s="17">
        <v>0</v>
      </c>
      <c r="V789" s="17">
        <v>0</v>
      </c>
      <c r="W789" s="16">
        <v>0</v>
      </c>
      <c r="X789" s="16">
        <v>0</v>
      </c>
      <c r="Y789" s="16">
        <v>0</v>
      </c>
      <c r="Z789" s="16">
        <v>0</v>
      </c>
      <c r="AA789" s="16">
        <v>0</v>
      </c>
      <c r="AB789" s="16">
        <v>7.0681420198947498</v>
      </c>
      <c r="AC789" s="16">
        <v>0</v>
      </c>
      <c r="AD789" s="16">
        <v>0</v>
      </c>
      <c r="AE789" s="16">
        <v>7.0681420198947498</v>
      </c>
    </row>
    <row r="790" spans="1:31" ht="30" x14ac:dyDescent="0.25">
      <c r="A790" s="18">
        <v>2959981</v>
      </c>
      <c r="B790" s="13">
        <v>1</v>
      </c>
      <c r="C790" s="13" t="s">
        <v>25</v>
      </c>
      <c r="D790" s="13" t="s">
        <v>91</v>
      </c>
      <c r="E790" s="18" t="s">
        <v>52</v>
      </c>
      <c r="F790" s="18" t="s">
        <v>2975</v>
      </c>
      <c r="G790" s="18" t="s">
        <v>785</v>
      </c>
      <c r="H790" s="13" t="s">
        <v>53</v>
      </c>
      <c r="I790" s="13" t="s">
        <v>54</v>
      </c>
      <c r="J790" s="13" t="s">
        <v>31</v>
      </c>
      <c r="K790" s="13" t="s">
        <v>32</v>
      </c>
      <c r="L790" s="15">
        <v>44870.00980324074</v>
      </c>
      <c r="M790" s="15">
        <v>44870.010023148148</v>
      </c>
      <c r="N790" s="16">
        <v>5.2777777891606092E-3</v>
      </c>
      <c r="O790" s="17">
        <v>0</v>
      </c>
      <c r="P790" s="17">
        <v>344</v>
      </c>
      <c r="Q790" s="17">
        <v>0</v>
      </c>
      <c r="R790" s="17">
        <v>0</v>
      </c>
      <c r="S790" s="17">
        <v>1</v>
      </c>
      <c r="T790" s="17">
        <v>1</v>
      </c>
      <c r="U790" s="17">
        <v>0</v>
      </c>
      <c r="V790" s="17">
        <v>0</v>
      </c>
      <c r="W790" s="16">
        <v>0</v>
      </c>
      <c r="X790" s="16">
        <v>0.90046579133112103</v>
      </c>
      <c r="Y790" s="16">
        <v>0</v>
      </c>
      <c r="Z790" s="16">
        <v>0</v>
      </c>
      <c r="AA790" s="16">
        <v>0.81185235526999999</v>
      </c>
      <c r="AB790" s="16">
        <v>5.02504227297917E-3</v>
      </c>
      <c r="AC790" s="16">
        <v>0</v>
      </c>
      <c r="AD790" s="16">
        <v>0</v>
      </c>
      <c r="AE790" s="16">
        <v>1.7173431888741</v>
      </c>
    </row>
    <row r="791" spans="1:31" ht="30" x14ac:dyDescent="0.25">
      <c r="A791" s="18">
        <v>2959983</v>
      </c>
      <c r="B791" s="13">
        <v>1</v>
      </c>
      <c r="C791" s="13" t="s">
        <v>25</v>
      </c>
      <c r="D791" s="13" t="s">
        <v>38</v>
      </c>
      <c r="E791" s="18" t="s">
        <v>52</v>
      </c>
      <c r="F791" s="18" t="s">
        <v>259</v>
      </c>
      <c r="G791" s="18" t="s">
        <v>785</v>
      </c>
      <c r="H791" s="13" t="s">
        <v>53</v>
      </c>
      <c r="I791" s="13" t="s">
        <v>30</v>
      </c>
      <c r="J791" s="13" t="s">
        <v>31</v>
      </c>
      <c r="K791" s="13" t="s">
        <v>87</v>
      </c>
      <c r="L791" s="15">
        <v>44869.931192129632</v>
      </c>
      <c r="M791" s="15">
        <v>44870.016006944446</v>
      </c>
      <c r="N791" s="16">
        <v>2.0355555555433966</v>
      </c>
      <c r="O791" s="17">
        <v>0</v>
      </c>
      <c r="P791" s="17">
        <v>609</v>
      </c>
      <c r="Q791" s="17">
        <v>0</v>
      </c>
      <c r="R791" s="17">
        <v>0</v>
      </c>
      <c r="S791" s="17">
        <v>1</v>
      </c>
      <c r="T791" s="17">
        <v>138</v>
      </c>
      <c r="U791" s="17">
        <v>0</v>
      </c>
      <c r="V791" s="17">
        <v>0</v>
      </c>
      <c r="W791" s="16">
        <v>0</v>
      </c>
      <c r="X791" s="16">
        <v>320.20346158351799</v>
      </c>
      <c r="Y791" s="16">
        <v>0</v>
      </c>
      <c r="Z791" s="16">
        <v>0</v>
      </c>
      <c r="AA791" s="16">
        <v>17.393347112011099</v>
      </c>
      <c r="AB791" s="16">
        <v>176.15105546022201</v>
      </c>
      <c r="AC791" s="16">
        <v>0</v>
      </c>
      <c r="AD791" s="16">
        <v>0</v>
      </c>
      <c r="AE791" s="16">
        <v>513.74786415575102</v>
      </c>
    </row>
    <row r="792" spans="1:31" ht="30" x14ac:dyDescent="0.25">
      <c r="A792" s="18">
        <v>2959985</v>
      </c>
      <c r="B792" s="13">
        <v>1</v>
      </c>
      <c r="C792" s="13" t="s">
        <v>25</v>
      </c>
      <c r="D792" s="13" t="s">
        <v>68</v>
      </c>
      <c r="E792" s="18" t="s">
        <v>52</v>
      </c>
      <c r="F792" s="18" t="s">
        <v>2976</v>
      </c>
      <c r="G792" s="18" t="s">
        <v>785</v>
      </c>
      <c r="H792" s="13" t="s">
        <v>53</v>
      </c>
      <c r="I792" s="13" t="s">
        <v>54</v>
      </c>
      <c r="J792" s="13" t="s">
        <v>31</v>
      </c>
      <c r="K792" s="13" t="s">
        <v>32</v>
      </c>
      <c r="L792" s="15">
        <v>44870.01462962963</v>
      </c>
      <c r="M792" s="15">
        <v>44870.016400462962</v>
      </c>
      <c r="N792" s="16">
        <v>4.2499999981373549E-2</v>
      </c>
      <c r="O792" s="17">
        <v>0</v>
      </c>
      <c r="P792" s="17">
        <v>6045</v>
      </c>
      <c r="Q792" s="17">
        <v>0</v>
      </c>
      <c r="R792" s="17">
        <v>0</v>
      </c>
      <c r="S792" s="17">
        <v>2</v>
      </c>
      <c r="T792" s="17">
        <v>903</v>
      </c>
      <c r="U792" s="17">
        <v>0</v>
      </c>
      <c r="V792" s="17">
        <v>1</v>
      </c>
      <c r="W792" s="16">
        <v>0</v>
      </c>
      <c r="X792" s="16">
        <v>108.019379480184</v>
      </c>
      <c r="Y792" s="16">
        <v>0</v>
      </c>
      <c r="Z792" s="16">
        <v>0</v>
      </c>
      <c r="AA792" s="16">
        <v>4.2833143866688497</v>
      </c>
      <c r="AB792" s="16">
        <v>41.530991562054602</v>
      </c>
      <c r="AC792" s="16">
        <v>0</v>
      </c>
      <c r="AD792" s="16">
        <v>8.5095639053899996E-2</v>
      </c>
      <c r="AE792" s="16">
        <v>153.91878106796099</v>
      </c>
    </row>
    <row r="793" spans="1:31" ht="30" x14ac:dyDescent="0.25">
      <c r="A793" s="18">
        <v>2959999</v>
      </c>
      <c r="B793" s="13">
        <v>1</v>
      </c>
      <c r="C793" s="13" t="s">
        <v>25</v>
      </c>
      <c r="D793" s="13" t="s">
        <v>65</v>
      </c>
      <c r="E793" s="18" t="s">
        <v>52</v>
      </c>
      <c r="F793" s="18" t="s">
        <v>2977</v>
      </c>
      <c r="G793" s="18" t="s">
        <v>47</v>
      </c>
      <c r="H793" s="13" t="s">
        <v>53</v>
      </c>
      <c r="I793" s="13" t="s">
        <v>30</v>
      </c>
      <c r="J793" s="13" t="s">
        <v>31</v>
      </c>
      <c r="K793" s="13" t="s">
        <v>32</v>
      </c>
      <c r="L793" s="15">
        <v>44870.020798611113</v>
      </c>
      <c r="M793" s="15">
        <v>44870.087500000001</v>
      </c>
      <c r="N793" s="16">
        <v>1.6008333333302289</v>
      </c>
      <c r="O793" s="17">
        <v>0</v>
      </c>
      <c r="P793" s="17">
        <v>288</v>
      </c>
      <c r="Q793" s="17">
        <v>0</v>
      </c>
      <c r="R793" s="17">
        <v>0</v>
      </c>
      <c r="S793" s="17">
        <v>2</v>
      </c>
      <c r="T793" s="17">
        <v>185</v>
      </c>
      <c r="U793" s="17">
        <v>0</v>
      </c>
      <c r="V793" s="17">
        <v>0</v>
      </c>
      <c r="W793" s="16">
        <v>0</v>
      </c>
      <c r="X793" s="16">
        <v>218.57832285343201</v>
      </c>
      <c r="Y793" s="16">
        <v>0</v>
      </c>
      <c r="Z793" s="16">
        <v>0</v>
      </c>
      <c r="AA793" s="16">
        <v>149.85978974395201</v>
      </c>
      <c r="AB793" s="16">
        <v>679.90948976282596</v>
      </c>
      <c r="AC793" s="16">
        <v>0</v>
      </c>
      <c r="AD793" s="16">
        <v>0</v>
      </c>
      <c r="AE793" s="16">
        <v>1048.34760236021</v>
      </c>
    </row>
    <row r="794" spans="1:31" ht="30" x14ac:dyDescent="0.25">
      <c r="A794" s="18">
        <v>2960002</v>
      </c>
      <c r="B794" s="13">
        <v>1</v>
      </c>
      <c r="C794" s="13" t="s">
        <v>25</v>
      </c>
      <c r="D794" s="13" t="s">
        <v>73</v>
      </c>
      <c r="E794" s="18" t="s">
        <v>52</v>
      </c>
      <c r="F794" s="18" t="s">
        <v>2978</v>
      </c>
      <c r="G794" s="18" t="s">
        <v>785</v>
      </c>
      <c r="H794" s="13" t="s">
        <v>53</v>
      </c>
      <c r="I794" s="13" t="s">
        <v>54</v>
      </c>
      <c r="J794" s="13" t="s">
        <v>31</v>
      </c>
      <c r="K794" s="13" t="s">
        <v>32</v>
      </c>
      <c r="L794" s="15">
        <v>44870.022638888891</v>
      </c>
      <c r="M794" s="15">
        <v>44870.022766203707</v>
      </c>
      <c r="N794" s="16">
        <v>3.0555555713362992E-3</v>
      </c>
      <c r="O794" s="17">
        <v>0</v>
      </c>
      <c r="P794" s="17">
        <v>9734</v>
      </c>
      <c r="Q794" s="17">
        <v>0</v>
      </c>
      <c r="R794" s="17">
        <v>0</v>
      </c>
      <c r="S794" s="17">
        <v>1</v>
      </c>
      <c r="T794" s="17">
        <v>1792</v>
      </c>
      <c r="U794" s="17">
        <v>0</v>
      </c>
      <c r="V794" s="17">
        <v>9</v>
      </c>
      <c r="W794" s="16">
        <v>0</v>
      </c>
      <c r="X794" s="16">
        <v>13.808568514995001</v>
      </c>
      <c r="Y794" s="16">
        <v>0</v>
      </c>
      <c r="Z794" s="16">
        <v>0</v>
      </c>
      <c r="AA794" s="16">
        <v>7.5017364897475E-2</v>
      </c>
      <c r="AB794" s="16">
        <v>2.0806543008279799</v>
      </c>
      <c r="AC794" s="16">
        <v>0</v>
      </c>
      <c r="AD794" s="16">
        <v>2.2144749145398601E-2</v>
      </c>
      <c r="AE794" s="16">
        <v>15.986384929865901</v>
      </c>
    </row>
    <row r="795" spans="1:31" ht="30" x14ac:dyDescent="0.25">
      <c r="A795" s="18">
        <v>2960008</v>
      </c>
      <c r="B795" s="13">
        <v>1</v>
      </c>
      <c r="C795" s="13" t="s">
        <v>25</v>
      </c>
      <c r="D795" s="13" t="s">
        <v>38</v>
      </c>
      <c r="E795" s="18" t="s">
        <v>83</v>
      </c>
      <c r="F795" s="18" t="s">
        <v>2979</v>
      </c>
      <c r="G795" s="18" t="s">
        <v>86</v>
      </c>
      <c r="H795" s="13" t="s">
        <v>53</v>
      </c>
      <c r="I795" s="13" t="s">
        <v>30</v>
      </c>
      <c r="J795" s="13" t="s">
        <v>31</v>
      </c>
      <c r="K795" s="13" t="s">
        <v>87</v>
      </c>
      <c r="L795" s="15">
        <v>44870.023090277777</v>
      </c>
      <c r="M795" s="15">
        <v>44870.111620370371</v>
      </c>
      <c r="N795" s="16">
        <v>2.1247222222737037</v>
      </c>
      <c r="O795" s="17">
        <v>0</v>
      </c>
      <c r="P795" s="17">
        <v>39</v>
      </c>
      <c r="Q795" s="17">
        <v>0</v>
      </c>
      <c r="R795" s="17">
        <v>0</v>
      </c>
      <c r="S795" s="17">
        <v>0</v>
      </c>
      <c r="T795" s="17">
        <v>59</v>
      </c>
      <c r="U795" s="17">
        <v>0</v>
      </c>
      <c r="V795" s="17">
        <v>0</v>
      </c>
      <c r="W795" s="16">
        <v>0</v>
      </c>
      <c r="X795" s="16">
        <v>20.464735868245501</v>
      </c>
      <c r="Y795" s="16">
        <v>0</v>
      </c>
      <c r="Z795" s="16">
        <v>0</v>
      </c>
      <c r="AA795" s="16">
        <v>0</v>
      </c>
      <c r="AB795" s="16">
        <v>238.958908224749</v>
      </c>
      <c r="AC795" s="16">
        <v>0</v>
      </c>
      <c r="AD795" s="16">
        <v>0</v>
      </c>
      <c r="AE795" s="16">
        <v>259.42364409299398</v>
      </c>
    </row>
    <row r="796" spans="1:31" ht="30" x14ac:dyDescent="0.25">
      <c r="A796" s="18">
        <v>2960011</v>
      </c>
      <c r="B796" s="13">
        <v>1</v>
      </c>
      <c r="C796" s="13" t="s">
        <v>25</v>
      </c>
      <c r="D796" s="13" t="s">
        <v>36</v>
      </c>
      <c r="E796" s="18" t="s">
        <v>52</v>
      </c>
      <c r="F796" s="18" t="s">
        <v>2980</v>
      </c>
      <c r="G796" s="18" t="s">
        <v>785</v>
      </c>
      <c r="H796" s="13" t="s">
        <v>53</v>
      </c>
      <c r="I796" s="13" t="s">
        <v>54</v>
      </c>
      <c r="J796" s="13" t="s">
        <v>31</v>
      </c>
      <c r="K796" s="13" t="s">
        <v>32</v>
      </c>
      <c r="L796" s="15">
        <v>44870.026377314818</v>
      </c>
      <c r="M796" s="15">
        <v>44870.026979166665</v>
      </c>
      <c r="N796" s="16">
        <v>1.4444444328546524E-2</v>
      </c>
      <c r="O796" s="17">
        <v>0</v>
      </c>
      <c r="P796" s="17">
        <v>301</v>
      </c>
      <c r="Q796" s="17">
        <v>0</v>
      </c>
      <c r="R796" s="17">
        <v>0</v>
      </c>
      <c r="S796" s="17">
        <v>0</v>
      </c>
      <c r="T796" s="17">
        <v>92</v>
      </c>
      <c r="U796" s="17">
        <v>0</v>
      </c>
      <c r="V796" s="17">
        <v>20</v>
      </c>
      <c r="W796" s="16">
        <v>0</v>
      </c>
      <c r="X796" s="16">
        <v>1.5988963872084401</v>
      </c>
      <c r="Y796" s="16">
        <v>0</v>
      </c>
      <c r="Z796" s="16">
        <v>0</v>
      </c>
      <c r="AA796" s="16">
        <v>0</v>
      </c>
      <c r="AB796" s="16">
        <v>1.29769117400715</v>
      </c>
      <c r="AC796" s="16">
        <v>0</v>
      </c>
      <c r="AD796" s="16">
        <v>8.8679854781128302</v>
      </c>
      <c r="AE796" s="16">
        <v>11.7645730393284</v>
      </c>
    </row>
    <row r="797" spans="1:31" ht="30" x14ac:dyDescent="0.25">
      <c r="A797" s="18">
        <v>2960016</v>
      </c>
      <c r="B797" s="13">
        <v>1</v>
      </c>
      <c r="C797" s="13" t="s">
        <v>25</v>
      </c>
      <c r="D797" s="13" t="s">
        <v>41</v>
      </c>
      <c r="E797" s="18" t="s">
        <v>27</v>
      </c>
      <c r="F797" s="18" t="s">
        <v>2981</v>
      </c>
      <c r="G797" s="18" t="s">
        <v>60</v>
      </c>
      <c r="H797" s="13" t="s">
        <v>29</v>
      </c>
      <c r="I797" s="13" t="s">
        <v>30</v>
      </c>
      <c r="J797" s="13" t="s">
        <v>31</v>
      </c>
      <c r="K797" s="13" t="s">
        <v>32</v>
      </c>
      <c r="L797" s="15">
        <v>44870.032361111109</v>
      </c>
      <c r="M797" s="15">
        <v>44870.094444444447</v>
      </c>
      <c r="N797" s="16">
        <v>1.4900000001071021</v>
      </c>
      <c r="O797" s="17">
        <v>0</v>
      </c>
      <c r="P797" s="17">
        <v>271</v>
      </c>
      <c r="Q797" s="17">
        <v>0</v>
      </c>
      <c r="R797" s="17">
        <v>0</v>
      </c>
      <c r="S797" s="17">
        <v>0</v>
      </c>
      <c r="T797" s="17">
        <v>3</v>
      </c>
      <c r="U797" s="17">
        <v>0</v>
      </c>
      <c r="V797" s="17">
        <v>0</v>
      </c>
      <c r="W797" s="16">
        <v>0</v>
      </c>
      <c r="X797" s="16">
        <v>90.925255052103196</v>
      </c>
      <c r="Y797" s="16">
        <v>0</v>
      </c>
      <c r="Z797" s="16">
        <v>0</v>
      </c>
      <c r="AA797" s="16">
        <v>0</v>
      </c>
      <c r="AB797" s="16">
        <v>0.344501973038703</v>
      </c>
      <c r="AC797" s="16">
        <v>0</v>
      </c>
      <c r="AD797" s="16">
        <v>0</v>
      </c>
      <c r="AE797" s="16">
        <v>91.269757025141899</v>
      </c>
    </row>
    <row r="798" spans="1:31" ht="30" x14ac:dyDescent="0.25">
      <c r="A798" s="18">
        <v>2960022</v>
      </c>
      <c r="B798" s="13">
        <v>1</v>
      </c>
      <c r="C798" s="13" t="s">
        <v>25</v>
      </c>
      <c r="D798" s="13" t="s">
        <v>77</v>
      </c>
      <c r="E798" s="18" t="s">
        <v>52</v>
      </c>
      <c r="F798" s="18" t="s">
        <v>2667</v>
      </c>
      <c r="G798" s="18" t="s">
        <v>785</v>
      </c>
      <c r="H798" s="13" t="s">
        <v>53</v>
      </c>
      <c r="I798" s="13" t="s">
        <v>54</v>
      </c>
      <c r="J798" s="13" t="s">
        <v>31</v>
      </c>
      <c r="K798" s="13" t="s">
        <v>32</v>
      </c>
      <c r="L798" s="15">
        <v>44870.046875</v>
      </c>
      <c r="M798" s="15">
        <v>44870.047002314815</v>
      </c>
      <c r="N798" s="16">
        <v>3.0555555713362992E-3</v>
      </c>
      <c r="O798" s="17">
        <v>0</v>
      </c>
      <c r="P798" s="17">
        <v>3</v>
      </c>
      <c r="Q798" s="17">
        <v>0</v>
      </c>
      <c r="R798" s="17">
        <v>0</v>
      </c>
      <c r="S798" s="17">
        <v>0</v>
      </c>
      <c r="T798" s="17">
        <v>540</v>
      </c>
      <c r="U798" s="17">
        <v>0</v>
      </c>
      <c r="V798" s="17">
        <v>32</v>
      </c>
      <c r="W798" s="16">
        <v>0</v>
      </c>
      <c r="X798" s="16">
        <v>3.46759788122377E-3</v>
      </c>
      <c r="Y798" s="16">
        <v>0</v>
      </c>
      <c r="Z798" s="16">
        <v>0</v>
      </c>
      <c r="AA798" s="16">
        <v>0</v>
      </c>
      <c r="AB798" s="16">
        <v>1.2793496620548499</v>
      </c>
      <c r="AC798" s="16">
        <v>0</v>
      </c>
      <c r="AD798" s="16">
        <v>1.3820675802157201</v>
      </c>
      <c r="AE798" s="16">
        <v>2.6648848401517902</v>
      </c>
    </row>
    <row r="799" spans="1:31" ht="30" x14ac:dyDescent="0.25">
      <c r="A799" s="18">
        <v>2960027</v>
      </c>
      <c r="B799" s="13">
        <v>1</v>
      </c>
      <c r="C799" s="13" t="s">
        <v>25</v>
      </c>
      <c r="D799" s="13" t="s">
        <v>41</v>
      </c>
      <c r="E799" s="18" t="s">
        <v>52</v>
      </c>
      <c r="F799" s="18" t="s">
        <v>2982</v>
      </c>
      <c r="G799" s="18" t="s">
        <v>785</v>
      </c>
      <c r="H799" s="13" t="s">
        <v>53</v>
      </c>
      <c r="I799" s="13" t="s">
        <v>54</v>
      </c>
      <c r="J799" s="13" t="s">
        <v>31</v>
      </c>
      <c r="K799" s="13" t="s">
        <v>32</v>
      </c>
      <c r="L799" s="15">
        <v>44870.053483796299</v>
      </c>
      <c r="M799" s="15">
        <v>44870.054803240739</v>
      </c>
      <c r="N799" s="16">
        <v>3.1666666560340673E-2</v>
      </c>
      <c r="O799" s="17">
        <v>0</v>
      </c>
      <c r="P799" s="17">
        <v>15440</v>
      </c>
      <c r="Q799" s="17">
        <v>0</v>
      </c>
      <c r="R799" s="17">
        <v>0</v>
      </c>
      <c r="S799" s="17">
        <v>9</v>
      </c>
      <c r="T799" s="17">
        <v>1781</v>
      </c>
      <c r="U799" s="17">
        <v>0</v>
      </c>
      <c r="V799" s="17">
        <v>8</v>
      </c>
      <c r="W799" s="16">
        <v>0</v>
      </c>
      <c r="X799" s="16">
        <v>262.46324119445597</v>
      </c>
      <c r="Y799" s="16">
        <v>0</v>
      </c>
      <c r="Z799" s="16">
        <v>0</v>
      </c>
      <c r="AA799" s="16">
        <v>51.8853618646542</v>
      </c>
      <c r="AB799" s="16">
        <v>39.558428639279001</v>
      </c>
      <c r="AC799" s="16">
        <v>0</v>
      </c>
      <c r="AD799" s="16">
        <v>9.6344325073449202</v>
      </c>
      <c r="AE799" s="16">
        <v>363.54146420573397</v>
      </c>
    </row>
    <row r="800" spans="1:31" ht="30" x14ac:dyDescent="0.25">
      <c r="A800" s="18">
        <v>2960031</v>
      </c>
      <c r="B800" s="13">
        <v>1</v>
      </c>
      <c r="C800" s="13" t="s">
        <v>25</v>
      </c>
      <c r="D800" s="13" t="s">
        <v>88</v>
      </c>
      <c r="E800" s="18" t="s">
        <v>52</v>
      </c>
      <c r="F800" s="18" t="s">
        <v>1418</v>
      </c>
      <c r="G800" s="18" t="s">
        <v>785</v>
      </c>
      <c r="H800" s="13" t="s">
        <v>53</v>
      </c>
      <c r="I800" s="13" t="s">
        <v>54</v>
      </c>
      <c r="J800" s="13" t="s">
        <v>31</v>
      </c>
      <c r="K800" s="13" t="s">
        <v>32</v>
      </c>
      <c r="L800" s="15">
        <v>44870.056597222225</v>
      </c>
      <c r="M800" s="15">
        <v>44870.05673611111</v>
      </c>
      <c r="N800" s="16">
        <v>3.3333332394249737E-3</v>
      </c>
      <c r="O800" s="17">
        <v>0</v>
      </c>
      <c r="P800" s="17">
        <v>2629</v>
      </c>
      <c r="Q800" s="17">
        <v>0</v>
      </c>
      <c r="R800" s="17">
        <v>0</v>
      </c>
      <c r="S800" s="17">
        <v>0</v>
      </c>
      <c r="T800" s="17">
        <v>365</v>
      </c>
      <c r="U800" s="17">
        <v>0</v>
      </c>
      <c r="V800" s="17">
        <v>1</v>
      </c>
      <c r="W800" s="16">
        <v>0</v>
      </c>
      <c r="X800" s="16">
        <v>3.2725535435869499</v>
      </c>
      <c r="Y800" s="16">
        <v>0</v>
      </c>
      <c r="Z800" s="16">
        <v>0</v>
      </c>
      <c r="AA800" s="16">
        <v>0</v>
      </c>
      <c r="AB800" s="16">
        <v>0.493923135634591</v>
      </c>
      <c r="AC800" s="16">
        <v>0</v>
      </c>
      <c r="AD800" s="16">
        <v>1.26110414735E-2</v>
      </c>
      <c r="AE800" s="16">
        <v>3.7790877206950402</v>
      </c>
    </row>
    <row r="801" spans="1:31" ht="30" x14ac:dyDescent="0.25">
      <c r="A801" s="18">
        <v>2960032</v>
      </c>
      <c r="B801" s="13">
        <v>1</v>
      </c>
      <c r="C801" s="13" t="s">
        <v>25</v>
      </c>
      <c r="D801" s="13" t="s">
        <v>41</v>
      </c>
      <c r="E801" s="18" t="s">
        <v>52</v>
      </c>
      <c r="F801" s="18" t="s">
        <v>2983</v>
      </c>
      <c r="G801" s="18" t="s">
        <v>785</v>
      </c>
      <c r="H801" s="13" t="s">
        <v>53</v>
      </c>
      <c r="I801" s="13" t="s">
        <v>54</v>
      </c>
      <c r="J801" s="13" t="s">
        <v>31</v>
      </c>
      <c r="K801" s="13" t="s">
        <v>32</v>
      </c>
      <c r="L801" s="15">
        <v>44870.057199074072</v>
      </c>
      <c r="M801" s="15">
        <v>44870.057500000003</v>
      </c>
      <c r="N801" s="16">
        <v>7.2222223388962448E-3</v>
      </c>
      <c r="O801" s="17">
        <v>0</v>
      </c>
      <c r="P801" s="17">
        <v>12796</v>
      </c>
      <c r="Q801" s="17">
        <v>0</v>
      </c>
      <c r="R801" s="17">
        <v>0</v>
      </c>
      <c r="S801" s="17">
        <v>1</v>
      </c>
      <c r="T801" s="17">
        <v>617</v>
      </c>
      <c r="U801" s="17">
        <v>0</v>
      </c>
      <c r="V801" s="17">
        <v>1</v>
      </c>
      <c r="W801" s="16">
        <v>0</v>
      </c>
      <c r="X801" s="16">
        <v>74.530300843395807</v>
      </c>
      <c r="Y801" s="16">
        <v>0</v>
      </c>
      <c r="Z801" s="16">
        <v>0</v>
      </c>
      <c r="AA801" s="16">
        <v>9.4375543909400006E-2</v>
      </c>
      <c r="AB801" s="16">
        <v>7.3064568515131301</v>
      </c>
      <c r="AC801" s="16">
        <v>0</v>
      </c>
      <c r="AD801" s="16">
        <v>0.12758152558666699</v>
      </c>
      <c r="AE801" s="16">
        <v>82.058714764404996</v>
      </c>
    </row>
    <row r="802" spans="1:31" ht="30" x14ac:dyDescent="0.25">
      <c r="A802" s="18">
        <v>2960039</v>
      </c>
      <c r="B802" s="13">
        <v>1</v>
      </c>
      <c r="C802" s="13" t="s">
        <v>25</v>
      </c>
      <c r="D802" s="13" t="s">
        <v>34</v>
      </c>
      <c r="E802" s="18" t="s">
        <v>27</v>
      </c>
      <c r="F802" s="18" t="s">
        <v>658</v>
      </c>
      <c r="G802" s="18" t="s">
        <v>47</v>
      </c>
      <c r="H802" s="13" t="s">
        <v>29</v>
      </c>
      <c r="I802" s="13" t="s">
        <v>30</v>
      </c>
      <c r="J802" s="13" t="s">
        <v>31</v>
      </c>
      <c r="K802" s="13" t="s">
        <v>32</v>
      </c>
      <c r="L802" s="15">
        <v>44870.03806712963</v>
      </c>
      <c r="M802" s="15">
        <v>44870.103472222225</v>
      </c>
      <c r="N802" s="16">
        <v>1.5697222222806886</v>
      </c>
      <c r="O802" s="17">
        <v>0</v>
      </c>
      <c r="P802" s="17">
        <v>132</v>
      </c>
      <c r="Q802" s="17">
        <v>0</v>
      </c>
      <c r="R802" s="17">
        <v>0</v>
      </c>
      <c r="S802" s="17">
        <v>0</v>
      </c>
      <c r="T802" s="17">
        <v>16</v>
      </c>
      <c r="U802" s="17">
        <v>0</v>
      </c>
      <c r="V802" s="17">
        <v>0</v>
      </c>
      <c r="W802" s="16">
        <v>0</v>
      </c>
      <c r="X802" s="16">
        <v>41.855002400384002</v>
      </c>
      <c r="Y802" s="16">
        <v>0</v>
      </c>
      <c r="Z802" s="16">
        <v>0</v>
      </c>
      <c r="AA802" s="16">
        <v>0</v>
      </c>
      <c r="AB802" s="16">
        <v>12.9805620984723</v>
      </c>
      <c r="AC802" s="16">
        <v>0</v>
      </c>
      <c r="AD802" s="16">
        <v>0</v>
      </c>
      <c r="AE802" s="16">
        <v>54.8355644988563</v>
      </c>
    </row>
    <row r="803" spans="1:31" ht="30" x14ac:dyDescent="0.25">
      <c r="A803" s="18">
        <v>2960041</v>
      </c>
      <c r="B803" s="13">
        <v>1</v>
      </c>
      <c r="C803" s="13" t="s">
        <v>25</v>
      </c>
      <c r="D803" s="13" t="s">
        <v>88</v>
      </c>
      <c r="E803" s="18" t="s">
        <v>52</v>
      </c>
      <c r="F803" s="18" t="s">
        <v>2984</v>
      </c>
      <c r="G803" s="18" t="s">
        <v>785</v>
      </c>
      <c r="H803" s="13" t="s">
        <v>53</v>
      </c>
      <c r="I803" s="13" t="s">
        <v>54</v>
      </c>
      <c r="J803" s="13" t="s">
        <v>31</v>
      </c>
      <c r="K803" s="13" t="s">
        <v>32</v>
      </c>
      <c r="L803" s="15">
        <v>44870.076481481483</v>
      </c>
      <c r="M803" s="15">
        <v>44870.077164351853</v>
      </c>
      <c r="N803" s="16">
        <v>1.638888887828216E-2</v>
      </c>
      <c r="O803" s="17">
        <v>0</v>
      </c>
      <c r="P803" s="17">
        <v>3</v>
      </c>
      <c r="Q803" s="17">
        <v>0</v>
      </c>
      <c r="R803" s="17">
        <v>0</v>
      </c>
      <c r="S803" s="17">
        <v>0</v>
      </c>
      <c r="T803" s="17">
        <v>146</v>
      </c>
      <c r="U803" s="17">
        <v>1</v>
      </c>
      <c r="V803" s="17">
        <v>3</v>
      </c>
      <c r="W803" s="16">
        <v>0</v>
      </c>
      <c r="X803" s="16">
        <v>3.4010431447927703E-2</v>
      </c>
      <c r="Y803" s="16">
        <v>0</v>
      </c>
      <c r="Z803" s="16">
        <v>0</v>
      </c>
      <c r="AA803" s="16">
        <v>0</v>
      </c>
      <c r="AB803" s="16">
        <v>5.3207014522832203</v>
      </c>
      <c r="AC803" s="16">
        <v>0.78692167929375001</v>
      </c>
      <c r="AD803" s="16">
        <v>1.2909504863221399</v>
      </c>
      <c r="AE803" s="16">
        <v>7.4325840493470396</v>
      </c>
    </row>
    <row r="804" spans="1:31" ht="30" x14ac:dyDescent="0.25">
      <c r="A804" s="18">
        <v>2960044</v>
      </c>
      <c r="B804" s="13">
        <v>1</v>
      </c>
      <c r="C804" s="13" t="s">
        <v>25</v>
      </c>
      <c r="D804" s="13" t="s">
        <v>68</v>
      </c>
      <c r="E804" s="18" t="s">
        <v>52</v>
      </c>
      <c r="F804" s="18" t="s">
        <v>2985</v>
      </c>
      <c r="G804" s="18" t="s">
        <v>785</v>
      </c>
      <c r="H804" s="13" t="s">
        <v>53</v>
      </c>
      <c r="I804" s="13" t="s">
        <v>54</v>
      </c>
      <c r="J804" s="13" t="s">
        <v>31</v>
      </c>
      <c r="K804" s="13" t="s">
        <v>32</v>
      </c>
      <c r="L804" s="15">
        <v>44870.081319444442</v>
      </c>
      <c r="M804" s="15">
        <v>44870.081828703704</v>
      </c>
      <c r="N804" s="16">
        <v>1.2222222285345197E-2</v>
      </c>
      <c r="O804" s="17">
        <v>0</v>
      </c>
      <c r="P804" s="17">
        <v>0</v>
      </c>
      <c r="Q804" s="17">
        <v>0</v>
      </c>
      <c r="R804" s="17">
        <v>0</v>
      </c>
      <c r="S804" s="17">
        <v>2</v>
      </c>
      <c r="T804" s="17">
        <v>0</v>
      </c>
      <c r="U804" s="17">
        <v>0</v>
      </c>
      <c r="V804" s="17">
        <v>0</v>
      </c>
      <c r="W804" s="16">
        <v>0</v>
      </c>
      <c r="X804" s="16">
        <v>0</v>
      </c>
      <c r="Y804" s="16">
        <v>0</v>
      </c>
      <c r="Z804" s="16">
        <v>0</v>
      </c>
      <c r="AA804" s="16">
        <v>10.102790130147</v>
      </c>
      <c r="AB804" s="16">
        <v>0</v>
      </c>
      <c r="AC804" s="16">
        <v>0</v>
      </c>
      <c r="AD804" s="16">
        <v>0</v>
      </c>
      <c r="AE804" s="16">
        <v>10.102790130147</v>
      </c>
    </row>
    <row r="805" spans="1:31" ht="30" x14ac:dyDescent="0.25">
      <c r="A805" s="18">
        <v>2960047</v>
      </c>
      <c r="B805" s="13">
        <v>1</v>
      </c>
      <c r="C805" s="13" t="s">
        <v>25</v>
      </c>
      <c r="D805" s="13" t="s">
        <v>91</v>
      </c>
      <c r="E805" s="18" t="s">
        <v>27</v>
      </c>
      <c r="F805" s="18" t="s">
        <v>2533</v>
      </c>
      <c r="G805" s="18" t="s">
        <v>61</v>
      </c>
      <c r="H805" s="13" t="s">
        <v>29</v>
      </c>
      <c r="I805" s="13" t="s">
        <v>30</v>
      </c>
      <c r="J805" s="13" t="s">
        <v>31</v>
      </c>
      <c r="K805" s="13" t="s">
        <v>32</v>
      </c>
      <c r="L805" s="15">
        <v>44870.085810185185</v>
      </c>
      <c r="M805" s="15">
        <v>44870.114016203705</v>
      </c>
      <c r="N805" s="16">
        <v>0.67694444447988644</v>
      </c>
      <c r="O805" s="17">
        <v>0</v>
      </c>
      <c r="P805" s="17">
        <v>317</v>
      </c>
      <c r="Q805" s="17">
        <v>0</v>
      </c>
      <c r="R805" s="17">
        <v>0</v>
      </c>
      <c r="S805" s="17">
        <v>0</v>
      </c>
      <c r="T805" s="17">
        <v>20</v>
      </c>
      <c r="U805" s="17">
        <v>0</v>
      </c>
      <c r="V805" s="17">
        <v>0</v>
      </c>
      <c r="W805" s="16">
        <v>0</v>
      </c>
      <c r="X805" s="16">
        <v>65.293117605146605</v>
      </c>
      <c r="Y805" s="16">
        <v>0</v>
      </c>
      <c r="Z805" s="16">
        <v>0</v>
      </c>
      <c r="AA805" s="16">
        <v>0</v>
      </c>
      <c r="AB805" s="16">
        <v>44.9083367721556</v>
      </c>
      <c r="AC805" s="16">
        <v>0</v>
      </c>
      <c r="AD805" s="16">
        <v>0</v>
      </c>
      <c r="AE805" s="16">
        <v>110.201454377302</v>
      </c>
    </row>
    <row r="806" spans="1:31" ht="30" x14ac:dyDescent="0.25">
      <c r="A806" s="18">
        <v>2960053</v>
      </c>
      <c r="B806" s="13">
        <v>1</v>
      </c>
      <c r="C806" s="13" t="s">
        <v>25</v>
      </c>
      <c r="D806" s="13" t="s">
        <v>38</v>
      </c>
      <c r="E806" s="18" t="s">
        <v>52</v>
      </c>
      <c r="F806" s="18" t="s">
        <v>2986</v>
      </c>
      <c r="G806" s="18" t="s">
        <v>785</v>
      </c>
      <c r="H806" s="13" t="s">
        <v>53</v>
      </c>
      <c r="I806" s="13" t="s">
        <v>54</v>
      </c>
      <c r="J806" s="13" t="s">
        <v>31</v>
      </c>
      <c r="K806" s="13" t="s">
        <v>32</v>
      </c>
      <c r="L806" s="15">
        <v>44870.110706018517</v>
      </c>
      <c r="M806" s="15">
        <v>44870.111296296294</v>
      </c>
      <c r="N806" s="16">
        <v>1.416666666045785E-2</v>
      </c>
      <c r="O806" s="17">
        <v>0</v>
      </c>
      <c r="P806" s="17">
        <v>1623</v>
      </c>
      <c r="Q806" s="17">
        <v>0</v>
      </c>
      <c r="R806" s="17">
        <v>0</v>
      </c>
      <c r="S806" s="17">
        <v>1</v>
      </c>
      <c r="T806" s="17">
        <v>178</v>
      </c>
      <c r="U806" s="17">
        <v>0</v>
      </c>
      <c r="V806" s="17">
        <v>0</v>
      </c>
      <c r="W806" s="16">
        <v>0</v>
      </c>
      <c r="X806" s="16">
        <v>9.7094322134021702</v>
      </c>
      <c r="Y806" s="16">
        <v>0</v>
      </c>
      <c r="Z806" s="16">
        <v>0</v>
      </c>
      <c r="AA806" s="16">
        <v>1.2756389417342999</v>
      </c>
      <c r="AB806" s="16">
        <v>1.8282648294514401</v>
      </c>
      <c r="AC806" s="16">
        <v>0</v>
      </c>
      <c r="AD806" s="16">
        <v>0</v>
      </c>
      <c r="AE806" s="16">
        <v>12.8133359845879</v>
      </c>
    </row>
    <row r="807" spans="1:31" ht="30" x14ac:dyDescent="0.25">
      <c r="A807" s="18">
        <v>2960054</v>
      </c>
      <c r="B807" s="13">
        <v>1</v>
      </c>
      <c r="C807" s="13" t="s">
        <v>25</v>
      </c>
      <c r="D807" s="13" t="s">
        <v>41</v>
      </c>
      <c r="E807" s="18" t="s">
        <v>52</v>
      </c>
      <c r="F807" s="18" t="s">
        <v>2987</v>
      </c>
      <c r="G807" s="18" t="s">
        <v>785</v>
      </c>
      <c r="H807" s="13" t="s">
        <v>53</v>
      </c>
      <c r="I807" s="13" t="s">
        <v>30</v>
      </c>
      <c r="J807" s="13" t="s">
        <v>31</v>
      </c>
      <c r="K807" s="13" t="s">
        <v>32</v>
      </c>
      <c r="L807" s="15">
        <v>44870.117256944446</v>
      </c>
      <c r="M807" s="15">
        <v>44870.123055555552</v>
      </c>
      <c r="N807" s="16">
        <v>0.13916666654404253</v>
      </c>
      <c r="O807" s="17">
        <v>0</v>
      </c>
      <c r="P807" s="17">
        <v>18764</v>
      </c>
      <c r="Q807" s="17">
        <v>0</v>
      </c>
      <c r="R807" s="17">
        <v>0</v>
      </c>
      <c r="S807" s="17">
        <v>9</v>
      </c>
      <c r="T807" s="17">
        <v>1872</v>
      </c>
      <c r="U807" s="17">
        <v>0</v>
      </c>
      <c r="V807" s="17">
        <v>10</v>
      </c>
      <c r="W807" s="16">
        <v>0</v>
      </c>
      <c r="X807" s="16">
        <v>1339.61053027359</v>
      </c>
      <c r="Y807" s="16">
        <v>0</v>
      </c>
      <c r="Z807" s="16">
        <v>0</v>
      </c>
      <c r="AA807" s="16">
        <v>226.94068112261201</v>
      </c>
      <c r="AB807" s="16">
        <v>217.616548825623</v>
      </c>
      <c r="AC807" s="16">
        <v>0</v>
      </c>
      <c r="AD807" s="16">
        <v>48.729786532315501</v>
      </c>
      <c r="AE807" s="16">
        <v>1832.89754675414</v>
      </c>
    </row>
    <row r="808" spans="1:31" ht="30" x14ac:dyDescent="0.25">
      <c r="A808" s="18">
        <v>2960055</v>
      </c>
      <c r="B808" s="13">
        <v>1</v>
      </c>
      <c r="C808" s="13" t="s">
        <v>25</v>
      </c>
      <c r="D808" s="13" t="s">
        <v>41</v>
      </c>
      <c r="E808" s="18" t="s">
        <v>27</v>
      </c>
      <c r="F808" s="18" t="s">
        <v>1764</v>
      </c>
      <c r="G808" s="18" t="s">
        <v>47</v>
      </c>
      <c r="H808" s="13" t="s">
        <v>29</v>
      </c>
      <c r="I808" s="13" t="s">
        <v>30</v>
      </c>
      <c r="J808" s="13" t="s">
        <v>31</v>
      </c>
      <c r="K808" s="13" t="s">
        <v>32</v>
      </c>
      <c r="L808" s="15">
        <v>44870.117314814815</v>
      </c>
      <c r="M808" s="15">
        <v>44870.127268518518</v>
      </c>
      <c r="N808" s="16">
        <v>0.23888888885267079</v>
      </c>
      <c r="O808" s="17">
        <v>0</v>
      </c>
      <c r="P808" s="17">
        <v>1715</v>
      </c>
      <c r="Q808" s="17">
        <v>0</v>
      </c>
      <c r="R808" s="17">
        <v>0</v>
      </c>
      <c r="S808" s="17">
        <v>0</v>
      </c>
      <c r="T808" s="17">
        <v>145</v>
      </c>
      <c r="U808" s="17">
        <v>0</v>
      </c>
      <c r="V808" s="17">
        <v>0</v>
      </c>
      <c r="W808" s="16">
        <v>0</v>
      </c>
      <c r="X808" s="16">
        <v>67.994691735199794</v>
      </c>
      <c r="Y808" s="16">
        <v>0</v>
      </c>
      <c r="Z808" s="16">
        <v>0</v>
      </c>
      <c r="AA808" s="16">
        <v>0</v>
      </c>
      <c r="AB808" s="16">
        <v>16.800404211635701</v>
      </c>
      <c r="AC808" s="16">
        <v>0</v>
      </c>
      <c r="AD808" s="16">
        <v>0</v>
      </c>
      <c r="AE808" s="16">
        <v>84.795095946835403</v>
      </c>
    </row>
    <row r="809" spans="1:31" ht="30" x14ac:dyDescent="0.25">
      <c r="A809" s="18">
        <v>2960056</v>
      </c>
      <c r="B809" s="13">
        <v>1</v>
      </c>
      <c r="C809" s="13" t="s">
        <v>25</v>
      </c>
      <c r="D809" s="13" t="s">
        <v>68</v>
      </c>
      <c r="E809" s="18" t="s">
        <v>83</v>
      </c>
      <c r="F809" s="18" t="s">
        <v>2988</v>
      </c>
      <c r="G809" s="18" t="s">
        <v>86</v>
      </c>
      <c r="H809" s="13" t="s">
        <v>53</v>
      </c>
      <c r="I809" s="13" t="s">
        <v>30</v>
      </c>
      <c r="J809" s="13" t="s">
        <v>31</v>
      </c>
      <c r="K809" s="13" t="s">
        <v>87</v>
      </c>
      <c r="L809" s="15">
        <v>44870.119155092594</v>
      </c>
      <c r="M809" s="15">
        <v>44870.197916666664</v>
      </c>
      <c r="N809" s="16">
        <v>1.8902777776820585</v>
      </c>
      <c r="O809" s="17">
        <v>0</v>
      </c>
      <c r="P809" s="17">
        <v>0</v>
      </c>
      <c r="Q809" s="17">
        <v>0</v>
      </c>
      <c r="R809" s="17">
        <v>0</v>
      </c>
      <c r="S809" s="17">
        <v>1</v>
      </c>
      <c r="T809" s="17">
        <v>0</v>
      </c>
      <c r="U809" s="17">
        <v>0</v>
      </c>
      <c r="V809" s="17">
        <v>0</v>
      </c>
      <c r="W809" s="16">
        <v>0</v>
      </c>
      <c r="X809" s="16">
        <v>0</v>
      </c>
      <c r="Y809" s="16">
        <v>0</v>
      </c>
      <c r="Z809" s="16">
        <v>0</v>
      </c>
      <c r="AA809" s="16">
        <v>57.122111940864599</v>
      </c>
      <c r="AB809" s="16">
        <v>0</v>
      </c>
      <c r="AC809" s="16">
        <v>0</v>
      </c>
      <c r="AD809" s="16">
        <v>0</v>
      </c>
      <c r="AE809" s="16">
        <v>57.122111940864599</v>
      </c>
    </row>
    <row r="810" spans="1:31" ht="30" x14ac:dyDescent="0.25">
      <c r="A810" s="18">
        <v>2960058</v>
      </c>
      <c r="B810" s="13">
        <v>1</v>
      </c>
      <c r="C810" s="13" t="s">
        <v>25</v>
      </c>
      <c r="D810" s="13" t="s">
        <v>68</v>
      </c>
      <c r="E810" s="18" t="s">
        <v>52</v>
      </c>
      <c r="F810" s="18" t="s">
        <v>2989</v>
      </c>
      <c r="G810" s="18" t="s">
        <v>785</v>
      </c>
      <c r="H810" s="13" t="s">
        <v>53</v>
      </c>
      <c r="I810" s="13" t="s">
        <v>54</v>
      </c>
      <c r="J810" s="13" t="s">
        <v>31</v>
      </c>
      <c r="K810" s="13" t="s">
        <v>32</v>
      </c>
      <c r="L810" s="15">
        <v>44870.133842592593</v>
      </c>
      <c r="M810" s="15">
        <v>44870.134293981479</v>
      </c>
      <c r="N810" s="16">
        <v>1.0833333246409893E-2</v>
      </c>
      <c r="O810" s="17">
        <v>0</v>
      </c>
      <c r="P810" s="17">
        <v>2125</v>
      </c>
      <c r="Q810" s="17">
        <v>0</v>
      </c>
      <c r="R810" s="17">
        <v>0</v>
      </c>
      <c r="S810" s="17">
        <v>4</v>
      </c>
      <c r="T810" s="17">
        <v>358</v>
      </c>
      <c r="U810" s="17">
        <v>0</v>
      </c>
      <c r="V810" s="17">
        <v>1</v>
      </c>
      <c r="W810" s="16">
        <v>0</v>
      </c>
      <c r="X810" s="16">
        <v>9.6108647186978509</v>
      </c>
      <c r="Y810" s="16">
        <v>0</v>
      </c>
      <c r="Z810" s="16">
        <v>0</v>
      </c>
      <c r="AA810" s="16">
        <v>7.20042971282232</v>
      </c>
      <c r="AB810" s="16">
        <v>4.2387079037530802</v>
      </c>
      <c r="AC810" s="16">
        <v>0</v>
      </c>
      <c r="AD810" s="16">
        <v>1.5106449860580001E-2</v>
      </c>
      <c r="AE810" s="16">
        <v>21.065108785133798</v>
      </c>
    </row>
    <row r="811" spans="1:31" ht="30" x14ac:dyDescent="0.25">
      <c r="A811" s="18">
        <v>2960067</v>
      </c>
      <c r="B811" s="13">
        <v>1</v>
      </c>
      <c r="C811" s="13" t="s">
        <v>25</v>
      </c>
      <c r="D811" s="13" t="s">
        <v>41</v>
      </c>
      <c r="E811" s="18" t="s">
        <v>52</v>
      </c>
      <c r="F811" s="18" t="s">
        <v>2990</v>
      </c>
      <c r="G811" s="18" t="s">
        <v>785</v>
      </c>
      <c r="H811" s="13" t="s">
        <v>53</v>
      </c>
      <c r="I811" s="13" t="s">
        <v>54</v>
      </c>
      <c r="J811" s="13" t="s">
        <v>31</v>
      </c>
      <c r="K811" s="13" t="s">
        <v>32</v>
      </c>
      <c r="L811" s="15">
        <v>44870.141689814816</v>
      </c>
      <c r="M811" s="15">
        <v>44870.142071759263</v>
      </c>
      <c r="N811" s="16">
        <v>9.1666667140088975E-3</v>
      </c>
      <c r="O811" s="17">
        <v>0</v>
      </c>
      <c r="P811" s="17">
        <v>5170</v>
      </c>
      <c r="Q811" s="17">
        <v>0</v>
      </c>
      <c r="R811" s="17">
        <v>0</v>
      </c>
      <c r="S811" s="17">
        <v>0</v>
      </c>
      <c r="T811" s="17">
        <v>337</v>
      </c>
      <c r="U811" s="17">
        <v>0</v>
      </c>
      <c r="V811" s="17">
        <v>5</v>
      </c>
      <c r="W811" s="16">
        <v>0</v>
      </c>
      <c r="X811" s="16">
        <v>19.771364126712001</v>
      </c>
      <c r="Y811" s="16">
        <v>0</v>
      </c>
      <c r="Z811" s="16">
        <v>0</v>
      </c>
      <c r="AA811" s="16">
        <v>0</v>
      </c>
      <c r="AB811" s="16">
        <v>4.6789156428356797</v>
      </c>
      <c r="AC811" s="16">
        <v>0</v>
      </c>
      <c r="AD811" s="16">
        <v>1.8887056239520299</v>
      </c>
      <c r="AE811" s="16">
        <v>26.338985393499801</v>
      </c>
    </row>
    <row r="812" spans="1:31" ht="30" x14ac:dyDescent="0.25">
      <c r="A812" s="18">
        <v>2960072</v>
      </c>
      <c r="B812" s="13">
        <v>1</v>
      </c>
      <c r="C812" s="13" t="s">
        <v>25</v>
      </c>
      <c r="D812" s="13" t="s">
        <v>46</v>
      </c>
      <c r="E812" s="18" t="s">
        <v>27</v>
      </c>
      <c r="F812" s="18" t="s">
        <v>2042</v>
      </c>
      <c r="G812" s="18" t="s">
        <v>42</v>
      </c>
      <c r="H812" s="13" t="s">
        <v>29</v>
      </c>
      <c r="I812" s="13" t="s">
        <v>30</v>
      </c>
      <c r="J812" s="13" t="s">
        <v>43</v>
      </c>
      <c r="K812" s="13" t="s">
        <v>32</v>
      </c>
      <c r="L812" s="15">
        <v>44870.083912037036</v>
      </c>
      <c r="M812" s="15">
        <v>44870.380555555559</v>
      </c>
      <c r="N812" s="16">
        <v>7.1194444445427507</v>
      </c>
      <c r="O812" s="17">
        <v>0</v>
      </c>
      <c r="P812" s="17">
        <v>0</v>
      </c>
      <c r="Q812" s="17">
        <v>0</v>
      </c>
      <c r="R812" s="17">
        <v>0</v>
      </c>
      <c r="S812" s="17">
        <v>0</v>
      </c>
      <c r="T812" s="17">
        <v>11</v>
      </c>
      <c r="U812" s="17">
        <v>0</v>
      </c>
      <c r="V812" s="17">
        <v>0</v>
      </c>
      <c r="W812" s="16">
        <v>0</v>
      </c>
      <c r="X812" s="16">
        <v>0</v>
      </c>
      <c r="Y812" s="16">
        <v>0</v>
      </c>
      <c r="Z812" s="16">
        <v>0</v>
      </c>
      <c r="AA812" s="16">
        <v>0</v>
      </c>
      <c r="AB812" s="16">
        <v>114.808670203528</v>
      </c>
      <c r="AC812" s="16">
        <v>0</v>
      </c>
      <c r="AD812" s="16">
        <v>0</v>
      </c>
      <c r="AE812" s="16">
        <v>114.808670203528</v>
      </c>
    </row>
    <row r="813" spans="1:31" ht="30" x14ac:dyDescent="0.25">
      <c r="A813" s="18">
        <v>2960094</v>
      </c>
      <c r="B813" s="13">
        <v>1</v>
      </c>
      <c r="C813" s="13" t="s">
        <v>25</v>
      </c>
      <c r="D813" s="13" t="s">
        <v>41</v>
      </c>
      <c r="E813" s="18" t="s">
        <v>52</v>
      </c>
      <c r="F813" s="18" t="s">
        <v>2991</v>
      </c>
      <c r="G813" s="18" t="s">
        <v>89</v>
      </c>
      <c r="H813" s="13" t="s">
        <v>53</v>
      </c>
      <c r="I813" s="13" t="s">
        <v>30</v>
      </c>
      <c r="J813" s="13" t="s">
        <v>31</v>
      </c>
      <c r="K813" s="13" t="s">
        <v>32</v>
      </c>
      <c r="L813" s="15">
        <v>44870.152002314811</v>
      </c>
      <c r="M813" s="15">
        <v>44870.166516203702</v>
      </c>
      <c r="N813" s="16">
        <v>0.34833333338610828</v>
      </c>
      <c r="O813" s="17">
        <v>0</v>
      </c>
      <c r="P813" s="17">
        <v>7610</v>
      </c>
      <c r="Q813" s="17">
        <v>0</v>
      </c>
      <c r="R813" s="17">
        <v>0</v>
      </c>
      <c r="S813" s="17">
        <v>0</v>
      </c>
      <c r="T813" s="17">
        <v>486</v>
      </c>
      <c r="U813" s="17">
        <v>0</v>
      </c>
      <c r="V813" s="17">
        <v>0</v>
      </c>
      <c r="W813" s="16">
        <v>0</v>
      </c>
      <c r="X813" s="16">
        <v>1767.5898298453101</v>
      </c>
      <c r="Y813" s="16">
        <v>0</v>
      </c>
      <c r="Z813" s="16">
        <v>0</v>
      </c>
      <c r="AA813" s="16">
        <v>0</v>
      </c>
      <c r="AB813" s="16">
        <v>162.55158548623101</v>
      </c>
      <c r="AC813" s="16">
        <v>0</v>
      </c>
      <c r="AD813" s="16">
        <v>0</v>
      </c>
      <c r="AE813" s="16">
        <v>1930.14141533154</v>
      </c>
    </row>
    <row r="814" spans="1:31" ht="30" x14ac:dyDescent="0.25">
      <c r="A814" s="18">
        <v>2960103</v>
      </c>
      <c r="B814" s="13">
        <v>1</v>
      </c>
      <c r="C814" s="13" t="s">
        <v>25</v>
      </c>
      <c r="D814" s="13" t="s">
        <v>66</v>
      </c>
      <c r="E814" s="18" t="s">
        <v>52</v>
      </c>
      <c r="F814" s="18" t="s">
        <v>547</v>
      </c>
      <c r="G814" s="18" t="s">
        <v>147</v>
      </c>
      <c r="H814" s="13" t="s">
        <v>53</v>
      </c>
      <c r="I814" s="13" t="s">
        <v>30</v>
      </c>
      <c r="J814" s="13" t="s">
        <v>31</v>
      </c>
      <c r="K814" s="13" t="s">
        <v>32</v>
      </c>
      <c r="L814" s="15">
        <v>44870.168252314812</v>
      </c>
      <c r="M814" s="15">
        <v>44870.177835648145</v>
      </c>
      <c r="N814" s="16">
        <v>0.22999999998137355</v>
      </c>
      <c r="O814" s="17">
        <v>0</v>
      </c>
      <c r="P814" s="17">
        <v>300</v>
      </c>
      <c r="Q814" s="17">
        <v>0</v>
      </c>
      <c r="R814" s="17">
        <v>0</v>
      </c>
      <c r="S814" s="17">
        <v>4</v>
      </c>
      <c r="T814" s="17">
        <v>215</v>
      </c>
      <c r="U814" s="17">
        <v>0</v>
      </c>
      <c r="V814" s="17">
        <v>3</v>
      </c>
      <c r="W814" s="16">
        <v>0</v>
      </c>
      <c r="X814" s="16">
        <v>29.6885314957301</v>
      </c>
      <c r="Y814" s="16">
        <v>0</v>
      </c>
      <c r="Z814" s="16">
        <v>0</v>
      </c>
      <c r="AA814" s="16">
        <v>42.108814276862503</v>
      </c>
      <c r="AB814" s="16">
        <v>143.03819277090699</v>
      </c>
      <c r="AC814" s="16">
        <v>0</v>
      </c>
      <c r="AD814" s="16">
        <v>8.9265359312031993</v>
      </c>
      <c r="AE814" s="16">
        <v>223.76207447470301</v>
      </c>
    </row>
    <row r="815" spans="1:31" ht="30" x14ac:dyDescent="0.25">
      <c r="A815" s="18">
        <v>2960106</v>
      </c>
      <c r="B815" s="13">
        <v>1</v>
      </c>
      <c r="C815" s="13" t="s">
        <v>25</v>
      </c>
      <c r="D815" s="13" t="s">
        <v>91</v>
      </c>
      <c r="E815" s="18" t="s">
        <v>52</v>
      </c>
      <c r="F815" s="18" t="s">
        <v>1456</v>
      </c>
      <c r="G815" s="18" t="s">
        <v>785</v>
      </c>
      <c r="H815" s="13" t="s">
        <v>53</v>
      </c>
      <c r="I815" s="13" t="s">
        <v>54</v>
      </c>
      <c r="J815" s="13" t="s">
        <v>31</v>
      </c>
      <c r="K815" s="13" t="s">
        <v>32</v>
      </c>
      <c r="L815" s="15">
        <v>44870.19703703704</v>
      </c>
      <c r="M815" s="15">
        <v>44870.197430555556</v>
      </c>
      <c r="N815" s="16">
        <v>9.4444443820975721E-3</v>
      </c>
      <c r="O815" s="17">
        <v>0</v>
      </c>
      <c r="P815" s="17">
        <v>720</v>
      </c>
      <c r="Q815" s="17">
        <v>0</v>
      </c>
      <c r="R815" s="17">
        <v>0</v>
      </c>
      <c r="S815" s="17">
        <v>0</v>
      </c>
      <c r="T815" s="17">
        <v>36</v>
      </c>
      <c r="U815" s="17">
        <v>0</v>
      </c>
      <c r="V815" s="17">
        <v>0</v>
      </c>
      <c r="W815" s="16">
        <v>0</v>
      </c>
      <c r="X815" s="16">
        <v>3.62709332086312</v>
      </c>
      <c r="Y815" s="16">
        <v>0</v>
      </c>
      <c r="Z815" s="16">
        <v>0</v>
      </c>
      <c r="AA815" s="16">
        <v>0</v>
      </c>
      <c r="AB815" s="16">
        <v>0.680625626033735</v>
      </c>
      <c r="AC815" s="16">
        <v>0</v>
      </c>
      <c r="AD815" s="16">
        <v>0</v>
      </c>
      <c r="AE815" s="16">
        <v>4.30771894689686</v>
      </c>
    </row>
    <row r="816" spans="1:31" ht="30" x14ac:dyDescent="0.25">
      <c r="A816" s="18">
        <v>2960107</v>
      </c>
      <c r="B816" s="13">
        <v>1</v>
      </c>
      <c r="C816" s="13" t="s">
        <v>25</v>
      </c>
      <c r="D816" s="13" t="s">
        <v>41</v>
      </c>
      <c r="E816" s="18" t="s">
        <v>52</v>
      </c>
      <c r="F816" s="18" t="s">
        <v>598</v>
      </c>
      <c r="G816" s="18" t="s">
        <v>785</v>
      </c>
      <c r="H816" s="13" t="s">
        <v>53</v>
      </c>
      <c r="I816" s="13" t="s">
        <v>54</v>
      </c>
      <c r="J816" s="13" t="s">
        <v>31</v>
      </c>
      <c r="K816" s="13" t="s">
        <v>32</v>
      </c>
      <c r="L816" s="15">
        <v>44870.205324074072</v>
      </c>
      <c r="M816" s="15">
        <v>44870.206770833334</v>
      </c>
      <c r="N816" s="16">
        <v>3.4722222306299955E-2</v>
      </c>
      <c r="O816" s="17">
        <v>0</v>
      </c>
      <c r="P816" s="17">
        <v>8026</v>
      </c>
      <c r="Q816" s="17">
        <v>0</v>
      </c>
      <c r="R816" s="17">
        <v>0</v>
      </c>
      <c r="S816" s="17">
        <v>2</v>
      </c>
      <c r="T816" s="17">
        <v>685</v>
      </c>
      <c r="U816" s="17">
        <v>0</v>
      </c>
      <c r="V816" s="17">
        <v>4</v>
      </c>
      <c r="W816" s="16">
        <v>0</v>
      </c>
      <c r="X816" s="16">
        <v>104.265411894067</v>
      </c>
      <c r="Y816" s="16">
        <v>0</v>
      </c>
      <c r="Z816" s="16">
        <v>0</v>
      </c>
      <c r="AA816" s="16">
        <v>4.4066752622312499</v>
      </c>
      <c r="AB816" s="16">
        <v>26.196932272947102</v>
      </c>
      <c r="AC816" s="16">
        <v>0</v>
      </c>
      <c r="AD816" s="16">
        <v>0.53200977807750005</v>
      </c>
      <c r="AE816" s="16">
        <v>135.40102920732301</v>
      </c>
    </row>
    <row r="817" spans="1:31" ht="30" x14ac:dyDescent="0.25">
      <c r="A817" s="18">
        <v>2960109</v>
      </c>
      <c r="B817" s="13">
        <v>1</v>
      </c>
      <c r="C817" s="13" t="s">
        <v>25</v>
      </c>
      <c r="D817" s="13" t="s">
        <v>91</v>
      </c>
      <c r="E817" s="18" t="s">
        <v>52</v>
      </c>
      <c r="F817" s="18" t="s">
        <v>1977</v>
      </c>
      <c r="G817" s="18" t="s">
        <v>785</v>
      </c>
      <c r="H817" s="13" t="s">
        <v>53</v>
      </c>
      <c r="I817" s="13" t="s">
        <v>54</v>
      </c>
      <c r="J817" s="13" t="s">
        <v>31</v>
      </c>
      <c r="K817" s="13" t="s">
        <v>32</v>
      </c>
      <c r="L817" s="15">
        <v>44870.209282407406</v>
      </c>
      <c r="M817" s="15">
        <v>44870.209490740737</v>
      </c>
      <c r="N817" s="16">
        <v>4.999999946448952E-3</v>
      </c>
      <c r="O817" s="17">
        <v>0</v>
      </c>
      <c r="P817" s="17">
        <v>375</v>
      </c>
      <c r="Q817" s="17">
        <v>0</v>
      </c>
      <c r="R817" s="17">
        <v>0</v>
      </c>
      <c r="S817" s="17">
        <v>0</v>
      </c>
      <c r="T817" s="17">
        <v>45</v>
      </c>
      <c r="U817" s="17">
        <v>0</v>
      </c>
      <c r="V817" s="17">
        <v>0</v>
      </c>
      <c r="W817" s="16">
        <v>0</v>
      </c>
      <c r="X817" s="16">
        <v>1.33184908301899</v>
      </c>
      <c r="Y817" s="16">
        <v>0</v>
      </c>
      <c r="Z817" s="16">
        <v>0</v>
      </c>
      <c r="AA817" s="16">
        <v>0</v>
      </c>
      <c r="AB817" s="16">
        <v>0.22315057902858201</v>
      </c>
      <c r="AC817" s="16">
        <v>0</v>
      </c>
      <c r="AD817" s="16">
        <v>0</v>
      </c>
      <c r="AE817" s="16">
        <v>1.5549996620475699</v>
      </c>
    </row>
    <row r="818" spans="1:31" ht="30" x14ac:dyDescent="0.25">
      <c r="A818" s="18">
        <v>2960110</v>
      </c>
      <c r="B818" s="13">
        <v>1</v>
      </c>
      <c r="C818" s="13" t="s">
        <v>25</v>
      </c>
      <c r="D818" s="13" t="s">
        <v>41</v>
      </c>
      <c r="E818" s="18" t="s">
        <v>52</v>
      </c>
      <c r="F818" s="18" t="s">
        <v>1720</v>
      </c>
      <c r="G818" s="18" t="s">
        <v>785</v>
      </c>
      <c r="H818" s="13" t="s">
        <v>53</v>
      </c>
      <c r="I818" s="13" t="s">
        <v>54</v>
      </c>
      <c r="J818" s="13" t="s">
        <v>31</v>
      </c>
      <c r="K818" s="13" t="s">
        <v>32</v>
      </c>
      <c r="L818" s="15">
        <v>44870.213877314818</v>
      </c>
      <c r="M818" s="15">
        <v>44870.214583333334</v>
      </c>
      <c r="N818" s="16">
        <v>1.6944444389082491E-2</v>
      </c>
      <c r="O818" s="17">
        <v>0</v>
      </c>
      <c r="P818" s="17">
        <v>1</v>
      </c>
      <c r="Q818" s="17">
        <v>0</v>
      </c>
      <c r="R818" s="17">
        <v>0</v>
      </c>
      <c r="S818" s="17">
        <v>1</v>
      </c>
      <c r="T818" s="17">
        <v>366</v>
      </c>
      <c r="U818" s="17">
        <v>0</v>
      </c>
      <c r="V818" s="17">
        <v>0</v>
      </c>
      <c r="W818" s="16">
        <v>0</v>
      </c>
      <c r="X818" s="16">
        <v>5.4095533890999997E-3</v>
      </c>
      <c r="Y818" s="16">
        <v>0</v>
      </c>
      <c r="Z818" s="16">
        <v>0</v>
      </c>
      <c r="AA818" s="16">
        <v>0.891451238408</v>
      </c>
      <c r="AB818" s="16">
        <v>1.3501999698779701</v>
      </c>
      <c r="AC818" s="16">
        <v>0</v>
      </c>
      <c r="AD818" s="16">
        <v>0</v>
      </c>
      <c r="AE818" s="16">
        <v>2.24706076167507</v>
      </c>
    </row>
    <row r="819" spans="1:31" ht="30" x14ac:dyDescent="0.25">
      <c r="A819" s="18">
        <v>2960112</v>
      </c>
      <c r="B819" s="13">
        <v>1</v>
      </c>
      <c r="C819" s="13" t="s">
        <v>25</v>
      </c>
      <c r="D819" s="13" t="s">
        <v>50</v>
      </c>
      <c r="E819" s="18" t="s">
        <v>52</v>
      </c>
      <c r="F819" s="18" t="s">
        <v>1483</v>
      </c>
      <c r="G819" s="18" t="s">
        <v>223</v>
      </c>
      <c r="H819" s="13" t="s">
        <v>53</v>
      </c>
      <c r="I819" s="13" t="s">
        <v>54</v>
      </c>
      <c r="J819" s="13" t="s">
        <v>31</v>
      </c>
      <c r="K819" s="13" t="s">
        <v>32</v>
      </c>
      <c r="L819" s="15">
        <v>44870.220277777778</v>
      </c>
      <c r="M819" s="15">
        <v>44870.221956018519</v>
      </c>
      <c r="N819" s="16">
        <v>4.0277777763549238E-2</v>
      </c>
      <c r="O819" s="17">
        <v>0</v>
      </c>
      <c r="P819" s="17">
        <v>422</v>
      </c>
      <c r="Q819" s="17">
        <v>0</v>
      </c>
      <c r="R819" s="17">
        <v>3</v>
      </c>
      <c r="S819" s="17">
        <v>0</v>
      </c>
      <c r="T819" s="17">
        <v>61</v>
      </c>
      <c r="U819" s="17">
        <v>0</v>
      </c>
      <c r="V819" s="17">
        <v>0</v>
      </c>
      <c r="W819" s="16">
        <v>0</v>
      </c>
      <c r="X819" s="16">
        <v>9.2326425403784391</v>
      </c>
      <c r="Y819" s="16">
        <v>0</v>
      </c>
      <c r="Z819" s="16">
        <v>1.0789586298469401E-2</v>
      </c>
      <c r="AA819" s="16">
        <v>0</v>
      </c>
      <c r="AB819" s="16">
        <v>1.2076470147715901</v>
      </c>
      <c r="AC819" s="16">
        <v>0</v>
      </c>
      <c r="AD819" s="16">
        <v>0</v>
      </c>
      <c r="AE819" s="16">
        <v>10.451079141448499</v>
      </c>
    </row>
    <row r="820" spans="1:31" ht="30" x14ac:dyDescent="0.25">
      <c r="A820" s="18">
        <v>2960113</v>
      </c>
      <c r="B820" s="13">
        <v>1</v>
      </c>
      <c r="C820" s="13" t="s">
        <v>25</v>
      </c>
      <c r="D820" s="13" t="s">
        <v>50</v>
      </c>
      <c r="E820" s="18" t="s">
        <v>52</v>
      </c>
      <c r="F820" s="18" t="s">
        <v>1696</v>
      </c>
      <c r="G820" s="18" t="s">
        <v>147</v>
      </c>
      <c r="H820" s="13" t="s">
        <v>53</v>
      </c>
      <c r="I820" s="13" t="s">
        <v>54</v>
      </c>
      <c r="J820" s="13" t="s">
        <v>31</v>
      </c>
      <c r="K820" s="13" t="s">
        <v>32</v>
      </c>
      <c r="L820" s="15">
        <v>44870.220277777778</v>
      </c>
      <c r="M820" s="15">
        <v>44870.221666666665</v>
      </c>
      <c r="N820" s="16">
        <v>3.3333333267364651E-2</v>
      </c>
      <c r="O820" s="17">
        <v>2</v>
      </c>
      <c r="P820" s="17">
        <v>2</v>
      </c>
      <c r="Q820" s="17">
        <v>1</v>
      </c>
      <c r="R820" s="17">
        <v>0</v>
      </c>
      <c r="S820" s="17">
        <v>4</v>
      </c>
      <c r="T820" s="17">
        <v>0</v>
      </c>
      <c r="U820" s="17">
        <v>1</v>
      </c>
      <c r="V820" s="17">
        <v>0</v>
      </c>
      <c r="W820" s="16">
        <v>0.1076797187736</v>
      </c>
      <c r="X820" s="16">
        <v>1.26747595156861E-2</v>
      </c>
      <c r="Y820" s="16">
        <v>1.1129623240000001E-2</v>
      </c>
      <c r="Z820" s="16">
        <v>0</v>
      </c>
      <c r="AA820" s="16">
        <v>1.8725094720570501</v>
      </c>
      <c r="AB820" s="16">
        <v>0</v>
      </c>
      <c r="AC820" s="16">
        <v>0.26270444754</v>
      </c>
      <c r="AD820" s="16">
        <v>0</v>
      </c>
      <c r="AE820" s="16">
        <v>2.2666980211263401</v>
      </c>
    </row>
    <row r="821" spans="1:31" ht="30" x14ac:dyDescent="0.25">
      <c r="A821" s="18">
        <v>2960123</v>
      </c>
      <c r="B821" s="13">
        <v>1</v>
      </c>
      <c r="C821" s="13" t="s">
        <v>25</v>
      </c>
      <c r="D821" s="13" t="s">
        <v>59</v>
      </c>
      <c r="E821" s="18" t="s">
        <v>52</v>
      </c>
      <c r="F821" s="18" t="s">
        <v>2501</v>
      </c>
      <c r="G821" s="18" t="s">
        <v>785</v>
      </c>
      <c r="H821" s="13" t="s">
        <v>53</v>
      </c>
      <c r="I821" s="13" t="s">
        <v>30</v>
      </c>
      <c r="J821" s="13" t="s">
        <v>31</v>
      </c>
      <c r="K821" s="13" t="s">
        <v>32</v>
      </c>
      <c r="L821" s="15">
        <v>44870.231087962966</v>
      </c>
      <c r="M821" s="15">
        <v>44870.235011574077</v>
      </c>
      <c r="N821" s="16">
        <v>9.4166666676755995E-2</v>
      </c>
      <c r="O821" s="17">
        <v>0</v>
      </c>
      <c r="P821" s="17">
        <v>0</v>
      </c>
      <c r="Q821" s="17">
        <v>0</v>
      </c>
      <c r="R821" s="17">
        <v>0</v>
      </c>
      <c r="S821" s="17">
        <v>0</v>
      </c>
      <c r="T821" s="17">
        <v>56</v>
      </c>
      <c r="U821" s="17">
        <v>0</v>
      </c>
      <c r="V821" s="17">
        <v>15</v>
      </c>
      <c r="W821" s="16">
        <v>0</v>
      </c>
      <c r="X821" s="16">
        <v>0</v>
      </c>
      <c r="Y821" s="16">
        <v>0</v>
      </c>
      <c r="Z821" s="16">
        <v>0</v>
      </c>
      <c r="AA821" s="16">
        <v>0</v>
      </c>
      <c r="AB821" s="16">
        <v>2.3319158185596698</v>
      </c>
      <c r="AC821" s="16">
        <v>0</v>
      </c>
      <c r="AD821" s="16">
        <v>17.7079391505277</v>
      </c>
      <c r="AE821" s="16">
        <v>20.039854969087301</v>
      </c>
    </row>
    <row r="822" spans="1:31" ht="30" x14ac:dyDescent="0.25">
      <c r="A822" s="18">
        <v>2960129</v>
      </c>
      <c r="B822" s="13">
        <v>1</v>
      </c>
      <c r="C822" s="13" t="s">
        <v>25</v>
      </c>
      <c r="D822" s="13" t="s">
        <v>50</v>
      </c>
      <c r="E822" s="18" t="s">
        <v>52</v>
      </c>
      <c r="F822" s="18" t="s">
        <v>2992</v>
      </c>
      <c r="G822" s="18" t="s">
        <v>147</v>
      </c>
      <c r="H822" s="13" t="s">
        <v>53</v>
      </c>
      <c r="I822" s="13" t="s">
        <v>30</v>
      </c>
      <c r="J822" s="13" t="s">
        <v>31</v>
      </c>
      <c r="K822" s="13" t="s">
        <v>32</v>
      </c>
      <c r="L822" s="15">
        <v>44870.223726851851</v>
      </c>
      <c r="M822" s="15">
        <v>44870.29791666667</v>
      </c>
      <c r="N822" s="16">
        <v>1.7805555556551553</v>
      </c>
      <c r="O822" s="17">
        <v>0</v>
      </c>
      <c r="P822" s="17">
        <v>0</v>
      </c>
      <c r="Q822" s="17">
        <v>0</v>
      </c>
      <c r="R822" s="17">
        <v>0</v>
      </c>
      <c r="S822" s="17">
        <v>4</v>
      </c>
      <c r="T822" s="17">
        <v>0</v>
      </c>
      <c r="U822" s="17">
        <v>5</v>
      </c>
      <c r="V822" s="17">
        <v>0</v>
      </c>
      <c r="W822" s="16">
        <v>0</v>
      </c>
      <c r="X822" s="16">
        <v>0</v>
      </c>
      <c r="Y822" s="16">
        <v>0</v>
      </c>
      <c r="Z822" s="16">
        <v>0</v>
      </c>
      <c r="AA822" s="16">
        <v>36.736989680465001</v>
      </c>
      <c r="AB822" s="16">
        <v>0</v>
      </c>
      <c r="AC822" s="16">
        <v>1807.13819238512</v>
      </c>
      <c r="AD822" s="16">
        <v>0</v>
      </c>
      <c r="AE822" s="16">
        <v>1843.87518206558</v>
      </c>
    </row>
    <row r="823" spans="1:31" ht="30" x14ac:dyDescent="0.25">
      <c r="A823" s="18">
        <v>2960130</v>
      </c>
      <c r="B823" s="13">
        <v>1</v>
      </c>
      <c r="C823" s="13" t="s">
        <v>25</v>
      </c>
      <c r="D823" s="13" t="s">
        <v>34</v>
      </c>
      <c r="E823" s="18" t="s">
        <v>52</v>
      </c>
      <c r="F823" s="18" t="s">
        <v>2993</v>
      </c>
      <c r="G823" s="18" t="s">
        <v>118</v>
      </c>
      <c r="H823" s="13" t="s">
        <v>53</v>
      </c>
      <c r="I823" s="13" t="s">
        <v>30</v>
      </c>
      <c r="J823" s="13" t="s">
        <v>43</v>
      </c>
      <c r="K823" s="13" t="s">
        <v>32</v>
      </c>
      <c r="L823" s="15">
        <v>44870.020856481482</v>
      </c>
      <c r="M823" s="15">
        <v>44870.415995370371</v>
      </c>
      <c r="N823" s="16">
        <v>9.4833333333372138</v>
      </c>
      <c r="O823" s="17">
        <v>0</v>
      </c>
      <c r="P823" s="17">
        <v>0</v>
      </c>
      <c r="Q823" s="17">
        <v>0</v>
      </c>
      <c r="R823" s="17">
        <v>0</v>
      </c>
      <c r="S823" s="17">
        <v>1</v>
      </c>
      <c r="T823" s="17">
        <v>1</v>
      </c>
      <c r="U823" s="17">
        <v>0</v>
      </c>
      <c r="V823" s="17">
        <v>0</v>
      </c>
      <c r="W823" s="16">
        <v>0</v>
      </c>
      <c r="X823" s="16">
        <v>0</v>
      </c>
      <c r="Y823" s="16">
        <v>0</v>
      </c>
      <c r="Z823" s="16">
        <v>0</v>
      </c>
      <c r="AA823" s="16">
        <v>375.73789622000697</v>
      </c>
      <c r="AB823" s="16">
        <v>196.25680061965701</v>
      </c>
      <c r="AC823" s="16">
        <v>0</v>
      </c>
      <c r="AD823" s="16">
        <v>0</v>
      </c>
      <c r="AE823" s="16">
        <v>571.99469683966402</v>
      </c>
    </row>
    <row r="824" spans="1:31" ht="30" x14ac:dyDescent="0.25">
      <c r="A824" s="18">
        <v>2960131</v>
      </c>
      <c r="B824" s="13">
        <v>1</v>
      </c>
      <c r="C824" s="13" t="s">
        <v>25</v>
      </c>
      <c r="D824" s="13" t="s">
        <v>44</v>
      </c>
      <c r="E824" s="18" t="s">
        <v>52</v>
      </c>
      <c r="F824" s="18" t="s">
        <v>2994</v>
      </c>
      <c r="G824" s="18" t="s">
        <v>147</v>
      </c>
      <c r="H824" s="13" t="s">
        <v>53</v>
      </c>
      <c r="I824" s="13" t="s">
        <v>30</v>
      </c>
      <c r="J824" s="13" t="s">
        <v>31</v>
      </c>
      <c r="K824" s="13" t="s">
        <v>32</v>
      </c>
      <c r="L824" s="15">
        <v>44870.247534722221</v>
      </c>
      <c r="M824" s="15">
        <v>44870.330555555556</v>
      </c>
      <c r="N824" s="16">
        <v>1.9925000000512227</v>
      </c>
      <c r="O824" s="17">
        <v>0</v>
      </c>
      <c r="P824" s="17">
        <v>0</v>
      </c>
      <c r="Q824" s="17">
        <v>0</v>
      </c>
      <c r="R824" s="17">
        <v>0</v>
      </c>
      <c r="S824" s="17">
        <v>0</v>
      </c>
      <c r="T824" s="17">
        <v>0</v>
      </c>
      <c r="U824" s="17">
        <v>0</v>
      </c>
      <c r="V824" s="17">
        <v>1</v>
      </c>
      <c r="W824" s="16">
        <v>0</v>
      </c>
      <c r="X824" s="16">
        <v>0</v>
      </c>
      <c r="Y824" s="16">
        <v>0</v>
      </c>
      <c r="Z824" s="16">
        <v>0</v>
      </c>
      <c r="AA824" s="16">
        <v>0</v>
      </c>
      <c r="AB824" s="16">
        <v>0</v>
      </c>
      <c r="AC824" s="16">
        <v>0</v>
      </c>
      <c r="AD824" s="16">
        <v>58.717523711123299</v>
      </c>
      <c r="AE824" s="16">
        <v>58.717523711123299</v>
      </c>
    </row>
    <row r="825" spans="1:31" ht="30" x14ac:dyDescent="0.25">
      <c r="A825" s="18">
        <v>2960140</v>
      </c>
      <c r="B825" s="13">
        <v>1</v>
      </c>
      <c r="C825" s="13" t="s">
        <v>25</v>
      </c>
      <c r="D825" s="13" t="s">
        <v>50</v>
      </c>
      <c r="E825" s="18" t="s">
        <v>52</v>
      </c>
      <c r="F825" s="18" t="s">
        <v>1483</v>
      </c>
      <c r="G825" s="18" t="s">
        <v>150</v>
      </c>
      <c r="H825" s="13" t="s">
        <v>53</v>
      </c>
      <c r="I825" s="13" t="s">
        <v>30</v>
      </c>
      <c r="J825" s="13" t="s">
        <v>31</v>
      </c>
      <c r="K825" s="13" t="s">
        <v>32</v>
      </c>
      <c r="L825" s="15">
        <v>44870.269016203703</v>
      </c>
      <c r="M825" s="15">
        <v>44870.34269675926</v>
      </c>
      <c r="N825" s="16">
        <v>1.7683333333698101</v>
      </c>
      <c r="O825" s="17">
        <v>0</v>
      </c>
      <c r="P825" s="17">
        <v>1347</v>
      </c>
      <c r="Q825" s="17">
        <v>0</v>
      </c>
      <c r="R825" s="17">
        <v>4</v>
      </c>
      <c r="S825" s="17">
        <v>0</v>
      </c>
      <c r="T825" s="17">
        <v>132</v>
      </c>
      <c r="U825" s="17">
        <v>0</v>
      </c>
      <c r="V825" s="17">
        <v>2</v>
      </c>
      <c r="W825" s="16">
        <v>0</v>
      </c>
      <c r="X825" s="16">
        <v>1442.2782158925199</v>
      </c>
      <c r="Y825" s="16">
        <v>0</v>
      </c>
      <c r="Z825" s="16">
        <v>1.682945306688</v>
      </c>
      <c r="AA825" s="16">
        <v>0</v>
      </c>
      <c r="AB825" s="16">
        <v>137.68728732362899</v>
      </c>
      <c r="AC825" s="16">
        <v>0</v>
      </c>
      <c r="AD825" s="16">
        <v>31.153641145168699</v>
      </c>
      <c r="AE825" s="16">
        <v>1612.802089668</v>
      </c>
    </row>
    <row r="826" spans="1:31" ht="30" x14ac:dyDescent="0.25">
      <c r="A826" s="18">
        <v>2960149</v>
      </c>
      <c r="B826" s="13">
        <v>1</v>
      </c>
      <c r="C826" s="13" t="s">
        <v>25</v>
      </c>
      <c r="D826" s="13" t="s">
        <v>58</v>
      </c>
      <c r="E826" s="18" t="s">
        <v>52</v>
      </c>
      <c r="F826" s="18" t="s">
        <v>2995</v>
      </c>
      <c r="G826" s="18" t="s">
        <v>28</v>
      </c>
      <c r="H826" s="13" t="s">
        <v>53</v>
      </c>
      <c r="I826" s="13" t="s">
        <v>30</v>
      </c>
      <c r="J826" s="13" t="s">
        <v>31</v>
      </c>
      <c r="K826" s="13" t="s">
        <v>32</v>
      </c>
      <c r="L826" s="15">
        <v>44870.150879629633</v>
      </c>
      <c r="M826" s="15">
        <v>44870.297511574077</v>
      </c>
      <c r="N826" s="16">
        <v>3.5191666666651145</v>
      </c>
      <c r="O826" s="17">
        <v>0</v>
      </c>
      <c r="P826" s="17">
        <v>0</v>
      </c>
      <c r="Q826" s="17">
        <v>0</v>
      </c>
      <c r="R826" s="17">
        <v>0</v>
      </c>
      <c r="S826" s="17">
        <v>1</v>
      </c>
      <c r="T826" s="17">
        <v>0</v>
      </c>
      <c r="U826" s="17">
        <v>0</v>
      </c>
      <c r="V826" s="17">
        <v>0</v>
      </c>
      <c r="W826" s="16">
        <v>0</v>
      </c>
      <c r="X826" s="16">
        <v>0</v>
      </c>
      <c r="Y826" s="16">
        <v>0</v>
      </c>
      <c r="Z826" s="16">
        <v>0</v>
      </c>
      <c r="AA826" s="16">
        <v>364.10822026511403</v>
      </c>
      <c r="AB826" s="16">
        <v>0</v>
      </c>
      <c r="AC826" s="16">
        <v>0</v>
      </c>
      <c r="AD826" s="16">
        <v>0</v>
      </c>
      <c r="AE826" s="16">
        <v>364.10822026511403</v>
      </c>
    </row>
    <row r="827" spans="1:31" ht="30" x14ac:dyDescent="0.25">
      <c r="A827" s="18">
        <v>2960152</v>
      </c>
      <c r="B827" s="13">
        <v>1</v>
      </c>
      <c r="C827" s="13" t="s">
        <v>25</v>
      </c>
      <c r="D827" s="13" t="s">
        <v>41</v>
      </c>
      <c r="E827" s="18" t="s">
        <v>27</v>
      </c>
      <c r="F827" s="18" t="s">
        <v>1247</v>
      </c>
      <c r="G827" s="18" t="s">
        <v>28</v>
      </c>
      <c r="H827" s="13" t="s">
        <v>29</v>
      </c>
      <c r="I827" s="13" t="s">
        <v>30</v>
      </c>
      <c r="J827" s="13" t="s">
        <v>31</v>
      </c>
      <c r="K827" s="13" t="s">
        <v>32</v>
      </c>
      <c r="L827" s="15">
        <v>44870.325127314813</v>
      </c>
      <c r="M827" s="15">
        <v>44870.538194444445</v>
      </c>
      <c r="N827" s="16">
        <v>5.1136111111845821</v>
      </c>
      <c r="O827" s="17">
        <v>0</v>
      </c>
      <c r="P827" s="17">
        <v>6</v>
      </c>
      <c r="Q827" s="17">
        <v>0</v>
      </c>
      <c r="R827" s="17">
        <v>0</v>
      </c>
      <c r="S827" s="17">
        <v>0</v>
      </c>
      <c r="T827" s="17">
        <v>0</v>
      </c>
      <c r="U827" s="17">
        <v>0</v>
      </c>
      <c r="V827" s="17">
        <v>0</v>
      </c>
      <c r="W827" s="16">
        <v>0</v>
      </c>
      <c r="X827" s="16">
        <v>8.6870122931906604</v>
      </c>
      <c r="Y827" s="16">
        <v>0</v>
      </c>
      <c r="Z827" s="16">
        <v>0</v>
      </c>
      <c r="AA827" s="16">
        <v>0</v>
      </c>
      <c r="AB827" s="16">
        <v>0</v>
      </c>
      <c r="AC827" s="16">
        <v>0</v>
      </c>
      <c r="AD827" s="16">
        <v>0</v>
      </c>
      <c r="AE827" s="16">
        <v>8.6870122931906604</v>
      </c>
    </row>
    <row r="828" spans="1:31" ht="30" x14ac:dyDescent="0.25">
      <c r="A828" s="18">
        <v>2960153</v>
      </c>
      <c r="B828" s="13">
        <v>1</v>
      </c>
      <c r="C828" s="13" t="s">
        <v>25</v>
      </c>
      <c r="D828" s="13" t="s">
        <v>50</v>
      </c>
      <c r="E828" s="18" t="s">
        <v>52</v>
      </c>
      <c r="F828" s="18" t="s">
        <v>587</v>
      </c>
      <c r="G828" s="18" t="s">
        <v>57</v>
      </c>
      <c r="H828" s="13" t="s">
        <v>53</v>
      </c>
      <c r="I828" s="13" t="s">
        <v>30</v>
      </c>
      <c r="J828" s="13" t="s">
        <v>31</v>
      </c>
      <c r="K828" s="13" t="s">
        <v>32</v>
      </c>
      <c r="L828" s="15">
        <v>44870.328819444447</v>
      </c>
      <c r="M828" s="15">
        <v>44870.391493055555</v>
      </c>
      <c r="N828" s="16">
        <v>1.504166666592937</v>
      </c>
      <c r="O828" s="17">
        <v>0</v>
      </c>
      <c r="P828" s="17">
        <v>0</v>
      </c>
      <c r="Q828" s="17">
        <v>0</v>
      </c>
      <c r="R828" s="17">
        <v>0</v>
      </c>
      <c r="S828" s="17">
        <v>3</v>
      </c>
      <c r="T828" s="17">
        <v>3</v>
      </c>
      <c r="U828" s="17">
        <v>0</v>
      </c>
      <c r="V828" s="17">
        <v>0</v>
      </c>
      <c r="W828" s="16">
        <v>0</v>
      </c>
      <c r="X828" s="16">
        <v>0</v>
      </c>
      <c r="Y828" s="16">
        <v>0</v>
      </c>
      <c r="Z828" s="16">
        <v>0</v>
      </c>
      <c r="AA828" s="16">
        <v>18.494342584437199</v>
      </c>
      <c r="AB828" s="16">
        <v>16.066659667930999</v>
      </c>
      <c r="AC828" s="16">
        <v>0</v>
      </c>
      <c r="AD828" s="16">
        <v>0</v>
      </c>
      <c r="AE828" s="16">
        <v>34.561002252368198</v>
      </c>
    </row>
    <row r="829" spans="1:31" ht="30" x14ac:dyDescent="0.25">
      <c r="A829" s="18">
        <v>2960153</v>
      </c>
      <c r="B829" s="13">
        <v>2</v>
      </c>
      <c r="C829" s="13" t="s">
        <v>25</v>
      </c>
      <c r="D829" s="13" t="s">
        <v>50</v>
      </c>
      <c r="E829" s="18" t="s">
        <v>52</v>
      </c>
      <c r="F829" s="18" t="s">
        <v>587</v>
      </c>
      <c r="G829" s="18" t="s">
        <v>57</v>
      </c>
      <c r="H829" s="13" t="s">
        <v>53</v>
      </c>
      <c r="I829" s="13" t="s">
        <v>30</v>
      </c>
      <c r="J829" s="13" t="s">
        <v>31</v>
      </c>
      <c r="K829" s="13" t="s">
        <v>32</v>
      </c>
      <c r="L829" s="15">
        <v>44870.328819444447</v>
      </c>
      <c r="M829" s="15">
        <v>44870.418912037036</v>
      </c>
      <c r="N829" s="16">
        <v>2.1622222221340053</v>
      </c>
      <c r="O829" s="17">
        <v>1</v>
      </c>
      <c r="P829" s="17">
        <v>3071</v>
      </c>
      <c r="Q829" s="17">
        <v>7</v>
      </c>
      <c r="R829" s="17">
        <v>15</v>
      </c>
      <c r="S829" s="17">
        <v>27</v>
      </c>
      <c r="T829" s="17">
        <v>426</v>
      </c>
      <c r="U829" s="17">
        <v>64</v>
      </c>
      <c r="V829" s="17">
        <v>2</v>
      </c>
      <c r="W829" s="16">
        <v>1.5282659165484</v>
      </c>
      <c r="X829" s="16">
        <v>3656.5923663067701</v>
      </c>
      <c r="Y829" s="16">
        <v>132.61212484773301</v>
      </c>
      <c r="Z829" s="16">
        <v>13.7502649766634</v>
      </c>
      <c r="AA829" s="16">
        <v>961.92436434941897</v>
      </c>
      <c r="AB829" s="16">
        <v>1174.65495365424</v>
      </c>
      <c r="AC829" s="16">
        <v>32764.385302009901</v>
      </c>
      <c r="AD829" s="16">
        <v>37.229033270464299</v>
      </c>
      <c r="AE829" s="16">
        <v>38742.676675331699</v>
      </c>
    </row>
    <row r="830" spans="1:31" ht="30" x14ac:dyDescent="0.25">
      <c r="A830" s="18">
        <v>2960158</v>
      </c>
      <c r="B830" s="13">
        <v>1</v>
      </c>
      <c r="C830" s="13" t="s">
        <v>25</v>
      </c>
      <c r="D830" s="13" t="s">
        <v>65</v>
      </c>
      <c r="E830" s="18" t="s">
        <v>27</v>
      </c>
      <c r="F830" s="18" t="s">
        <v>2996</v>
      </c>
      <c r="G830" s="18" t="s">
        <v>28</v>
      </c>
      <c r="H830" s="13" t="s">
        <v>29</v>
      </c>
      <c r="I830" s="13" t="s">
        <v>30</v>
      </c>
      <c r="J830" s="13" t="s">
        <v>31</v>
      </c>
      <c r="K830" s="13" t="s">
        <v>32</v>
      </c>
      <c r="L830" s="15">
        <v>44870.337141203701</v>
      </c>
      <c r="M830" s="15">
        <v>44870.710497685184</v>
      </c>
      <c r="N830" s="16">
        <v>8.9605555555899628</v>
      </c>
      <c r="O830" s="17">
        <v>0</v>
      </c>
      <c r="P830" s="17">
        <v>8</v>
      </c>
      <c r="Q830" s="17">
        <v>0</v>
      </c>
      <c r="R830" s="17">
        <v>0</v>
      </c>
      <c r="S830" s="17">
        <v>0</v>
      </c>
      <c r="T830" s="17">
        <v>50</v>
      </c>
      <c r="U830" s="17">
        <v>0</v>
      </c>
      <c r="V830" s="17">
        <v>0</v>
      </c>
      <c r="W830" s="16">
        <v>0</v>
      </c>
      <c r="X830" s="16">
        <v>22.158904166723801</v>
      </c>
      <c r="Y830" s="16">
        <v>0</v>
      </c>
      <c r="Z830" s="16">
        <v>0</v>
      </c>
      <c r="AA830" s="16">
        <v>0</v>
      </c>
      <c r="AB830" s="16">
        <v>353.21426495070301</v>
      </c>
      <c r="AC830" s="16">
        <v>0</v>
      </c>
      <c r="AD830" s="16">
        <v>0</v>
      </c>
      <c r="AE830" s="16">
        <v>375.37316911742698</v>
      </c>
    </row>
    <row r="831" spans="1:31" ht="30" x14ac:dyDescent="0.25">
      <c r="A831" s="18">
        <v>2960164</v>
      </c>
      <c r="B831" s="13">
        <v>1</v>
      </c>
      <c r="C831" s="13" t="s">
        <v>25</v>
      </c>
      <c r="D831" s="13" t="s">
        <v>50</v>
      </c>
      <c r="E831" s="18" t="s">
        <v>52</v>
      </c>
      <c r="F831" s="18" t="s">
        <v>1483</v>
      </c>
      <c r="G831" s="18" t="s">
        <v>61</v>
      </c>
      <c r="H831" s="13" t="s">
        <v>53</v>
      </c>
      <c r="I831" s="13" t="s">
        <v>30</v>
      </c>
      <c r="J831" s="13" t="s">
        <v>31</v>
      </c>
      <c r="K831" s="13" t="s">
        <v>32</v>
      </c>
      <c r="L831" s="15">
        <v>44870.344212962962</v>
      </c>
      <c r="M831" s="15">
        <v>44870.363287037035</v>
      </c>
      <c r="N831" s="16">
        <v>0.45777777774492279</v>
      </c>
      <c r="O831" s="17">
        <v>0</v>
      </c>
      <c r="P831" s="17">
        <v>1347</v>
      </c>
      <c r="Q831" s="17">
        <v>0</v>
      </c>
      <c r="R831" s="17">
        <v>4</v>
      </c>
      <c r="S831" s="17">
        <v>0</v>
      </c>
      <c r="T831" s="17">
        <v>132</v>
      </c>
      <c r="U831" s="17">
        <v>0</v>
      </c>
      <c r="V831" s="17">
        <v>2</v>
      </c>
      <c r="W831" s="16">
        <v>0</v>
      </c>
      <c r="X831" s="16">
        <v>375.54243862150599</v>
      </c>
      <c r="Y831" s="16">
        <v>0</v>
      </c>
      <c r="Z831" s="16">
        <v>0.503053865672907</v>
      </c>
      <c r="AA831" s="16">
        <v>0</v>
      </c>
      <c r="AB831" s="16">
        <v>41.783450854808002</v>
      </c>
      <c r="AC831" s="16">
        <v>0</v>
      </c>
      <c r="AD831" s="16">
        <v>9.4129774665083996</v>
      </c>
      <c r="AE831" s="16">
        <v>427.24192080849502</v>
      </c>
    </row>
    <row r="832" spans="1:31" ht="30" x14ac:dyDescent="0.25">
      <c r="A832" s="18">
        <v>2960168</v>
      </c>
      <c r="B832" s="13">
        <v>1</v>
      </c>
      <c r="C832" s="13" t="s">
        <v>25</v>
      </c>
      <c r="D832" s="13" t="s">
        <v>34</v>
      </c>
      <c r="E832" s="18" t="s">
        <v>27</v>
      </c>
      <c r="F832" s="18" t="s">
        <v>2572</v>
      </c>
      <c r="G832" s="18" t="s">
        <v>39</v>
      </c>
      <c r="H832" s="13" t="s">
        <v>29</v>
      </c>
      <c r="I832" s="13" t="s">
        <v>30</v>
      </c>
      <c r="J832" s="13" t="s">
        <v>31</v>
      </c>
      <c r="K832" s="13" t="s">
        <v>32</v>
      </c>
      <c r="L832" s="15">
        <v>44870.353541666664</v>
      </c>
      <c r="M832" s="15">
        <v>44870.527777777781</v>
      </c>
      <c r="N832" s="16">
        <v>4.1816666668164544</v>
      </c>
      <c r="O832" s="17">
        <v>0</v>
      </c>
      <c r="P832" s="17">
        <v>54</v>
      </c>
      <c r="Q832" s="17">
        <v>0</v>
      </c>
      <c r="R832" s="17">
        <v>0</v>
      </c>
      <c r="S832" s="17">
        <v>0</v>
      </c>
      <c r="T832" s="17">
        <v>17</v>
      </c>
      <c r="U832" s="17">
        <v>0</v>
      </c>
      <c r="V832" s="17">
        <v>0</v>
      </c>
      <c r="W832" s="16">
        <v>0</v>
      </c>
      <c r="X832" s="16">
        <v>60.326481510064802</v>
      </c>
      <c r="Y832" s="16">
        <v>0</v>
      </c>
      <c r="Z832" s="16">
        <v>0</v>
      </c>
      <c r="AA832" s="16">
        <v>0</v>
      </c>
      <c r="AB832" s="16">
        <v>122.866817208322</v>
      </c>
      <c r="AC832" s="16">
        <v>0</v>
      </c>
      <c r="AD832" s="16">
        <v>0</v>
      </c>
      <c r="AE832" s="16">
        <v>183.19329871838701</v>
      </c>
    </row>
    <row r="833" spans="1:31" ht="30" x14ac:dyDescent="0.25">
      <c r="A833" s="18">
        <v>2960177</v>
      </c>
      <c r="B833" s="13">
        <v>1</v>
      </c>
      <c r="C833" s="13" t="s">
        <v>25</v>
      </c>
      <c r="D833" s="13" t="s">
        <v>40</v>
      </c>
      <c r="E833" s="18" t="s">
        <v>27</v>
      </c>
      <c r="F833" s="18" t="s">
        <v>986</v>
      </c>
      <c r="G833" s="18" t="s">
        <v>28</v>
      </c>
      <c r="H833" s="13" t="s">
        <v>29</v>
      </c>
      <c r="I833" s="13" t="s">
        <v>30</v>
      </c>
      <c r="J833" s="13" t="s">
        <v>31</v>
      </c>
      <c r="K833" s="13" t="s">
        <v>32</v>
      </c>
      <c r="L833" s="15">
        <v>44870.372210648151</v>
      </c>
      <c r="M833" s="15">
        <v>44870.587627314817</v>
      </c>
      <c r="N833" s="16">
        <v>5.1699999999837019</v>
      </c>
      <c r="O833" s="17">
        <v>0</v>
      </c>
      <c r="P833" s="17">
        <v>3</v>
      </c>
      <c r="Q833" s="17">
        <v>0</v>
      </c>
      <c r="R833" s="17">
        <v>0</v>
      </c>
      <c r="S833" s="17">
        <v>0</v>
      </c>
      <c r="T833" s="17">
        <v>41</v>
      </c>
      <c r="U833" s="17">
        <v>0</v>
      </c>
      <c r="V833" s="17">
        <v>0</v>
      </c>
      <c r="W833" s="16">
        <v>0</v>
      </c>
      <c r="X833" s="16">
        <v>4.4022884406893104</v>
      </c>
      <c r="Y833" s="16">
        <v>0</v>
      </c>
      <c r="Z833" s="16">
        <v>0</v>
      </c>
      <c r="AA833" s="16">
        <v>0</v>
      </c>
      <c r="AB833" s="16">
        <v>408.02498223146802</v>
      </c>
      <c r="AC833" s="16">
        <v>0</v>
      </c>
      <c r="AD833" s="16">
        <v>0</v>
      </c>
      <c r="AE833" s="16">
        <v>412.42727067215702</v>
      </c>
    </row>
    <row r="834" spans="1:31" ht="30" x14ac:dyDescent="0.25">
      <c r="A834" s="18">
        <v>2960178</v>
      </c>
      <c r="B834" s="13">
        <v>1</v>
      </c>
      <c r="C834" s="13" t="s">
        <v>25</v>
      </c>
      <c r="D834" s="13" t="s">
        <v>58</v>
      </c>
      <c r="E834" s="18" t="s">
        <v>227</v>
      </c>
      <c r="F834" s="18" t="s">
        <v>2997</v>
      </c>
      <c r="G834" s="18" t="s">
        <v>86</v>
      </c>
      <c r="H834" s="13" t="s">
        <v>53</v>
      </c>
      <c r="I834" s="13" t="s">
        <v>30</v>
      </c>
      <c r="J834" s="13" t="s">
        <v>31</v>
      </c>
      <c r="K834" s="13" t="s">
        <v>87</v>
      </c>
      <c r="L834" s="15">
        <v>44870.376956018517</v>
      </c>
      <c r="M834" s="15">
        <v>44870.462500000001</v>
      </c>
      <c r="N834" s="16">
        <v>2.0530555556179024</v>
      </c>
      <c r="O834" s="17">
        <v>0</v>
      </c>
      <c r="P834" s="17">
        <v>15</v>
      </c>
      <c r="Q834" s="17">
        <v>0</v>
      </c>
      <c r="R834" s="17">
        <v>0</v>
      </c>
      <c r="S834" s="17">
        <v>0</v>
      </c>
      <c r="T834" s="17">
        <v>184</v>
      </c>
      <c r="U834" s="17">
        <v>0</v>
      </c>
      <c r="V834" s="17">
        <v>0</v>
      </c>
      <c r="W834" s="16">
        <v>0</v>
      </c>
      <c r="X834" s="16">
        <v>8.7884118119059593</v>
      </c>
      <c r="Y834" s="16">
        <v>0</v>
      </c>
      <c r="Z834" s="16">
        <v>0</v>
      </c>
      <c r="AA834" s="16">
        <v>0</v>
      </c>
      <c r="AB834" s="16">
        <v>475.939708249548</v>
      </c>
      <c r="AC834" s="16">
        <v>0</v>
      </c>
      <c r="AD834" s="16">
        <v>0</v>
      </c>
      <c r="AE834" s="16">
        <v>484.72812006145398</v>
      </c>
    </row>
    <row r="835" spans="1:31" ht="30" x14ac:dyDescent="0.25">
      <c r="A835" s="18">
        <v>2960179</v>
      </c>
      <c r="B835" s="13">
        <v>1</v>
      </c>
      <c r="C835" s="13" t="s">
        <v>25</v>
      </c>
      <c r="D835" s="13" t="s">
        <v>33</v>
      </c>
      <c r="E835" s="18" t="s">
        <v>52</v>
      </c>
      <c r="F835" s="18" t="s">
        <v>1029</v>
      </c>
      <c r="G835" s="18" t="s">
        <v>47</v>
      </c>
      <c r="H835" s="13" t="s">
        <v>53</v>
      </c>
      <c r="I835" s="13" t="s">
        <v>30</v>
      </c>
      <c r="J835" s="13" t="s">
        <v>31</v>
      </c>
      <c r="K835" s="13" t="s">
        <v>32</v>
      </c>
      <c r="L835" s="15">
        <v>44870.377337962964</v>
      </c>
      <c r="M835" s="15">
        <v>44870.46365740741</v>
      </c>
      <c r="N835" s="16">
        <v>2.0716666667140089</v>
      </c>
      <c r="O835" s="17">
        <v>0</v>
      </c>
      <c r="P835" s="17">
        <v>0</v>
      </c>
      <c r="Q835" s="17">
        <v>0</v>
      </c>
      <c r="R835" s="17">
        <v>0</v>
      </c>
      <c r="S835" s="17">
        <v>2</v>
      </c>
      <c r="T835" s="17">
        <v>1</v>
      </c>
      <c r="U835" s="17">
        <v>0</v>
      </c>
      <c r="V835" s="17">
        <v>0</v>
      </c>
      <c r="W835" s="16">
        <v>0</v>
      </c>
      <c r="X835" s="16">
        <v>0</v>
      </c>
      <c r="Y835" s="16">
        <v>0</v>
      </c>
      <c r="Z835" s="16">
        <v>0</v>
      </c>
      <c r="AA835" s="16">
        <v>39.260180566060797</v>
      </c>
      <c r="AB835" s="16">
        <v>0.82316333237436701</v>
      </c>
      <c r="AC835" s="16">
        <v>0</v>
      </c>
      <c r="AD835" s="16">
        <v>0</v>
      </c>
      <c r="AE835" s="16">
        <v>40.083343898435203</v>
      </c>
    </row>
    <row r="836" spans="1:31" ht="30" x14ac:dyDescent="0.25">
      <c r="A836" s="18">
        <v>2960180</v>
      </c>
      <c r="B836" s="13">
        <v>1</v>
      </c>
      <c r="C836" s="13" t="s">
        <v>25</v>
      </c>
      <c r="D836" s="13" t="s">
        <v>50</v>
      </c>
      <c r="E836" s="18" t="s">
        <v>52</v>
      </c>
      <c r="F836" s="18" t="s">
        <v>2998</v>
      </c>
      <c r="G836" s="18" t="s">
        <v>86</v>
      </c>
      <c r="H836" s="13" t="s">
        <v>53</v>
      </c>
      <c r="I836" s="13" t="s">
        <v>30</v>
      </c>
      <c r="J836" s="13" t="s">
        <v>31</v>
      </c>
      <c r="K836" s="13" t="s">
        <v>87</v>
      </c>
      <c r="L836" s="15">
        <v>44870.379340277781</v>
      </c>
      <c r="M836" s="15">
        <v>44870.5</v>
      </c>
      <c r="N836" s="16">
        <v>2.8958333332557231</v>
      </c>
      <c r="O836" s="17">
        <v>0</v>
      </c>
      <c r="P836" s="17">
        <v>61</v>
      </c>
      <c r="Q836" s="17">
        <v>0</v>
      </c>
      <c r="R836" s="17">
        <v>0</v>
      </c>
      <c r="S836" s="17">
        <v>1</v>
      </c>
      <c r="T836" s="17">
        <v>15</v>
      </c>
      <c r="U836" s="17">
        <v>0</v>
      </c>
      <c r="V836" s="17">
        <v>1</v>
      </c>
      <c r="W836" s="16">
        <v>0</v>
      </c>
      <c r="X836" s="16">
        <v>40.7358938039864</v>
      </c>
      <c r="Y836" s="16">
        <v>0</v>
      </c>
      <c r="Z836" s="16">
        <v>0</v>
      </c>
      <c r="AA836" s="16">
        <v>44.787334524075</v>
      </c>
      <c r="AB836" s="16">
        <v>105.906862442258</v>
      </c>
      <c r="AC836" s="16">
        <v>0</v>
      </c>
      <c r="AD836" s="16">
        <v>9.2599169888249993</v>
      </c>
      <c r="AE836" s="16">
        <v>200.69000775914401</v>
      </c>
    </row>
    <row r="837" spans="1:31" ht="30" x14ac:dyDescent="0.25">
      <c r="A837" s="18">
        <v>2960183</v>
      </c>
      <c r="B837" s="13">
        <v>1</v>
      </c>
      <c r="C837" s="13" t="s">
        <v>25</v>
      </c>
      <c r="D837" s="13" t="s">
        <v>63</v>
      </c>
      <c r="E837" s="18" t="s">
        <v>27</v>
      </c>
      <c r="F837" s="18" t="s">
        <v>2999</v>
      </c>
      <c r="G837" s="18" t="s">
        <v>61</v>
      </c>
      <c r="H837" s="13" t="s">
        <v>29</v>
      </c>
      <c r="I837" s="13" t="s">
        <v>30</v>
      </c>
      <c r="J837" s="13" t="s">
        <v>31</v>
      </c>
      <c r="K837" s="13" t="s">
        <v>32</v>
      </c>
      <c r="L837" s="15">
        <v>44870.383206018516</v>
      </c>
      <c r="M837" s="15">
        <v>44870.481944444444</v>
      </c>
      <c r="N837" s="16">
        <v>2.3697222222690471</v>
      </c>
      <c r="O837" s="17">
        <v>0</v>
      </c>
      <c r="P837" s="17">
        <v>0</v>
      </c>
      <c r="Q837" s="17">
        <v>0</v>
      </c>
      <c r="R837" s="17">
        <v>0</v>
      </c>
      <c r="S837" s="17">
        <v>0</v>
      </c>
      <c r="T837" s="17">
        <v>16</v>
      </c>
      <c r="U837" s="17">
        <v>0</v>
      </c>
      <c r="V837" s="17">
        <v>0</v>
      </c>
      <c r="W837" s="16">
        <v>0</v>
      </c>
      <c r="X837" s="16">
        <v>0</v>
      </c>
      <c r="Y837" s="16">
        <v>0</v>
      </c>
      <c r="Z837" s="16">
        <v>0</v>
      </c>
      <c r="AA837" s="16">
        <v>0</v>
      </c>
      <c r="AB837" s="16">
        <v>180.990599993481</v>
      </c>
      <c r="AC837" s="16">
        <v>0</v>
      </c>
      <c r="AD837" s="16">
        <v>0</v>
      </c>
      <c r="AE837" s="16">
        <v>180.990599993481</v>
      </c>
    </row>
    <row r="838" spans="1:31" ht="30" x14ac:dyDescent="0.25">
      <c r="A838" s="18">
        <v>2960185</v>
      </c>
      <c r="B838" s="13">
        <v>1</v>
      </c>
      <c r="C838" s="13" t="s">
        <v>25</v>
      </c>
      <c r="D838" s="13" t="s">
        <v>33</v>
      </c>
      <c r="E838" s="18" t="s">
        <v>27</v>
      </c>
      <c r="F838" s="18" t="s">
        <v>350</v>
      </c>
      <c r="G838" s="18" t="s">
        <v>60</v>
      </c>
      <c r="H838" s="13" t="s">
        <v>29</v>
      </c>
      <c r="I838" s="13" t="s">
        <v>30</v>
      </c>
      <c r="J838" s="13" t="s">
        <v>31</v>
      </c>
      <c r="K838" s="13" t="s">
        <v>32</v>
      </c>
      <c r="L838" s="15">
        <v>44870.383333333331</v>
      </c>
      <c r="M838" s="15">
        <v>44870.567361111112</v>
      </c>
      <c r="N838" s="16">
        <v>4.4166666667442769</v>
      </c>
      <c r="O838" s="17">
        <v>0</v>
      </c>
      <c r="P838" s="17">
        <v>76</v>
      </c>
      <c r="Q838" s="17">
        <v>0</v>
      </c>
      <c r="R838" s="17">
        <v>0</v>
      </c>
      <c r="S838" s="17">
        <v>0</v>
      </c>
      <c r="T838" s="17">
        <v>12</v>
      </c>
      <c r="U838" s="17">
        <v>0</v>
      </c>
      <c r="V838" s="17">
        <v>0</v>
      </c>
      <c r="W838" s="16">
        <v>0</v>
      </c>
      <c r="X838" s="16">
        <v>95.844918007657697</v>
      </c>
      <c r="Y838" s="16">
        <v>0</v>
      </c>
      <c r="Z838" s="16">
        <v>0</v>
      </c>
      <c r="AA838" s="16">
        <v>0</v>
      </c>
      <c r="AB838" s="16">
        <v>36.520129812252001</v>
      </c>
      <c r="AC838" s="16">
        <v>0</v>
      </c>
      <c r="AD838" s="16">
        <v>0</v>
      </c>
      <c r="AE838" s="16">
        <v>132.36504781990999</v>
      </c>
    </row>
    <row r="839" spans="1:31" ht="30" x14ac:dyDescent="0.25">
      <c r="A839" s="18">
        <v>2960186</v>
      </c>
      <c r="B839" s="13">
        <v>1</v>
      </c>
      <c r="C839" s="13" t="s">
        <v>25</v>
      </c>
      <c r="D839" s="13" t="s">
        <v>77</v>
      </c>
      <c r="E839" s="18" t="s">
        <v>55</v>
      </c>
      <c r="F839" s="18" t="s">
        <v>3000</v>
      </c>
      <c r="G839" s="18" t="s">
        <v>86</v>
      </c>
      <c r="H839" s="13" t="s">
        <v>53</v>
      </c>
      <c r="I839" s="13" t="s">
        <v>30</v>
      </c>
      <c r="J839" s="13" t="s">
        <v>31</v>
      </c>
      <c r="K839" s="13" t="s">
        <v>87</v>
      </c>
      <c r="L839" s="15">
        <v>44870.386134259257</v>
      </c>
      <c r="M839" s="15">
        <v>44870.675879629627</v>
      </c>
      <c r="N839" s="16">
        <v>6.9538888888782822</v>
      </c>
      <c r="O839" s="17">
        <v>0</v>
      </c>
      <c r="P839" s="17">
        <v>1</v>
      </c>
      <c r="Q839" s="17">
        <v>0</v>
      </c>
      <c r="R839" s="17">
        <v>0</v>
      </c>
      <c r="S839" s="17">
        <v>0</v>
      </c>
      <c r="T839" s="17">
        <v>36</v>
      </c>
      <c r="U839" s="17">
        <v>0</v>
      </c>
      <c r="V839" s="17">
        <v>14</v>
      </c>
      <c r="W839" s="16">
        <v>0</v>
      </c>
      <c r="X839" s="16">
        <v>0.61340631225722497</v>
      </c>
      <c r="Y839" s="16">
        <v>0</v>
      </c>
      <c r="Z839" s="16">
        <v>0</v>
      </c>
      <c r="AA839" s="16">
        <v>0</v>
      </c>
      <c r="AB839" s="16">
        <v>1316.7561992546</v>
      </c>
      <c r="AC839" s="16">
        <v>0</v>
      </c>
      <c r="AD839" s="16">
        <v>2754.8314615397599</v>
      </c>
      <c r="AE839" s="16">
        <v>4072.20106710662</v>
      </c>
    </row>
    <row r="840" spans="1:31" ht="30" x14ac:dyDescent="0.25">
      <c r="A840" s="18">
        <v>2960189</v>
      </c>
      <c r="B840" s="13">
        <v>1</v>
      </c>
      <c r="C840" s="13" t="s">
        <v>25</v>
      </c>
      <c r="D840" s="13" t="s">
        <v>44</v>
      </c>
      <c r="E840" s="18" t="s">
        <v>27</v>
      </c>
      <c r="F840" s="18" t="s">
        <v>594</v>
      </c>
      <c r="G840" s="18" t="s">
        <v>42</v>
      </c>
      <c r="H840" s="13" t="s">
        <v>29</v>
      </c>
      <c r="I840" s="13" t="s">
        <v>30</v>
      </c>
      <c r="J840" s="13" t="s">
        <v>43</v>
      </c>
      <c r="K840" s="13" t="s">
        <v>32</v>
      </c>
      <c r="L840" s="15">
        <v>44870.391192129631</v>
      </c>
      <c r="M840" s="15">
        <v>44870.6</v>
      </c>
      <c r="N840" s="16">
        <v>5.0113888888154179</v>
      </c>
      <c r="O840" s="17">
        <v>0</v>
      </c>
      <c r="P840" s="17">
        <v>2</v>
      </c>
      <c r="Q840" s="17">
        <v>0</v>
      </c>
      <c r="R840" s="17">
        <v>0</v>
      </c>
      <c r="S840" s="17">
        <v>0</v>
      </c>
      <c r="T840" s="17">
        <v>0</v>
      </c>
      <c r="U840" s="17">
        <v>0</v>
      </c>
      <c r="V840" s="17">
        <v>0</v>
      </c>
      <c r="W840" s="16">
        <v>0</v>
      </c>
      <c r="X840" s="16">
        <v>2.4167695103873501</v>
      </c>
      <c r="Y840" s="16">
        <v>0</v>
      </c>
      <c r="Z840" s="16">
        <v>0</v>
      </c>
      <c r="AA840" s="16">
        <v>0</v>
      </c>
      <c r="AB840" s="16">
        <v>0</v>
      </c>
      <c r="AC840" s="16">
        <v>0</v>
      </c>
      <c r="AD840" s="16">
        <v>0</v>
      </c>
      <c r="AE840" s="16">
        <v>2.4167695103873501</v>
      </c>
    </row>
    <row r="841" spans="1:31" ht="30" x14ac:dyDescent="0.25">
      <c r="A841" s="18">
        <v>2960191</v>
      </c>
      <c r="B841" s="13">
        <v>1</v>
      </c>
      <c r="C841" s="13" t="s">
        <v>25</v>
      </c>
      <c r="D841" s="13" t="s">
        <v>68</v>
      </c>
      <c r="E841" s="18" t="s">
        <v>55</v>
      </c>
      <c r="F841" s="18" t="s">
        <v>3001</v>
      </c>
      <c r="G841" s="18" t="s">
        <v>86</v>
      </c>
      <c r="H841" s="13" t="s">
        <v>29</v>
      </c>
      <c r="I841" s="13" t="s">
        <v>30</v>
      </c>
      <c r="J841" s="13" t="s">
        <v>31</v>
      </c>
      <c r="K841" s="13" t="s">
        <v>87</v>
      </c>
      <c r="L841" s="15">
        <v>44870.394791666666</v>
      </c>
      <c r="M841" s="15">
        <v>44870.788888888892</v>
      </c>
      <c r="N841" s="16">
        <v>9.4583333334303461</v>
      </c>
      <c r="O841" s="17">
        <v>0</v>
      </c>
      <c r="P841" s="17">
        <v>0</v>
      </c>
      <c r="Q841" s="17">
        <v>0</v>
      </c>
      <c r="R841" s="17">
        <v>0</v>
      </c>
      <c r="S841" s="17">
        <v>0</v>
      </c>
      <c r="T841" s="17">
        <v>1</v>
      </c>
      <c r="U841" s="17">
        <v>0</v>
      </c>
      <c r="V841" s="17">
        <v>0</v>
      </c>
      <c r="W841" s="16">
        <v>0</v>
      </c>
      <c r="X841" s="16">
        <v>0</v>
      </c>
      <c r="Y841" s="16">
        <v>0</v>
      </c>
      <c r="Z841" s="16">
        <v>0</v>
      </c>
      <c r="AA841" s="16">
        <v>0</v>
      </c>
      <c r="AB841" s="16">
        <v>94.250564890955999</v>
      </c>
      <c r="AC841" s="16">
        <v>0</v>
      </c>
      <c r="AD841" s="16">
        <v>0</v>
      </c>
      <c r="AE841" s="16">
        <v>94.250564890955999</v>
      </c>
    </row>
    <row r="842" spans="1:31" ht="30" x14ac:dyDescent="0.25">
      <c r="A842" s="18">
        <v>2960192</v>
      </c>
      <c r="B842" s="13">
        <v>1</v>
      </c>
      <c r="C842" s="13" t="s">
        <v>25</v>
      </c>
      <c r="D842" s="13" t="s">
        <v>46</v>
      </c>
      <c r="E842" s="18" t="s">
        <v>55</v>
      </c>
      <c r="F842" s="18" t="s">
        <v>2937</v>
      </c>
      <c r="G842" s="18" t="s">
        <v>86</v>
      </c>
      <c r="H842" s="13" t="s">
        <v>53</v>
      </c>
      <c r="I842" s="13" t="s">
        <v>30</v>
      </c>
      <c r="J842" s="13" t="s">
        <v>31</v>
      </c>
      <c r="K842" s="13" t="s">
        <v>87</v>
      </c>
      <c r="L842" s="15">
        <v>44870.390208333331</v>
      </c>
      <c r="M842" s="15">
        <v>44870.496527777781</v>
      </c>
      <c r="N842" s="16">
        <v>2.5516666668117978</v>
      </c>
      <c r="O842" s="17">
        <v>0</v>
      </c>
      <c r="P842" s="17">
        <v>2610</v>
      </c>
      <c r="Q842" s="17">
        <v>0</v>
      </c>
      <c r="R842" s="17">
        <v>0</v>
      </c>
      <c r="S842" s="17">
        <v>1</v>
      </c>
      <c r="T842" s="17">
        <v>151</v>
      </c>
      <c r="U842" s="17">
        <v>0</v>
      </c>
      <c r="V842" s="17">
        <v>2</v>
      </c>
      <c r="W842" s="16">
        <v>0</v>
      </c>
      <c r="X842" s="16">
        <v>1553.6471570393301</v>
      </c>
      <c r="Y842" s="16">
        <v>0</v>
      </c>
      <c r="Z842" s="16">
        <v>0</v>
      </c>
      <c r="AA842" s="16">
        <v>526.77783924178004</v>
      </c>
      <c r="AB842" s="16">
        <v>691.34949107206103</v>
      </c>
      <c r="AC842" s="16">
        <v>0</v>
      </c>
      <c r="AD842" s="16">
        <v>56.311654103456902</v>
      </c>
      <c r="AE842" s="16">
        <v>2828.0861414566298</v>
      </c>
    </row>
    <row r="843" spans="1:31" ht="30" x14ac:dyDescent="0.25">
      <c r="A843" s="18">
        <v>2960193</v>
      </c>
      <c r="B843" s="13">
        <v>1</v>
      </c>
      <c r="C843" s="13" t="s">
        <v>25</v>
      </c>
      <c r="D843" s="13" t="s">
        <v>68</v>
      </c>
      <c r="E843" s="18" t="s">
        <v>55</v>
      </c>
      <c r="F843" s="18" t="s">
        <v>3002</v>
      </c>
      <c r="G843" s="18" t="s">
        <v>86</v>
      </c>
      <c r="H843" s="13" t="s">
        <v>53</v>
      </c>
      <c r="I843" s="13" t="s">
        <v>30</v>
      </c>
      <c r="J843" s="13" t="s">
        <v>31</v>
      </c>
      <c r="K843" s="13" t="s">
        <v>32</v>
      </c>
      <c r="L843" s="15">
        <v>44870.396909722222</v>
      </c>
      <c r="M843" s="15">
        <v>44870.543009259258</v>
      </c>
      <c r="N843" s="16">
        <v>3.5063888888689689</v>
      </c>
      <c r="O843" s="17">
        <v>0</v>
      </c>
      <c r="P843" s="17">
        <v>0</v>
      </c>
      <c r="Q843" s="17">
        <v>0</v>
      </c>
      <c r="R843" s="17">
        <v>0</v>
      </c>
      <c r="S843" s="17">
        <v>1</v>
      </c>
      <c r="T843" s="17">
        <v>0</v>
      </c>
      <c r="U843" s="17">
        <v>0</v>
      </c>
      <c r="V843" s="17">
        <v>0</v>
      </c>
      <c r="W843" s="16">
        <v>0</v>
      </c>
      <c r="X843" s="16">
        <v>0</v>
      </c>
      <c r="Y843" s="16">
        <v>0</v>
      </c>
      <c r="Z843" s="16">
        <v>0</v>
      </c>
      <c r="AA843" s="16">
        <v>2540.4980543748002</v>
      </c>
      <c r="AB843" s="16">
        <v>0</v>
      </c>
      <c r="AC843" s="16">
        <v>0</v>
      </c>
      <c r="AD843" s="16">
        <v>0</v>
      </c>
      <c r="AE843" s="16">
        <v>2540.4980543748002</v>
      </c>
    </row>
    <row r="844" spans="1:31" ht="30" x14ac:dyDescent="0.25">
      <c r="A844" s="18">
        <v>2960195</v>
      </c>
      <c r="B844" s="13">
        <v>1</v>
      </c>
      <c r="C844" s="13" t="s">
        <v>25</v>
      </c>
      <c r="D844" s="13" t="s">
        <v>40</v>
      </c>
      <c r="E844" s="18" t="s">
        <v>27</v>
      </c>
      <c r="F844" s="18" t="s">
        <v>3003</v>
      </c>
      <c r="G844" s="18" t="s">
        <v>86</v>
      </c>
      <c r="H844" s="13" t="s">
        <v>29</v>
      </c>
      <c r="I844" s="13" t="s">
        <v>30</v>
      </c>
      <c r="J844" s="13" t="s">
        <v>31</v>
      </c>
      <c r="K844" s="13" t="s">
        <v>87</v>
      </c>
      <c r="L844" s="15">
        <v>44870.397511574076</v>
      </c>
      <c r="M844" s="15">
        <v>44870.561111111114</v>
      </c>
      <c r="N844" s="16">
        <v>3.9263888889108784</v>
      </c>
      <c r="O844" s="17">
        <v>0</v>
      </c>
      <c r="P844" s="17">
        <v>417</v>
      </c>
      <c r="Q844" s="17">
        <v>0</v>
      </c>
      <c r="R844" s="17">
        <v>0</v>
      </c>
      <c r="S844" s="17">
        <v>0</v>
      </c>
      <c r="T844" s="17">
        <v>21</v>
      </c>
      <c r="U844" s="17">
        <v>0</v>
      </c>
      <c r="V844" s="17">
        <v>0</v>
      </c>
      <c r="W844" s="16">
        <v>0</v>
      </c>
      <c r="X844" s="16">
        <v>344.54981764903903</v>
      </c>
      <c r="Y844" s="16">
        <v>0</v>
      </c>
      <c r="Z844" s="16">
        <v>0</v>
      </c>
      <c r="AA844" s="16">
        <v>0</v>
      </c>
      <c r="AB844" s="16">
        <v>65.377339708682996</v>
      </c>
      <c r="AC844" s="16">
        <v>0</v>
      </c>
      <c r="AD844" s="16">
        <v>0</v>
      </c>
      <c r="AE844" s="16">
        <v>409.92715735772202</v>
      </c>
    </row>
    <row r="845" spans="1:31" ht="30" x14ac:dyDescent="0.25">
      <c r="A845" s="18">
        <v>2960197</v>
      </c>
      <c r="B845" s="13">
        <v>1</v>
      </c>
      <c r="C845" s="13" t="s">
        <v>25</v>
      </c>
      <c r="D845" s="13" t="s">
        <v>58</v>
      </c>
      <c r="E845" s="18" t="s">
        <v>97</v>
      </c>
      <c r="F845" s="18" t="s">
        <v>1434</v>
      </c>
      <c r="G845" s="18" t="s">
        <v>89</v>
      </c>
      <c r="H845" s="13" t="s">
        <v>53</v>
      </c>
      <c r="I845" s="13" t="s">
        <v>30</v>
      </c>
      <c r="J845" s="13" t="s">
        <v>31</v>
      </c>
      <c r="K845" s="13" t="s">
        <v>87</v>
      </c>
      <c r="L845" s="15">
        <v>44870.39947916667</v>
      </c>
      <c r="M845" s="15">
        <v>44870.740277777775</v>
      </c>
      <c r="N845" s="16">
        <v>8.1791666665230878</v>
      </c>
      <c r="O845" s="17">
        <v>0</v>
      </c>
      <c r="P845" s="17">
        <v>287</v>
      </c>
      <c r="Q845" s="17">
        <v>0</v>
      </c>
      <c r="R845" s="17">
        <v>0</v>
      </c>
      <c r="S845" s="17">
        <v>0</v>
      </c>
      <c r="T845" s="17">
        <v>199</v>
      </c>
      <c r="U845" s="17">
        <v>0</v>
      </c>
      <c r="V845" s="17">
        <v>0</v>
      </c>
      <c r="W845" s="16">
        <v>0</v>
      </c>
      <c r="X845" s="16">
        <v>1536.47033641801</v>
      </c>
      <c r="Y845" s="16">
        <v>0</v>
      </c>
      <c r="Z845" s="16">
        <v>0</v>
      </c>
      <c r="AA845" s="16">
        <v>0</v>
      </c>
      <c r="AB845" s="16">
        <v>2061.4056466676102</v>
      </c>
      <c r="AC845" s="16">
        <v>0</v>
      </c>
      <c r="AD845" s="16">
        <v>0</v>
      </c>
      <c r="AE845" s="16">
        <v>3597.8759830856202</v>
      </c>
    </row>
    <row r="846" spans="1:31" ht="30" x14ac:dyDescent="0.25">
      <c r="A846" s="18">
        <v>2960201</v>
      </c>
      <c r="B846" s="13">
        <v>1</v>
      </c>
      <c r="C846" s="13" t="s">
        <v>25</v>
      </c>
      <c r="D846" s="13" t="s">
        <v>44</v>
      </c>
      <c r="E846" s="18" t="s">
        <v>27</v>
      </c>
      <c r="F846" s="18" t="s">
        <v>2628</v>
      </c>
      <c r="G846" s="18" t="s">
        <v>86</v>
      </c>
      <c r="H846" s="13" t="s">
        <v>29</v>
      </c>
      <c r="I846" s="13" t="s">
        <v>30</v>
      </c>
      <c r="J846" s="13" t="s">
        <v>31</v>
      </c>
      <c r="K846" s="13" t="s">
        <v>87</v>
      </c>
      <c r="L846" s="15">
        <v>44870.40184027778</v>
      </c>
      <c r="M846" s="15">
        <v>44870.609722222223</v>
      </c>
      <c r="N846" s="16">
        <v>4.9891666666371748</v>
      </c>
      <c r="O846" s="17">
        <v>0</v>
      </c>
      <c r="P846" s="17">
        <v>536</v>
      </c>
      <c r="Q846" s="17">
        <v>0</v>
      </c>
      <c r="R846" s="17">
        <v>0</v>
      </c>
      <c r="S846" s="17">
        <v>0</v>
      </c>
      <c r="T846" s="17">
        <v>48</v>
      </c>
      <c r="U846" s="17">
        <v>0</v>
      </c>
      <c r="V846" s="17">
        <v>4</v>
      </c>
      <c r="W846" s="16">
        <v>0</v>
      </c>
      <c r="X846" s="16">
        <v>576.359813110137</v>
      </c>
      <c r="Y846" s="16">
        <v>0</v>
      </c>
      <c r="Z846" s="16">
        <v>0</v>
      </c>
      <c r="AA846" s="16">
        <v>0</v>
      </c>
      <c r="AB846" s="16">
        <v>393.855112155043</v>
      </c>
      <c r="AC846" s="16">
        <v>0</v>
      </c>
      <c r="AD846" s="16">
        <v>76.064235860887905</v>
      </c>
      <c r="AE846" s="16">
        <v>1046.27916112607</v>
      </c>
    </row>
    <row r="847" spans="1:31" ht="30" x14ac:dyDescent="0.25">
      <c r="A847" s="18">
        <v>2960206</v>
      </c>
      <c r="B847" s="13">
        <v>1</v>
      </c>
      <c r="C847" s="13" t="s">
        <v>25</v>
      </c>
      <c r="D847" s="13" t="s">
        <v>50</v>
      </c>
      <c r="E847" s="18" t="s">
        <v>52</v>
      </c>
      <c r="F847" s="18" t="s">
        <v>130</v>
      </c>
      <c r="G847" s="18" t="s">
        <v>131</v>
      </c>
      <c r="H847" s="13" t="s">
        <v>53</v>
      </c>
      <c r="I847" s="13" t="s">
        <v>54</v>
      </c>
      <c r="J847" s="13" t="s">
        <v>31</v>
      </c>
      <c r="K847" s="13" t="s">
        <v>32</v>
      </c>
      <c r="L847" s="15">
        <v>44870.40520833333</v>
      </c>
      <c r="M847" s="15">
        <v>44870.4062962963</v>
      </c>
      <c r="N847" s="16">
        <v>2.6111111277714372E-2</v>
      </c>
      <c r="O847" s="17">
        <v>0</v>
      </c>
      <c r="P847" s="17">
        <v>0</v>
      </c>
      <c r="Q847" s="17">
        <v>0</v>
      </c>
      <c r="R847" s="17">
        <v>0</v>
      </c>
      <c r="S847" s="17">
        <v>1</v>
      </c>
      <c r="T847" s="17">
        <v>0</v>
      </c>
      <c r="U847" s="17">
        <v>1</v>
      </c>
      <c r="V847" s="17">
        <v>0</v>
      </c>
      <c r="W847" s="16">
        <v>0</v>
      </c>
      <c r="X847" s="16">
        <v>0</v>
      </c>
      <c r="Y847" s="16">
        <v>0</v>
      </c>
      <c r="Z847" s="16">
        <v>0</v>
      </c>
      <c r="AA847" s="16">
        <v>0.134084867607111</v>
      </c>
      <c r="AB847" s="16">
        <v>0</v>
      </c>
      <c r="AC847" s="16">
        <v>7.6112544253898697</v>
      </c>
      <c r="AD847" s="16">
        <v>0</v>
      </c>
      <c r="AE847" s="16">
        <v>7.74533929299698</v>
      </c>
    </row>
    <row r="848" spans="1:31" ht="30" x14ac:dyDescent="0.25">
      <c r="A848" s="18">
        <v>2960207</v>
      </c>
      <c r="B848" s="13">
        <v>1</v>
      </c>
      <c r="C848" s="13" t="s">
        <v>25</v>
      </c>
      <c r="D848" s="13" t="s">
        <v>50</v>
      </c>
      <c r="E848" s="18" t="s">
        <v>52</v>
      </c>
      <c r="F848" s="18" t="s">
        <v>1390</v>
      </c>
      <c r="G848" s="18" t="s">
        <v>131</v>
      </c>
      <c r="H848" s="13" t="s">
        <v>53</v>
      </c>
      <c r="I848" s="13" t="s">
        <v>54</v>
      </c>
      <c r="J848" s="13" t="s">
        <v>31</v>
      </c>
      <c r="K848" s="13" t="s">
        <v>32</v>
      </c>
      <c r="L848" s="15">
        <v>44870.405219907407</v>
      </c>
      <c r="M848" s="15">
        <v>44870.406354166669</v>
      </c>
      <c r="N848" s="16">
        <v>2.7222222299315035E-2</v>
      </c>
      <c r="O848" s="17">
        <v>5</v>
      </c>
      <c r="P848" s="17">
        <v>481</v>
      </c>
      <c r="Q848" s="17">
        <v>0</v>
      </c>
      <c r="R848" s="17">
        <v>8</v>
      </c>
      <c r="S848" s="17">
        <v>3</v>
      </c>
      <c r="T848" s="17">
        <v>100</v>
      </c>
      <c r="U848" s="17">
        <v>1</v>
      </c>
      <c r="V848" s="17">
        <v>1</v>
      </c>
      <c r="W848" s="16">
        <v>0.40786163809041798</v>
      </c>
      <c r="X848" s="16">
        <v>6.3224370117841699</v>
      </c>
      <c r="Y848" s="16">
        <v>0</v>
      </c>
      <c r="Z848" s="16">
        <v>0.109040062816903</v>
      </c>
      <c r="AA848" s="16">
        <v>2.5740589278830202</v>
      </c>
      <c r="AB848" s="16">
        <v>2.7517838709071198</v>
      </c>
      <c r="AC848" s="16">
        <v>2.5138819941013302</v>
      </c>
      <c r="AD848" s="16">
        <v>0.11257359197364</v>
      </c>
      <c r="AE848" s="16">
        <v>14.791637097556601</v>
      </c>
    </row>
    <row r="849" spans="1:31" ht="30" x14ac:dyDescent="0.25">
      <c r="A849" s="18">
        <v>2960208</v>
      </c>
      <c r="B849" s="13">
        <v>1</v>
      </c>
      <c r="C849" s="13" t="s">
        <v>25</v>
      </c>
      <c r="D849" s="13" t="s">
        <v>50</v>
      </c>
      <c r="E849" s="18" t="s">
        <v>52</v>
      </c>
      <c r="F849" s="18" t="s">
        <v>120</v>
      </c>
      <c r="G849" s="18" t="s">
        <v>131</v>
      </c>
      <c r="H849" s="13" t="s">
        <v>53</v>
      </c>
      <c r="I849" s="13" t="s">
        <v>54</v>
      </c>
      <c r="J849" s="13" t="s">
        <v>31</v>
      </c>
      <c r="K849" s="13" t="s">
        <v>32</v>
      </c>
      <c r="L849" s="15">
        <v>44870.405277777776</v>
      </c>
      <c r="M849" s="15">
        <v>44870.406631944446</v>
      </c>
      <c r="N849" s="16">
        <v>3.2500000088475645E-2</v>
      </c>
      <c r="O849" s="17">
        <v>2</v>
      </c>
      <c r="P849" s="17">
        <v>3852</v>
      </c>
      <c r="Q849" s="17">
        <v>1</v>
      </c>
      <c r="R849" s="17">
        <v>4</v>
      </c>
      <c r="S849" s="17">
        <v>14</v>
      </c>
      <c r="T849" s="17">
        <v>379</v>
      </c>
      <c r="U849" s="17">
        <v>10</v>
      </c>
      <c r="V849" s="17">
        <v>3</v>
      </c>
      <c r="W849" s="16">
        <v>0.52137087042536301</v>
      </c>
      <c r="X849" s="16">
        <v>86.459523888590596</v>
      </c>
      <c r="Y849" s="16">
        <v>4.8961567860075E-3</v>
      </c>
      <c r="Z849" s="16">
        <v>0.10562522816347999</v>
      </c>
      <c r="AA849" s="16">
        <v>10.3516441826348</v>
      </c>
      <c r="AB849" s="16">
        <v>13.5691294431491</v>
      </c>
      <c r="AC849" s="16">
        <v>166.54758925430301</v>
      </c>
      <c r="AD849" s="16">
        <v>2.4356720395318998</v>
      </c>
      <c r="AE849" s="16">
        <v>279.99545106358403</v>
      </c>
    </row>
    <row r="850" spans="1:31" ht="30" x14ac:dyDescent="0.25">
      <c r="A850" s="18">
        <v>2960209</v>
      </c>
      <c r="B850" s="13">
        <v>1</v>
      </c>
      <c r="C850" s="13" t="s">
        <v>25</v>
      </c>
      <c r="D850" s="13" t="s">
        <v>41</v>
      </c>
      <c r="E850" s="18" t="s">
        <v>52</v>
      </c>
      <c r="F850" s="18" t="s">
        <v>3004</v>
      </c>
      <c r="G850" s="18" t="s">
        <v>89</v>
      </c>
      <c r="H850" s="13" t="s">
        <v>53</v>
      </c>
      <c r="I850" s="13" t="s">
        <v>30</v>
      </c>
      <c r="J850" s="13" t="s">
        <v>31</v>
      </c>
      <c r="K850" s="13" t="s">
        <v>87</v>
      </c>
      <c r="L850" s="15">
        <v>44870.406828703701</v>
      </c>
      <c r="M850" s="15">
        <v>44870.708333333336</v>
      </c>
      <c r="N850" s="16">
        <v>7.2361111112404615</v>
      </c>
      <c r="O850" s="17">
        <v>0</v>
      </c>
      <c r="P850" s="17">
        <v>2</v>
      </c>
      <c r="Q850" s="17">
        <v>0</v>
      </c>
      <c r="R850" s="17">
        <v>0</v>
      </c>
      <c r="S850" s="17">
        <v>0</v>
      </c>
      <c r="T850" s="17">
        <v>0</v>
      </c>
      <c r="U850" s="17">
        <v>0</v>
      </c>
      <c r="V850" s="17">
        <v>0</v>
      </c>
      <c r="W850" s="16">
        <v>0</v>
      </c>
      <c r="X850" s="16">
        <v>11.2730692128732</v>
      </c>
      <c r="Y850" s="16">
        <v>0</v>
      </c>
      <c r="Z850" s="16">
        <v>0</v>
      </c>
      <c r="AA850" s="16">
        <v>0</v>
      </c>
      <c r="AB850" s="16">
        <v>0</v>
      </c>
      <c r="AC850" s="16">
        <v>0</v>
      </c>
      <c r="AD850" s="16">
        <v>0</v>
      </c>
      <c r="AE850" s="16">
        <v>11.2730692128732</v>
      </c>
    </row>
    <row r="851" spans="1:31" ht="30" x14ac:dyDescent="0.25">
      <c r="A851" s="18">
        <v>2960210</v>
      </c>
      <c r="B851" s="13">
        <v>1</v>
      </c>
      <c r="C851" s="13" t="s">
        <v>25</v>
      </c>
      <c r="D851" s="13" t="s">
        <v>40</v>
      </c>
      <c r="E851" s="18" t="s">
        <v>52</v>
      </c>
      <c r="F851" s="18" t="s">
        <v>3005</v>
      </c>
      <c r="G851" s="18" t="s">
        <v>86</v>
      </c>
      <c r="H851" s="13" t="s">
        <v>53</v>
      </c>
      <c r="I851" s="13" t="s">
        <v>30</v>
      </c>
      <c r="J851" s="13" t="s">
        <v>31</v>
      </c>
      <c r="K851" s="13" t="s">
        <v>32</v>
      </c>
      <c r="L851" s="15">
        <v>44870.407685185186</v>
      </c>
      <c r="M851" s="15">
        <v>44870.478333333333</v>
      </c>
      <c r="N851" s="16">
        <v>1.6955555555177853</v>
      </c>
      <c r="O851" s="17">
        <v>0</v>
      </c>
      <c r="P851" s="17">
        <v>0</v>
      </c>
      <c r="Q851" s="17">
        <v>0</v>
      </c>
      <c r="R851" s="17">
        <v>0</v>
      </c>
      <c r="S851" s="17">
        <v>0</v>
      </c>
      <c r="T851" s="17">
        <v>0</v>
      </c>
      <c r="U851" s="17">
        <v>1</v>
      </c>
      <c r="V851" s="17">
        <v>0</v>
      </c>
      <c r="W851" s="16">
        <v>0</v>
      </c>
      <c r="X851" s="16">
        <v>0</v>
      </c>
      <c r="Y851" s="16">
        <v>0</v>
      </c>
      <c r="Z851" s="16">
        <v>0</v>
      </c>
      <c r="AA851" s="16">
        <v>0</v>
      </c>
      <c r="AB851" s="16">
        <v>0</v>
      </c>
      <c r="AC851" s="16">
        <v>408.486446993865</v>
      </c>
      <c r="AD851" s="16">
        <v>0</v>
      </c>
      <c r="AE851" s="16">
        <v>408.486446993865</v>
      </c>
    </row>
    <row r="852" spans="1:31" ht="30" x14ac:dyDescent="0.25">
      <c r="A852" s="18">
        <v>2960212</v>
      </c>
      <c r="B852" s="13">
        <v>1</v>
      </c>
      <c r="C852" s="13" t="s">
        <v>25</v>
      </c>
      <c r="D852" s="13" t="s">
        <v>70</v>
      </c>
      <c r="E852" s="18" t="s">
        <v>55</v>
      </c>
      <c r="F852" s="18" t="s">
        <v>1214</v>
      </c>
      <c r="G852" s="18" t="s">
        <v>89</v>
      </c>
      <c r="H852" s="13" t="s">
        <v>53</v>
      </c>
      <c r="I852" s="13" t="s">
        <v>30</v>
      </c>
      <c r="J852" s="13" t="s">
        <v>31</v>
      </c>
      <c r="K852" s="13" t="s">
        <v>87</v>
      </c>
      <c r="L852" s="15">
        <v>44870.408078703702</v>
      </c>
      <c r="M852" s="15">
        <v>44870.706944444442</v>
      </c>
      <c r="N852" s="16">
        <v>7.1727777777705342</v>
      </c>
      <c r="O852" s="17">
        <v>0</v>
      </c>
      <c r="P852" s="17">
        <v>2726</v>
      </c>
      <c r="Q852" s="17">
        <v>0</v>
      </c>
      <c r="R852" s="17">
        <v>0</v>
      </c>
      <c r="S852" s="17">
        <v>0</v>
      </c>
      <c r="T852" s="17">
        <v>226</v>
      </c>
      <c r="U852" s="17">
        <v>0</v>
      </c>
      <c r="V852" s="17">
        <v>1</v>
      </c>
      <c r="W852" s="16">
        <v>0</v>
      </c>
      <c r="X852" s="16">
        <v>4514.3955512910798</v>
      </c>
      <c r="Y852" s="16">
        <v>0</v>
      </c>
      <c r="Z852" s="16">
        <v>0</v>
      </c>
      <c r="AA852" s="16">
        <v>0</v>
      </c>
      <c r="AB852" s="16">
        <v>2118.8423412362699</v>
      </c>
      <c r="AC852" s="16">
        <v>0</v>
      </c>
      <c r="AD852" s="16">
        <v>30.465032485083999</v>
      </c>
      <c r="AE852" s="16">
        <v>6663.7029250124297</v>
      </c>
    </row>
    <row r="853" spans="1:31" ht="30" x14ac:dyDescent="0.25">
      <c r="A853" s="18">
        <v>2960218</v>
      </c>
      <c r="B853" s="13">
        <v>1</v>
      </c>
      <c r="C853" s="13" t="s">
        <v>25</v>
      </c>
      <c r="D853" s="13" t="s">
        <v>65</v>
      </c>
      <c r="E853" s="18" t="s">
        <v>27</v>
      </c>
      <c r="F853" s="18" t="s">
        <v>1115</v>
      </c>
      <c r="G853" s="18" t="s">
        <v>28</v>
      </c>
      <c r="H853" s="13" t="s">
        <v>29</v>
      </c>
      <c r="I853" s="13" t="s">
        <v>30</v>
      </c>
      <c r="J853" s="13" t="s">
        <v>31</v>
      </c>
      <c r="K853" s="13" t="s">
        <v>32</v>
      </c>
      <c r="L853" s="15">
        <v>44870.411296296297</v>
      </c>
      <c r="M853" s="15">
        <v>44870.729861111111</v>
      </c>
      <c r="N853" s="16">
        <v>7.6455555555294268</v>
      </c>
      <c r="O853" s="17">
        <v>0</v>
      </c>
      <c r="P853" s="17">
        <v>0</v>
      </c>
      <c r="Q853" s="17">
        <v>0</v>
      </c>
      <c r="R853" s="17">
        <v>0</v>
      </c>
      <c r="S853" s="17">
        <v>0</v>
      </c>
      <c r="T853" s="17">
        <v>2</v>
      </c>
      <c r="U853" s="17">
        <v>0</v>
      </c>
      <c r="V853" s="17">
        <v>0</v>
      </c>
      <c r="W853" s="16">
        <v>0</v>
      </c>
      <c r="X853" s="16">
        <v>0</v>
      </c>
      <c r="Y853" s="16">
        <v>0</v>
      </c>
      <c r="Z853" s="16">
        <v>0</v>
      </c>
      <c r="AA853" s="16">
        <v>0</v>
      </c>
      <c r="AB853" s="16">
        <v>1.7098541773590199</v>
      </c>
      <c r="AC853" s="16">
        <v>0</v>
      </c>
      <c r="AD853" s="16">
        <v>0</v>
      </c>
      <c r="AE853" s="16">
        <v>1.7098541773590199</v>
      </c>
    </row>
    <row r="854" spans="1:31" ht="30" x14ac:dyDescent="0.25">
      <c r="A854" s="18">
        <v>2960219</v>
      </c>
      <c r="B854" s="13">
        <v>1</v>
      </c>
      <c r="C854" s="13" t="s">
        <v>25</v>
      </c>
      <c r="D854" s="13" t="s">
        <v>77</v>
      </c>
      <c r="E854" s="18" t="s">
        <v>35</v>
      </c>
      <c r="F854" s="18" t="s">
        <v>3006</v>
      </c>
      <c r="G854" s="18" t="s">
        <v>28</v>
      </c>
      <c r="H854" s="13" t="s">
        <v>29</v>
      </c>
      <c r="I854" s="13" t="s">
        <v>30</v>
      </c>
      <c r="J854" s="13" t="s">
        <v>31</v>
      </c>
      <c r="K854" s="13" t="s">
        <v>32</v>
      </c>
      <c r="L854" s="15">
        <v>44870.41265046296</v>
      </c>
      <c r="M854" s="15">
        <v>44870.599305555559</v>
      </c>
      <c r="N854" s="16">
        <v>4.4797222223714925</v>
      </c>
      <c r="O854" s="17">
        <v>0</v>
      </c>
      <c r="P854" s="17">
        <v>11</v>
      </c>
      <c r="Q854" s="17">
        <v>0</v>
      </c>
      <c r="R854" s="17">
        <v>0</v>
      </c>
      <c r="S854" s="17">
        <v>0</v>
      </c>
      <c r="T854" s="17">
        <v>4</v>
      </c>
      <c r="U854" s="17">
        <v>0</v>
      </c>
      <c r="V854" s="17">
        <v>0</v>
      </c>
      <c r="W854" s="16">
        <v>0</v>
      </c>
      <c r="X854" s="16">
        <v>7.7444552208883</v>
      </c>
      <c r="Y854" s="16">
        <v>0</v>
      </c>
      <c r="Z854" s="16">
        <v>0</v>
      </c>
      <c r="AA854" s="16">
        <v>0</v>
      </c>
      <c r="AB854" s="16">
        <v>15.6187114898073</v>
      </c>
      <c r="AC854" s="16">
        <v>0</v>
      </c>
      <c r="AD854" s="16">
        <v>0</v>
      </c>
      <c r="AE854" s="16">
        <v>23.363166710695602</v>
      </c>
    </row>
    <row r="855" spans="1:31" ht="30" x14ac:dyDescent="0.25">
      <c r="A855" s="18">
        <v>2960223</v>
      </c>
      <c r="B855" s="13">
        <v>1</v>
      </c>
      <c r="C855" s="13" t="s">
        <v>25</v>
      </c>
      <c r="D855" s="13" t="s">
        <v>41</v>
      </c>
      <c r="E855" s="18" t="s">
        <v>27</v>
      </c>
      <c r="F855" s="18" t="s">
        <v>3007</v>
      </c>
      <c r="G855" s="18" t="s">
        <v>86</v>
      </c>
      <c r="H855" s="13" t="s">
        <v>29</v>
      </c>
      <c r="I855" s="13" t="s">
        <v>30</v>
      </c>
      <c r="J855" s="13" t="s">
        <v>31</v>
      </c>
      <c r="K855" s="13" t="s">
        <v>87</v>
      </c>
      <c r="L855" s="15">
        <v>44870.409733796296</v>
      </c>
      <c r="M855" s="15">
        <v>44870.612500000003</v>
      </c>
      <c r="N855" s="16">
        <v>4.8663888889714144</v>
      </c>
      <c r="O855" s="17">
        <v>0</v>
      </c>
      <c r="P855" s="17">
        <v>112</v>
      </c>
      <c r="Q855" s="17">
        <v>0</v>
      </c>
      <c r="R855" s="17">
        <v>0</v>
      </c>
      <c r="S855" s="17">
        <v>0</v>
      </c>
      <c r="T855" s="17">
        <v>4</v>
      </c>
      <c r="U855" s="17">
        <v>0</v>
      </c>
      <c r="V855" s="17">
        <v>0</v>
      </c>
      <c r="W855" s="16">
        <v>0</v>
      </c>
      <c r="X855" s="16">
        <v>130.635248284353</v>
      </c>
      <c r="Y855" s="16">
        <v>0</v>
      </c>
      <c r="Z855" s="16">
        <v>0</v>
      </c>
      <c r="AA855" s="16">
        <v>0</v>
      </c>
      <c r="AB855" s="16">
        <v>10.766481900220301</v>
      </c>
      <c r="AC855" s="16">
        <v>0</v>
      </c>
      <c r="AD855" s="16">
        <v>0</v>
      </c>
      <c r="AE855" s="16">
        <v>141.40173018457401</v>
      </c>
    </row>
    <row r="856" spans="1:31" ht="30" x14ac:dyDescent="0.25">
      <c r="A856" s="18">
        <v>2960224</v>
      </c>
      <c r="B856" s="13">
        <v>1</v>
      </c>
      <c r="C856" s="13" t="s">
        <v>25</v>
      </c>
      <c r="D856" s="13" t="s">
        <v>48</v>
      </c>
      <c r="E856" s="18" t="s">
        <v>27</v>
      </c>
      <c r="F856" s="18" t="s">
        <v>2140</v>
      </c>
      <c r="G856" s="18" t="s">
        <v>28</v>
      </c>
      <c r="H856" s="13" t="s">
        <v>29</v>
      </c>
      <c r="I856" s="13" t="s">
        <v>30</v>
      </c>
      <c r="J856" s="13" t="s">
        <v>31</v>
      </c>
      <c r="K856" s="13" t="s">
        <v>32</v>
      </c>
      <c r="L856" s="15">
        <v>44870.417233796295</v>
      </c>
      <c r="M856" s="15">
        <v>44870.655555555553</v>
      </c>
      <c r="N856" s="16">
        <v>5.7197222221875563</v>
      </c>
      <c r="O856" s="17">
        <v>0</v>
      </c>
      <c r="P856" s="17">
        <v>8</v>
      </c>
      <c r="Q856" s="17">
        <v>0</v>
      </c>
      <c r="R856" s="17">
        <v>0</v>
      </c>
      <c r="S856" s="17">
        <v>0</v>
      </c>
      <c r="T856" s="17">
        <v>1</v>
      </c>
      <c r="U856" s="17">
        <v>0</v>
      </c>
      <c r="V856" s="17">
        <v>0</v>
      </c>
      <c r="W856" s="16">
        <v>0</v>
      </c>
      <c r="X856" s="16">
        <v>20.982606073375599</v>
      </c>
      <c r="Y856" s="16">
        <v>0</v>
      </c>
      <c r="Z856" s="16">
        <v>0</v>
      </c>
      <c r="AA856" s="16">
        <v>0</v>
      </c>
      <c r="AB856" s="16">
        <v>1.59619035056486</v>
      </c>
      <c r="AC856" s="16">
        <v>0</v>
      </c>
      <c r="AD856" s="16">
        <v>0</v>
      </c>
      <c r="AE856" s="16">
        <v>22.578796423940499</v>
      </c>
    </row>
    <row r="857" spans="1:31" ht="30" x14ac:dyDescent="0.25">
      <c r="A857" s="18">
        <v>2960225</v>
      </c>
      <c r="B857" s="13">
        <v>1</v>
      </c>
      <c r="C857" s="13" t="s">
        <v>25</v>
      </c>
      <c r="D857" s="13" t="s">
        <v>41</v>
      </c>
      <c r="E857" s="18" t="s">
        <v>27</v>
      </c>
      <c r="F857" s="18" t="s">
        <v>683</v>
      </c>
      <c r="G857" s="18" t="s">
        <v>86</v>
      </c>
      <c r="H857" s="13" t="s">
        <v>29</v>
      </c>
      <c r="I857" s="13" t="s">
        <v>30</v>
      </c>
      <c r="J857" s="13" t="s">
        <v>31</v>
      </c>
      <c r="K857" s="13" t="s">
        <v>87</v>
      </c>
      <c r="L857" s="15">
        <v>44870.417511574073</v>
      </c>
      <c r="M857" s="15">
        <v>44870.631944444445</v>
      </c>
      <c r="N857" s="16">
        <v>5.1463888889411464</v>
      </c>
      <c r="O857" s="17">
        <v>0</v>
      </c>
      <c r="P857" s="17">
        <v>390</v>
      </c>
      <c r="Q857" s="17">
        <v>0</v>
      </c>
      <c r="R857" s="17">
        <v>0</v>
      </c>
      <c r="S857" s="17">
        <v>0</v>
      </c>
      <c r="T857" s="17">
        <v>43</v>
      </c>
      <c r="U857" s="17">
        <v>0</v>
      </c>
      <c r="V857" s="17">
        <v>0</v>
      </c>
      <c r="W857" s="16">
        <v>0</v>
      </c>
      <c r="X857" s="16">
        <v>450.75082913951798</v>
      </c>
      <c r="Y857" s="16">
        <v>0</v>
      </c>
      <c r="Z857" s="16">
        <v>0</v>
      </c>
      <c r="AA857" s="16">
        <v>0</v>
      </c>
      <c r="AB857" s="16">
        <v>338.41405944895899</v>
      </c>
      <c r="AC857" s="16">
        <v>0</v>
      </c>
      <c r="AD857" s="16">
        <v>0</v>
      </c>
      <c r="AE857" s="16">
        <v>789.16488858847697</v>
      </c>
    </row>
    <row r="858" spans="1:31" ht="30" x14ac:dyDescent="0.25">
      <c r="A858" s="18">
        <v>2960226</v>
      </c>
      <c r="B858" s="13">
        <v>1</v>
      </c>
      <c r="C858" s="13" t="s">
        <v>25</v>
      </c>
      <c r="D858" s="13" t="s">
        <v>66</v>
      </c>
      <c r="E858" s="18" t="s">
        <v>27</v>
      </c>
      <c r="F858" s="18" t="s">
        <v>3008</v>
      </c>
      <c r="G858" s="18" t="s">
        <v>86</v>
      </c>
      <c r="H858" s="13" t="s">
        <v>29</v>
      </c>
      <c r="I858" s="13" t="s">
        <v>30</v>
      </c>
      <c r="J858" s="13" t="s">
        <v>31</v>
      </c>
      <c r="K858" s="13" t="s">
        <v>87</v>
      </c>
      <c r="L858" s="15">
        <v>44870.418437499997</v>
      </c>
      <c r="M858" s="15">
        <v>44870.569444444445</v>
      </c>
      <c r="N858" s="16">
        <v>3.6241666667629033</v>
      </c>
      <c r="O858" s="17">
        <v>0</v>
      </c>
      <c r="P858" s="17">
        <v>162</v>
      </c>
      <c r="Q858" s="17">
        <v>0</v>
      </c>
      <c r="R858" s="17">
        <v>0</v>
      </c>
      <c r="S858" s="17">
        <v>0</v>
      </c>
      <c r="T858" s="17">
        <v>3</v>
      </c>
      <c r="U858" s="17">
        <v>0</v>
      </c>
      <c r="V858" s="17">
        <v>0</v>
      </c>
      <c r="W858" s="16">
        <v>0</v>
      </c>
      <c r="X858" s="16">
        <v>152.47761869964501</v>
      </c>
      <c r="Y858" s="16">
        <v>0</v>
      </c>
      <c r="Z858" s="16">
        <v>0</v>
      </c>
      <c r="AA858" s="16">
        <v>0</v>
      </c>
      <c r="AB858" s="16">
        <v>2.8551560221512502</v>
      </c>
      <c r="AC858" s="16">
        <v>0</v>
      </c>
      <c r="AD858" s="16">
        <v>0</v>
      </c>
      <c r="AE858" s="16">
        <v>155.332774721796</v>
      </c>
    </row>
    <row r="859" spans="1:31" ht="30" x14ac:dyDescent="0.25">
      <c r="A859" s="18">
        <v>2960228</v>
      </c>
      <c r="B859" s="13">
        <v>1</v>
      </c>
      <c r="C859" s="13" t="s">
        <v>25</v>
      </c>
      <c r="D859" s="13" t="s">
        <v>41</v>
      </c>
      <c r="E859" s="18" t="s">
        <v>27</v>
      </c>
      <c r="F859" s="18" t="s">
        <v>3009</v>
      </c>
      <c r="G859" s="18" t="s">
        <v>89</v>
      </c>
      <c r="H859" s="13" t="s">
        <v>29</v>
      </c>
      <c r="I859" s="13" t="s">
        <v>30</v>
      </c>
      <c r="J859" s="13" t="s">
        <v>31</v>
      </c>
      <c r="K859" s="13" t="s">
        <v>87</v>
      </c>
      <c r="L859" s="15">
        <v>44870.422627314816</v>
      </c>
      <c r="M859" s="15">
        <v>44870.718055555553</v>
      </c>
      <c r="N859" s="16">
        <v>7.0902777776937</v>
      </c>
      <c r="O859" s="17">
        <v>0</v>
      </c>
      <c r="P859" s="17">
        <v>250</v>
      </c>
      <c r="Q859" s="17">
        <v>0</v>
      </c>
      <c r="R859" s="17">
        <v>0</v>
      </c>
      <c r="S859" s="17">
        <v>0</v>
      </c>
      <c r="T859" s="17">
        <v>12</v>
      </c>
      <c r="U859" s="17">
        <v>0</v>
      </c>
      <c r="V859" s="17">
        <v>0</v>
      </c>
      <c r="W859" s="16">
        <v>0</v>
      </c>
      <c r="X859" s="16">
        <v>407.02969943791197</v>
      </c>
      <c r="Y859" s="16">
        <v>0</v>
      </c>
      <c r="Z859" s="16">
        <v>0</v>
      </c>
      <c r="AA859" s="16">
        <v>0</v>
      </c>
      <c r="AB859" s="16">
        <v>43.473098217607401</v>
      </c>
      <c r="AC859" s="16">
        <v>0</v>
      </c>
      <c r="AD859" s="16">
        <v>0</v>
      </c>
      <c r="AE859" s="16">
        <v>450.50279765552</v>
      </c>
    </row>
    <row r="860" spans="1:31" ht="30" x14ac:dyDescent="0.25">
      <c r="A860" s="18">
        <v>2960232</v>
      </c>
      <c r="B860" s="13">
        <v>1</v>
      </c>
      <c r="C860" s="13" t="s">
        <v>25</v>
      </c>
      <c r="D860" s="13" t="s">
        <v>48</v>
      </c>
      <c r="E860" s="18" t="s">
        <v>55</v>
      </c>
      <c r="F860" s="18" t="s">
        <v>153</v>
      </c>
      <c r="G860" s="18" t="s">
        <v>89</v>
      </c>
      <c r="H860" s="13" t="s">
        <v>53</v>
      </c>
      <c r="I860" s="13" t="s">
        <v>30</v>
      </c>
      <c r="J860" s="13" t="s">
        <v>31</v>
      </c>
      <c r="K860" s="13" t="s">
        <v>87</v>
      </c>
      <c r="L860" s="15">
        <v>44870.425312500003</v>
      </c>
      <c r="M860" s="15">
        <v>44870.579861111109</v>
      </c>
      <c r="N860" s="16">
        <v>3.7091666665510274</v>
      </c>
      <c r="O860" s="17">
        <v>0</v>
      </c>
      <c r="P860" s="17">
        <v>143</v>
      </c>
      <c r="Q860" s="17">
        <v>0</v>
      </c>
      <c r="R860" s="17">
        <v>0</v>
      </c>
      <c r="S860" s="17">
        <v>0</v>
      </c>
      <c r="T860" s="17">
        <v>77</v>
      </c>
      <c r="U860" s="17">
        <v>0</v>
      </c>
      <c r="V860" s="17">
        <v>6</v>
      </c>
      <c r="W860" s="16">
        <v>0</v>
      </c>
      <c r="X860" s="16">
        <v>121.94547823074799</v>
      </c>
      <c r="Y860" s="16">
        <v>0</v>
      </c>
      <c r="Z860" s="16">
        <v>0</v>
      </c>
      <c r="AA860" s="16">
        <v>0</v>
      </c>
      <c r="AB860" s="16">
        <v>1225.1043916584599</v>
      </c>
      <c r="AC860" s="16">
        <v>0</v>
      </c>
      <c r="AD860" s="16">
        <v>754.97196878297802</v>
      </c>
      <c r="AE860" s="16">
        <v>2102.0218386721799</v>
      </c>
    </row>
    <row r="861" spans="1:31" ht="30" x14ac:dyDescent="0.25">
      <c r="A861" s="18">
        <v>2960235</v>
      </c>
      <c r="B861" s="13">
        <v>1</v>
      </c>
      <c r="C861" s="13" t="s">
        <v>25</v>
      </c>
      <c r="D861" s="13" t="s">
        <v>33</v>
      </c>
      <c r="E861" s="18" t="s">
        <v>27</v>
      </c>
      <c r="F861" s="18" t="s">
        <v>838</v>
      </c>
      <c r="G861" s="18" t="s">
        <v>42</v>
      </c>
      <c r="H861" s="13" t="s">
        <v>29</v>
      </c>
      <c r="I861" s="13" t="s">
        <v>30</v>
      </c>
      <c r="J861" s="13" t="s">
        <v>43</v>
      </c>
      <c r="K861" s="13" t="s">
        <v>32</v>
      </c>
      <c r="L861" s="15">
        <v>44870.427060185182</v>
      </c>
      <c r="M861" s="15">
        <v>44870.557638888888</v>
      </c>
      <c r="N861" s="16">
        <v>3.1338888889295049</v>
      </c>
      <c r="O861" s="17">
        <v>0</v>
      </c>
      <c r="P861" s="17">
        <v>32</v>
      </c>
      <c r="Q861" s="17">
        <v>0</v>
      </c>
      <c r="R861" s="17">
        <v>0</v>
      </c>
      <c r="S861" s="17">
        <v>0</v>
      </c>
      <c r="T861" s="17">
        <v>3</v>
      </c>
      <c r="U861" s="17">
        <v>0</v>
      </c>
      <c r="V861" s="17">
        <v>0</v>
      </c>
      <c r="W861" s="16">
        <v>0</v>
      </c>
      <c r="X861" s="16">
        <v>26.5560714985766</v>
      </c>
      <c r="Y861" s="16">
        <v>0</v>
      </c>
      <c r="Z861" s="16">
        <v>0</v>
      </c>
      <c r="AA861" s="16">
        <v>0</v>
      </c>
      <c r="AB861" s="16">
        <v>32.736392701790002</v>
      </c>
      <c r="AC861" s="16">
        <v>0</v>
      </c>
      <c r="AD861" s="16">
        <v>0</v>
      </c>
      <c r="AE861" s="16">
        <v>59.292464200366602</v>
      </c>
    </row>
    <row r="862" spans="1:31" ht="30" x14ac:dyDescent="0.25">
      <c r="A862" s="18">
        <v>2960237</v>
      </c>
      <c r="B862" s="13">
        <v>1</v>
      </c>
      <c r="C862" s="13" t="s">
        <v>25</v>
      </c>
      <c r="D862" s="13" t="s">
        <v>37</v>
      </c>
      <c r="E862" s="18" t="s">
        <v>27</v>
      </c>
      <c r="F862" s="18" t="s">
        <v>3010</v>
      </c>
      <c r="G862" s="18" t="s">
        <v>42</v>
      </c>
      <c r="H862" s="13" t="s">
        <v>29</v>
      </c>
      <c r="I862" s="13" t="s">
        <v>30</v>
      </c>
      <c r="J862" s="13" t="s">
        <v>43</v>
      </c>
      <c r="K862" s="13" t="s">
        <v>32</v>
      </c>
      <c r="L862" s="15">
        <v>44870.428055555552</v>
      </c>
      <c r="M862" s="15">
        <v>44870.663194444445</v>
      </c>
      <c r="N862" s="16">
        <v>5.6433333334280178</v>
      </c>
      <c r="O862" s="17">
        <v>0</v>
      </c>
      <c r="P862" s="17">
        <v>18</v>
      </c>
      <c r="Q862" s="17">
        <v>0</v>
      </c>
      <c r="R862" s="17">
        <v>0</v>
      </c>
      <c r="S862" s="17">
        <v>0</v>
      </c>
      <c r="T862" s="17">
        <v>5</v>
      </c>
      <c r="U862" s="17">
        <v>0</v>
      </c>
      <c r="V862" s="17">
        <v>0</v>
      </c>
      <c r="W862" s="16">
        <v>0</v>
      </c>
      <c r="X862" s="16">
        <v>22.644039051267001</v>
      </c>
      <c r="Y862" s="16">
        <v>0</v>
      </c>
      <c r="Z862" s="16">
        <v>0</v>
      </c>
      <c r="AA862" s="16">
        <v>0</v>
      </c>
      <c r="AB862" s="16">
        <v>13.6506827371014</v>
      </c>
      <c r="AC862" s="16">
        <v>0</v>
      </c>
      <c r="AD862" s="16">
        <v>0</v>
      </c>
      <c r="AE862" s="16">
        <v>36.294721788368399</v>
      </c>
    </row>
    <row r="863" spans="1:31" ht="30" x14ac:dyDescent="0.25">
      <c r="A863" s="18">
        <v>2960240</v>
      </c>
      <c r="B863" s="13">
        <v>1</v>
      </c>
      <c r="C863" s="13" t="s">
        <v>25</v>
      </c>
      <c r="D863" s="13" t="s">
        <v>63</v>
      </c>
      <c r="E863" s="18" t="s">
        <v>27</v>
      </c>
      <c r="F863" s="18" t="s">
        <v>2676</v>
      </c>
      <c r="G863" s="18" t="s">
        <v>42</v>
      </c>
      <c r="H863" s="13" t="s">
        <v>29</v>
      </c>
      <c r="I863" s="13" t="s">
        <v>30</v>
      </c>
      <c r="J863" s="13" t="s">
        <v>43</v>
      </c>
      <c r="K863" s="13" t="s">
        <v>32</v>
      </c>
      <c r="L863" s="15">
        <v>44870.430034722223</v>
      </c>
      <c r="M863" s="15">
        <v>44870.80740740741</v>
      </c>
      <c r="N863" s="16">
        <v>9.0569444444845431</v>
      </c>
      <c r="O863" s="17">
        <v>0</v>
      </c>
      <c r="P863" s="17">
        <v>135</v>
      </c>
      <c r="Q863" s="17">
        <v>0</v>
      </c>
      <c r="R863" s="17">
        <v>0</v>
      </c>
      <c r="S863" s="17">
        <v>0</v>
      </c>
      <c r="T863" s="17">
        <v>15</v>
      </c>
      <c r="U863" s="17">
        <v>0</v>
      </c>
      <c r="V863" s="17">
        <v>0</v>
      </c>
      <c r="W863" s="16">
        <v>0</v>
      </c>
      <c r="X863" s="16">
        <v>292.707883011278</v>
      </c>
      <c r="Y863" s="16">
        <v>0</v>
      </c>
      <c r="Z863" s="16">
        <v>0</v>
      </c>
      <c r="AA863" s="16">
        <v>0</v>
      </c>
      <c r="AB863" s="16">
        <v>78.301935649036295</v>
      </c>
      <c r="AC863" s="16">
        <v>0</v>
      </c>
      <c r="AD863" s="16">
        <v>0</v>
      </c>
      <c r="AE863" s="16">
        <v>371.00981866031498</v>
      </c>
    </row>
    <row r="864" spans="1:31" ht="30" x14ac:dyDescent="0.25">
      <c r="A864" s="18">
        <v>2960241</v>
      </c>
      <c r="B864" s="13">
        <v>1</v>
      </c>
      <c r="C864" s="13" t="s">
        <v>25</v>
      </c>
      <c r="D864" s="13" t="s">
        <v>40</v>
      </c>
      <c r="E864" s="18" t="s">
        <v>52</v>
      </c>
      <c r="F864" s="18" t="s">
        <v>3011</v>
      </c>
      <c r="G864" s="18" t="s">
        <v>86</v>
      </c>
      <c r="H864" s="13" t="s">
        <v>53</v>
      </c>
      <c r="I864" s="13" t="s">
        <v>30</v>
      </c>
      <c r="J864" s="13" t="s">
        <v>31</v>
      </c>
      <c r="K864" s="13" t="s">
        <v>87</v>
      </c>
      <c r="L864" s="15">
        <v>44870.430983796294</v>
      </c>
      <c r="M864" s="15">
        <v>44870.495138888888</v>
      </c>
      <c r="N864" s="16">
        <v>1.5397222222527489</v>
      </c>
      <c r="O864" s="17">
        <v>0</v>
      </c>
      <c r="P864" s="17">
        <v>0</v>
      </c>
      <c r="Q864" s="17">
        <v>0</v>
      </c>
      <c r="R864" s="17">
        <v>0</v>
      </c>
      <c r="S864" s="17">
        <v>0</v>
      </c>
      <c r="T864" s="17">
        <v>0</v>
      </c>
      <c r="U864" s="17">
        <v>1</v>
      </c>
      <c r="V864" s="17">
        <v>0</v>
      </c>
      <c r="W864" s="16">
        <v>0</v>
      </c>
      <c r="X864" s="16">
        <v>0</v>
      </c>
      <c r="Y864" s="16">
        <v>0</v>
      </c>
      <c r="Z864" s="16">
        <v>0</v>
      </c>
      <c r="AA864" s="16">
        <v>0</v>
      </c>
      <c r="AB864" s="16">
        <v>0</v>
      </c>
      <c r="AC864" s="16">
        <v>822.87999236563803</v>
      </c>
      <c r="AD864" s="16">
        <v>0</v>
      </c>
      <c r="AE864" s="16">
        <v>822.87999236563803</v>
      </c>
    </row>
    <row r="865" spans="1:31" ht="30" x14ac:dyDescent="0.25">
      <c r="A865" s="18">
        <v>2960242</v>
      </c>
      <c r="B865" s="13">
        <v>1</v>
      </c>
      <c r="C865" s="13" t="s">
        <v>25</v>
      </c>
      <c r="D865" s="13" t="s">
        <v>58</v>
      </c>
      <c r="E865" s="18" t="s">
        <v>27</v>
      </c>
      <c r="F865" s="18" t="s">
        <v>3012</v>
      </c>
      <c r="G865" s="18" t="s">
        <v>28</v>
      </c>
      <c r="H865" s="13" t="s">
        <v>29</v>
      </c>
      <c r="I865" s="13" t="s">
        <v>30</v>
      </c>
      <c r="J865" s="13" t="s">
        <v>31</v>
      </c>
      <c r="K865" s="13" t="s">
        <v>32</v>
      </c>
      <c r="L865" s="15">
        <v>44870.431550925925</v>
      </c>
      <c r="M865" s="15">
        <v>44870.811111111114</v>
      </c>
      <c r="N865" s="16">
        <v>9.1094444445334375</v>
      </c>
      <c r="O865" s="17">
        <v>0</v>
      </c>
      <c r="P865" s="17">
        <v>1</v>
      </c>
      <c r="Q865" s="17">
        <v>0</v>
      </c>
      <c r="R865" s="17">
        <v>0</v>
      </c>
      <c r="S865" s="17">
        <v>0</v>
      </c>
      <c r="T865" s="17">
        <v>0</v>
      </c>
      <c r="U865" s="17">
        <v>0</v>
      </c>
      <c r="V865" s="17">
        <v>0</v>
      </c>
      <c r="W865" s="16">
        <v>0</v>
      </c>
      <c r="X865" s="16">
        <v>6.6404424320239901</v>
      </c>
      <c r="Y865" s="16">
        <v>0</v>
      </c>
      <c r="Z865" s="16">
        <v>0</v>
      </c>
      <c r="AA865" s="16">
        <v>0</v>
      </c>
      <c r="AB865" s="16">
        <v>0</v>
      </c>
      <c r="AC865" s="16">
        <v>0</v>
      </c>
      <c r="AD865" s="16">
        <v>0</v>
      </c>
      <c r="AE865" s="16">
        <v>6.6404424320239901</v>
      </c>
    </row>
    <row r="866" spans="1:31" ht="30" x14ac:dyDescent="0.25">
      <c r="A866" s="18">
        <v>2960243</v>
      </c>
      <c r="B866" s="13">
        <v>1</v>
      </c>
      <c r="C866" s="13" t="s">
        <v>25</v>
      </c>
      <c r="D866" s="13" t="s">
        <v>50</v>
      </c>
      <c r="E866" s="18" t="s">
        <v>52</v>
      </c>
      <c r="F866" s="18" t="s">
        <v>2302</v>
      </c>
      <c r="G866" s="18" t="s">
        <v>89</v>
      </c>
      <c r="H866" s="13" t="s">
        <v>53</v>
      </c>
      <c r="I866" s="13" t="s">
        <v>30</v>
      </c>
      <c r="J866" s="13" t="s">
        <v>31</v>
      </c>
      <c r="K866" s="13" t="s">
        <v>87</v>
      </c>
      <c r="L866" s="15">
        <v>44870.43209490741</v>
      </c>
      <c r="M866" s="15">
        <v>44870.652083333334</v>
      </c>
      <c r="N866" s="16">
        <v>5.279722222185228</v>
      </c>
      <c r="O866" s="17">
        <v>0</v>
      </c>
      <c r="P866" s="17">
        <v>79</v>
      </c>
      <c r="Q866" s="17">
        <v>0</v>
      </c>
      <c r="R866" s="17">
        <v>0</v>
      </c>
      <c r="S866" s="17">
        <v>5</v>
      </c>
      <c r="T866" s="17">
        <v>8</v>
      </c>
      <c r="U866" s="17">
        <v>4</v>
      </c>
      <c r="V866" s="17">
        <v>0</v>
      </c>
      <c r="W866" s="16">
        <v>0</v>
      </c>
      <c r="X866" s="16">
        <v>200.90532439908699</v>
      </c>
      <c r="Y866" s="16">
        <v>0</v>
      </c>
      <c r="Z866" s="16">
        <v>0</v>
      </c>
      <c r="AA866" s="16">
        <v>609.47739471942202</v>
      </c>
      <c r="AB866" s="16">
        <v>35.176508718913297</v>
      </c>
      <c r="AC866" s="16">
        <v>959.23926819113001</v>
      </c>
      <c r="AD866" s="16">
        <v>0</v>
      </c>
      <c r="AE866" s="16">
        <v>1804.7984960285501</v>
      </c>
    </row>
    <row r="867" spans="1:31" ht="30" x14ac:dyDescent="0.25">
      <c r="A867" s="18">
        <v>2960246</v>
      </c>
      <c r="B867" s="13">
        <v>1</v>
      </c>
      <c r="C867" s="13" t="s">
        <v>25</v>
      </c>
      <c r="D867" s="13" t="s">
        <v>41</v>
      </c>
      <c r="E867" s="18" t="s">
        <v>35</v>
      </c>
      <c r="F867" s="18" t="s">
        <v>2643</v>
      </c>
      <c r="G867" s="18" t="s">
        <v>72</v>
      </c>
      <c r="H867" s="13" t="s">
        <v>29</v>
      </c>
      <c r="I867" s="13" t="s">
        <v>30</v>
      </c>
      <c r="J867" s="13" t="s">
        <v>31</v>
      </c>
      <c r="K867" s="13" t="s">
        <v>32</v>
      </c>
      <c r="L867" s="15">
        <v>44870.437754629631</v>
      </c>
      <c r="M867" s="15">
        <v>44870.570138888892</v>
      </c>
      <c r="N867" s="16">
        <v>3.1772222222643904</v>
      </c>
      <c r="O867" s="17">
        <v>0</v>
      </c>
      <c r="P867" s="17">
        <v>19</v>
      </c>
      <c r="Q867" s="17">
        <v>0</v>
      </c>
      <c r="R867" s="17">
        <v>0</v>
      </c>
      <c r="S867" s="17">
        <v>0</v>
      </c>
      <c r="T867" s="17">
        <v>29</v>
      </c>
      <c r="U867" s="17">
        <v>0</v>
      </c>
      <c r="V867" s="17">
        <v>10</v>
      </c>
      <c r="W867" s="16">
        <v>0</v>
      </c>
      <c r="X867" s="16">
        <v>14.0703597217991</v>
      </c>
      <c r="Y867" s="16">
        <v>0</v>
      </c>
      <c r="Z867" s="16">
        <v>0</v>
      </c>
      <c r="AA867" s="16">
        <v>0</v>
      </c>
      <c r="AB867" s="16">
        <v>773.10785781044297</v>
      </c>
      <c r="AC867" s="16">
        <v>0</v>
      </c>
      <c r="AD867" s="16">
        <v>613.52428936980198</v>
      </c>
      <c r="AE867" s="16">
        <v>1400.7025069020401</v>
      </c>
    </row>
    <row r="868" spans="1:31" ht="30" x14ac:dyDescent="0.25">
      <c r="A868" s="18">
        <v>2960252</v>
      </c>
      <c r="B868" s="13">
        <v>1</v>
      </c>
      <c r="C868" s="13" t="s">
        <v>25</v>
      </c>
      <c r="D868" s="13" t="s">
        <v>68</v>
      </c>
      <c r="E868" s="18" t="s">
        <v>27</v>
      </c>
      <c r="F868" s="18" t="s">
        <v>1019</v>
      </c>
      <c r="G868" s="18" t="s">
        <v>86</v>
      </c>
      <c r="H868" s="13" t="s">
        <v>29</v>
      </c>
      <c r="I868" s="13" t="s">
        <v>30</v>
      </c>
      <c r="J868" s="13" t="s">
        <v>31</v>
      </c>
      <c r="K868" s="13" t="s">
        <v>87</v>
      </c>
      <c r="L868" s="15">
        <v>44870.439942129633</v>
      </c>
      <c r="M868" s="15">
        <v>44870.594444444447</v>
      </c>
      <c r="N868" s="16">
        <v>3.7080555555294268</v>
      </c>
      <c r="O868" s="17">
        <v>0</v>
      </c>
      <c r="P868" s="17">
        <v>137</v>
      </c>
      <c r="Q868" s="17">
        <v>0</v>
      </c>
      <c r="R868" s="17">
        <v>0</v>
      </c>
      <c r="S868" s="17">
        <v>0</v>
      </c>
      <c r="T868" s="17">
        <v>23</v>
      </c>
      <c r="U868" s="17">
        <v>0</v>
      </c>
      <c r="V868" s="17">
        <v>2</v>
      </c>
      <c r="W868" s="16">
        <v>0</v>
      </c>
      <c r="X868" s="16">
        <v>115.472669490733</v>
      </c>
      <c r="Y868" s="16">
        <v>0</v>
      </c>
      <c r="Z868" s="16">
        <v>0</v>
      </c>
      <c r="AA868" s="16">
        <v>0</v>
      </c>
      <c r="AB868" s="16">
        <v>111.429397289436</v>
      </c>
      <c r="AC868" s="16">
        <v>0</v>
      </c>
      <c r="AD868" s="16">
        <v>80.378556561249795</v>
      </c>
      <c r="AE868" s="16">
        <v>307.28062334141799</v>
      </c>
    </row>
    <row r="869" spans="1:31" ht="30" x14ac:dyDescent="0.25">
      <c r="A869" s="18">
        <v>2960256</v>
      </c>
      <c r="B869" s="13">
        <v>1</v>
      </c>
      <c r="C869" s="13" t="s">
        <v>25</v>
      </c>
      <c r="D869" s="13" t="s">
        <v>66</v>
      </c>
      <c r="E869" s="18" t="s">
        <v>27</v>
      </c>
      <c r="F869" s="18" t="s">
        <v>625</v>
      </c>
      <c r="G869" s="18" t="s">
        <v>42</v>
      </c>
      <c r="H869" s="13" t="s">
        <v>29</v>
      </c>
      <c r="I869" s="13" t="s">
        <v>30</v>
      </c>
      <c r="J869" s="13" t="s">
        <v>43</v>
      </c>
      <c r="K869" s="13" t="s">
        <v>32</v>
      </c>
      <c r="L869" s="15">
        <v>44870.440300925926</v>
      </c>
      <c r="M869" s="15">
        <v>44870.551388888889</v>
      </c>
      <c r="N869" s="16">
        <v>2.6661111111170612</v>
      </c>
      <c r="O869" s="17">
        <v>0</v>
      </c>
      <c r="P869" s="17">
        <v>274</v>
      </c>
      <c r="Q869" s="17">
        <v>0</v>
      </c>
      <c r="R869" s="17">
        <v>0</v>
      </c>
      <c r="S869" s="17">
        <v>0</v>
      </c>
      <c r="T869" s="17">
        <v>5</v>
      </c>
      <c r="U869" s="17">
        <v>0</v>
      </c>
      <c r="V869" s="17">
        <v>0</v>
      </c>
      <c r="W869" s="16">
        <v>0</v>
      </c>
      <c r="X869" s="16">
        <v>158.25407639395499</v>
      </c>
      <c r="Y869" s="16">
        <v>0</v>
      </c>
      <c r="Z869" s="16">
        <v>0</v>
      </c>
      <c r="AA869" s="16">
        <v>0</v>
      </c>
      <c r="AB869" s="16">
        <v>9.9991343011112601</v>
      </c>
      <c r="AC869" s="16">
        <v>0</v>
      </c>
      <c r="AD869" s="16">
        <v>0</v>
      </c>
      <c r="AE869" s="16">
        <v>168.253210695067</v>
      </c>
    </row>
    <row r="870" spans="1:31" ht="30" x14ac:dyDescent="0.25">
      <c r="A870" s="18">
        <v>2960265</v>
      </c>
      <c r="B870" s="13">
        <v>1</v>
      </c>
      <c r="C870" s="13" t="s">
        <v>25</v>
      </c>
      <c r="D870" s="13" t="s">
        <v>33</v>
      </c>
      <c r="E870" s="18" t="s">
        <v>27</v>
      </c>
      <c r="F870" s="18" t="s">
        <v>3013</v>
      </c>
      <c r="G870" s="18" t="s">
        <v>86</v>
      </c>
      <c r="H870" s="13" t="s">
        <v>29</v>
      </c>
      <c r="I870" s="13" t="s">
        <v>30</v>
      </c>
      <c r="J870" s="13" t="s">
        <v>31</v>
      </c>
      <c r="K870" s="13" t="s">
        <v>87</v>
      </c>
      <c r="L870" s="15">
        <v>44870.448622685188</v>
      </c>
      <c r="M870" s="15">
        <v>44870.693055555559</v>
      </c>
      <c r="N870" s="16">
        <v>5.8663888889132068</v>
      </c>
      <c r="O870" s="17">
        <v>0</v>
      </c>
      <c r="P870" s="17">
        <v>185</v>
      </c>
      <c r="Q870" s="17">
        <v>0</v>
      </c>
      <c r="R870" s="17">
        <v>11</v>
      </c>
      <c r="S870" s="17">
        <v>0</v>
      </c>
      <c r="T870" s="17">
        <v>70</v>
      </c>
      <c r="U870" s="17">
        <v>0</v>
      </c>
      <c r="V870" s="17">
        <v>0</v>
      </c>
      <c r="W870" s="16">
        <v>0</v>
      </c>
      <c r="X870" s="16">
        <v>346.29038564395199</v>
      </c>
      <c r="Y870" s="16">
        <v>0</v>
      </c>
      <c r="Z870" s="16">
        <v>23.640793434392702</v>
      </c>
      <c r="AA870" s="16">
        <v>0</v>
      </c>
      <c r="AB870" s="16">
        <v>413.93738327210201</v>
      </c>
      <c r="AC870" s="16">
        <v>0</v>
      </c>
      <c r="AD870" s="16">
        <v>0</v>
      </c>
      <c r="AE870" s="16">
        <v>783.86856235044695</v>
      </c>
    </row>
    <row r="871" spans="1:31" ht="30" x14ac:dyDescent="0.25">
      <c r="A871" s="18">
        <v>2960267</v>
      </c>
      <c r="B871" s="13">
        <v>1</v>
      </c>
      <c r="C871" s="13" t="s">
        <v>25</v>
      </c>
      <c r="D871" s="13" t="s">
        <v>68</v>
      </c>
      <c r="E871" s="18" t="s">
        <v>27</v>
      </c>
      <c r="F871" s="18" t="s">
        <v>3014</v>
      </c>
      <c r="G871" s="18" t="s">
        <v>42</v>
      </c>
      <c r="H871" s="13" t="s">
        <v>29</v>
      </c>
      <c r="I871" s="13" t="s">
        <v>30</v>
      </c>
      <c r="J871" s="13" t="s">
        <v>43</v>
      </c>
      <c r="K871" s="13" t="s">
        <v>32</v>
      </c>
      <c r="L871" s="15">
        <v>44870.442071759258</v>
      </c>
      <c r="M871" s="15">
        <v>44870.550694444442</v>
      </c>
      <c r="N871" s="16">
        <v>2.6069444444146939</v>
      </c>
      <c r="O871" s="17">
        <v>0</v>
      </c>
      <c r="P871" s="17">
        <v>1</v>
      </c>
      <c r="Q871" s="17">
        <v>0</v>
      </c>
      <c r="R871" s="17">
        <v>0</v>
      </c>
      <c r="S871" s="17">
        <v>0</v>
      </c>
      <c r="T871" s="17">
        <v>0</v>
      </c>
      <c r="U871" s="17">
        <v>0</v>
      </c>
      <c r="V871" s="17">
        <v>0</v>
      </c>
      <c r="W871" s="16">
        <v>0</v>
      </c>
      <c r="X871" s="16">
        <v>0.68942246862614398</v>
      </c>
      <c r="Y871" s="16">
        <v>0</v>
      </c>
      <c r="Z871" s="16">
        <v>0</v>
      </c>
      <c r="AA871" s="16">
        <v>0</v>
      </c>
      <c r="AB871" s="16">
        <v>0</v>
      </c>
      <c r="AC871" s="16">
        <v>0</v>
      </c>
      <c r="AD871" s="16">
        <v>0</v>
      </c>
      <c r="AE871" s="16">
        <v>0.68942246862614398</v>
      </c>
    </row>
    <row r="872" spans="1:31" ht="30" x14ac:dyDescent="0.25">
      <c r="A872" s="18">
        <v>2960273</v>
      </c>
      <c r="B872" s="13">
        <v>1</v>
      </c>
      <c r="C872" s="13" t="s">
        <v>25</v>
      </c>
      <c r="D872" s="13" t="s">
        <v>40</v>
      </c>
      <c r="E872" s="18" t="s">
        <v>52</v>
      </c>
      <c r="F872" s="18" t="s">
        <v>3015</v>
      </c>
      <c r="G872" s="18" t="s">
        <v>86</v>
      </c>
      <c r="H872" s="13" t="s">
        <v>53</v>
      </c>
      <c r="I872" s="13" t="s">
        <v>30</v>
      </c>
      <c r="J872" s="13" t="s">
        <v>31</v>
      </c>
      <c r="K872" s="13" t="s">
        <v>87</v>
      </c>
      <c r="L872" s="15">
        <v>44870.453703703701</v>
      </c>
      <c r="M872" s="15">
        <v>44870.493750000001</v>
      </c>
      <c r="N872" s="16">
        <v>0.9611111112171784</v>
      </c>
      <c r="O872" s="17">
        <v>0</v>
      </c>
      <c r="P872" s="17">
        <v>0</v>
      </c>
      <c r="Q872" s="17">
        <v>0</v>
      </c>
      <c r="R872" s="17">
        <v>0</v>
      </c>
      <c r="S872" s="17">
        <v>0</v>
      </c>
      <c r="T872" s="17">
        <v>0</v>
      </c>
      <c r="U872" s="17">
        <v>1</v>
      </c>
      <c r="V872" s="17">
        <v>0</v>
      </c>
      <c r="W872" s="16">
        <v>0</v>
      </c>
      <c r="X872" s="16">
        <v>0</v>
      </c>
      <c r="Y872" s="16">
        <v>0</v>
      </c>
      <c r="Z872" s="16">
        <v>0</v>
      </c>
      <c r="AA872" s="16">
        <v>0</v>
      </c>
      <c r="AB872" s="16">
        <v>0</v>
      </c>
      <c r="AC872" s="16">
        <v>203.98532994864999</v>
      </c>
      <c r="AD872" s="16">
        <v>0</v>
      </c>
      <c r="AE872" s="16">
        <v>203.98532994864999</v>
      </c>
    </row>
    <row r="873" spans="1:31" ht="30" x14ac:dyDescent="0.25">
      <c r="A873" s="18">
        <v>2960276</v>
      </c>
      <c r="B873" s="13">
        <v>1</v>
      </c>
      <c r="C873" s="13" t="s">
        <v>25</v>
      </c>
      <c r="D873" s="13" t="s">
        <v>44</v>
      </c>
      <c r="E873" s="18" t="s">
        <v>52</v>
      </c>
      <c r="F873" s="18" t="s">
        <v>2853</v>
      </c>
      <c r="G873" s="18" t="s">
        <v>47</v>
      </c>
      <c r="H873" s="13" t="s">
        <v>53</v>
      </c>
      <c r="I873" s="13" t="s">
        <v>30</v>
      </c>
      <c r="J873" s="13" t="s">
        <v>31</v>
      </c>
      <c r="K873" s="13" t="s">
        <v>32</v>
      </c>
      <c r="L873" s="15">
        <v>44870.453634259262</v>
      </c>
      <c r="M873" s="15">
        <v>44870.609282407408</v>
      </c>
      <c r="N873" s="16">
        <v>3.7355555554968305</v>
      </c>
      <c r="O873" s="17">
        <v>1</v>
      </c>
      <c r="P873" s="17">
        <v>333</v>
      </c>
      <c r="Q873" s="17">
        <v>0</v>
      </c>
      <c r="R873" s="17">
        <v>3</v>
      </c>
      <c r="S873" s="17">
        <v>8</v>
      </c>
      <c r="T873" s="17">
        <v>54</v>
      </c>
      <c r="U873" s="17">
        <v>6</v>
      </c>
      <c r="V873" s="17">
        <v>0</v>
      </c>
      <c r="W873" s="16">
        <v>38.444026521704401</v>
      </c>
      <c r="X873" s="16">
        <v>1288.4520920637599</v>
      </c>
      <c r="Y873" s="16">
        <v>0</v>
      </c>
      <c r="Z873" s="16">
        <v>3.9970502430682999</v>
      </c>
      <c r="AA873" s="16">
        <v>8351.4138059702</v>
      </c>
      <c r="AB873" s="16">
        <v>680.163204076179</v>
      </c>
      <c r="AC873" s="16">
        <v>11037.658076537</v>
      </c>
      <c r="AD873" s="16">
        <v>0</v>
      </c>
      <c r="AE873" s="16">
        <v>21400.128255411899</v>
      </c>
    </row>
    <row r="874" spans="1:31" ht="30" x14ac:dyDescent="0.25">
      <c r="A874" s="18">
        <v>2960285</v>
      </c>
      <c r="B874" s="13">
        <v>1</v>
      </c>
      <c r="C874" s="13" t="s">
        <v>25</v>
      </c>
      <c r="D874" s="13" t="s">
        <v>73</v>
      </c>
      <c r="E874" s="18" t="s">
        <v>27</v>
      </c>
      <c r="F874" s="18" t="s">
        <v>1513</v>
      </c>
      <c r="G874" s="18" t="s">
        <v>28</v>
      </c>
      <c r="H874" s="13" t="s">
        <v>29</v>
      </c>
      <c r="I874" s="13" t="s">
        <v>30</v>
      </c>
      <c r="J874" s="13" t="s">
        <v>31</v>
      </c>
      <c r="K874" s="13" t="s">
        <v>32</v>
      </c>
      <c r="L874" s="15">
        <v>44870.458402777775</v>
      </c>
      <c r="M874" s="15">
        <v>44870.481944444444</v>
      </c>
      <c r="N874" s="16">
        <v>0.56500000006053597</v>
      </c>
      <c r="O874" s="17">
        <v>0</v>
      </c>
      <c r="P874" s="17">
        <v>189</v>
      </c>
      <c r="Q874" s="17">
        <v>0</v>
      </c>
      <c r="R874" s="17">
        <v>0</v>
      </c>
      <c r="S874" s="17">
        <v>0</v>
      </c>
      <c r="T874" s="17">
        <v>52</v>
      </c>
      <c r="U874" s="17">
        <v>0</v>
      </c>
      <c r="V874" s="17">
        <v>0</v>
      </c>
      <c r="W874" s="16">
        <v>0</v>
      </c>
      <c r="X874" s="16">
        <v>23.8676962197802</v>
      </c>
      <c r="Y874" s="16">
        <v>0</v>
      </c>
      <c r="Z874" s="16">
        <v>0</v>
      </c>
      <c r="AA874" s="16">
        <v>0</v>
      </c>
      <c r="AB874" s="16">
        <v>36.540110453673201</v>
      </c>
      <c r="AC874" s="16">
        <v>0</v>
      </c>
      <c r="AD874" s="16">
        <v>0</v>
      </c>
      <c r="AE874" s="16">
        <v>60.4078066734535</v>
      </c>
    </row>
    <row r="875" spans="1:31" ht="30" x14ac:dyDescent="0.25">
      <c r="A875" s="18">
        <v>2960287</v>
      </c>
      <c r="B875" s="13">
        <v>1</v>
      </c>
      <c r="C875" s="13" t="s">
        <v>25</v>
      </c>
      <c r="D875" s="13" t="s">
        <v>73</v>
      </c>
      <c r="E875" s="18" t="s">
        <v>27</v>
      </c>
      <c r="F875" s="18" t="s">
        <v>3016</v>
      </c>
      <c r="G875" s="18" t="s">
        <v>42</v>
      </c>
      <c r="H875" s="13" t="s">
        <v>29</v>
      </c>
      <c r="I875" s="13" t="s">
        <v>30</v>
      </c>
      <c r="J875" s="13" t="s">
        <v>43</v>
      </c>
      <c r="K875" s="13" t="s">
        <v>32</v>
      </c>
      <c r="L875" s="15">
        <v>44870.460150462961</v>
      </c>
      <c r="M875" s="15">
        <v>44870.537499999999</v>
      </c>
      <c r="N875" s="16">
        <v>1.8563888889038935</v>
      </c>
      <c r="O875" s="17">
        <v>0</v>
      </c>
      <c r="P875" s="17">
        <v>79</v>
      </c>
      <c r="Q875" s="17">
        <v>0</v>
      </c>
      <c r="R875" s="17">
        <v>0</v>
      </c>
      <c r="S875" s="17">
        <v>0</v>
      </c>
      <c r="T875" s="17">
        <v>32</v>
      </c>
      <c r="U875" s="17">
        <v>0</v>
      </c>
      <c r="V875" s="17">
        <v>0</v>
      </c>
      <c r="W875" s="16">
        <v>0</v>
      </c>
      <c r="X875" s="16">
        <v>37.787187858711199</v>
      </c>
      <c r="Y875" s="16">
        <v>0</v>
      </c>
      <c r="Z875" s="16">
        <v>0</v>
      </c>
      <c r="AA875" s="16">
        <v>0</v>
      </c>
      <c r="AB875" s="16">
        <v>47.643894456722897</v>
      </c>
      <c r="AC875" s="16">
        <v>0</v>
      </c>
      <c r="AD875" s="16">
        <v>0</v>
      </c>
      <c r="AE875" s="16">
        <v>85.431082315434097</v>
      </c>
    </row>
    <row r="876" spans="1:31" ht="30" x14ac:dyDescent="0.25">
      <c r="A876" s="18">
        <v>2960300</v>
      </c>
      <c r="B876" s="13">
        <v>1</v>
      </c>
      <c r="C876" s="13" t="s">
        <v>25</v>
      </c>
      <c r="D876" s="13" t="s">
        <v>50</v>
      </c>
      <c r="E876" s="18" t="s">
        <v>52</v>
      </c>
      <c r="F876" s="18" t="s">
        <v>3017</v>
      </c>
      <c r="G876" s="18" t="s">
        <v>147</v>
      </c>
      <c r="H876" s="13" t="s">
        <v>53</v>
      </c>
      <c r="I876" s="13" t="s">
        <v>30</v>
      </c>
      <c r="J876" s="13" t="s">
        <v>31</v>
      </c>
      <c r="K876" s="13" t="s">
        <v>32</v>
      </c>
      <c r="L876" s="15">
        <v>44870.463518518518</v>
      </c>
      <c r="M876" s="15">
        <v>44870.602812500001</v>
      </c>
      <c r="N876" s="16">
        <v>3.3430555555969477</v>
      </c>
      <c r="O876" s="17">
        <v>1</v>
      </c>
      <c r="P876" s="17">
        <v>3071</v>
      </c>
      <c r="Q876" s="17">
        <v>7</v>
      </c>
      <c r="R876" s="17">
        <v>15</v>
      </c>
      <c r="S876" s="17">
        <v>26</v>
      </c>
      <c r="T876" s="17">
        <v>426</v>
      </c>
      <c r="U876" s="17">
        <v>54</v>
      </c>
      <c r="V876" s="17">
        <v>2</v>
      </c>
      <c r="W876" s="16">
        <v>2.6033677683299801</v>
      </c>
      <c r="X876" s="16">
        <v>5731.99559116193</v>
      </c>
      <c r="Y876" s="16">
        <v>191.473313264289</v>
      </c>
      <c r="Z876" s="16">
        <v>19.8764718428117</v>
      </c>
      <c r="AA876" s="16">
        <v>1484.3674943174301</v>
      </c>
      <c r="AB876" s="16">
        <v>1861.07505863951</v>
      </c>
      <c r="AC876" s="16">
        <v>40049.401436038999</v>
      </c>
      <c r="AD876" s="16">
        <v>50.976086430467802</v>
      </c>
      <c r="AE876" s="16">
        <v>49391.768819463803</v>
      </c>
    </row>
    <row r="877" spans="1:31" ht="30" x14ac:dyDescent="0.25">
      <c r="A877" s="18">
        <v>2960311</v>
      </c>
      <c r="B877" s="13">
        <v>1</v>
      </c>
      <c r="C877" s="13" t="s">
        <v>25</v>
      </c>
      <c r="D877" s="13" t="s">
        <v>66</v>
      </c>
      <c r="E877" s="18" t="s">
        <v>27</v>
      </c>
      <c r="F877" s="18" t="s">
        <v>1854</v>
      </c>
      <c r="G877" s="18" t="s">
        <v>60</v>
      </c>
      <c r="H877" s="13" t="s">
        <v>29</v>
      </c>
      <c r="I877" s="13" t="s">
        <v>30</v>
      </c>
      <c r="J877" s="13" t="s">
        <v>31</v>
      </c>
      <c r="K877" s="13" t="s">
        <v>32</v>
      </c>
      <c r="L877" s="15">
        <v>44870.470763888887</v>
      </c>
      <c r="M877" s="15">
        <v>44870.533333333333</v>
      </c>
      <c r="N877" s="16">
        <v>1.501666666707024</v>
      </c>
      <c r="O877" s="17">
        <v>0</v>
      </c>
      <c r="P877" s="17">
        <v>5</v>
      </c>
      <c r="Q877" s="17">
        <v>0</v>
      </c>
      <c r="R877" s="17">
        <v>0</v>
      </c>
      <c r="S877" s="17">
        <v>0</v>
      </c>
      <c r="T877" s="17">
        <v>0</v>
      </c>
      <c r="U877" s="17">
        <v>0</v>
      </c>
      <c r="V877" s="17">
        <v>0</v>
      </c>
      <c r="W877" s="16">
        <v>0</v>
      </c>
      <c r="X877" s="16">
        <v>1.7821736383445199</v>
      </c>
      <c r="Y877" s="16">
        <v>0</v>
      </c>
      <c r="Z877" s="16">
        <v>0</v>
      </c>
      <c r="AA877" s="16">
        <v>0</v>
      </c>
      <c r="AB877" s="16">
        <v>0</v>
      </c>
      <c r="AC877" s="16">
        <v>0</v>
      </c>
      <c r="AD877" s="16">
        <v>0</v>
      </c>
      <c r="AE877" s="16">
        <v>1.7821736383445199</v>
      </c>
    </row>
    <row r="878" spans="1:31" ht="30" x14ac:dyDescent="0.25">
      <c r="A878" s="18">
        <v>2960317</v>
      </c>
      <c r="B878" s="13">
        <v>1</v>
      </c>
      <c r="C878" s="13" t="s">
        <v>25</v>
      </c>
      <c r="D878" s="13" t="s">
        <v>36</v>
      </c>
      <c r="E878" s="18" t="s">
        <v>27</v>
      </c>
      <c r="F878" s="18" t="s">
        <v>1629</v>
      </c>
      <c r="G878" s="18" t="s">
        <v>42</v>
      </c>
      <c r="H878" s="13" t="s">
        <v>29</v>
      </c>
      <c r="I878" s="13" t="s">
        <v>30</v>
      </c>
      <c r="J878" s="13" t="s">
        <v>43</v>
      </c>
      <c r="K878" s="13" t="s">
        <v>32</v>
      </c>
      <c r="L878" s="15">
        <v>44870.473692129628</v>
      </c>
      <c r="M878" s="15">
        <v>44870.683333333334</v>
      </c>
      <c r="N878" s="16">
        <v>5.0313888889504597</v>
      </c>
      <c r="O878" s="17">
        <v>0</v>
      </c>
      <c r="P878" s="17">
        <v>79</v>
      </c>
      <c r="Q878" s="17">
        <v>0</v>
      </c>
      <c r="R878" s="17">
        <v>0</v>
      </c>
      <c r="S878" s="17">
        <v>0</v>
      </c>
      <c r="T878" s="17">
        <v>21</v>
      </c>
      <c r="U878" s="17">
        <v>0</v>
      </c>
      <c r="V878" s="17">
        <v>0</v>
      </c>
      <c r="W878" s="16">
        <v>0</v>
      </c>
      <c r="X878" s="16">
        <v>82.774339292527202</v>
      </c>
      <c r="Y878" s="16">
        <v>0</v>
      </c>
      <c r="Z878" s="16">
        <v>0</v>
      </c>
      <c r="AA878" s="16">
        <v>0</v>
      </c>
      <c r="AB878" s="16">
        <v>145.56219855391799</v>
      </c>
      <c r="AC878" s="16">
        <v>0</v>
      </c>
      <c r="AD878" s="16">
        <v>0</v>
      </c>
      <c r="AE878" s="16">
        <v>228.33653784644599</v>
      </c>
    </row>
    <row r="879" spans="1:31" ht="30" x14ac:dyDescent="0.25">
      <c r="A879" s="18">
        <v>2960319</v>
      </c>
      <c r="B879" s="13">
        <v>1</v>
      </c>
      <c r="C879" s="13" t="s">
        <v>25</v>
      </c>
      <c r="D879" s="13" t="s">
        <v>70</v>
      </c>
      <c r="E879" s="18" t="s">
        <v>27</v>
      </c>
      <c r="F879" s="18" t="s">
        <v>2414</v>
      </c>
      <c r="G879" s="18" t="s">
        <v>42</v>
      </c>
      <c r="H879" s="13" t="s">
        <v>29</v>
      </c>
      <c r="I879" s="13" t="s">
        <v>30</v>
      </c>
      <c r="J879" s="13" t="s">
        <v>43</v>
      </c>
      <c r="K879" s="13" t="s">
        <v>32</v>
      </c>
      <c r="L879" s="15">
        <v>44870.447951388887</v>
      </c>
      <c r="M879" s="15">
        <v>44870.537499999999</v>
      </c>
      <c r="N879" s="16">
        <v>2.1491666666697711</v>
      </c>
      <c r="O879" s="17">
        <v>0</v>
      </c>
      <c r="P879" s="17">
        <v>167</v>
      </c>
      <c r="Q879" s="17">
        <v>0</v>
      </c>
      <c r="R879" s="17">
        <v>0</v>
      </c>
      <c r="S879" s="17">
        <v>0</v>
      </c>
      <c r="T879" s="17">
        <v>3</v>
      </c>
      <c r="U879" s="17">
        <v>0</v>
      </c>
      <c r="V879" s="17">
        <v>0</v>
      </c>
      <c r="W879" s="16">
        <v>0</v>
      </c>
      <c r="X879" s="16">
        <v>81.687578890730805</v>
      </c>
      <c r="Y879" s="16">
        <v>0</v>
      </c>
      <c r="Z879" s="16">
        <v>0</v>
      </c>
      <c r="AA879" s="16">
        <v>0</v>
      </c>
      <c r="AB879" s="16">
        <v>6.0076383175383103</v>
      </c>
      <c r="AC879" s="16">
        <v>0</v>
      </c>
      <c r="AD879" s="16">
        <v>0</v>
      </c>
      <c r="AE879" s="16">
        <v>87.695217208269099</v>
      </c>
    </row>
    <row r="880" spans="1:31" ht="30" x14ac:dyDescent="0.25">
      <c r="A880" s="18">
        <v>2960322</v>
      </c>
      <c r="B880" s="13">
        <v>1</v>
      </c>
      <c r="C880" s="13" t="s">
        <v>25</v>
      </c>
      <c r="D880" s="13" t="s">
        <v>68</v>
      </c>
      <c r="E880" s="18" t="s">
        <v>52</v>
      </c>
      <c r="F880" s="18" t="s">
        <v>3018</v>
      </c>
      <c r="G880" s="18" t="s">
        <v>28</v>
      </c>
      <c r="H880" s="13" t="s">
        <v>53</v>
      </c>
      <c r="I880" s="13" t="s">
        <v>30</v>
      </c>
      <c r="J880" s="13" t="s">
        <v>31</v>
      </c>
      <c r="K880" s="13" t="s">
        <v>32</v>
      </c>
      <c r="L880" s="15">
        <v>44870.472083333334</v>
      </c>
      <c r="M880" s="15">
        <v>44870.525381944448</v>
      </c>
      <c r="N880" s="16">
        <v>1.2791666667326353</v>
      </c>
      <c r="O880" s="17">
        <v>0</v>
      </c>
      <c r="P880" s="17">
        <v>0</v>
      </c>
      <c r="Q880" s="17">
        <v>0</v>
      </c>
      <c r="R880" s="17">
        <v>0</v>
      </c>
      <c r="S880" s="17">
        <v>1</v>
      </c>
      <c r="T880" s="17">
        <v>0</v>
      </c>
      <c r="U880" s="17">
        <v>0</v>
      </c>
      <c r="V880" s="17">
        <v>0</v>
      </c>
      <c r="W880" s="16">
        <v>0</v>
      </c>
      <c r="X880" s="16">
        <v>0</v>
      </c>
      <c r="Y880" s="16">
        <v>0</v>
      </c>
      <c r="Z880" s="16">
        <v>0</v>
      </c>
      <c r="AA880" s="16">
        <v>3089.0902590087298</v>
      </c>
      <c r="AB880" s="16">
        <v>0</v>
      </c>
      <c r="AC880" s="16">
        <v>0</v>
      </c>
      <c r="AD880" s="16">
        <v>0</v>
      </c>
      <c r="AE880" s="16">
        <v>3089.0902590087298</v>
      </c>
    </row>
    <row r="881" spans="1:31" ht="30" x14ac:dyDescent="0.25">
      <c r="A881" s="18">
        <v>2960325</v>
      </c>
      <c r="B881" s="13">
        <v>1</v>
      </c>
      <c r="C881" s="13" t="s">
        <v>25</v>
      </c>
      <c r="D881" s="13" t="s">
        <v>49</v>
      </c>
      <c r="E881" s="18" t="s">
        <v>55</v>
      </c>
      <c r="F881" s="18" t="s">
        <v>540</v>
      </c>
      <c r="G881" s="18" t="s">
        <v>61</v>
      </c>
      <c r="H881" s="13" t="s">
        <v>29</v>
      </c>
      <c r="I881" s="13" t="s">
        <v>30</v>
      </c>
      <c r="J881" s="13" t="s">
        <v>31</v>
      </c>
      <c r="K881" s="13" t="s">
        <v>32</v>
      </c>
      <c r="L881" s="15">
        <v>44870.466203703705</v>
      </c>
      <c r="M881" s="15">
        <v>44870.625</v>
      </c>
      <c r="N881" s="16">
        <v>3.81111111107748</v>
      </c>
      <c r="O881" s="17">
        <v>0</v>
      </c>
      <c r="P881" s="17">
        <v>1317</v>
      </c>
      <c r="Q881" s="17">
        <v>0</v>
      </c>
      <c r="R881" s="17">
        <v>0</v>
      </c>
      <c r="S881" s="17">
        <v>0</v>
      </c>
      <c r="T881" s="17">
        <v>83</v>
      </c>
      <c r="U881" s="17">
        <v>0</v>
      </c>
      <c r="V881" s="17">
        <v>1</v>
      </c>
      <c r="W881" s="16">
        <v>0</v>
      </c>
      <c r="X881" s="16">
        <v>1184.96087453102</v>
      </c>
      <c r="Y881" s="16">
        <v>0</v>
      </c>
      <c r="Z881" s="16">
        <v>0</v>
      </c>
      <c r="AA881" s="16">
        <v>0</v>
      </c>
      <c r="AB881" s="16">
        <v>525.31808781192296</v>
      </c>
      <c r="AC881" s="16">
        <v>0</v>
      </c>
      <c r="AD881" s="16">
        <v>27.366263112951799</v>
      </c>
      <c r="AE881" s="16">
        <v>1737.6452254558901</v>
      </c>
    </row>
    <row r="882" spans="1:31" ht="30" x14ac:dyDescent="0.25">
      <c r="A882" s="18">
        <v>2960328</v>
      </c>
      <c r="B882" s="13">
        <v>1</v>
      </c>
      <c r="C882" s="13" t="s">
        <v>25</v>
      </c>
      <c r="D882" s="13" t="s">
        <v>40</v>
      </c>
      <c r="E882" s="18" t="s">
        <v>27</v>
      </c>
      <c r="F882" s="18" t="s">
        <v>632</v>
      </c>
      <c r="G882" s="18" t="s">
        <v>61</v>
      </c>
      <c r="H882" s="13" t="s">
        <v>29</v>
      </c>
      <c r="I882" s="13" t="s">
        <v>30</v>
      </c>
      <c r="J882" s="13" t="s">
        <v>31</v>
      </c>
      <c r="K882" s="13" t="s">
        <v>32</v>
      </c>
      <c r="L882" s="15">
        <v>44870.478738425925</v>
      </c>
      <c r="M882" s="15">
        <v>44870.543055555558</v>
      </c>
      <c r="N882" s="16">
        <v>1.5436111111775972</v>
      </c>
      <c r="O882" s="17">
        <v>0</v>
      </c>
      <c r="P882" s="17">
        <v>296</v>
      </c>
      <c r="Q882" s="17">
        <v>0</v>
      </c>
      <c r="R882" s="17">
        <v>0</v>
      </c>
      <c r="S882" s="17">
        <v>0</v>
      </c>
      <c r="T882" s="17">
        <v>41</v>
      </c>
      <c r="U882" s="17">
        <v>0</v>
      </c>
      <c r="V882" s="17">
        <v>0</v>
      </c>
      <c r="W882" s="16">
        <v>0</v>
      </c>
      <c r="X882" s="16">
        <v>104.00929147065</v>
      </c>
      <c r="Y882" s="16">
        <v>0</v>
      </c>
      <c r="Z882" s="16">
        <v>0</v>
      </c>
      <c r="AA882" s="16">
        <v>0</v>
      </c>
      <c r="AB882" s="16">
        <v>60.9568935961357</v>
      </c>
      <c r="AC882" s="16">
        <v>0</v>
      </c>
      <c r="AD882" s="16">
        <v>0</v>
      </c>
      <c r="AE882" s="16">
        <v>164.96618506678499</v>
      </c>
    </row>
    <row r="883" spans="1:31" ht="30" x14ac:dyDescent="0.25">
      <c r="A883" s="18">
        <v>2960333</v>
      </c>
      <c r="B883" s="13">
        <v>1</v>
      </c>
      <c r="C883" s="13" t="s">
        <v>25</v>
      </c>
      <c r="D883" s="13" t="s">
        <v>91</v>
      </c>
      <c r="E883" s="18" t="s">
        <v>27</v>
      </c>
      <c r="F883" s="18" t="s">
        <v>680</v>
      </c>
      <c r="G883" s="18" t="s">
        <v>42</v>
      </c>
      <c r="H883" s="13" t="s">
        <v>29</v>
      </c>
      <c r="I883" s="13" t="s">
        <v>30</v>
      </c>
      <c r="J883" s="13" t="s">
        <v>43</v>
      </c>
      <c r="K883" s="13" t="s">
        <v>32</v>
      </c>
      <c r="L883" s="15">
        <v>44870.482060185182</v>
      </c>
      <c r="M883" s="15">
        <v>44870.634722222225</v>
      </c>
      <c r="N883" s="16">
        <v>3.6638888890156522</v>
      </c>
      <c r="O883" s="17">
        <v>0</v>
      </c>
      <c r="P883" s="17">
        <v>13</v>
      </c>
      <c r="Q883" s="17">
        <v>0</v>
      </c>
      <c r="R883" s="17">
        <v>0</v>
      </c>
      <c r="S883" s="17">
        <v>0</v>
      </c>
      <c r="T883" s="17">
        <v>1</v>
      </c>
      <c r="U883" s="17">
        <v>0</v>
      </c>
      <c r="V883" s="17">
        <v>0</v>
      </c>
      <c r="W883" s="16">
        <v>0</v>
      </c>
      <c r="X883" s="16">
        <v>12.767587342872</v>
      </c>
      <c r="Y883" s="16">
        <v>0</v>
      </c>
      <c r="Z883" s="16">
        <v>0</v>
      </c>
      <c r="AA883" s="16">
        <v>0</v>
      </c>
      <c r="AB883" s="16">
        <v>18.188253489401401</v>
      </c>
      <c r="AC883" s="16">
        <v>0</v>
      </c>
      <c r="AD883" s="16">
        <v>0</v>
      </c>
      <c r="AE883" s="16">
        <v>30.955840832273498</v>
      </c>
    </row>
    <row r="884" spans="1:31" ht="30" x14ac:dyDescent="0.25">
      <c r="A884" s="18">
        <v>2960334</v>
      </c>
      <c r="B884" s="13">
        <v>1</v>
      </c>
      <c r="C884" s="13" t="s">
        <v>25</v>
      </c>
      <c r="D884" s="13" t="s">
        <v>37</v>
      </c>
      <c r="E884" s="18" t="s">
        <v>27</v>
      </c>
      <c r="F884" s="18" t="s">
        <v>389</v>
      </c>
      <c r="G884" s="18" t="s">
        <v>42</v>
      </c>
      <c r="H884" s="13" t="s">
        <v>29</v>
      </c>
      <c r="I884" s="13" t="s">
        <v>30</v>
      </c>
      <c r="J884" s="13" t="s">
        <v>43</v>
      </c>
      <c r="K884" s="13" t="s">
        <v>32</v>
      </c>
      <c r="L884" s="15">
        <v>44870.419583333336</v>
      </c>
      <c r="M884" s="15">
        <v>44870.578472222223</v>
      </c>
      <c r="N884" s="16">
        <v>3.8133333332953043</v>
      </c>
      <c r="O884" s="17">
        <v>0</v>
      </c>
      <c r="P884" s="17">
        <v>57</v>
      </c>
      <c r="Q884" s="17">
        <v>0</v>
      </c>
      <c r="R884" s="17">
        <v>0</v>
      </c>
      <c r="S884" s="17">
        <v>0</v>
      </c>
      <c r="T884" s="17">
        <v>17</v>
      </c>
      <c r="U884" s="17">
        <v>0</v>
      </c>
      <c r="V884" s="17">
        <v>0</v>
      </c>
      <c r="W884" s="16">
        <v>0</v>
      </c>
      <c r="X884" s="16">
        <v>56.535779696226101</v>
      </c>
      <c r="Y884" s="16">
        <v>0</v>
      </c>
      <c r="Z884" s="16">
        <v>0</v>
      </c>
      <c r="AA884" s="16">
        <v>0</v>
      </c>
      <c r="AB884" s="16">
        <v>78.732408163983095</v>
      </c>
      <c r="AC884" s="16">
        <v>0</v>
      </c>
      <c r="AD884" s="16">
        <v>0</v>
      </c>
      <c r="AE884" s="16">
        <v>135.268187860209</v>
      </c>
    </row>
    <row r="885" spans="1:31" ht="30" x14ac:dyDescent="0.25">
      <c r="A885" s="18">
        <v>2960340</v>
      </c>
      <c r="B885" s="13">
        <v>1</v>
      </c>
      <c r="C885" s="13" t="s">
        <v>25</v>
      </c>
      <c r="D885" s="13" t="s">
        <v>33</v>
      </c>
      <c r="E885" s="18" t="s">
        <v>52</v>
      </c>
      <c r="F885" s="18" t="s">
        <v>1461</v>
      </c>
      <c r="G885" s="18" t="s">
        <v>785</v>
      </c>
      <c r="H885" s="13" t="s">
        <v>53</v>
      </c>
      <c r="I885" s="13" t="s">
        <v>54</v>
      </c>
      <c r="J885" s="13" t="s">
        <v>31</v>
      </c>
      <c r="K885" s="13" t="s">
        <v>32</v>
      </c>
      <c r="L885" s="15">
        <v>44870.485578703701</v>
      </c>
      <c r="M885" s="15">
        <v>44870.485856481479</v>
      </c>
      <c r="N885" s="16">
        <v>6.6666666534729302E-3</v>
      </c>
      <c r="O885" s="17">
        <v>20</v>
      </c>
      <c r="P885" s="17">
        <v>1432</v>
      </c>
      <c r="Q885" s="17">
        <v>2</v>
      </c>
      <c r="R885" s="17">
        <v>46</v>
      </c>
      <c r="S885" s="17">
        <v>10</v>
      </c>
      <c r="T885" s="17">
        <v>374</v>
      </c>
      <c r="U885" s="17">
        <v>12</v>
      </c>
      <c r="V885" s="17">
        <v>6</v>
      </c>
      <c r="W885" s="16">
        <v>0.59659334157445998</v>
      </c>
      <c r="X885" s="16">
        <v>6.4011196342052896</v>
      </c>
      <c r="Y885" s="16">
        <v>0.16993762711742699</v>
      </c>
      <c r="Z885" s="16">
        <v>0.13315519492533201</v>
      </c>
      <c r="AA885" s="16">
        <v>1.35214839491107</v>
      </c>
      <c r="AB885" s="16">
        <v>2.4919321177696401</v>
      </c>
      <c r="AC885" s="16">
        <v>9.5258883912206294</v>
      </c>
      <c r="AD885" s="16">
        <v>0.97270968080597997</v>
      </c>
      <c r="AE885" s="16">
        <v>21.643484382529799</v>
      </c>
    </row>
    <row r="886" spans="1:31" ht="30" x14ac:dyDescent="0.25">
      <c r="A886" s="18">
        <v>2960351</v>
      </c>
      <c r="B886" s="13">
        <v>1</v>
      </c>
      <c r="C886" s="13" t="s">
        <v>25</v>
      </c>
      <c r="D886" s="13" t="s">
        <v>50</v>
      </c>
      <c r="E886" s="18" t="s">
        <v>52</v>
      </c>
      <c r="F886" s="18" t="s">
        <v>978</v>
      </c>
      <c r="G886" s="18" t="s">
        <v>901</v>
      </c>
      <c r="H886" s="13" t="s">
        <v>53</v>
      </c>
      <c r="I886" s="13" t="s">
        <v>30</v>
      </c>
      <c r="J886" s="13" t="s">
        <v>31</v>
      </c>
      <c r="K886" s="13" t="s">
        <v>32</v>
      </c>
      <c r="L886" s="15">
        <v>44870.486643518518</v>
      </c>
      <c r="M886" s="15">
        <v>44870.600497685184</v>
      </c>
      <c r="N886" s="16">
        <v>2.7324999999837019</v>
      </c>
      <c r="O886" s="17">
        <v>5</v>
      </c>
      <c r="P886" s="17">
        <v>2190</v>
      </c>
      <c r="Q886" s="17">
        <v>1</v>
      </c>
      <c r="R886" s="17">
        <v>19</v>
      </c>
      <c r="S886" s="17">
        <v>1</v>
      </c>
      <c r="T886" s="17">
        <v>142</v>
      </c>
      <c r="U886" s="17">
        <v>4</v>
      </c>
      <c r="V886" s="17">
        <v>0</v>
      </c>
      <c r="W886" s="16">
        <v>50.969258004199901</v>
      </c>
      <c r="X886" s="16">
        <v>4069.6774662478101</v>
      </c>
      <c r="Y886" s="16">
        <v>1.00361913454623</v>
      </c>
      <c r="Z886" s="16">
        <v>16.404666379598801</v>
      </c>
      <c r="AA886" s="16">
        <v>2.2065344027134901</v>
      </c>
      <c r="AB886" s="16">
        <v>374.803791240598</v>
      </c>
      <c r="AC886" s="16">
        <v>623.84178352515403</v>
      </c>
      <c r="AD886" s="16">
        <v>0</v>
      </c>
      <c r="AE886" s="16">
        <v>5138.9071189346196</v>
      </c>
    </row>
    <row r="887" spans="1:31" ht="30" x14ac:dyDescent="0.25">
      <c r="A887" s="18">
        <v>2960352</v>
      </c>
      <c r="B887" s="13">
        <v>1</v>
      </c>
      <c r="C887" s="13" t="s">
        <v>25</v>
      </c>
      <c r="D887" s="13" t="s">
        <v>50</v>
      </c>
      <c r="E887" s="18" t="s">
        <v>52</v>
      </c>
      <c r="F887" s="18" t="s">
        <v>1668</v>
      </c>
      <c r="G887" s="18" t="s">
        <v>147</v>
      </c>
      <c r="H887" s="13" t="s">
        <v>53</v>
      </c>
      <c r="I887" s="13" t="s">
        <v>54</v>
      </c>
      <c r="J887" s="13" t="s">
        <v>31</v>
      </c>
      <c r="K887" s="13" t="s">
        <v>32</v>
      </c>
      <c r="L887" s="15">
        <v>44870.491331018522</v>
      </c>
      <c r="M887" s="15">
        <v>44870.493136574078</v>
      </c>
      <c r="N887" s="16">
        <v>4.3333333334885538E-2</v>
      </c>
      <c r="O887" s="17">
        <v>0</v>
      </c>
      <c r="P887" s="17">
        <v>29</v>
      </c>
      <c r="Q887" s="17">
        <v>0</v>
      </c>
      <c r="R887" s="17">
        <v>1</v>
      </c>
      <c r="S887" s="17">
        <v>0</v>
      </c>
      <c r="T887" s="17">
        <v>3</v>
      </c>
      <c r="U887" s="17">
        <v>1</v>
      </c>
      <c r="V887" s="17">
        <v>0</v>
      </c>
      <c r="W887" s="16">
        <v>0</v>
      </c>
      <c r="X887" s="16">
        <v>1.36682318772346</v>
      </c>
      <c r="Y887" s="16">
        <v>0</v>
      </c>
      <c r="Z887" s="16">
        <v>2.7735560307078199E-2</v>
      </c>
      <c r="AA887" s="16">
        <v>0</v>
      </c>
      <c r="AB887" s="16">
        <v>0.20134361573880599</v>
      </c>
      <c r="AC887" s="16">
        <v>8.1527681502189004</v>
      </c>
      <c r="AD887" s="16">
        <v>0</v>
      </c>
      <c r="AE887" s="16">
        <v>9.7486705139882499</v>
      </c>
    </row>
    <row r="888" spans="1:31" ht="30" x14ac:dyDescent="0.25">
      <c r="A888" s="18">
        <v>2960353</v>
      </c>
      <c r="B888" s="13">
        <v>1</v>
      </c>
      <c r="C888" s="13" t="s">
        <v>25</v>
      </c>
      <c r="D888" s="13" t="s">
        <v>50</v>
      </c>
      <c r="E888" s="18" t="s">
        <v>52</v>
      </c>
      <c r="F888" s="18" t="s">
        <v>774</v>
      </c>
      <c r="G888" s="18" t="s">
        <v>28</v>
      </c>
      <c r="H888" s="13" t="s">
        <v>53</v>
      </c>
      <c r="I888" s="13" t="s">
        <v>54</v>
      </c>
      <c r="J888" s="13" t="s">
        <v>31</v>
      </c>
      <c r="K888" s="13" t="s">
        <v>32</v>
      </c>
      <c r="L888" s="15">
        <v>44870.491319444445</v>
      </c>
      <c r="M888" s="15">
        <v>44870.493136574078</v>
      </c>
      <c r="N888" s="16">
        <v>4.3611111177597195E-2</v>
      </c>
      <c r="O888" s="17">
        <v>5</v>
      </c>
      <c r="P888" s="17">
        <v>349</v>
      </c>
      <c r="Q888" s="17">
        <v>1</v>
      </c>
      <c r="R888" s="17">
        <v>5</v>
      </c>
      <c r="S888" s="17">
        <v>12</v>
      </c>
      <c r="T888" s="17">
        <v>83</v>
      </c>
      <c r="U888" s="17">
        <v>8</v>
      </c>
      <c r="V888" s="17">
        <v>0</v>
      </c>
      <c r="W888" s="16">
        <v>5.2014752805989097</v>
      </c>
      <c r="X888" s="16">
        <v>12.093701865146</v>
      </c>
      <c r="Y888" s="16">
        <v>1.9559678113291299</v>
      </c>
      <c r="Z888" s="16">
        <v>9.8437440977065499E-2</v>
      </c>
      <c r="AA888" s="16">
        <v>42.958487220691197</v>
      </c>
      <c r="AB888" s="16">
        <v>3.4544004779839499</v>
      </c>
      <c r="AC888" s="16">
        <v>46.535850030936999</v>
      </c>
      <c r="AD888" s="16">
        <v>0</v>
      </c>
      <c r="AE888" s="16">
        <v>112.298320127663</v>
      </c>
    </row>
    <row r="889" spans="1:31" ht="30" x14ac:dyDescent="0.25">
      <c r="A889" s="18">
        <v>2960354</v>
      </c>
      <c r="B889" s="13">
        <v>1</v>
      </c>
      <c r="C889" s="13" t="s">
        <v>25</v>
      </c>
      <c r="D889" s="13" t="s">
        <v>50</v>
      </c>
      <c r="E889" s="18" t="s">
        <v>52</v>
      </c>
      <c r="F889" s="18" t="s">
        <v>1391</v>
      </c>
      <c r="G889" s="18" t="s">
        <v>28</v>
      </c>
      <c r="H889" s="13" t="s">
        <v>53</v>
      </c>
      <c r="I889" s="13" t="s">
        <v>30</v>
      </c>
      <c r="J889" s="13" t="s">
        <v>31</v>
      </c>
      <c r="K889" s="13" t="s">
        <v>32</v>
      </c>
      <c r="L889" s="15">
        <v>44870.49145833333</v>
      </c>
      <c r="M889" s="15">
        <v>44870.54519675926</v>
      </c>
      <c r="N889" s="16">
        <v>1.2897222223109566</v>
      </c>
      <c r="O889" s="17">
        <v>25</v>
      </c>
      <c r="P889" s="17">
        <v>4918</v>
      </c>
      <c r="Q889" s="17">
        <v>6</v>
      </c>
      <c r="R889" s="17">
        <v>46</v>
      </c>
      <c r="S889" s="17">
        <v>46</v>
      </c>
      <c r="T889" s="17">
        <v>563</v>
      </c>
      <c r="U889" s="17">
        <v>26</v>
      </c>
      <c r="V889" s="17">
        <v>3</v>
      </c>
      <c r="W889" s="16">
        <v>330.92232728465899</v>
      </c>
      <c r="X889" s="16">
        <v>4205.8940800186001</v>
      </c>
      <c r="Y889" s="16">
        <v>61.327561773613603</v>
      </c>
      <c r="Z889" s="16">
        <v>22.064543133831901</v>
      </c>
      <c r="AA889" s="16">
        <v>3813.0316675700501</v>
      </c>
      <c r="AB889" s="16">
        <v>710.41767396224805</v>
      </c>
      <c r="AC889" s="16">
        <v>3898.0699714553698</v>
      </c>
      <c r="AD889" s="16">
        <v>85.868070021431393</v>
      </c>
      <c r="AE889" s="16">
        <v>13127.5958952198</v>
      </c>
    </row>
    <row r="890" spans="1:31" ht="30" x14ac:dyDescent="0.25">
      <c r="A890" s="18">
        <v>2960362</v>
      </c>
      <c r="B890" s="13">
        <v>1</v>
      </c>
      <c r="C890" s="13" t="s">
        <v>25</v>
      </c>
      <c r="D890" s="13" t="s">
        <v>50</v>
      </c>
      <c r="E890" s="18" t="s">
        <v>52</v>
      </c>
      <c r="F890" s="18" t="s">
        <v>774</v>
      </c>
      <c r="G890" s="18" t="s">
        <v>28</v>
      </c>
      <c r="H890" s="13" t="s">
        <v>53</v>
      </c>
      <c r="I890" s="13" t="s">
        <v>30</v>
      </c>
      <c r="J890" s="13" t="s">
        <v>31</v>
      </c>
      <c r="K890" s="13" t="s">
        <v>32</v>
      </c>
      <c r="L890" s="15">
        <v>44870.493148148147</v>
      </c>
      <c r="M890" s="15">
        <v>44870.506550925929</v>
      </c>
      <c r="N890" s="16">
        <v>0.32166666677221656</v>
      </c>
      <c r="O890" s="17">
        <v>1</v>
      </c>
      <c r="P890" s="17">
        <v>25</v>
      </c>
      <c r="Q890" s="17">
        <v>0</v>
      </c>
      <c r="R890" s="17">
        <v>1</v>
      </c>
      <c r="S890" s="17">
        <v>8</v>
      </c>
      <c r="T890" s="17">
        <v>14</v>
      </c>
      <c r="U890" s="17">
        <v>0</v>
      </c>
      <c r="V890" s="17">
        <v>0</v>
      </c>
      <c r="W890" s="16">
        <v>0.81068551545173295</v>
      </c>
      <c r="X890" s="16">
        <v>5.76550160397922</v>
      </c>
      <c r="Y890" s="16">
        <v>0</v>
      </c>
      <c r="Z890" s="16">
        <v>0.20403294853082499</v>
      </c>
      <c r="AA890" s="16">
        <v>151.53437749700399</v>
      </c>
      <c r="AB890" s="16">
        <v>4.9318755614217</v>
      </c>
      <c r="AC890" s="16">
        <v>0</v>
      </c>
      <c r="AD890" s="16">
        <v>0</v>
      </c>
      <c r="AE890" s="16">
        <v>163.246473126387</v>
      </c>
    </row>
    <row r="891" spans="1:31" ht="30" x14ac:dyDescent="0.25">
      <c r="A891" s="18">
        <v>2960362</v>
      </c>
      <c r="B891" s="13">
        <v>2</v>
      </c>
      <c r="C891" s="13" t="s">
        <v>25</v>
      </c>
      <c r="D891" s="13" t="s">
        <v>50</v>
      </c>
      <c r="E891" s="18" t="s">
        <v>52</v>
      </c>
      <c r="F891" s="18" t="s">
        <v>2017</v>
      </c>
      <c r="G891" s="18" t="s">
        <v>28</v>
      </c>
      <c r="H891" s="13" t="s">
        <v>53</v>
      </c>
      <c r="I891" s="13" t="s">
        <v>30</v>
      </c>
      <c r="J891" s="13" t="s">
        <v>31</v>
      </c>
      <c r="K891" s="13" t="s">
        <v>32</v>
      </c>
      <c r="L891" s="15">
        <v>44870.493148148147</v>
      </c>
      <c r="M891" s="15">
        <v>44870.600497685184</v>
      </c>
      <c r="N891" s="16">
        <v>2.5763888888759539</v>
      </c>
      <c r="O891" s="17">
        <v>4</v>
      </c>
      <c r="P891" s="17">
        <v>353</v>
      </c>
      <c r="Q891" s="17">
        <v>1</v>
      </c>
      <c r="R891" s="17">
        <v>5</v>
      </c>
      <c r="S891" s="17">
        <v>4</v>
      </c>
      <c r="T891" s="17">
        <v>72</v>
      </c>
      <c r="U891" s="17">
        <v>9</v>
      </c>
      <c r="V891" s="17">
        <v>0</v>
      </c>
      <c r="W891" s="16">
        <v>294.56154614734498</v>
      </c>
      <c r="X891" s="16">
        <v>747.97519050035805</v>
      </c>
      <c r="Y891" s="16">
        <v>112.941482093281</v>
      </c>
      <c r="Z891" s="16">
        <v>5.69344565586246</v>
      </c>
      <c r="AA891" s="16">
        <v>1301.12807934632</v>
      </c>
      <c r="AB891" s="16">
        <v>170.23969109248199</v>
      </c>
      <c r="AC891" s="16">
        <v>3224.1113870860399</v>
      </c>
      <c r="AD891" s="16">
        <v>0</v>
      </c>
      <c r="AE891" s="16">
        <v>5856.6508219216903</v>
      </c>
    </row>
    <row r="892" spans="1:31" ht="30" x14ac:dyDescent="0.25">
      <c r="A892" s="18">
        <v>2960379</v>
      </c>
      <c r="B892" s="13">
        <v>1</v>
      </c>
      <c r="C892" s="13" t="s">
        <v>25</v>
      </c>
      <c r="D892" s="13" t="s">
        <v>46</v>
      </c>
      <c r="E892" s="18" t="s">
        <v>52</v>
      </c>
      <c r="F892" s="18" t="s">
        <v>1651</v>
      </c>
      <c r="G892" s="18" t="s">
        <v>901</v>
      </c>
      <c r="H892" s="13" t="s">
        <v>53</v>
      </c>
      <c r="I892" s="13" t="s">
        <v>30</v>
      </c>
      <c r="J892" s="13" t="s">
        <v>31</v>
      </c>
      <c r="K892" s="13" t="s">
        <v>32</v>
      </c>
      <c r="L892" s="15">
        <v>44870.498657407406</v>
      </c>
      <c r="M892" s="15">
        <v>44870.540335648147</v>
      </c>
      <c r="N892" s="16">
        <v>1.000277777784504</v>
      </c>
      <c r="O892" s="17">
        <v>0</v>
      </c>
      <c r="P892" s="17">
        <v>2364</v>
      </c>
      <c r="Q892" s="17">
        <v>0</v>
      </c>
      <c r="R892" s="17">
        <v>0</v>
      </c>
      <c r="S892" s="17">
        <v>1</v>
      </c>
      <c r="T892" s="17">
        <v>431</v>
      </c>
      <c r="U892" s="17">
        <v>11</v>
      </c>
      <c r="V892" s="17">
        <v>23</v>
      </c>
      <c r="W892" s="16">
        <v>0</v>
      </c>
      <c r="X892" s="16">
        <v>1183.9343214363801</v>
      </c>
      <c r="Y892" s="16">
        <v>0</v>
      </c>
      <c r="Z892" s="16">
        <v>0</v>
      </c>
      <c r="AA892" s="16">
        <v>156.189133407258</v>
      </c>
      <c r="AB892" s="16">
        <v>898.40433549338002</v>
      </c>
      <c r="AC892" s="16">
        <v>3168.2406940769001</v>
      </c>
      <c r="AD892" s="16">
        <v>1086.0698426045101</v>
      </c>
      <c r="AE892" s="16">
        <v>6492.8383270184204</v>
      </c>
    </row>
    <row r="893" spans="1:31" ht="30" x14ac:dyDescent="0.25">
      <c r="A893" s="18">
        <v>2960429</v>
      </c>
      <c r="B893" s="13">
        <v>1</v>
      </c>
      <c r="C893" s="13" t="s">
        <v>25</v>
      </c>
      <c r="D893" s="13" t="s">
        <v>33</v>
      </c>
      <c r="E893" s="18" t="s">
        <v>52</v>
      </c>
      <c r="F893" s="18" t="s">
        <v>2629</v>
      </c>
      <c r="G893" s="18" t="s">
        <v>86</v>
      </c>
      <c r="H893" s="13" t="s">
        <v>53</v>
      </c>
      <c r="I893" s="13" t="s">
        <v>30</v>
      </c>
      <c r="J893" s="13" t="s">
        <v>31</v>
      </c>
      <c r="K893" s="13" t="s">
        <v>87</v>
      </c>
      <c r="L893" s="15">
        <v>44870.495462962965</v>
      </c>
      <c r="M893" s="15">
        <v>44870.547627314816</v>
      </c>
      <c r="N893" s="16">
        <v>1.2519444444333203</v>
      </c>
      <c r="O893" s="17">
        <v>20</v>
      </c>
      <c r="P893" s="17">
        <v>1432</v>
      </c>
      <c r="Q893" s="17">
        <v>2</v>
      </c>
      <c r="R893" s="17">
        <v>46</v>
      </c>
      <c r="S893" s="17">
        <v>10</v>
      </c>
      <c r="T893" s="17">
        <v>374</v>
      </c>
      <c r="U893" s="17">
        <v>12</v>
      </c>
      <c r="V893" s="17">
        <v>6</v>
      </c>
      <c r="W893" s="16">
        <v>67.236584814400302</v>
      </c>
      <c r="X893" s="16">
        <v>596.46070870635799</v>
      </c>
      <c r="Y893" s="16">
        <v>31.252500527460398</v>
      </c>
      <c r="Z893" s="16">
        <v>24.558914948111202</v>
      </c>
      <c r="AA893" s="16">
        <v>251.06127537549</v>
      </c>
      <c r="AB893" s="16">
        <v>456.339606944617</v>
      </c>
      <c r="AC893" s="16">
        <v>1788.5889156578601</v>
      </c>
      <c r="AD893" s="16">
        <v>177.90222254020301</v>
      </c>
      <c r="AE893" s="16">
        <v>3393.4007295145002</v>
      </c>
    </row>
    <row r="894" spans="1:31" ht="30" x14ac:dyDescent="0.25">
      <c r="A894" s="18">
        <v>2960430</v>
      </c>
      <c r="B894" s="13">
        <v>1</v>
      </c>
      <c r="C894" s="13" t="s">
        <v>25</v>
      </c>
      <c r="D894" s="13" t="s">
        <v>59</v>
      </c>
      <c r="E894" s="18" t="s">
        <v>27</v>
      </c>
      <c r="F894" s="18" t="s">
        <v>814</v>
      </c>
      <c r="G894" s="18" t="s">
        <v>42</v>
      </c>
      <c r="H894" s="13" t="s">
        <v>29</v>
      </c>
      <c r="I894" s="13" t="s">
        <v>30</v>
      </c>
      <c r="J894" s="13" t="s">
        <v>43</v>
      </c>
      <c r="K894" s="13" t="s">
        <v>32</v>
      </c>
      <c r="L894" s="15">
        <v>44870.495578703703</v>
      </c>
      <c r="M894" s="15">
        <v>44870.647222222222</v>
      </c>
      <c r="N894" s="16">
        <v>3.6394444444449618</v>
      </c>
      <c r="O894" s="17">
        <v>0</v>
      </c>
      <c r="P894" s="17">
        <v>296</v>
      </c>
      <c r="Q894" s="17">
        <v>0</v>
      </c>
      <c r="R894" s="17">
        <v>0</v>
      </c>
      <c r="S894" s="17">
        <v>0</v>
      </c>
      <c r="T894" s="17">
        <v>24</v>
      </c>
      <c r="U894" s="17">
        <v>0</v>
      </c>
      <c r="V894" s="17">
        <v>0</v>
      </c>
      <c r="W894" s="16">
        <v>0</v>
      </c>
      <c r="X894" s="16">
        <v>262.61863103085699</v>
      </c>
      <c r="Y894" s="16">
        <v>0</v>
      </c>
      <c r="Z894" s="16">
        <v>0</v>
      </c>
      <c r="AA894" s="16">
        <v>0</v>
      </c>
      <c r="AB894" s="16">
        <v>109.18924983133699</v>
      </c>
      <c r="AC894" s="16">
        <v>0</v>
      </c>
      <c r="AD894" s="16">
        <v>0</v>
      </c>
      <c r="AE894" s="16">
        <v>371.807880862194</v>
      </c>
    </row>
    <row r="895" spans="1:31" ht="30" x14ac:dyDescent="0.25">
      <c r="A895" s="18">
        <v>2960433</v>
      </c>
      <c r="B895" s="13">
        <v>1</v>
      </c>
      <c r="C895" s="13" t="s">
        <v>25</v>
      </c>
      <c r="D895" s="13" t="s">
        <v>77</v>
      </c>
      <c r="E895" s="18" t="s">
        <v>27</v>
      </c>
      <c r="F895" s="18" t="s">
        <v>842</v>
      </c>
      <c r="G895" s="18" t="s">
        <v>89</v>
      </c>
      <c r="H895" s="13" t="s">
        <v>29</v>
      </c>
      <c r="I895" s="13" t="s">
        <v>30</v>
      </c>
      <c r="J895" s="13" t="s">
        <v>31</v>
      </c>
      <c r="K895" s="13" t="s">
        <v>87</v>
      </c>
      <c r="L895" s="15">
        <v>44870.513738425929</v>
      </c>
      <c r="M895" s="15">
        <v>44870.613194444442</v>
      </c>
      <c r="N895" s="16">
        <v>2.3869444443262182</v>
      </c>
      <c r="O895" s="17">
        <v>0</v>
      </c>
      <c r="P895" s="17">
        <v>100</v>
      </c>
      <c r="Q895" s="17">
        <v>0</v>
      </c>
      <c r="R895" s="17">
        <v>0</v>
      </c>
      <c r="S895" s="17">
        <v>0</v>
      </c>
      <c r="T895" s="17">
        <v>34</v>
      </c>
      <c r="U895" s="17">
        <v>0</v>
      </c>
      <c r="V895" s="17">
        <v>0</v>
      </c>
      <c r="W895" s="16">
        <v>0</v>
      </c>
      <c r="X895" s="16">
        <v>63.7006444648597</v>
      </c>
      <c r="Y895" s="16">
        <v>0</v>
      </c>
      <c r="Z895" s="16">
        <v>0</v>
      </c>
      <c r="AA895" s="16">
        <v>0</v>
      </c>
      <c r="AB895" s="16">
        <v>48.391190469490503</v>
      </c>
      <c r="AC895" s="16">
        <v>0</v>
      </c>
      <c r="AD895" s="16">
        <v>0</v>
      </c>
      <c r="AE895" s="16">
        <v>112.09183493435</v>
      </c>
    </row>
    <row r="896" spans="1:31" ht="30" x14ac:dyDescent="0.25">
      <c r="A896" s="18">
        <v>2960437</v>
      </c>
      <c r="B896" s="13">
        <v>1</v>
      </c>
      <c r="C896" s="13" t="s">
        <v>25</v>
      </c>
      <c r="D896" s="13" t="s">
        <v>44</v>
      </c>
      <c r="E896" s="18" t="s">
        <v>35</v>
      </c>
      <c r="F896" s="18" t="s">
        <v>2306</v>
      </c>
      <c r="G896" s="18" t="s">
        <v>51</v>
      </c>
      <c r="H896" s="13" t="s">
        <v>29</v>
      </c>
      <c r="I896" s="13" t="s">
        <v>30</v>
      </c>
      <c r="J896" s="13" t="s">
        <v>31</v>
      </c>
      <c r="K896" s="13" t="s">
        <v>32</v>
      </c>
      <c r="L896" s="15">
        <v>44870.514675925922</v>
      </c>
      <c r="M896" s="15">
        <v>44870.68472222222</v>
      </c>
      <c r="N896" s="16">
        <v>4.0811111111543141</v>
      </c>
      <c r="O896" s="17">
        <v>0</v>
      </c>
      <c r="P896" s="17">
        <v>7</v>
      </c>
      <c r="Q896" s="17">
        <v>0</v>
      </c>
      <c r="R896" s="17">
        <v>0</v>
      </c>
      <c r="S896" s="17">
        <v>0</v>
      </c>
      <c r="T896" s="17">
        <v>0</v>
      </c>
      <c r="U896" s="17">
        <v>0</v>
      </c>
      <c r="V896" s="17">
        <v>0</v>
      </c>
      <c r="W896" s="16">
        <v>0</v>
      </c>
      <c r="X896" s="16">
        <v>6.6931100178913798</v>
      </c>
      <c r="Y896" s="16">
        <v>0</v>
      </c>
      <c r="Z896" s="16">
        <v>0</v>
      </c>
      <c r="AA896" s="16">
        <v>0</v>
      </c>
      <c r="AB896" s="16">
        <v>0</v>
      </c>
      <c r="AC896" s="16">
        <v>0</v>
      </c>
      <c r="AD896" s="16">
        <v>0</v>
      </c>
      <c r="AE896" s="16">
        <v>6.6931100178913798</v>
      </c>
    </row>
    <row r="897" spans="1:31" ht="30" x14ac:dyDescent="0.25">
      <c r="A897" s="18">
        <v>2960451</v>
      </c>
      <c r="B897" s="13">
        <v>1</v>
      </c>
      <c r="C897" s="13" t="s">
        <v>25</v>
      </c>
      <c r="D897" s="13" t="s">
        <v>46</v>
      </c>
      <c r="E897" s="18" t="s">
        <v>52</v>
      </c>
      <c r="F897" s="18" t="s">
        <v>1198</v>
      </c>
      <c r="G897" s="18" t="s">
        <v>901</v>
      </c>
      <c r="H897" s="13" t="s">
        <v>53</v>
      </c>
      <c r="I897" s="13" t="s">
        <v>30</v>
      </c>
      <c r="J897" s="13" t="s">
        <v>31</v>
      </c>
      <c r="K897" s="13" t="s">
        <v>32</v>
      </c>
      <c r="L897" s="15">
        <v>44870.498761574076</v>
      </c>
      <c r="M897" s="15">
        <v>44870.540972222225</v>
      </c>
      <c r="N897" s="16">
        <v>1.0130555555806495</v>
      </c>
      <c r="O897" s="17">
        <v>0</v>
      </c>
      <c r="P897" s="17">
        <v>28746</v>
      </c>
      <c r="Q897" s="17">
        <v>0</v>
      </c>
      <c r="R897" s="17">
        <v>0</v>
      </c>
      <c r="S897" s="17">
        <v>0</v>
      </c>
      <c r="T897" s="17">
        <v>2919</v>
      </c>
      <c r="U897" s="17">
        <v>0</v>
      </c>
      <c r="V897" s="17">
        <v>15</v>
      </c>
      <c r="W897" s="16">
        <v>0</v>
      </c>
      <c r="X897" s="16">
        <v>13710.9920046387</v>
      </c>
      <c r="Y897" s="16">
        <v>0</v>
      </c>
      <c r="Z897" s="16">
        <v>0</v>
      </c>
      <c r="AA897" s="16">
        <v>0</v>
      </c>
      <c r="AB897" s="16">
        <v>3959.0282894738698</v>
      </c>
      <c r="AC897" s="16">
        <v>0</v>
      </c>
      <c r="AD897" s="16">
        <v>314.52151551334998</v>
      </c>
      <c r="AE897" s="16">
        <v>17984.541809625902</v>
      </c>
    </row>
    <row r="898" spans="1:31" ht="30" x14ac:dyDescent="0.25">
      <c r="A898" s="18">
        <v>2960454</v>
      </c>
      <c r="B898" s="13">
        <v>1</v>
      </c>
      <c r="C898" s="13" t="s">
        <v>25</v>
      </c>
      <c r="D898" s="13" t="s">
        <v>50</v>
      </c>
      <c r="E898" s="18" t="s">
        <v>52</v>
      </c>
      <c r="F898" s="18" t="s">
        <v>3019</v>
      </c>
      <c r="G898" s="18" t="s">
        <v>86</v>
      </c>
      <c r="H898" s="13" t="s">
        <v>53</v>
      </c>
      <c r="I898" s="13" t="s">
        <v>30</v>
      </c>
      <c r="J898" s="13" t="s">
        <v>31</v>
      </c>
      <c r="K898" s="13" t="s">
        <v>32</v>
      </c>
      <c r="L898" s="15">
        <v>44870.490497685183</v>
      </c>
      <c r="M898" s="15">
        <v>44870.592361111114</v>
      </c>
      <c r="N898" s="16">
        <v>2.4447222223388962</v>
      </c>
      <c r="O898" s="17">
        <v>0</v>
      </c>
      <c r="P898" s="17">
        <v>0</v>
      </c>
      <c r="Q898" s="17">
        <v>0</v>
      </c>
      <c r="R898" s="17">
        <v>0</v>
      </c>
      <c r="S898" s="17">
        <v>1</v>
      </c>
      <c r="T898" s="17">
        <v>0</v>
      </c>
      <c r="U898" s="17">
        <v>0</v>
      </c>
      <c r="V898" s="17">
        <v>0</v>
      </c>
      <c r="W898" s="16">
        <v>0</v>
      </c>
      <c r="X898" s="16">
        <v>0</v>
      </c>
      <c r="Y898" s="16">
        <v>0</v>
      </c>
      <c r="Z898" s="16">
        <v>0</v>
      </c>
      <c r="AA898" s="16">
        <v>61.570300232036601</v>
      </c>
      <c r="AB898" s="16">
        <v>0</v>
      </c>
      <c r="AC898" s="16">
        <v>0</v>
      </c>
      <c r="AD898" s="16">
        <v>0</v>
      </c>
      <c r="AE898" s="16">
        <v>61.570300232036601</v>
      </c>
    </row>
    <row r="899" spans="1:31" ht="30" x14ac:dyDescent="0.25">
      <c r="A899" s="18">
        <v>2960459</v>
      </c>
      <c r="B899" s="13">
        <v>1</v>
      </c>
      <c r="C899" s="13" t="s">
        <v>25</v>
      </c>
      <c r="D899" s="13" t="s">
        <v>41</v>
      </c>
      <c r="E899" s="18" t="s">
        <v>27</v>
      </c>
      <c r="F899" s="18" t="s">
        <v>2346</v>
      </c>
      <c r="G899" s="18" t="s">
        <v>69</v>
      </c>
      <c r="H899" s="13" t="s">
        <v>29</v>
      </c>
      <c r="I899" s="13" t="s">
        <v>30</v>
      </c>
      <c r="J899" s="13" t="s">
        <v>31</v>
      </c>
      <c r="K899" s="13" t="s">
        <v>87</v>
      </c>
      <c r="L899" s="15">
        <v>44870.524722222224</v>
      </c>
      <c r="M899" s="15">
        <v>44870.586805555555</v>
      </c>
      <c r="N899" s="16">
        <v>1.4899999999324791</v>
      </c>
      <c r="O899" s="17">
        <v>0</v>
      </c>
      <c r="P899" s="17">
        <v>0</v>
      </c>
      <c r="Q899" s="17">
        <v>0</v>
      </c>
      <c r="R899" s="17">
        <v>0</v>
      </c>
      <c r="S899" s="17">
        <v>0</v>
      </c>
      <c r="T899" s="17">
        <v>14</v>
      </c>
      <c r="U899" s="17">
        <v>0</v>
      </c>
      <c r="V899" s="17">
        <v>2</v>
      </c>
      <c r="W899" s="16">
        <v>0</v>
      </c>
      <c r="X899" s="16">
        <v>0</v>
      </c>
      <c r="Y899" s="16">
        <v>0</v>
      </c>
      <c r="Z899" s="16">
        <v>0</v>
      </c>
      <c r="AA899" s="16">
        <v>0</v>
      </c>
      <c r="AB899" s="16">
        <v>56.416687153973697</v>
      </c>
      <c r="AC899" s="16">
        <v>0</v>
      </c>
      <c r="AD899" s="16">
        <v>274.90252127040998</v>
      </c>
      <c r="AE899" s="16">
        <v>331.31920842438302</v>
      </c>
    </row>
    <row r="900" spans="1:31" ht="30" x14ac:dyDescent="0.25">
      <c r="A900" s="18">
        <v>2960462</v>
      </c>
      <c r="B900" s="13">
        <v>1</v>
      </c>
      <c r="C900" s="13" t="s">
        <v>25</v>
      </c>
      <c r="D900" s="13" t="s">
        <v>40</v>
      </c>
      <c r="E900" s="18" t="s">
        <v>52</v>
      </c>
      <c r="F900" s="18" t="s">
        <v>3020</v>
      </c>
      <c r="G900" s="18" t="s">
        <v>86</v>
      </c>
      <c r="H900" s="13" t="s">
        <v>53</v>
      </c>
      <c r="I900" s="13" t="s">
        <v>30</v>
      </c>
      <c r="J900" s="13" t="s">
        <v>31</v>
      </c>
      <c r="K900" s="13" t="s">
        <v>87</v>
      </c>
      <c r="L900" s="15">
        <v>44870.528865740744</v>
      </c>
      <c r="M900" s="15">
        <v>44870.559027777781</v>
      </c>
      <c r="N900" s="16">
        <v>0.72388888889690861</v>
      </c>
      <c r="O900" s="17">
        <v>0</v>
      </c>
      <c r="P900" s="17">
        <v>0</v>
      </c>
      <c r="Q900" s="17">
        <v>0</v>
      </c>
      <c r="R900" s="17">
        <v>0</v>
      </c>
      <c r="S900" s="17">
        <v>0</v>
      </c>
      <c r="T900" s="17">
        <v>2</v>
      </c>
      <c r="U900" s="17">
        <v>0</v>
      </c>
      <c r="V900" s="17">
        <v>2</v>
      </c>
      <c r="W900" s="16">
        <v>0</v>
      </c>
      <c r="X900" s="16">
        <v>0</v>
      </c>
      <c r="Y900" s="16">
        <v>0</v>
      </c>
      <c r="Z900" s="16">
        <v>0</v>
      </c>
      <c r="AA900" s="16">
        <v>0</v>
      </c>
      <c r="AB900" s="16">
        <v>8.7864423959423803</v>
      </c>
      <c r="AC900" s="16">
        <v>0</v>
      </c>
      <c r="AD900" s="16">
        <v>197.19272968760001</v>
      </c>
      <c r="AE900" s="16">
        <v>205.97917208354201</v>
      </c>
    </row>
    <row r="901" spans="1:31" ht="30" x14ac:dyDescent="0.25">
      <c r="A901" s="18">
        <v>2960465</v>
      </c>
      <c r="B901" s="13">
        <v>1</v>
      </c>
      <c r="C901" s="13" t="s">
        <v>25</v>
      </c>
      <c r="D901" s="13" t="s">
        <v>65</v>
      </c>
      <c r="E901" s="18" t="s">
        <v>52</v>
      </c>
      <c r="F901" s="18" t="s">
        <v>710</v>
      </c>
      <c r="G901" s="18" t="s">
        <v>901</v>
      </c>
      <c r="H901" s="13" t="s">
        <v>53</v>
      </c>
      <c r="I901" s="13" t="s">
        <v>30</v>
      </c>
      <c r="J901" s="13" t="s">
        <v>31</v>
      </c>
      <c r="K901" s="13" t="s">
        <v>32</v>
      </c>
      <c r="L901" s="15">
        <v>44870.532326388886</v>
      </c>
      <c r="M901" s="15">
        <v>44870.537766203706</v>
      </c>
      <c r="N901" s="16">
        <v>0.13055555569007993</v>
      </c>
      <c r="O901" s="17">
        <v>0</v>
      </c>
      <c r="P901" s="17">
        <v>3326</v>
      </c>
      <c r="Q901" s="17">
        <v>0</v>
      </c>
      <c r="R901" s="17">
        <v>0</v>
      </c>
      <c r="S901" s="17">
        <v>12</v>
      </c>
      <c r="T901" s="17">
        <v>7362</v>
      </c>
      <c r="U901" s="17">
        <v>0</v>
      </c>
      <c r="V901" s="17">
        <v>2</v>
      </c>
      <c r="W901" s="16">
        <v>0</v>
      </c>
      <c r="X901" s="16">
        <v>273.258459859531</v>
      </c>
      <c r="Y901" s="16">
        <v>0</v>
      </c>
      <c r="Z901" s="16">
        <v>0</v>
      </c>
      <c r="AA901" s="16">
        <v>274.05285510848103</v>
      </c>
      <c r="AB901" s="16">
        <v>1508.05127161981</v>
      </c>
      <c r="AC901" s="16">
        <v>0</v>
      </c>
      <c r="AD901" s="16">
        <v>0.5614085281376</v>
      </c>
      <c r="AE901" s="16">
        <v>2055.9239951159602</v>
      </c>
    </row>
    <row r="902" spans="1:31" ht="30" x14ac:dyDescent="0.25">
      <c r="A902" s="18">
        <v>2960490</v>
      </c>
      <c r="B902" s="13">
        <v>1</v>
      </c>
      <c r="C902" s="13" t="s">
        <v>25</v>
      </c>
      <c r="D902" s="13" t="s">
        <v>46</v>
      </c>
      <c r="E902" s="18" t="s">
        <v>52</v>
      </c>
      <c r="F902" s="18" t="s">
        <v>3021</v>
      </c>
      <c r="G902" s="18" t="s">
        <v>901</v>
      </c>
      <c r="H902" s="13" t="s">
        <v>53</v>
      </c>
      <c r="I902" s="13" t="s">
        <v>30</v>
      </c>
      <c r="J902" s="13" t="s">
        <v>31</v>
      </c>
      <c r="K902" s="13" t="s">
        <v>32</v>
      </c>
      <c r="L902" s="15">
        <v>44870.54105324074</v>
      </c>
      <c r="M902" s="15">
        <v>44870.54583333333</v>
      </c>
      <c r="N902" s="16">
        <v>0.11472222214797512</v>
      </c>
      <c r="O902" s="17">
        <v>0</v>
      </c>
      <c r="P902" s="17">
        <v>4745</v>
      </c>
      <c r="Q902" s="17">
        <v>0</v>
      </c>
      <c r="R902" s="17">
        <v>0</v>
      </c>
      <c r="S902" s="17">
        <v>0</v>
      </c>
      <c r="T902" s="17">
        <v>602</v>
      </c>
      <c r="U902" s="17">
        <v>0</v>
      </c>
      <c r="V902" s="17">
        <v>3</v>
      </c>
      <c r="W902" s="16">
        <v>0</v>
      </c>
      <c r="X902" s="16">
        <v>276.01705953225701</v>
      </c>
      <c r="Y902" s="16">
        <v>0</v>
      </c>
      <c r="Z902" s="16">
        <v>0</v>
      </c>
      <c r="AA902" s="16">
        <v>0</v>
      </c>
      <c r="AB902" s="16">
        <v>84.927566088735105</v>
      </c>
      <c r="AC902" s="16">
        <v>0</v>
      </c>
      <c r="AD902" s="16">
        <v>4.0662682244469899</v>
      </c>
      <c r="AE902" s="16">
        <v>365.010893845439</v>
      </c>
    </row>
    <row r="903" spans="1:31" ht="30" x14ac:dyDescent="0.25">
      <c r="A903" s="18">
        <v>2960490</v>
      </c>
      <c r="B903" s="13">
        <v>2</v>
      </c>
      <c r="C903" s="13" t="s">
        <v>25</v>
      </c>
      <c r="D903" s="13" t="s">
        <v>46</v>
      </c>
      <c r="E903" s="18" t="s">
        <v>52</v>
      </c>
      <c r="F903" s="18" t="s">
        <v>3021</v>
      </c>
      <c r="G903" s="18" t="s">
        <v>901</v>
      </c>
      <c r="H903" s="13" t="s">
        <v>53</v>
      </c>
      <c r="I903" s="13" t="s">
        <v>30</v>
      </c>
      <c r="J903" s="13" t="s">
        <v>31</v>
      </c>
      <c r="K903" s="13" t="s">
        <v>32</v>
      </c>
      <c r="L903" s="15">
        <v>44870.54105324074</v>
      </c>
      <c r="M903" s="15">
        <v>44870.5625</v>
      </c>
      <c r="N903" s="16">
        <v>0.51472222222946584</v>
      </c>
      <c r="O903" s="17">
        <v>0</v>
      </c>
      <c r="P903" s="17">
        <v>3780</v>
      </c>
      <c r="Q903" s="17">
        <v>0</v>
      </c>
      <c r="R903" s="17">
        <v>0</v>
      </c>
      <c r="S903" s="17">
        <v>0</v>
      </c>
      <c r="T903" s="17">
        <v>559</v>
      </c>
      <c r="U903" s="17">
        <v>0</v>
      </c>
      <c r="V903" s="17">
        <v>1</v>
      </c>
      <c r="W903" s="16">
        <v>0</v>
      </c>
      <c r="X903" s="16">
        <v>899.93325816727202</v>
      </c>
      <c r="Y903" s="16">
        <v>0</v>
      </c>
      <c r="Z903" s="16">
        <v>0</v>
      </c>
      <c r="AA903" s="16">
        <v>0</v>
      </c>
      <c r="AB903" s="16">
        <v>300.74971037875201</v>
      </c>
      <c r="AC903" s="16">
        <v>0</v>
      </c>
      <c r="AD903" s="16">
        <v>3.05282747197798</v>
      </c>
      <c r="AE903" s="16">
        <v>1203.735796018</v>
      </c>
    </row>
    <row r="904" spans="1:31" ht="30" x14ac:dyDescent="0.25">
      <c r="A904" s="18">
        <v>2960522</v>
      </c>
      <c r="B904" s="13">
        <v>1</v>
      </c>
      <c r="C904" s="13" t="s">
        <v>25</v>
      </c>
      <c r="D904" s="13" t="s">
        <v>68</v>
      </c>
      <c r="E904" s="18" t="s">
        <v>27</v>
      </c>
      <c r="F904" s="18" t="s">
        <v>1673</v>
      </c>
      <c r="G904" s="18" t="s">
        <v>28</v>
      </c>
      <c r="H904" s="13" t="s">
        <v>29</v>
      </c>
      <c r="I904" s="13" t="s">
        <v>30</v>
      </c>
      <c r="J904" s="13" t="s">
        <v>31</v>
      </c>
      <c r="K904" s="13" t="s">
        <v>32</v>
      </c>
      <c r="L904" s="15">
        <v>44870.560949074075</v>
      </c>
      <c r="M904" s="15">
        <v>44870.63958333333</v>
      </c>
      <c r="N904" s="16">
        <v>1.8872222221107222</v>
      </c>
      <c r="O904" s="17">
        <v>0</v>
      </c>
      <c r="P904" s="17">
        <v>6</v>
      </c>
      <c r="Q904" s="17">
        <v>0</v>
      </c>
      <c r="R904" s="17">
        <v>0</v>
      </c>
      <c r="S904" s="17">
        <v>0</v>
      </c>
      <c r="T904" s="17">
        <v>0</v>
      </c>
      <c r="U904" s="17">
        <v>0</v>
      </c>
      <c r="V904" s="17">
        <v>0</v>
      </c>
      <c r="W904" s="16">
        <v>0</v>
      </c>
      <c r="X904" s="16">
        <v>2.8240561041765502</v>
      </c>
      <c r="Y904" s="16">
        <v>0</v>
      </c>
      <c r="Z904" s="16">
        <v>0</v>
      </c>
      <c r="AA904" s="16">
        <v>0</v>
      </c>
      <c r="AB904" s="16">
        <v>0</v>
      </c>
      <c r="AC904" s="16">
        <v>0</v>
      </c>
      <c r="AD904" s="16">
        <v>0</v>
      </c>
      <c r="AE904" s="16">
        <v>2.8240561041765502</v>
      </c>
    </row>
    <row r="905" spans="1:31" ht="30" x14ac:dyDescent="0.25">
      <c r="A905" s="18">
        <v>2960523</v>
      </c>
      <c r="B905" s="13">
        <v>1</v>
      </c>
      <c r="C905" s="13" t="s">
        <v>25</v>
      </c>
      <c r="D905" s="13" t="s">
        <v>65</v>
      </c>
      <c r="E905" s="18" t="s">
        <v>27</v>
      </c>
      <c r="F905" s="18" t="s">
        <v>1512</v>
      </c>
      <c r="G905" s="18" t="s">
        <v>42</v>
      </c>
      <c r="H905" s="13" t="s">
        <v>29</v>
      </c>
      <c r="I905" s="13" t="s">
        <v>30</v>
      </c>
      <c r="J905" s="13" t="s">
        <v>43</v>
      </c>
      <c r="K905" s="13" t="s">
        <v>32</v>
      </c>
      <c r="L905" s="15">
        <v>44870.562581018516</v>
      </c>
      <c r="M905" s="15">
        <v>44870.90902777778</v>
      </c>
      <c r="N905" s="16">
        <v>8.3147222223342396</v>
      </c>
      <c r="O905" s="17">
        <v>0</v>
      </c>
      <c r="P905" s="17">
        <v>75</v>
      </c>
      <c r="Q905" s="17">
        <v>0</v>
      </c>
      <c r="R905" s="17">
        <v>0</v>
      </c>
      <c r="S905" s="17">
        <v>0</v>
      </c>
      <c r="T905" s="17">
        <v>175</v>
      </c>
      <c r="U905" s="17">
        <v>0</v>
      </c>
      <c r="V905" s="17">
        <v>0</v>
      </c>
      <c r="W905" s="16">
        <v>0</v>
      </c>
      <c r="X905" s="16">
        <v>231.07356707855101</v>
      </c>
      <c r="Y905" s="16">
        <v>0</v>
      </c>
      <c r="Z905" s="16">
        <v>0</v>
      </c>
      <c r="AA905" s="16">
        <v>0</v>
      </c>
      <c r="AB905" s="16">
        <v>4405.3056160417</v>
      </c>
      <c r="AC905" s="16">
        <v>0</v>
      </c>
      <c r="AD905" s="16">
        <v>0</v>
      </c>
      <c r="AE905" s="16">
        <v>4636.3791831202598</v>
      </c>
    </row>
    <row r="906" spans="1:31" ht="30" x14ac:dyDescent="0.25">
      <c r="A906" s="18">
        <v>2960535</v>
      </c>
      <c r="B906" s="13">
        <v>1</v>
      </c>
      <c r="C906" s="13" t="s">
        <v>25</v>
      </c>
      <c r="D906" s="13" t="s">
        <v>65</v>
      </c>
      <c r="E906" s="18" t="s">
        <v>52</v>
      </c>
      <c r="F906" s="18" t="s">
        <v>3022</v>
      </c>
      <c r="G906" s="18" t="s">
        <v>901</v>
      </c>
      <c r="H906" s="13" t="s">
        <v>53</v>
      </c>
      <c r="I906" s="13" t="s">
        <v>30</v>
      </c>
      <c r="J906" s="13" t="s">
        <v>31</v>
      </c>
      <c r="K906" s="13" t="s">
        <v>32</v>
      </c>
      <c r="L906" s="15">
        <v>44870.532361111109</v>
      </c>
      <c r="M906" s="15">
        <v>44870.597245370373</v>
      </c>
      <c r="N906" s="16">
        <v>1.5572222223272547</v>
      </c>
      <c r="O906" s="17">
        <v>0</v>
      </c>
      <c r="P906" s="17">
        <v>901</v>
      </c>
      <c r="Q906" s="17">
        <v>0</v>
      </c>
      <c r="R906" s="17">
        <v>0</v>
      </c>
      <c r="S906" s="17">
        <v>0</v>
      </c>
      <c r="T906" s="17">
        <v>278</v>
      </c>
      <c r="U906" s="17">
        <v>0</v>
      </c>
      <c r="V906" s="17">
        <v>3</v>
      </c>
      <c r="W906" s="16">
        <v>0</v>
      </c>
      <c r="X906" s="16">
        <v>784.79358535753397</v>
      </c>
      <c r="Y906" s="16">
        <v>0</v>
      </c>
      <c r="Z906" s="16">
        <v>0</v>
      </c>
      <c r="AA906" s="16">
        <v>0</v>
      </c>
      <c r="AB906" s="16">
        <v>608.76439640686499</v>
      </c>
      <c r="AC906" s="16">
        <v>0</v>
      </c>
      <c r="AD906" s="16">
        <v>26.3880792358147</v>
      </c>
      <c r="AE906" s="16">
        <v>1419.94606100021</v>
      </c>
    </row>
    <row r="907" spans="1:31" ht="30" x14ac:dyDescent="0.25">
      <c r="A907" s="18">
        <v>2960536</v>
      </c>
      <c r="B907" s="13">
        <v>1</v>
      </c>
      <c r="C907" s="13" t="s">
        <v>25</v>
      </c>
      <c r="D907" s="13" t="s">
        <v>41</v>
      </c>
      <c r="E907" s="18" t="s">
        <v>27</v>
      </c>
      <c r="F907" s="18" t="s">
        <v>1405</v>
      </c>
      <c r="G907" s="18" t="s">
        <v>51</v>
      </c>
      <c r="H907" s="13" t="s">
        <v>29</v>
      </c>
      <c r="I907" s="13" t="s">
        <v>30</v>
      </c>
      <c r="J907" s="13" t="s">
        <v>31</v>
      </c>
      <c r="K907" s="13" t="s">
        <v>32</v>
      </c>
      <c r="L907" s="15">
        <v>44870.579629629632</v>
      </c>
      <c r="M907" s="15">
        <v>44870.904861111114</v>
      </c>
      <c r="N907" s="16">
        <v>7.8055555555620231</v>
      </c>
      <c r="O907" s="17">
        <v>0</v>
      </c>
      <c r="P907" s="17">
        <v>12</v>
      </c>
      <c r="Q907" s="17">
        <v>0</v>
      </c>
      <c r="R907" s="17">
        <v>0</v>
      </c>
      <c r="S907" s="17">
        <v>0</v>
      </c>
      <c r="T907" s="17">
        <v>0</v>
      </c>
      <c r="U907" s="17">
        <v>0</v>
      </c>
      <c r="V907" s="17">
        <v>0</v>
      </c>
      <c r="W907" s="16">
        <v>0</v>
      </c>
      <c r="X907" s="16">
        <v>21.847892408922199</v>
      </c>
      <c r="Y907" s="16">
        <v>0</v>
      </c>
      <c r="Z907" s="16">
        <v>0</v>
      </c>
      <c r="AA907" s="16">
        <v>0</v>
      </c>
      <c r="AB907" s="16">
        <v>0</v>
      </c>
      <c r="AC907" s="16">
        <v>0</v>
      </c>
      <c r="AD907" s="16">
        <v>0</v>
      </c>
      <c r="AE907" s="16">
        <v>21.847892408922199</v>
      </c>
    </row>
    <row r="908" spans="1:31" ht="30" x14ac:dyDescent="0.25">
      <c r="A908" s="18">
        <v>2960537</v>
      </c>
      <c r="B908" s="13">
        <v>1</v>
      </c>
      <c r="C908" s="13" t="s">
        <v>25</v>
      </c>
      <c r="D908" s="13" t="s">
        <v>65</v>
      </c>
      <c r="E908" s="18" t="s">
        <v>52</v>
      </c>
      <c r="F908" s="18" t="s">
        <v>3023</v>
      </c>
      <c r="G908" s="18" t="s">
        <v>901</v>
      </c>
      <c r="H908" s="13" t="s">
        <v>53</v>
      </c>
      <c r="I908" s="13" t="s">
        <v>30</v>
      </c>
      <c r="J908" s="13" t="s">
        <v>31</v>
      </c>
      <c r="K908" s="13" t="s">
        <v>32</v>
      </c>
      <c r="L908" s="15">
        <v>44870.532349537039</v>
      </c>
      <c r="M908" s="15">
        <v>44870.574525462966</v>
      </c>
      <c r="N908" s="16">
        <v>1.0122222222271375</v>
      </c>
      <c r="O908" s="17">
        <v>0</v>
      </c>
      <c r="P908" s="17">
        <v>5007</v>
      </c>
      <c r="Q908" s="17">
        <v>0</v>
      </c>
      <c r="R908" s="17">
        <v>0</v>
      </c>
      <c r="S908" s="17">
        <v>0</v>
      </c>
      <c r="T908" s="17">
        <v>893</v>
      </c>
      <c r="U908" s="17">
        <v>0</v>
      </c>
      <c r="V908" s="17">
        <v>13</v>
      </c>
      <c r="W908" s="16">
        <v>0</v>
      </c>
      <c r="X908" s="16">
        <v>2521.5386232423498</v>
      </c>
      <c r="Y908" s="16">
        <v>0</v>
      </c>
      <c r="Z908" s="16">
        <v>0</v>
      </c>
      <c r="AA908" s="16">
        <v>0</v>
      </c>
      <c r="AB908" s="16">
        <v>1394.0997488248099</v>
      </c>
      <c r="AC908" s="16">
        <v>0</v>
      </c>
      <c r="AD908" s="16">
        <v>255.57452165864899</v>
      </c>
      <c r="AE908" s="16">
        <v>4171.2128937258103</v>
      </c>
    </row>
    <row r="909" spans="1:31" ht="30" x14ac:dyDescent="0.25">
      <c r="A909" s="18">
        <v>2960550</v>
      </c>
      <c r="B909" s="13">
        <v>1</v>
      </c>
      <c r="C909" s="13" t="s">
        <v>25</v>
      </c>
      <c r="D909" s="13" t="s">
        <v>46</v>
      </c>
      <c r="E909" s="18" t="s">
        <v>52</v>
      </c>
      <c r="F909" s="18" t="s">
        <v>1778</v>
      </c>
      <c r="G909" s="18" t="s">
        <v>42</v>
      </c>
      <c r="H909" s="13" t="s">
        <v>53</v>
      </c>
      <c r="I909" s="13" t="s">
        <v>30</v>
      </c>
      <c r="J909" s="13" t="s">
        <v>43</v>
      </c>
      <c r="K909" s="13" t="s">
        <v>32</v>
      </c>
      <c r="L909" s="15">
        <v>44870.591203703705</v>
      </c>
      <c r="M909" s="15">
        <v>44870.615763888891</v>
      </c>
      <c r="N909" s="16">
        <v>0.58944444445660338</v>
      </c>
      <c r="O909" s="17">
        <v>0</v>
      </c>
      <c r="P909" s="17">
        <v>2</v>
      </c>
      <c r="Q909" s="17">
        <v>0</v>
      </c>
      <c r="R909" s="17">
        <v>0</v>
      </c>
      <c r="S909" s="17">
        <v>0</v>
      </c>
      <c r="T909" s="17">
        <v>36</v>
      </c>
      <c r="U909" s="17">
        <v>12</v>
      </c>
      <c r="V909" s="17">
        <v>12</v>
      </c>
      <c r="W909" s="16">
        <v>0</v>
      </c>
      <c r="X909" s="16">
        <v>1.5294749574990001</v>
      </c>
      <c r="Y909" s="16">
        <v>0</v>
      </c>
      <c r="Z909" s="16">
        <v>0</v>
      </c>
      <c r="AA909" s="16">
        <v>0</v>
      </c>
      <c r="AB909" s="16">
        <v>141.24765132077201</v>
      </c>
      <c r="AC909" s="16">
        <v>1596.75646573483</v>
      </c>
      <c r="AD909" s="16">
        <v>204.82026037610899</v>
      </c>
      <c r="AE909" s="16">
        <v>1944.35385238921</v>
      </c>
    </row>
    <row r="910" spans="1:31" ht="30" x14ac:dyDescent="0.25">
      <c r="A910" s="18">
        <v>2960550</v>
      </c>
      <c r="B910" s="13">
        <v>2</v>
      </c>
      <c r="C910" s="13" t="s">
        <v>25</v>
      </c>
      <c r="D910" s="13" t="s">
        <v>46</v>
      </c>
      <c r="E910" s="18" t="s">
        <v>52</v>
      </c>
      <c r="F910" s="18" t="s">
        <v>2037</v>
      </c>
      <c r="G910" s="18" t="s">
        <v>42</v>
      </c>
      <c r="H910" s="13" t="s">
        <v>53</v>
      </c>
      <c r="I910" s="13" t="s">
        <v>30</v>
      </c>
      <c r="J910" s="13" t="s">
        <v>43</v>
      </c>
      <c r="K910" s="13" t="s">
        <v>32</v>
      </c>
      <c r="L910" s="15">
        <v>44870.591203703705</v>
      </c>
      <c r="M910" s="15">
        <v>44870.633287037039</v>
      </c>
      <c r="N910" s="16">
        <v>1.0100000000093132</v>
      </c>
      <c r="O910" s="17">
        <v>0</v>
      </c>
      <c r="P910" s="17">
        <v>24</v>
      </c>
      <c r="Q910" s="17">
        <v>0</v>
      </c>
      <c r="R910" s="17">
        <v>0</v>
      </c>
      <c r="S910" s="17">
        <v>8</v>
      </c>
      <c r="T910" s="17">
        <v>101</v>
      </c>
      <c r="U910" s="17">
        <v>14</v>
      </c>
      <c r="V910" s="17">
        <v>43</v>
      </c>
      <c r="W910" s="16">
        <v>0</v>
      </c>
      <c r="X910" s="16">
        <v>5.0938177217086196</v>
      </c>
      <c r="Y910" s="16">
        <v>0</v>
      </c>
      <c r="Z910" s="16">
        <v>0</v>
      </c>
      <c r="AA910" s="16">
        <v>1194.73229358903</v>
      </c>
      <c r="AB910" s="16">
        <v>994.66197497418204</v>
      </c>
      <c r="AC910" s="16">
        <v>4027.16856877795</v>
      </c>
      <c r="AD910" s="16">
        <v>1779.0917306005699</v>
      </c>
      <c r="AE910" s="16">
        <v>8000.7483856634499</v>
      </c>
    </row>
    <row r="911" spans="1:31" ht="30" x14ac:dyDescent="0.25">
      <c r="A911" s="18">
        <v>2960552</v>
      </c>
      <c r="B911" s="13">
        <v>1</v>
      </c>
      <c r="C911" s="13" t="s">
        <v>25</v>
      </c>
      <c r="D911" s="13" t="s">
        <v>33</v>
      </c>
      <c r="E911" s="18" t="s">
        <v>27</v>
      </c>
      <c r="F911" s="18" t="s">
        <v>1137</v>
      </c>
      <c r="G911" s="18" t="s">
        <v>42</v>
      </c>
      <c r="H911" s="13" t="s">
        <v>29</v>
      </c>
      <c r="I911" s="13" t="s">
        <v>30</v>
      </c>
      <c r="J911" s="13" t="s">
        <v>43</v>
      </c>
      <c r="K911" s="13" t="s">
        <v>32</v>
      </c>
      <c r="L911" s="15">
        <v>44870.593518518515</v>
      </c>
      <c r="M911" s="15">
        <v>44870.643055555556</v>
      </c>
      <c r="N911" s="16">
        <v>1.1888888889807276</v>
      </c>
      <c r="O911" s="17">
        <v>0</v>
      </c>
      <c r="P911" s="17">
        <v>18</v>
      </c>
      <c r="Q911" s="17">
        <v>0</v>
      </c>
      <c r="R911" s="17">
        <v>0</v>
      </c>
      <c r="S911" s="17">
        <v>0</v>
      </c>
      <c r="T911" s="17">
        <v>0</v>
      </c>
      <c r="U911" s="17">
        <v>0</v>
      </c>
      <c r="V911" s="17">
        <v>0</v>
      </c>
      <c r="W911" s="16">
        <v>0</v>
      </c>
      <c r="X911" s="16">
        <v>4.4810405609211603</v>
      </c>
      <c r="Y911" s="16">
        <v>0</v>
      </c>
      <c r="Z911" s="16">
        <v>0</v>
      </c>
      <c r="AA911" s="16">
        <v>0</v>
      </c>
      <c r="AB911" s="16">
        <v>0</v>
      </c>
      <c r="AC911" s="16">
        <v>0</v>
      </c>
      <c r="AD911" s="16">
        <v>0</v>
      </c>
      <c r="AE911" s="16">
        <v>4.4810405609211603</v>
      </c>
    </row>
    <row r="912" spans="1:31" ht="30" x14ac:dyDescent="0.25">
      <c r="A912" s="18">
        <v>2960561</v>
      </c>
      <c r="B912" s="13">
        <v>1</v>
      </c>
      <c r="C912" s="13" t="s">
        <v>25</v>
      </c>
      <c r="D912" s="13" t="s">
        <v>58</v>
      </c>
      <c r="E912" s="18" t="s">
        <v>27</v>
      </c>
      <c r="F912" s="18" t="s">
        <v>501</v>
      </c>
      <c r="G912" s="18" t="s">
        <v>42</v>
      </c>
      <c r="H912" s="13" t="s">
        <v>29</v>
      </c>
      <c r="I912" s="13" t="s">
        <v>30</v>
      </c>
      <c r="J912" s="13" t="s">
        <v>43</v>
      </c>
      <c r="K912" s="13" t="s">
        <v>32</v>
      </c>
      <c r="L912" s="15">
        <v>44870.599583333336</v>
      </c>
      <c r="M912" s="15">
        <v>44870.673611111109</v>
      </c>
      <c r="N912" s="16">
        <v>1.7766666665556841</v>
      </c>
      <c r="O912" s="17">
        <v>0</v>
      </c>
      <c r="P912" s="17">
        <v>80</v>
      </c>
      <c r="Q912" s="17">
        <v>0</v>
      </c>
      <c r="R912" s="17">
        <v>0</v>
      </c>
      <c r="S912" s="17">
        <v>0</v>
      </c>
      <c r="T912" s="17">
        <v>32</v>
      </c>
      <c r="U912" s="17">
        <v>0</v>
      </c>
      <c r="V912" s="17">
        <v>0</v>
      </c>
      <c r="W912" s="16">
        <v>0</v>
      </c>
      <c r="X912" s="16">
        <v>49.355013944449801</v>
      </c>
      <c r="Y912" s="16">
        <v>0</v>
      </c>
      <c r="Z912" s="16">
        <v>0</v>
      </c>
      <c r="AA912" s="16">
        <v>0</v>
      </c>
      <c r="AB912" s="16">
        <v>116.943244492735</v>
      </c>
      <c r="AC912" s="16">
        <v>0</v>
      </c>
      <c r="AD912" s="16">
        <v>0</v>
      </c>
      <c r="AE912" s="16">
        <v>166.29825843718501</v>
      </c>
    </row>
    <row r="913" spans="1:31" ht="30" x14ac:dyDescent="0.25">
      <c r="A913" s="18">
        <v>2960565</v>
      </c>
      <c r="B913" s="13">
        <v>1</v>
      </c>
      <c r="C913" s="13" t="s">
        <v>25</v>
      </c>
      <c r="D913" s="13" t="s">
        <v>49</v>
      </c>
      <c r="E913" s="18" t="s">
        <v>55</v>
      </c>
      <c r="F913" s="18" t="s">
        <v>3024</v>
      </c>
      <c r="G913" s="18" t="s">
        <v>61</v>
      </c>
      <c r="H913" s="13" t="s">
        <v>29</v>
      </c>
      <c r="I913" s="13" t="s">
        <v>30</v>
      </c>
      <c r="J913" s="13" t="s">
        <v>31</v>
      </c>
      <c r="K913" s="13" t="s">
        <v>32</v>
      </c>
      <c r="L913" s="15">
        <v>44870.599085648151</v>
      </c>
      <c r="M913" s="15">
        <v>44870.611111111109</v>
      </c>
      <c r="N913" s="16">
        <v>0.2886111109983176</v>
      </c>
      <c r="O913" s="17">
        <v>0</v>
      </c>
      <c r="P913" s="17">
        <v>95</v>
      </c>
      <c r="Q913" s="17">
        <v>0</v>
      </c>
      <c r="R913" s="17">
        <v>0</v>
      </c>
      <c r="S913" s="17">
        <v>0</v>
      </c>
      <c r="T913" s="17">
        <v>24</v>
      </c>
      <c r="U913" s="17">
        <v>0</v>
      </c>
      <c r="V913" s="17">
        <v>0</v>
      </c>
      <c r="W913" s="16">
        <v>0</v>
      </c>
      <c r="X913" s="16">
        <v>7.3373981468527498</v>
      </c>
      <c r="Y913" s="16">
        <v>0</v>
      </c>
      <c r="Z913" s="16">
        <v>0</v>
      </c>
      <c r="AA913" s="16">
        <v>0</v>
      </c>
      <c r="AB913" s="16">
        <v>8.6914103774028302</v>
      </c>
      <c r="AC913" s="16">
        <v>0</v>
      </c>
      <c r="AD913" s="16">
        <v>0</v>
      </c>
      <c r="AE913" s="16">
        <v>16.028808524255599</v>
      </c>
    </row>
    <row r="914" spans="1:31" ht="30" x14ac:dyDescent="0.25">
      <c r="A914" s="18">
        <v>2960570</v>
      </c>
      <c r="B914" s="13">
        <v>1</v>
      </c>
      <c r="C914" s="13" t="s">
        <v>25</v>
      </c>
      <c r="D914" s="13" t="s">
        <v>41</v>
      </c>
      <c r="E914" s="18" t="s">
        <v>35</v>
      </c>
      <c r="F914" s="18" t="s">
        <v>3025</v>
      </c>
      <c r="G914" s="18" t="s">
        <v>42</v>
      </c>
      <c r="H914" s="13" t="s">
        <v>29</v>
      </c>
      <c r="I914" s="13" t="s">
        <v>30</v>
      </c>
      <c r="J914" s="13" t="s">
        <v>43</v>
      </c>
      <c r="K914" s="13" t="s">
        <v>32</v>
      </c>
      <c r="L914" s="15">
        <v>44870.604074074072</v>
      </c>
      <c r="M914" s="15">
        <v>44870.731249999997</v>
      </c>
      <c r="N914" s="16">
        <v>3.0522222222061828</v>
      </c>
      <c r="O914" s="17">
        <v>0</v>
      </c>
      <c r="P914" s="17">
        <v>4</v>
      </c>
      <c r="Q914" s="17">
        <v>0</v>
      </c>
      <c r="R914" s="17">
        <v>0</v>
      </c>
      <c r="S914" s="17">
        <v>0</v>
      </c>
      <c r="T914" s="17">
        <v>2</v>
      </c>
      <c r="U914" s="17">
        <v>0</v>
      </c>
      <c r="V914" s="17">
        <v>0</v>
      </c>
      <c r="W914" s="16">
        <v>0</v>
      </c>
      <c r="X914" s="16">
        <v>4.20578572579607</v>
      </c>
      <c r="Y914" s="16">
        <v>0</v>
      </c>
      <c r="Z914" s="16">
        <v>0</v>
      </c>
      <c r="AA914" s="16">
        <v>0</v>
      </c>
      <c r="AB914" s="16">
        <v>1.24323535436016</v>
      </c>
      <c r="AC914" s="16">
        <v>0</v>
      </c>
      <c r="AD914" s="16">
        <v>0</v>
      </c>
      <c r="AE914" s="16">
        <v>5.4490210801562302</v>
      </c>
    </row>
    <row r="915" spans="1:31" ht="30" x14ac:dyDescent="0.25">
      <c r="A915" s="18">
        <v>2960575</v>
      </c>
      <c r="B915" s="13">
        <v>1</v>
      </c>
      <c r="C915" s="13" t="s">
        <v>25</v>
      </c>
      <c r="D915" s="13" t="s">
        <v>41</v>
      </c>
      <c r="E915" s="18" t="s">
        <v>27</v>
      </c>
      <c r="F915" s="18" t="s">
        <v>346</v>
      </c>
      <c r="G915" s="18" t="s">
        <v>42</v>
      </c>
      <c r="H915" s="13" t="s">
        <v>29</v>
      </c>
      <c r="I915" s="13" t="s">
        <v>30</v>
      </c>
      <c r="J915" s="13" t="s">
        <v>43</v>
      </c>
      <c r="K915" s="13" t="s">
        <v>32</v>
      </c>
      <c r="L915" s="15">
        <v>44870.607974537037</v>
      </c>
      <c r="M915" s="15">
        <v>44870.895833333336</v>
      </c>
      <c r="N915" s="16">
        <v>6.908611111168284</v>
      </c>
      <c r="O915" s="17">
        <v>0</v>
      </c>
      <c r="P915" s="17">
        <v>212</v>
      </c>
      <c r="Q915" s="17">
        <v>0</v>
      </c>
      <c r="R915" s="17">
        <v>0</v>
      </c>
      <c r="S915" s="17">
        <v>0</v>
      </c>
      <c r="T915" s="17">
        <v>29</v>
      </c>
      <c r="U915" s="17">
        <v>0</v>
      </c>
      <c r="V915" s="17">
        <v>0</v>
      </c>
      <c r="W915" s="16">
        <v>0</v>
      </c>
      <c r="X915" s="16">
        <v>401.051306228187</v>
      </c>
      <c r="Y915" s="16">
        <v>0</v>
      </c>
      <c r="Z915" s="16">
        <v>0</v>
      </c>
      <c r="AA915" s="16">
        <v>0</v>
      </c>
      <c r="AB915" s="16">
        <v>161.73096547417799</v>
      </c>
      <c r="AC915" s="16">
        <v>0</v>
      </c>
      <c r="AD915" s="16">
        <v>0</v>
      </c>
      <c r="AE915" s="16">
        <v>562.78227170236505</v>
      </c>
    </row>
    <row r="916" spans="1:31" ht="30" x14ac:dyDescent="0.25">
      <c r="A916" s="18">
        <v>2960578</v>
      </c>
      <c r="B916" s="13">
        <v>1</v>
      </c>
      <c r="C916" s="13" t="s">
        <v>25</v>
      </c>
      <c r="D916" s="13" t="s">
        <v>44</v>
      </c>
      <c r="E916" s="18" t="s">
        <v>27</v>
      </c>
      <c r="F916" s="18" t="s">
        <v>594</v>
      </c>
      <c r="G916" s="18" t="s">
        <v>42</v>
      </c>
      <c r="H916" s="13" t="s">
        <v>29</v>
      </c>
      <c r="I916" s="13" t="s">
        <v>30</v>
      </c>
      <c r="J916" s="13" t="s">
        <v>43</v>
      </c>
      <c r="K916" s="13" t="s">
        <v>32</v>
      </c>
      <c r="L916" s="15">
        <v>44870.608680555553</v>
      </c>
      <c r="M916" s="15">
        <v>44870.818749999999</v>
      </c>
      <c r="N916" s="16">
        <v>5.0416666666860692</v>
      </c>
      <c r="O916" s="17">
        <v>0</v>
      </c>
      <c r="P916" s="17">
        <v>26</v>
      </c>
      <c r="Q916" s="17">
        <v>0</v>
      </c>
      <c r="R916" s="17">
        <v>0</v>
      </c>
      <c r="S916" s="17">
        <v>0</v>
      </c>
      <c r="T916" s="17">
        <v>2</v>
      </c>
      <c r="U916" s="17">
        <v>0</v>
      </c>
      <c r="V916" s="17">
        <v>0</v>
      </c>
      <c r="W916" s="16">
        <v>0</v>
      </c>
      <c r="X916" s="16">
        <v>40.104009412230198</v>
      </c>
      <c r="Y916" s="16">
        <v>0</v>
      </c>
      <c r="Z916" s="16">
        <v>0</v>
      </c>
      <c r="AA916" s="16">
        <v>0</v>
      </c>
      <c r="AB916" s="16">
        <v>5.1500294849097799</v>
      </c>
      <c r="AC916" s="16">
        <v>0</v>
      </c>
      <c r="AD916" s="16">
        <v>0</v>
      </c>
      <c r="AE916" s="16">
        <v>45.254038897139999</v>
      </c>
    </row>
    <row r="917" spans="1:31" ht="30" x14ac:dyDescent="0.25">
      <c r="A917" s="18">
        <v>2960584</v>
      </c>
      <c r="B917" s="13">
        <v>1</v>
      </c>
      <c r="C917" s="13" t="s">
        <v>25</v>
      </c>
      <c r="D917" s="13" t="s">
        <v>36</v>
      </c>
      <c r="E917" s="18" t="s">
        <v>27</v>
      </c>
      <c r="F917" s="18" t="s">
        <v>81</v>
      </c>
      <c r="G917" s="18" t="s">
        <v>28</v>
      </c>
      <c r="H917" s="13" t="s">
        <v>29</v>
      </c>
      <c r="I917" s="13" t="s">
        <v>30</v>
      </c>
      <c r="J917" s="13" t="s">
        <v>31</v>
      </c>
      <c r="K917" s="13" t="s">
        <v>32</v>
      </c>
      <c r="L917" s="15">
        <v>44870.549189814818</v>
      </c>
      <c r="M917" s="15">
        <v>44870.834027777775</v>
      </c>
      <c r="N917" s="16">
        <v>6.8361111109843478</v>
      </c>
      <c r="O917" s="17">
        <v>0</v>
      </c>
      <c r="P917" s="17">
        <v>113</v>
      </c>
      <c r="Q917" s="17">
        <v>0</v>
      </c>
      <c r="R917" s="17">
        <v>0</v>
      </c>
      <c r="S917" s="17">
        <v>0</v>
      </c>
      <c r="T917" s="17">
        <v>5</v>
      </c>
      <c r="U917" s="17">
        <v>0</v>
      </c>
      <c r="V917" s="17">
        <v>0</v>
      </c>
      <c r="W917" s="16">
        <v>0</v>
      </c>
      <c r="X917" s="16">
        <v>189.74860716672799</v>
      </c>
      <c r="Y917" s="16">
        <v>0</v>
      </c>
      <c r="Z917" s="16">
        <v>0</v>
      </c>
      <c r="AA917" s="16">
        <v>0</v>
      </c>
      <c r="AB917" s="16">
        <v>103.499086310059</v>
      </c>
      <c r="AC917" s="16">
        <v>0</v>
      </c>
      <c r="AD917" s="16">
        <v>0</v>
      </c>
      <c r="AE917" s="16">
        <v>293.24769347678699</v>
      </c>
    </row>
    <row r="918" spans="1:31" ht="30" x14ac:dyDescent="0.25">
      <c r="A918" s="18">
        <v>2960590</v>
      </c>
      <c r="B918" s="13">
        <v>1</v>
      </c>
      <c r="C918" s="13" t="s">
        <v>25</v>
      </c>
      <c r="D918" s="13" t="s">
        <v>70</v>
      </c>
      <c r="E918" s="18" t="s">
        <v>27</v>
      </c>
      <c r="F918" s="18" t="s">
        <v>557</v>
      </c>
      <c r="G918" s="18" t="s">
        <v>42</v>
      </c>
      <c r="H918" s="13" t="s">
        <v>29</v>
      </c>
      <c r="I918" s="13" t="s">
        <v>30</v>
      </c>
      <c r="J918" s="13" t="s">
        <v>43</v>
      </c>
      <c r="K918" s="13" t="s">
        <v>32</v>
      </c>
      <c r="L918" s="15">
        <v>44870.615497685183</v>
      </c>
      <c r="M918" s="15">
        <v>44870.902083333334</v>
      </c>
      <c r="N918" s="16">
        <v>6.878055555629544</v>
      </c>
      <c r="O918" s="17">
        <v>0</v>
      </c>
      <c r="P918" s="17">
        <v>0</v>
      </c>
      <c r="Q918" s="17">
        <v>0</v>
      </c>
      <c r="R918" s="17">
        <v>0</v>
      </c>
      <c r="S918" s="17">
        <v>0</v>
      </c>
      <c r="T918" s="17">
        <v>1</v>
      </c>
      <c r="U918" s="17">
        <v>0</v>
      </c>
      <c r="V918" s="17">
        <v>0</v>
      </c>
      <c r="W918" s="16">
        <v>0</v>
      </c>
      <c r="X918" s="16">
        <v>0</v>
      </c>
      <c r="Y918" s="16">
        <v>0</v>
      </c>
      <c r="Z918" s="16">
        <v>0</v>
      </c>
      <c r="AA918" s="16">
        <v>0</v>
      </c>
      <c r="AB918" s="16">
        <v>8.5355967030169495</v>
      </c>
      <c r="AC918" s="16">
        <v>0</v>
      </c>
      <c r="AD918" s="16">
        <v>0</v>
      </c>
      <c r="AE918" s="16">
        <v>8.5355967030169495</v>
      </c>
    </row>
    <row r="919" spans="1:31" ht="30" x14ac:dyDescent="0.25">
      <c r="A919" s="18">
        <v>2960593</v>
      </c>
      <c r="B919" s="13">
        <v>1</v>
      </c>
      <c r="C919" s="13" t="s">
        <v>25</v>
      </c>
      <c r="D919" s="13" t="s">
        <v>50</v>
      </c>
      <c r="E919" s="18" t="s">
        <v>27</v>
      </c>
      <c r="F919" s="18" t="s">
        <v>422</v>
      </c>
      <c r="G919" s="18" t="s">
        <v>42</v>
      </c>
      <c r="H919" s="13" t="s">
        <v>29</v>
      </c>
      <c r="I919" s="13" t="s">
        <v>30</v>
      </c>
      <c r="J919" s="13" t="s">
        <v>43</v>
      </c>
      <c r="K919" s="13" t="s">
        <v>32</v>
      </c>
      <c r="L919" s="15">
        <v>44870.618784722225</v>
      </c>
      <c r="M919" s="15">
        <v>44870.92083333333</v>
      </c>
      <c r="N919" s="16">
        <v>7.2491666665300727</v>
      </c>
      <c r="O919" s="17">
        <v>0</v>
      </c>
      <c r="P919" s="17">
        <v>1</v>
      </c>
      <c r="Q919" s="17">
        <v>0</v>
      </c>
      <c r="R919" s="17">
        <v>0</v>
      </c>
      <c r="S919" s="17">
        <v>0</v>
      </c>
      <c r="T919" s="17">
        <v>0</v>
      </c>
      <c r="U919" s="17">
        <v>0</v>
      </c>
      <c r="V919" s="17">
        <v>0</v>
      </c>
      <c r="W919" s="16">
        <v>0</v>
      </c>
      <c r="X919" s="16">
        <v>6.9891884458149001</v>
      </c>
      <c r="Y919" s="16">
        <v>0</v>
      </c>
      <c r="Z919" s="16">
        <v>0</v>
      </c>
      <c r="AA919" s="16">
        <v>0</v>
      </c>
      <c r="AB919" s="16">
        <v>0</v>
      </c>
      <c r="AC919" s="16">
        <v>0</v>
      </c>
      <c r="AD919" s="16">
        <v>0</v>
      </c>
      <c r="AE919" s="16">
        <v>6.9891884458149001</v>
      </c>
    </row>
    <row r="920" spans="1:31" ht="30" x14ac:dyDescent="0.25">
      <c r="A920" s="18">
        <v>2960603</v>
      </c>
      <c r="B920" s="13">
        <v>1</v>
      </c>
      <c r="C920" s="13" t="s">
        <v>25</v>
      </c>
      <c r="D920" s="13" t="s">
        <v>44</v>
      </c>
      <c r="E920" s="18" t="s">
        <v>27</v>
      </c>
      <c r="F920" s="18" t="s">
        <v>1104</v>
      </c>
      <c r="G920" s="18" t="s">
        <v>28</v>
      </c>
      <c r="H920" s="13" t="s">
        <v>29</v>
      </c>
      <c r="I920" s="13" t="s">
        <v>30</v>
      </c>
      <c r="J920" s="13" t="s">
        <v>31</v>
      </c>
      <c r="K920" s="13" t="s">
        <v>32</v>
      </c>
      <c r="L920" s="15">
        <v>44870.632928240739</v>
      </c>
      <c r="M920" s="15">
        <v>44870.880416666667</v>
      </c>
      <c r="N920" s="16">
        <v>5.939722222276032</v>
      </c>
      <c r="O920" s="17">
        <v>0</v>
      </c>
      <c r="P920" s="17">
        <v>45</v>
      </c>
      <c r="Q920" s="17">
        <v>0</v>
      </c>
      <c r="R920" s="17">
        <v>0</v>
      </c>
      <c r="S920" s="17">
        <v>0</v>
      </c>
      <c r="T920" s="17">
        <v>38</v>
      </c>
      <c r="U920" s="17">
        <v>0</v>
      </c>
      <c r="V920" s="17">
        <v>0</v>
      </c>
      <c r="W920" s="16">
        <v>0</v>
      </c>
      <c r="X920" s="16">
        <v>69.758129496273597</v>
      </c>
      <c r="Y920" s="16">
        <v>0</v>
      </c>
      <c r="Z920" s="16">
        <v>0</v>
      </c>
      <c r="AA920" s="16">
        <v>0</v>
      </c>
      <c r="AB920" s="16">
        <v>228.97435869722599</v>
      </c>
      <c r="AC920" s="16">
        <v>0</v>
      </c>
      <c r="AD920" s="16">
        <v>0</v>
      </c>
      <c r="AE920" s="16">
        <v>298.73248819349902</v>
      </c>
    </row>
    <row r="921" spans="1:31" ht="30" x14ac:dyDescent="0.25">
      <c r="A921" s="18">
        <v>2960621</v>
      </c>
      <c r="B921" s="13">
        <v>1</v>
      </c>
      <c r="C921" s="13" t="s">
        <v>25</v>
      </c>
      <c r="D921" s="13" t="s">
        <v>88</v>
      </c>
      <c r="E921" s="18" t="s">
        <v>27</v>
      </c>
      <c r="F921" s="18" t="s">
        <v>2401</v>
      </c>
      <c r="G921" s="18" t="s">
        <v>42</v>
      </c>
      <c r="H921" s="13" t="s">
        <v>29</v>
      </c>
      <c r="I921" s="13" t="s">
        <v>30</v>
      </c>
      <c r="J921" s="13" t="s">
        <v>43</v>
      </c>
      <c r="K921" s="13" t="s">
        <v>32</v>
      </c>
      <c r="L921" s="15">
        <v>44870.640775462962</v>
      </c>
      <c r="M921" s="15">
        <v>44870.951388888891</v>
      </c>
      <c r="N921" s="16">
        <v>7.4547222222900018</v>
      </c>
      <c r="O921" s="17">
        <v>0</v>
      </c>
      <c r="P921" s="17">
        <v>293</v>
      </c>
      <c r="Q921" s="17">
        <v>0</v>
      </c>
      <c r="R921" s="17">
        <v>0</v>
      </c>
      <c r="S921" s="17">
        <v>0</v>
      </c>
      <c r="T921" s="17">
        <v>35</v>
      </c>
      <c r="U921" s="17">
        <v>0</v>
      </c>
      <c r="V921" s="17">
        <v>0</v>
      </c>
      <c r="W921" s="16">
        <v>0</v>
      </c>
      <c r="X921" s="16">
        <v>516.627775717237</v>
      </c>
      <c r="Y921" s="16">
        <v>0</v>
      </c>
      <c r="Z921" s="16">
        <v>0</v>
      </c>
      <c r="AA921" s="16">
        <v>0</v>
      </c>
      <c r="AB921" s="16">
        <v>178.461716329963</v>
      </c>
      <c r="AC921" s="16">
        <v>0</v>
      </c>
      <c r="AD921" s="16">
        <v>0</v>
      </c>
      <c r="AE921" s="16">
        <v>695.08949204719897</v>
      </c>
    </row>
    <row r="922" spans="1:31" ht="30" x14ac:dyDescent="0.25">
      <c r="A922" s="18">
        <v>2960626</v>
      </c>
      <c r="B922" s="13">
        <v>1</v>
      </c>
      <c r="C922" s="13" t="s">
        <v>25</v>
      </c>
      <c r="D922" s="13" t="s">
        <v>59</v>
      </c>
      <c r="E922" s="18" t="s">
        <v>35</v>
      </c>
      <c r="F922" s="18" t="s">
        <v>1475</v>
      </c>
      <c r="G922" s="18" t="s">
        <v>42</v>
      </c>
      <c r="H922" s="13" t="s">
        <v>29</v>
      </c>
      <c r="I922" s="13" t="s">
        <v>30</v>
      </c>
      <c r="J922" s="13" t="s">
        <v>43</v>
      </c>
      <c r="K922" s="13" t="s">
        <v>32</v>
      </c>
      <c r="L922" s="15">
        <v>44870.663182870368</v>
      </c>
      <c r="M922" s="15">
        <v>44870.724305555559</v>
      </c>
      <c r="N922" s="16">
        <v>1.466944444575347</v>
      </c>
      <c r="O922" s="17">
        <v>0</v>
      </c>
      <c r="P922" s="17">
        <v>5</v>
      </c>
      <c r="Q922" s="17">
        <v>0</v>
      </c>
      <c r="R922" s="17">
        <v>0</v>
      </c>
      <c r="S922" s="17">
        <v>0</v>
      </c>
      <c r="T922" s="17">
        <v>1</v>
      </c>
      <c r="U922" s="17">
        <v>0</v>
      </c>
      <c r="V922" s="17">
        <v>0</v>
      </c>
      <c r="W922" s="16">
        <v>0</v>
      </c>
      <c r="X922" s="16">
        <v>1.60678671300384</v>
      </c>
      <c r="Y922" s="16">
        <v>0</v>
      </c>
      <c r="Z922" s="16">
        <v>0</v>
      </c>
      <c r="AA922" s="16">
        <v>0</v>
      </c>
      <c r="AB922" s="16">
        <v>1.5845593522955801</v>
      </c>
      <c r="AC922" s="16">
        <v>0</v>
      </c>
      <c r="AD922" s="16">
        <v>0</v>
      </c>
      <c r="AE922" s="16">
        <v>3.1913460652994199</v>
      </c>
    </row>
    <row r="923" spans="1:31" ht="30" x14ac:dyDescent="0.25">
      <c r="A923" s="18">
        <v>2960627</v>
      </c>
      <c r="B923" s="13">
        <v>1</v>
      </c>
      <c r="C923" s="13" t="s">
        <v>25</v>
      </c>
      <c r="D923" s="13" t="s">
        <v>91</v>
      </c>
      <c r="E923" s="18" t="s">
        <v>27</v>
      </c>
      <c r="F923" s="18" t="s">
        <v>1636</v>
      </c>
      <c r="G923" s="18" t="s">
        <v>42</v>
      </c>
      <c r="H923" s="13" t="s">
        <v>29</v>
      </c>
      <c r="I923" s="13" t="s">
        <v>30</v>
      </c>
      <c r="J923" s="13" t="s">
        <v>43</v>
      </c>
      <c r="K923" s="13" t="s">
        <v>32</v>
      </c>
      <c r="L923" s="15">
        <v>44870.639930555553</v>
      </c>
      <c r="M923" s="15">
        <v>44870.895833333336</v>
      </c>
      <c r="N923" s="16">
        <v>6.1416666667792015</v>
      </c>
      <c r="O923" s="17">
        <v>0</v>
      </c>
      <c r="P923" s="17">
        <v>90</v>
      </c>
      <c r="Q923" s="17">
        <v>0</v>
      </c>
      <c r="R923" s="17">
        <v>0</v>
      </c>
      <c r="S923" s="17">
        <v>0</v>
      </c>
      <c r="T923" s="17">
        <v>12</v>
      </c>
      <c r="U923" s="17">
        <v>0</v>
      </c>
      <c r="V923" s="17">
        <v>0</v>
      </c>
      <c r="W923" s="16">
        <v>0</v>
      </c>
      <c r="X923" s="16">
        <v>146.06138599502199</v>
      </c>
      <c r="Y923" s="16">
        <v>0</v>
      </c>
      <c r="Z923" s="16">
        <v>0</v>
      </c>
      <c r="AA923" s="16">
        <v>0</v>
      </c>
      <c r="AB923" s="16">
        <v>117.556748825016</v>
      </c>
      <c r="AC923" s="16">
        <v>0</v>
      </c>
      <c r="AD923" s="16">
        <v>0</v>
      </c>
      <c r="AE923" s="16">
        <v>263.61813482003799</v>
      </c>
    </row>
    <row r="924" spans="1:31" ht="30" x14ac:dyDescent="0.25">
      <c r="A924" s="18">
        <v>2960631</v>
      </c>
      <c r="B924" s="13">
        <v>1</v>
      </c>
      <c r="C924" s="13" t="s">
        <v>25</v>
      </c>
      <c r="D924" s="13" t="s">
        <v>68</v>
      </c>
      <c r="E924" s="18" t="s">
        <v>27</v>
      </c>
      <c r="F924" s="18" t="s">
        <v>2413</v>
      </c>
      <c r="G924" s="18" t="s">
        <v>42</v>
      </c>
      <c r="H924" s="13" t="s">
        <v>29</v>
      </c>
      <c r="I924" s="13" t="s">
        <v>30</v>
      </c>
      <c r="J924" s="13" t="s">
        <v>43</v>
      </c>
      <c r="K924" s="13" t="s">
        <v>32</v>
      </c>
      <c r="L924" s="15">
        <v>44870.642835648148</v>
      </c>
      <c r="M924" s="15">
        <v>44870.929861111108</v>
      </c>
      <c r="N924" s="16">
        <v>6.8886111110332422</v>
      </c>
      <c r="O924" s="17">
        <v>0</v>
      </c>
      <c r="P924" s="17">
        <v>28</v>
      </c>
      <c r="Q924" s="17">
        <v>0</v>
      </c>
      <c r="R924" s="17">
        <v>0</v>
      </c>
      <c r="S924" s="17">
        <v>0</v>
      </c>
      <c r="T924" s="17">
        <v>70</v>
      </c>
      <c r="U924" s="17">
        <v>0</v>
      </c>
      <c r="V924" s="17">
        <v>0</v>
      </c>
      <c r="W924" s="16">
        <v>0</v>
      </c>
      <c r="X924" s="16">
        <v>64.076534264912596</v>
      </c>
      <c r="Y924" s="16">
        <v>0</v>
      </c>
      <c r="Z924" s="16">
        <v>0</v>
      </c>
      <c r="AA924" s="16">
        <v>0</v>
      </c>
      <c r="AB924" s="16">
        <v>296.53553026357298</v>
      </c>
      <c r="AC924" s="16">
        <v>0</v>
      </c>
      <c r="AD924" s="16">
        <v>0</v>
      </c>
      <c r="AE924" s="16">
        <v>360.61206452848597</v>
      </c>
    </row>
    <row r="925" spans="1:31" ht="30" x14ac:dyDescent="0.25">
      <c r="A925" s="18">
        <v>2960639</v>
      </c>
      <c r="B925" s="13">
        <v>1</v>
      </c>
      <c r="C925" s="13" t="s">
        <v>25</v>
      </c>
      <c r="D925" s="13" t="s">
        <v>88</v>
      </c>
      <c r="E925" s="18" t="s">
        <v>27</v>
      </c>
      <c r="F925" s="18" t="s">
        <v>3026</v>
      </c>
      <c r="G925" s="18" t="s">
        <v>61</v>
      </c>
      <c r="H925" s="13" t="s">
        <v>29</v>
      </c>
      <c r="I925" s="13" t="s">
        <v>30</v>
      </c>
      <c r="J925" s="13" t="s">
        <v>31</v>
      </c>
      <c r="K925" s="13" t="s">
        <v>32</v>
      </c>
      <c r="L925" s="15">
        <v>44870.676342592589</v>
      </c>
      <c r="M925" s="15">
        <v>44870.82916666667</v>
      </c>
      <c r="N925" s="16">
        <v>3.6677777779405005</v>
      </c>
      <c r="O925" s="17">
        <v>0</v>
      </c>
      <c r="P925" s="17">
        <v>2</v>
      </c>
      <c r="Q925" s="17">
        <v>0</v>
      </c>
      <c r="R925" s="17">
        <v>0</v>
      </c>
      <c r="S925" s="17">
        <v>0</v>
      </c>
      <c r="T925" s="17">
        <v>5</v>
      </c>
      <c r="U925" s="17">
        <v>0</v>
      </c>
      <c r="V925" s="17">
        <v>2</v>
      </c>
      <c r="W925" s="16">
        <v>0</v>
      </c>
      <c r="X925" s="16">
        <v>4.52448315548944</v>
      </c>
      <c r="Y925" s="16">
        <v>0</v>
      </c>
      <c r="Z925" s="16">
        <v>0</v>
      </c>
      <c r="AA925" s="16">
        <v>0</v>
      </c>
      <c r="AB925" s="16">
        <v>157.58150741032199</v>
      </c>
      <c r="AC925" s="16">
        <v>0</v>
      </c>
      <c r="AD925" s="16">
        <v>208.617459960654</v>
      </c>
      <c r="AE925" s="16">
        <v>370.723450526465</v>
      </c>
    </row>
    <row r="926" spans="1:31" ht="30" x14ac:dyDescent="0.25">
      <c r="A926" s="18">
        <v>2960655</v>
      </c>
      <c r="B926" s="13">
        <v>1</v>
      </c>
      <c r="C926" s="13" t="s">
        <v>25</v>
      </c>
      <c r="D926" s="13" t="s">
        <v>41</v>
      </c>
      <c r="E926" s="18" t="s">
        <v>35</v>
      </c>
      <c r="F926" s="18" t="s">
        <v>2529</v>
      </c>
      <c r="G926" s="18" t="s">
        <v>42</v>
      </c>
      <c r="H926" s="13" t="s">
        <v>29</v>
      </c>
      <c r="I926" s="13" t="s">
        <v>30</v>
      </c>
      <c r="J926" s="13" t="s">
        <v>43</v>
      </c>
      <c r="K926" s="13" t="s">
        <v>32</v>
      </c>
      <c r="L926" s="15">
        <v>44870.678923611114</v>
      </c>
      <c r="M926" s="15">
        <v>44871.07471064815</v>
      </c>
      <c r="N926" s="16">
        <v>9.498888888861984</v>
      </c>
      <c r="O926" s="17">
        <v>0</v>
      </c>
      <c r="P926" s="17">
        <v>118</v>
      </c>
      <c r="Q926" s="17">
        <v>0</v>
      </c>
      <c r="R926" s="17">
        <v>0</v>
      </c>
      <c r="S926" s="17">
        <v>0</v>
      </c>
      <c r="T926" s="17">
        <v>27</v>
      </c>
      <c r="U926" s="17">
        <v>0</v>
      </c>
      <c r="V926" s="17">
        <v>0</v>
      </c>
      <c r="W926" s="16">
        <v>0</v>
      </c>
      <c r="X926" s="16">
        <v>256.61044976661498</v>
      </c>
      <c r="Y926" s="16">
        <v>0</v>
      </c>
      <c r="Z926" s="16">
        <v>0</v>
      </c>
      <c r="AA926" s="16">
        <v>0</v>
      </c>
      <c r="AB926" s="16">
        <v>267.25784652820198</v>
      </c>
      <c r="AC926" s="16">
        <v>0</v>
      </c>
      <c r="AD926" s="16">
        <v>0</v>
      </c>
      <c r="AE926" s="16">
        <v>523.86829629481804</v>
      </c>
    </row>
    <row r="927" spans="1:31" ht="30" x14ac:dyDescent="0.25">
      <c r="A927" s="18">
        <v>2960659</v>
      </c>
      <c r="B927" s="13">
        <v>1</v>
      </c>
      <c r="C927" s="13" t="s">
        <v>25</v>
      </c>
      <c r="D927" s="13" t="s">
        <v>88</v>
      </c>
      <c r="E927" s="18" t="s">
        <v>55</v>
      </c>
      <c r="F927" s="18" t="s">
        <v>3027</v>
      </c>
      <c r="G927" s="18" t="s">
        <v>86</v>
      </c>
      <c r="H927" s="13" t="s">
        <v>53</v>
      </c>
      <c r="I927" s="13" t="s">
        <v>30</v>
      </c>
      <c r="J927" s="13" t="s">
        <v>31</v>
      </c>
      <c r="K927" s="13" t="s">
        <v>87</v>
      </c>
      <c r="L927" s="15">
        <v>44870.699652777781</v>
      </c>
      <c r="M927" s="15">
        <v>44870.857638888891</v>
      </c>
      <c r="N927" s="16">
        <v>3.7916666666278616</v>
      </c>
      <c r="O927" s="17">
        <v>0</v>
      </c>
      <c r="P927" s="17">
        <v>0</v>
      </c>
      <c r="Q927" s="17">
        <v>0</v>
      </c>
      <c r="R927" s="17">
        <v>0</v>
      </c>
      <c r="S927" s="17">
        <v>1</v>
      </c>
      <c r="T927" s="17">
        <v>11</v>
      </c>
      <c r="U927" s="17">
        <v>0</v>
      </c>
      <c r="V927" s="17">
        <v>3</v>
      </c>
      <c r="W927" s="16">
        <v>0</v>
      </c>
      <c r="X927" s="16">
        <v>0</v>
      </c>
      <c r="Y927" s="16">
        <v>0</v>
      </c>
      <c r="Z927" s="16">
        <v>0</v>
      </c>
      <c r="AA927" s="16">
        <v>36.968583653149999</v>
      </c>
      <c r="AB927" s="16">
        <v>208.08657021662401</v>
      </c>
      <c r="AC927" s="16">
        <v>0</v>
      </c>
      <c r="AD927" s="16">
        <v>176.509221571457</v>
      </c>
      <c r="AE927" s="16">
        <v>421.56437544123099</v>
      </c>
    </row>
    <row r="928" spans="1:31" ht="30" x14ac:dyDescent="0.25">
      <c r="A928" s="18">
        <v>2960663</v>
      </c>
      <c r="B928" s="13">
        <v>1</v>
      </c>
      <c r="C928" s="13" t="s">
        <v>25</v>
      </c>
      <c r="D928" s="13" t="s">
        <v>33</v>
      </c>
      <c r="E928" s="18" t="s">
        <v>52</v>
      </c>
      <c r="F928" s="18" t="s">
        <v>2256</v>
      </c>
      <c r="G928" s="18" t="s">
        <v>42</v>
      </c>
      <c r="H928" s="13" t="s">
        <v>53</v>
      </c>
      <c r="I928" s="13" t="s">
        <v>30</v>
      </c>
      <c r="J928" s="13" t="s">
        <v>43</v>
      </c>
      <c r="K928" s="13" t="s">
        <v>32</v>
      </c>
      <c r="L928" s="15">
        <v>44870.704050925924</v>
      </c>
      <c r="M928" s="15">
        <v>44870.71297453704</v>
      </c>
      <c r="N928" s="16">
        <v>0.2141666667885147</v>
      </c>
      <c r="O928" s="17">
        <v>1</v>
      </c>
      <c r="P928" s="17">
        <v>438</v>
      </c>
      <c r="Q928" s="17">
        <v>1</v>
      </c>
      <c r="R928" s="17">
        <v>9</v>
      </c>
      <c r="S928" s="17">
        <v>4</v>
      </c>
      <c r="T928" s="17">
        <v>131</v>
      </c>
      <c r="U928" s="17">
        <v>2</v>
      </c>
      <c r="V928" s="17">
        <v>0</v>
      </c>
      <c r="W928" s="16">
        <v>0.16718491255051701</v>
      </c>
      <c r="X928" s="16">
        <v>30.0734768843447</v>
      </c>
      <c r="Y928" s="16">
        <v>2.8248269966424999E-2</v>
      </c>
      <c r="Z928" s="16">
        <v>1.83431909995456</v>
      </c>
      <c r="AA928" s="16">
        <v>3.29392944944576</v>
      </c>
      <c r="AB928" s="16">
        <v>21.811519174834501</v>
      </c>
      <c r="AC928" s="16">
        <v>4.4394014802064499</v>
      </c>
      <c r="AD928" s="16">
        <v>0</v>
      </c>
      <c r="AE928" s="16">
        <v>61.648079271302898</v>
      </c>
    </row>
    <row r="929" spans="1:31" ht="30" x14ac:dyDescent="0.25">
      <c r="A929" s="18">
        <v>2960664</v>
      </c>
      <c r="B929" s="13">
        <v>1</v>
      </c>
      <c r="C929" s="13" t="s">
        <v>25</v>
      </c>
      <c r="D929" s="13" t="s">
        <v>33</v>
      </c>
      <c r="E929" s="18" t="s">
        <v>52</v>
      </c>
      <c r="F929" s="18" t="s">
        <v>1032</v>
      </c>
      <c r="G929" s="18" t="s">
        <v>901</v>
      </c>
      <c r="H929" s="13" t="s">
        <v>53</v>
      </c>
      <c r="I929" s="13" t="s">
        <v>30</v>
      </c>
      <c r="J929" s="13" t="s">
        <v>31</v>
      </c>
      <c r="K929" s="13" t="s">
        <v>32</v>
      </c>
      <c r="L929" s="15">
        <v>44870.70416666667</v>
      </c>
      <c r="M929" s="15">
        <v>44870.70758101852</v>
      </c>
      <c r="N929" s="16">
        <v>8.1944444391410798E-2</v>
      </c>
      <c r="O929" s="17">
        <v>5</v>
      </c>
      <c r="P929" s="17">
        <v>2459</v>
      </c>
      <c r="Q929" s="17">
        <v>1</v>
      </c>
      <c r="R929" s="17">
        <v>112</v>
      </c>
      <c r="S929" s="17">
        <v>7</v>
      </c>
      <c r="T929" s="17">
        <v>647</v>
      </c>
      <c r="U929" s="17">
        <v>2</v>
      </c>
      <c r="V929" s="17">
        <v>1</v>
      </c>
      <c r="W929" s="16">
        <v>8.1429352256834804</v>
      </c>
      <c r="X929" s="16">
        <v>125.591367713034</v>
      </c>
      <c r="Y929" s="16">
        <v>0.192203119798662</v>
      </c>
      <c r="Z929" s="16">
        <v>3.33721667939755</v>
      </c>
      <c r="AA929" s="16">
        <v>7.3330244436280001</v>
      </c>
      <c r="AB929" s="16">
        <v>42.189316516780501</v>
      </c>
      <c r="AC929" s="16">
        <v>3.8286763230184602</v>
      </c>
      <c r="AD929" s="16">
        <v>0.110381568598814</v>
      </c>
      <c r="AE929" s="16">
        <v>190.72512158993999</v>
      </c>
    </row>
    <row r="930" spans="1:31" ht="30" x14ac:dyDescent="0.25">
      <c r="A930" s="18">
        <v>2960665</v>
      </c>
      <c r="B930" s="13">
        <v>1</v>
      </c>
      <c r="C930" s="13" t="s">
        <v>25</v>
      </c>
      <c r="D930" s="13" t="s">
        <v>59</v>
      </c>
      <c r="E930" s="18" t="s">
        <v>27</v>
      </c>
      <c r="F930" s="18" t="s">
        <v>3028</v>
      </c>
      <c r="G930" s="18" t="s">
        <v>86</v>
      </c>
      <c r="H930" s="13" t="s">
        <v>29</v>
      </c>
      <c r="I930" s="13" t="s">
        <v>30</v>
      </c>
      <c r="J930" s="13" t="s">
        <v>31</v>
      </c>
      <c r="K930" s="13" t="s">
        <v>87</v>
      </c>
      <c r="L930" s="15">
        <v>44870.704155092593</v>
      </c>
      <c r="M930" s="15">
        <v>44870.741666666669</v>
      </c>
      <c r="N930" s="16">
        <v>0.90027777780778706</v>
      </c>
      <c r="O930" s="17">
        <v>0</v>
      </c>
      <c r="P930" s="17">
        <v>86</v>
      </c>
      <c r="Q930" s="17">
        <v>0</v>
      </c>
      <c r="R930" s="17">
        <v>0</v>
      </c>
      <c r="S930" s="17">
        <v>0</v>
      </c>
      <c r="T930" s="17">
        <v>2</v>
      </c>
      <c r="U930" s="17">
        <v>0</v>
      </c>
      <c r="V930" s="17">
        <v>0</v>
      </c>
      <c r="W930" s="16">
        <v>0</v>
      </c>
      <c r="X930" s="16">
        <v>28.479478864366602</v>
      </c>
      <c r="Y930" s="16">
        <v>0</v>
      </c>
      <c r="Z930" s="16">
        <v>0</v>
      </c>
      <c r="AA930" s="16">
        <v>0</v>
      </c>
      <c r="AB930" s="16">
        <v>0.61840234101365299</v>
      </c>
      <c r="AC930" s="16">
        <v>0</v>
      </c>
      <c r="AD930" s="16">
        <v>0</v>
      </c>
      <c r="AE930" s="16">
        <v>29.097881205380201</v>
      </c>
    </row>
    <row r="931" spans="1:31" ht="30" x14ac:dyDescent="0.25">
      <c r="A931" s="18">
        <v>2960672</v>
      </c>
      <c r="B931" s="13">
        <v>1</v>
      </c>
      <c r="C931" s="13" t="s">
        <v>25</v>
      </c>
      <c r="D931" s="13" t="s">
        <v>50</v>
      </c>
      <c r="E931" s="18" t="s">
        <v>52</v>
      </c>
      <c r="F931" s="18" t="s">
        <v>3029</v>
      </c>
      <c r="G931" s="18" t="s">
        <v>901</v>
      </c>
      <c r="H931" s="13" t="s">
        <v>53</v>
      </c>
      <c r="I931" s="13" t="s">
        <v>30</v>
      </c>
      <c r="J931" s="13" t="s">
        <v>31</v>
      </c>
      <c r="K931" s="13" t="s">
        <v>32</v>
      </c>
      <c r="L931" s="15">
        <v>44870.399594907409</v>
      </c>
      <c r="M931" s="15">
        <v>44870.723634259259</v>
      </c>
      <c r="N931" s="16">
        <v>7.7769444443983957</v>
      </c>
      <c r="O931" s="17">
        <v>0</v>
      </c>
      <c r="P931" s="17">
        <v>494</v>
      </c>
      <c r="Q931" s="17">
        <v>0</v>
      </c>
      <c r="R931" s="17">
        <v>20</v>
      </c>
      <c r="S931" s="17">
        <v>1</v>
      </c>
      <c r="T931" s="17">
        <v>194</v>
      </c>
      <c r="U931" s="17">
        <v>0</v>
      </c>
      <c r="V931" s="17">
        <v>1</v>
      </c>
      <c r="W931" s="16">
        <v>0</v>
      </c>
      <c r="X931" s="16">
        <v>2323.2945476294799</v>
      </c>
      <c r="Y931" s="16">
        <v>0</v>
      </c>
      <c r="Z931" s="16">
        <v>79.029329278815396</v>
      </c>
      <c r="AA931" s="16">
        <v>239.56076058716599</v>
      </c>
      <c r="AB931" s="16">
        <v>1347.4793815407299</v>
      </c>
      <c r="AC931" s="16">
        <v>0</v>
      </c>
      <c r="AD931" s="16">
        <v>185.74120407957099</v>
      </c>
      <c r="AE931" s="16">
        <v>4175.1052231157701</v>
      </c>
    </row>
    <row r="932" spans="1:31" ht="30" x14ac:dyDescent="0.25">
      <c r="A932" s="18">
        <v>2960679</v>
      </c>
      <c r="B932" s="13">
        <v>1</v>
      </c>
      <c r="C932" s="13" t="s">
        <v>25</v>
      </c>
      <c r="D932" s="13" t="s">
        <v>37</v>
      </c>
      <c r="E932" s="18" t="s">
        <v>27</v>
      </c>
      <c r="F932" s="18" t="s">
        <v>2193</v>
      </c>
      <c r="G932" s="18" t="s">
        <v>28</v>
      </c>
      <c r="H932" s="13" t="s">
        <v>29</v>
      </c>
      <c r="I932" s="13" t="s">
        <v>30</v>
      </c>
      <c r="J932" s="13" t="s">
        <v>31</v>
      </c>
      <c r="K932" s="13" t="s">
        <v>32</v>
      </c>
      <c r="L932" s="15">
        <v>44870.712557870371</v>
      </c>
      <c r="M932" s="15">
        <v>44870.918819444443</v>
      </c>
      <c r="N932" s="16">
        <v>4.9502777777379379</v>
      </c>
      <c r="O932" s="17">
        <v>0</v>
      </c>
      <c r="P932" s="17">
        <v>44</v>
      </c>
      <c r="Q932" s="17">
        <v>0</v>
      </c>
      <c r="R932" s="17">
        <v>0</v>
      </c>
      <c r="S932" s="17">
        <v>0</v>
      </c>
      <c r="T932" s="17">
        <v>5</v>
      </c>
      <c r="U932" s="17">
        <v>0</v>
      </c>
      <c r="V932" s="17">
        <v>0</v>
      </c>
      <c r="W932" s="16">
        <v>0</v>
      </c>
      <c r="X932" s="16">
        <v>67.781696025524994</v>
      </c>
      <c r="Y932" s="16">
        <v>0</v>
      </c>
      <c r="Z932" s="16">
        <v>0</v>
      </c>
      <c r="AA932" s="16">
        <v>0</v>
      </c>
      <c r="AB932" s="16">
        <v>36.4326035148692</v>
      </c>
      <c r="AC932" s="16">
        <v>0</v>
      </c>
      <c r="AD932" s="16">
        <v>0</v>
      </c>
      <c r="AE932" s="16">
        <v>104.21429954039399</v>
      </c>
    </row>
    <row r="933" spans="1:31" ht="30" x14ac:dyDescent="0.25">
      <c r="A933" s="18">
        <v>2960683</v>
      </c>
      <c r="B933" s="13">
        <v>1</v>
      </c>
      <c r="C933" s="13" t="s">
        <v>25</v>
      </c>
      <c r="D933" s="13" t="s">
        <v>59</v>
      </c>
      <c r="E933" s="18" t="s">
        <v>27</v>
      </c>
      <c r="F933" s="18" t="s">
        <v>156</v>
      </c>
      <c r="G933" s="18" t="s">
        <v>42</v>
      </c>
      <c r="H933" s="13" t="s">
        <v>29</v>
      </c>
      <c r="I933" s="13" t="s">
        <v>30</v>
      </c>
      <c r="J933" s="13" t="s">
        <v>43</v>
      </c>
      <c r="K933" s="13" t="s">
        <v>32</v>
      </c>
      <c r="L933" s="15">
        <v>44870.715289351851</v>
      </c>
      <c r="M933" s="15">
        <v>44870.844444444447</v>
      </c>
      <c r="N933" s="16">
        <v>3.0997222223086283</v>
      </c>
      <c r="O933" s="17">
        <v>0</v>
      </c>
      <c r="P933" s="17">
        <v>303</v>
      </c>
      <c r="Q933" s="17">
        <v>0</v>
      </c>
      <c r="R933" s="17">
        <v>0</v>
      </c>
      <c r="S933" s="17">
        <v>0</v>
      </c>
      <c r="T933" s="17">
        <v>30</v>
      </c>
      <c r="U933" s="17">
        <v>0</v>
      </c>
      <c r="V933" s="17">
        <v>0</v>
      </c>
      <c r="W933" s="16">
        <v>0</v>
      </c>
      <c r="X933" s="16">
        <v>246.673675551917</v>
      </c>
      <c r="Y933" s="16">
        <v>0</v>
      </c>
      <c r="Z933" s="16">
        <v>0</v>
      </c>
      <c r="AA933" s="16">
        <v>0</v>
      </c>
      <c r="AB933" s="16">
        <v>108.291050102114</v>
      </c>
      <c r="AC933" s="16">
        <v>0</v>
      </c>
      <c r="AD933" s="16">
        <v>0</v>
      </c>
      <c r="AE933" s="16">
        <v>354.96472565403099</v>
      </c>
    </row>
    <row r="934" spans="1:31" ht="30" x14ac:dyDescent="0.25">
      <c r="A934" s="18">
        <v>2960695</v>
      </c>
      <c r="B934" s="13">
        <v>1</v>
      </c>
      <c r="C934" s="13" t="s">
        <v>25</v>
      </c>
      <c r="D934" s="13" t="s">
        <v>41</v>
      </c>
      <c r="E934" s="18" t="s">
        <v>35</v>
      </c>
      <c r="F934" s="18" t="s">
        <v>1831</v>
      </c>
      <c r="G934" s="18" t="s">
        <v>28</v>
      </c>
      <c r="H934" s="13" t="s">
        <v>29</v>
      </c>
      <c r="I934" s="13" t="s">
        <v>30</v>
      </c>
      <c r="J934" s="13" t="s">
        <v>31</v>
      </c>
      <c r="K934" s="13" t="s">
        <v>32</v>
      </c>
      <c r="L934" s="15">
        <v>44870.722395833334</v>
      </c>
      <c r="M934" s="15">
        <v>44871.106944444444</v>
      </c>
      <c r="N934" s="16">
        <v>9.2291666666278616</v>
      </c>
      <c r="O934" s="17">
        <v>0</v>
      </c>
      <c r="P934" s="17">
        <v>30</v>
      </c>
      <c r="Q934" s="17">
        <v>0</v>
      </c>
      <c r="R934" s="17">
        <v>0</v>
      </c>
      <c r="S934" s="17">
        <v>0</v>
      </c>
      <c r="T934" s="17">
        <v>3</v>
      </c>
      <c r="U934" s="17">
        <v>0</v>
      </c>
      <c r="V934" s="17">
        <v>0</v>
      </c>
      <c r="W934" s="16">
        <v>0</v>
      </c>
      <c r="X934" s="16">
        <v>62.421588056369899</v>
      </c>
      <c r="Y934" s="16">
        <v>0</v>
      </c>
      <c r="Z934" s="16">
        <v>0</v>
      </c>
      <c r="AA934" s="16">
        <v>0</v>
      </c>
      <c r="AB934" s="16">
        <v>4.7076781612976202</v>
      </c>
      <c r="AC934" s="16">
        <v>0</v>
      </c>
      <c r="AD934" s="16">
        <v>0</v>
      </c>
      <c r="AE934" s="16">
        <v>67.129266217667606</v>
      </c>
    </row>
    <row r="935" spans="1:31" ht="30" x14ac:dyDescent="0.25">
      <c r="A935" s="18">
        <v>2960706</v>
      </c>
      <c r="B935" s="13">
        <v>1</v>
      </c>
      <c r="C935" s="13" t="s">
        <v>25</v>
      </c>
      <c r="D935" s="13" t="s">
        <v>88</v>
      </c>
      <c r="E935" s="18" t="s">
        <v>27</v>
      </c>
      <c r="F935" s="18" t="s">
        <v>678</v>
      </c>
      <c r="G935" s="18" t="s">
        <v>28</v>
      </c>
      <c r="H935" s="13" t="s">
        <v>29</v>
      </c>
      <c r="I935" s="13" t="s">
        <v>30</v>
      </c>
      <c r="J935" s="13" t="s">
        <v>31</v>
      </c>
      <c r="K935" s="13" t="s">
        <v>32</v>
      </c>
      <c r="L935" s="15">
        <v>44870.604571759257</v>
      </c>
      <c r="M935" s="15">
        <v>44871.002083333333</v>
      </c>
      <c r="N935" s="16">
        <v>9.5402777778217569</v>
      </c>
      <c r="O935" s="17">
        <v>0</v>
      </c>
      <c r="P935" s="17">
        <v>6</v>
      </c>
      <c r="Q935" s="17">
        <v>0</v>
      </c>
      <c r="R935" s="17">
        <v>0</v>
      </c>
      <c r="S935" s="17">
        <v>0</v>
      </c>
      <c r="T935" s="17">
        <v>0</v>
      </c>
      <c r="U935" s="17">
        <v>0</v>
      </c>
      <c r="V935" s="17">
        <v>0</v>
      </c>
      <c r="W935" s="16">
        <v>0</v>
      </c>
      <c r="X935" s="16">
        <v>19.185978976890901</v>
      </c>
      <c r="Y935" s="16">
        <v>0</v>
      </c>
      <c r="Z935" s="16">
        <v>0</v>
      </c>
      <c r="AA935" s="16">
        <v>0</v>
      </c>
      <c r="AB935" s="16">
        <v>0</v>
      </c>
      <c r="AC935" s="16">
        <v>0</v>
      </c>
      <c r="AD935" s="16">
        <v>0</v>
      </c>
      <c r="AE935" s="16">
        <v>19.185978976890901</v>
      </c>
    </row>
    <row r="936" spans="1:31" ht="30" x14ac:dyDescent="0.25">
      <c r="A936" s="18">
        <v>2960709</v>
      </c>
      <c r="B936" s="13">
        <v>1</v>
      </c>
      <c r="C936" s="13" t="s">
        <v>25</v>
      </c>
      <c r="D936" s="13" t="s">
        <v>40</v>
      </c>
      <c r="E936" s="18" t="s">
        <v>52</v>
      </c>
      <c r="F936" s="18" t="s">
        <v>290</v>
      </c>
      <c r="G936" s="18" t="s">
        <v>61</v>
      </c>
      <c r="H936" s="13" t="s">
        <v>53</v>
      </c>
      <c r="I936" s="13" t="s">
        <v>30</v>
      </c>
      <c r="J936" s="13" t="s">
        <v>31</v>
      </c>
      <c r="K936" s="13" t="s">
        <v>32</v>
      </c>
      <c r="L936" s="15">
        <v>44870.729699074072</v>
      </c>
      <c r="M936" s="15">
        <v>44870.732800925929</v>
      </c>
      <c r="N936" s="16">
        <v>7.4444444559048861E-2</v>
      </c>
      <c r="O936" s="17">
        <v>1</v>
      </c>
      <c r="P936" s="17">
        <v>1</v>
      </c>
      <c r="Q936" s="17">
        <v>0</v>
      </c>
      <c r="R936" s="17">
        <v>0</v>
      </c>
      <c r="S936" s="17">
        <v>4</v>
      </c>
      <c r="T936" s="17">
        <v>0</v>
      </c>
      <c r="U936" s="17">
        <v>2</v>
      </c>
      <c r="V936" s="17">
        <v>0</v>
      </c>
      <c r="W936" s="16">
        <v>0.201896778384</v>
      </c>
      <c r="X936" s="16">
        <v>0.20100000000000001</v>
      </c>
      <c r="Y936" s="16">
        <v>0</v>
      </c>
      <c r="Z936" s="16">
        <v>0</v>
      </c>
      <c r="AA936" s="16">
        <v>36.038707807995898</v>
      </c>
      <c r="AB936" s="16">
        <v>0</v>
      </c>
      <c r="AC936" s="16">
        <v>1.36162012804387</v>
      </c>
      <c r="AD936" s="16">
        <v>0</v>
      </c>
      <c r="AE936" s="16">
        <v>37.803224714423699</v>
      </c>
    </row>
    <row r="937" spans="1:31" ht="30" x14ac:dyDescent="0.25">
      <c r="A937" s="18">
        <v>2960736</v>
      </c>
      <c r="B937" s="13">
        <v>1</v>
      </c>
      <c r="C937" s="13" t="s">
        <v>25</v>
      </c>
      <c r="D937" s="13" t="s">
        <v>50</v>
      </c>
      <c r="E937" s="18" t="s">
        <v>27</v>
      </c>
      <c r="F937" s="18" t="s">
        <v>2031</v>
      </c>
      <c r="G937" s="18" t="s">
        <v>42</v>
      </c>
      <c r="H937" s="13" t="s">
        <v>29</v>
      </c>
      <c r="I937" s="13" t="s">
        <v>30</v>
      </c>
      <c r="J937" s="13" t="s">
        <v>43</v>
      </c>
      <c r="K937" s="13" t="s">
        <v>32</v>
      </c>
      <c r="L937" s="15">
        <v>44870.757210648146</v>
      </c>
      <c r="M937" s="15">
        <v>44870.972916666666</v>
      </c>
      <c r="N937" s="16">
        <v>5.1769444444798864</v>
      </c>
      <c r="O937" s="17">
        <v>0</v>
      </c>
      <c r="P937" s="17">
        <v>1</v>
      </c>
      <c r="Q937" s="17">
        <v>0</v>
      </c>
      <c r="R937" s="17">
        <v>0</v>
      </c>
      <c r="S937" s="17">
        <v>0</v>
      </c>
      <c r="T937" s="17">
        <v>0</v>
      </c>
      <c r="U937" s="17">
        <v>0</v>
      </c>
      <c r="V937" s="17">
        <v>0</v>
      </c>
      <c r="W937" s="16">
        <v>0</v>
      </c>
      <c r="X937" s="16">
        <v>1.04995084733091</v>
      </c>
      <c r="Y937" s="16">
        <v>0</v>
      </c>
      <c r="Z937" s="16">
        <v>0</v>
      </c>
      <c r="AA937" s="16">
        <v>0</v>
      </c>
      <c r="AB937" s="16">
        <v>0</v>
      </c>
      <c r="AC937" s="16">
        <v>0</v>
      </c>
      <c r="AD937" s="16">
        <v>0</v>
      </c>
      <c r="AE937" s="16">
        <v>1.04995084733091</v>
      </c>
    </row>
    <row r="938" spans="1:31" ht="30" x14ac:dyDescent="0.25">
      <c r="A938" s="18">
        <v>2960737</v>
      </c>
      <c r="B938" s="13">
        <v>1</v>
      </c>
      <c r="C938" s="13" t="s">
        <v>25</v>
      </c>
      <c r="D938" s="13" t="s">
        <v>33</v>
      </c>
      <c r="E938" s="18" t="s">
        <v>27</v>
      </c>
      <c r="F938" s="18" t="s">
        <v>1795</v>
      </c>
      <c r="G938" s="18" t="s">
        <v>42</v>
      </c>
      <c r="H938" s="13" t="s">
        <v>29</v>
      </c>
      <c r="I938" s="13" t="s">
        <v>30</v>
      </c>
      <c r="J938" s="13" t="s">
        <v>43</v>
      </c>
      <c r="K938" s="13" t="s">
        <v>32</v>
      </c>
      <c r="L938" s="15">
        <v>44870.752905092595</v>
      </c>
      <c r="M938" s="15">
        <v>44870.805555555555</v>
      </c>
      <c r="N938" s="16">
        <v>1.2636111110332422</v>
      </c>
      <c r="O938" s="17">
        <v>0</v>
      </c>
      <c r="P938" s="17">
        <v>363</v>
      </c>
      <c r="Q938" s="17">
        <v>0</v>
      </c>
      <c r="R938" s="17">
        <v>7</v>
      </c>
      <c r="S938" s="17">
        <v>0</v>
      </c>
      <c r="T938" s="17">
        <v>35</v>
      </c>
      <c r="U938" s="17">
        <v>0</v>
      </c>
      <c r="V938" s="17">
        <v>1</v>
      </c>
      <c r="W938" s="16">
        <v>0</v>
      </c>
      <c r="X938" s="16">
        <v>142.91334192250699</v>
      </c>
      <c r="Y938" s="16">
        <v>0</v>
      </c>
      <c r="Z938" s="16">
        <v>3.14339860557034</v>
      </c>
      <c r="AA938" s="16">
        <v>0</v>
      </c>
      <c r="AB938" s="16">
        <v>46.899805115723701</v>
      </c>
      <c r="AC938" s="16">
        <v>0</v>
      </c>
      <c r="AD938" s="16">
        <v>13.6637104171821</v>
      </c>
      <c r="AE938" s="16">
        <v>206.620256060983</v>
      </c>
    </row>
    <row r="939" spans="1:31" ht="30" x14ac:dyDescent="0.25">
      <c r="A939" s="18">
        <v>2960760</v>
      </c>
      <c r="B939" s="13">
        <v>1</v>
      </c>
      <c r="C939" s="13" t="s">
        <v>25</v>
      </c>
      <c r="D939" s="13" t="s">
        <v>41</v>
      </c>
      <c r="E939" s="18" t="s">
        <v>52</v>
      </c>
      <c r="F939" s="18" t="s">
        <v>718</v>
      </c>
      <c r="G939" s="18" t="s">
        <v>61</v>
      </c>
      <c r="H939" s="13" t="s">
        <v>53</v>
      </c>
      <c r="I939" s="13" t="s">
        <v>30</v>
      </c>
      <c r="J939" s="13" t="s">
        <v>31</v>
      </c>
      <c r="K939" s="13" t="s">
        <v>32</v>
      </c>
      <c r="L939" s="15">
        <v>44870.77542824074</v>
      </c>
      <c r="M939" s="15">
        <v>44870.842361111114</v>
      </c>
      <c r="N939" s="16">
        <v>1.6063888889621012</v>
      </c>
      <c r="O939" s="17">
        <v>0</v>
      </c>
      <c r="P939" s="17">
        <v>5071</v>
      </c>
      <c r="Q939" s="17">
        <v>0</v>
      </c>
      <c r="R939" s="17">
        <v>1</v>
      </c>
      <c r="S939" s="17">
        <v>0</v>
      </c>
      <c r="T939" s="17">
        <v>300</v>
      </c>
      <c r="U939" s="17">
        <v>0</v>
      </c>
      <c r="V939" s="17">
        <v>8</v>
      </c>
      <c r="W939" s="16">
        <v>0</v>
      </c>
      <c r="X939" s="16">
        <v>4477.6459165290298</v>
      </c>
      <c r="Y939" s="16">
        <v>0</v>
      </c>
      <c r="Z939" s="16">
        <v>0.40653631157106701</v>
      </c>
      <c r="AA939" s="16">
        <v>0</v>
      </c>
      <c r="AB939" s="16">
        <v>421.65307797161199</v>
      </c>
      <c r="AC939" s="16">
        <v>0</v>
      </c>
      <c r="AD939" s="16">
        <v>268.93452386849799</v>
      </c>
      <c r="AE939" s="16">
        <v>5168.6400546807099</v>
      </c>
    </row>
    <row r="940" spans="1:31" ht="30" x14ac:dyDescent="0.25">
      <c r="A940" s="18">
        <v>2960769</v>
      </c>
      <c r="B940" s="13">
        <v>1</v>
      </c>
      <c r="C940" s="13" t="s">
        <v>25</v>
      </c>
      <c r="D940" s="13" t="s">
        <v>37</v>
      </c>
      <c r="E940" s="18" t="s">
        <v>27</v>
      </c>
      <c r="F940" s="18" t="s">
        <v>1408</v>
      </c>
      <c r="G940" s="18" t="s">
        <v>61</v>
      </c>
      <c r="H940" s="13" t="s">
        <v>29</v>
      </c>
      <c r="I940" s="13" t="s">
        <v>30</v>
      </c>
      <c r="J940" s="13" t="s">
        <v>31</v>
      </c>
      <c r="K940" s="13" t="s">
        <v>32</v>
      </c>
      <c r="L940" s="15">
        <v>44870.784224537034</v>
      </c>
      <c r="M940" s="15">
        <v>44870.818749999999</v>
      </c>
      <c r="N940" s="16">
        <v>0.82861111115198582</v>
      </c>
      <c r="O940" s="17">
        <v>0</v>
      </c>
      <c r="P940" s="17">
        <v>84</v>
      </c>
      <c r="Q940" s="17">
        <v>0</v>
      </c>
      <c r="R940" s="17">
        <v>0</v>
      </c>
      <c r="S940" s="17">
        <v>0</v>
      </c>
      <c r="T940" s="17">
        <v>9</v>
      </c>
      <c r="U940" s="17">
        <v>0</v>
      </c>
      <c r="V940" s="17">
        <v>0</v>
      </c>
      <c r="W940" s="16">
        <v>0</v>
      </c>
      <c r="X940" s="16">
        <v>23.367084744008899</v>
      </c>
      <c r="Y940" s="16">
        <v>0</v>
      </c>
      <c r="Z940" s="16">
        <v>0</v>
      </c>
      <c r="AA940" s="16">
        <v>0</v>
      </c>
      <c r="AB940" s="16">
        <v>5.9950701401585897</v>
      </c>
      <c r="AC940" s="16">
        <v>0</v>
      </c>
      <c r="AD940" s="16">
        <v>0</v>
      </c>
      <c r="AE940" s="16">
        <v>29.362154884167499</v>
      </c>
    </row>
    <row r="941" spans="1:31" ht="30" x14ac:dyDescent="0.25">
      <c r="A941" s="18">
        <v>2960790</v>
      </c>
      <c r="B941" s="13">
        <v>1</v>
      </c>
      <c r="C941" s="13" t="s">
        <v>25</v>
      </c>
      <c r="D941" s="13" t="s">
        <v>50</v>
      </c>
      <c r="E941" s="18" t="s">
        <v>52</v>
      </c>
      <c r="F941" s="18" t="s">
        <v>1696</v>
      </c>
      <c r="G941" s="18" t="s">
        <v>61</v>
      </c>
      <c r="H941" s="13" t="s">
        <v>53</v>
      </c>
      <c r="I941" s="13" t="s">
        <v>30</v>
      </c>
      <c r="J941" s="13" t="s">
        <v>31</v>
      </c>
      <c r="K941" s="13" t="s">
        <v>32</v>
      </c>
      <c r="L941" s="15">
        <v>44870.791562500002</v>
      </c>
      <c r="M941" s="15">
        <v>44870.8281712963</v>
      </c>
      <c r="N941" s="16">
        <v>0.87861111114034429</v>
      </c>
      <c r="O941" s="17">
        <v>2</v>
      </c>
      <c r="P941" s="17">
        <v>2</v>
      </c>
      <c r="Q941" s="17">
        <v>1</v>
      </c>
      <c r="R941" s="17">
        <v>0</v>
      </c>
      <c r="S941" s="17">
        <v>3</v>
      </c>
      <c r="T941" s="17">
        <v>0</v>
      </c>
      <c r="U941" s="17">
        <v>1</v>
      </c>
      <c r="V941" s="17">
        <v>0</v>
      </c>
      <c r="W941" s="16">
        <v>3.2750900023476599</v>
      </c>
      <c r="X941" s="16">
        <v>0.37846147682294201</v>
      </c>
      <c r="Y941" s="16">
        <v>0.310537088488755</v>
      </c>
      <c r="Z941" s="16">
        <v>0</v>
      </c>
      <c r="AA941" s="16">
        <v>49.491803055787798</v>
      </c>
      <c r="AB941" s="16">
        <v>0</v>
      </c>
      <c r="AC941" s="16">
        <v>17.421510235031999</v>
      </c>
      <c r="AD941" s="16">
        <v>0</v>
      </c>
      <c r="AE941" s="16">
        <v>70.877401858479203</v>
      </c>
    </row>
    <row r="942" spans="1:31" ht="30" x14ac:dyDescent="0.25">
      <c r="A942" s="18">
        <v>2960803</v>
      </c>
      <c r="B942" s="13">
        <v>1</v>
      </c>
      <c r="C942" s="13" t="s">
        <v>25</v>
      </c>
      <c r="D942" s="13" t="s">
        <v>41</v>
      </c>
      <c r="E942" s="18" t="s">
        <v>27</v>
      </c>
      <c r="F942" s="18" t="s">
        <v>526</v>
      </c>
      <c r="G942" s="18" t="s">
        <v>60</v>
      </c>
      <c r="H942" s="13" t="s">
        <v>29</v>
      </c>
      <c r="I942" s="13" t="s">
        <v>30</v>
      </c>
      <c r="J942" s="13" t="s">
        <v>31</v>
      </c>
      <c r="K942" s="13" t="s">
        <v>32</v>
      </c>
      <c r="L942" s="15">
        <v>44870.807222222225</v>
      </c>
      <c r="M942" s="15">
        <v>44870.95</v>
      </c>
      <c r="N942" s="16">
        <v>3.4266666665207595</v>
      </c>
      <c r="O942" s="17">
        <v>0</v>
      </c>
      <c r="P942" s="17">
        <v>699</v>
      </c>
      <c r="Q942" s="17">
        <v>0</v>
      </c>
      <c r="R942" s="17">
        <v>0</v>
      </c>
      <c r="S942" s="17">
        <v>0</v>
      </c>
      <c r="T942" s="17">
        <v>19</v>
      </c>
      <c r="U942" s="17">
        <v>0</v>
      </c>
      <c r="V942" s="17">
        <v>0</v>
      </c>
      <c r="W942" s="16">
        <v>0</v>
      </c>
      <c r="X942" s="16">
        <v>606.05252486978804</v>
      </c>
      <c r="Y942" s="16">
        <v>0</v>
      </c>
      <c r="Z942" s="16">
        <v>0</v>
      </c>
      <c r="AA942" s="16">
        <v>0</v>
      </c>
      <c r="AB942" s="16">
        <v>86.587780310903796</v>
      </c>
      <c r="AC942" s="16">
        <v>0</v>
      </c>
      <c r="AD942" s="16">
        <v>0</v>
      </c>
      <c r="AE942" s="16">
        <v>692.64030518069205</v>
      </c>
    </row>
    <row r="943" spans="1:31" ht="30" x14ac:dyDescent="0.25">
      <c r="A943" s="18">
        <v>2960810</v>
      </c>
      <c r="B943" s="13">
        <v>1</v>
      </c>
      <c r="C943" s="13" t="s">
        <v>25</v>
      </c>
      <c r="D943" s="13" t="s">
        <v>63</v>
      </c>
      <c r="E943" s="18" t="s">
        <v>27</v>
      </c>
      <c r="F943" s="18" t="s">
        <v>2676</v>
      </c>
      <c r="G943" s="18" t="s">
        <v>42</v>
      </c>
      <c r="H943" s="13" t="s">
        <v>29</v>
      </c>
      <c r="I943" s="13" t="s">
        <v>30</v>
      </c>
      <c r="J943" s="13" t="s">
        <v>43</v>
      </c>
      <c r="K943" s="13" t="s">
        <v>32</v>
      </c>
      <c r="L943" s="15">
        <v>44870.810324074075</v>
      </c>
      <c r="M943" s="15">
        <v>44870.835416666669</v>
      </c>
      <c r="N943" s="16">
        <v>0.60222222225274891</v>
      </c>
      <c r="O943" s="17">
        <v>0</v>
      </c>
      <c r="P943" s="17">
        <v>135</v>
      </c>
      <c r="Q943" s="17">
        <v>0</v>
      </c>
      <c r="R943" s="17">
        <v>0</v>
      </c>
      <c r="S943" s="17">
        <v>0</v>
      </c>
      <c r="T943" s="17">
        <v>15</v>
      </c>
      <c r="U943" s="17">
        <v>0</v>
      </c>
      <c r="V943" s="17">
        <v>0</v>
      </c>
      <c r="W943" s="16">
        <v>0</v>
      </c>
      <c r="X943" s="16">
        <v>22.1581799578681</v>
      </c>
      <c r="Y943" s="16">
        <v>0</v>
      </c>
      <c r="Z943" s="16">
        <v>0</v>
      </c>
      <c r="AA943" s="16">
        <v>0</v>
      </c>
      <c r="AB943" s="16">
        <v>4.0503688840994698</v>
      </c>
      <c r="AC943" s="16">
        <v>0</v>
      </c>
      <c r="AD943" s="16">
        <v>0</v>
      </c>
      <c r="AE943" s="16">
        <v>26.208548841967598</v>
      </c>
    </row>
    <row r="944" spans="1:31" ht="30" x14ac:dyDescent="0.25">
      <c r="A944" s="18">
        <v>2960813</v>
      </c>
      <c r="B944" s="13">
        <v>1</v>
      </c>
      <c r="C944" s="13" t="s">
        <v>25</v>
      </c>
      <c r="D944" s="13" t="s">
        <v>58</v>
      </c>
      <c r="E944" s="18" t="s">
        <v>27</v>
      </c>
      <c r="F944" s="18" t="s">
        <v>3012</v>
      </c>
      <c r="G944" s="18" t="s">
        <v>47</v>
      </c>
      <c r="H944" s="13" t="s">
        <v>29</v>
      </c>
      <c r="I944" s="13" t="s">
        <v>30</v>
      </c>
      <c r="J944" s="13" t="s">
        <v>31</v>
      </c>
      <c r="K944" s="13" t="s">
        <v>32</v>
      </c>
      <c r="L944" s="15">
        <v>44870.812372685185</v>
      </c>
      <c r="M944" s="15">
        <v>44870.924305555556</v>
      </c>
      <c r="N944" s="16">
        <v>2.6863888889201917</v>
      </c>
      <c r="O944" s="17">
        <v>0</v>
      </c>
      <c r="P944" s="17">
        <v>19</v>
      </c>
      <c r="Q944" s="17">
        <v>0</v>
      </c>
      <c r="R944" s="17">
        <v>0</v>
      </c>
      <c r="S944" s="17">
        <v>0</v>
      </c>
      <c r="T944" s="17">
        <v>0</v>
      </c>
      <c r="U944" s="17">
        <v>0</v>
      </c>
      <c r="V944" s="17">
        <v>0</v>
      </c>
      <c r="W944" s="16">
        <v>0</v>
      </c>
      <c r="X944" s="16">
        <v>37.220791801092098</v>
      </c>
      <c r="Y944" s="16">
        <v>0</v>
      </c>
      <c r="Z944" s="16">
        <v>0</v>
      </c>
      <c r="AA944" s="16">
        <v>0</v>
      </c>
      <c r="AB944" s="16">
        <v>0</v>
      </c>
      <c r="AC944" s="16">
        <v>0</v>
      </c>
      <c r="AD944" s="16">
        <v>0</v>
      </c>
      <c r="AE944" s="16">
        <v>37.220791801092098</v>
      </c>
    </row>
    <row r="945" spans="1:31" ht="30" x14ac:dyDescent="0.25">
      <c r="A945" s="18">
        <v>2960823</v>
      </c>
      <c r="B945" s="13">
        <v>1</v>
      </c>
      <c r="C945" s="13" t="s">
        <v>25</v>
      </c>
      <c r="D945" s="13" t="s">
        <v>91</v>
      </c>
      <c r="E945" s="18" t="s">
        <v>52</v>
      </c>
      <c r="F945" s="18" t="s">
        <v>1952</v>
      </c>
      <c r="G945" s="18" t="s">
        <v>61</v>
      </c>
      <c r="H945" s="13" t="s">
        <v>53</v>
      </c>
      <c r="I945" s="13" t="s">
        <v>30</v>
      </c>
      <c r="J945" s="13" t="s">
        <v>31</v>
      </c>
      <c r="K945" s="13" t="s">
        <v>32</v>
      </c>
      <c r="L945" s="15">
        <v>44870.822060185186</v>
      </c>
      <c r="M945" s="15">
        <v>44870.829837962963</v>
      </c>
      <c r="N945" s="16">
        <v>0.18666666664648801</v>
      </c>
      <c r="O945" s="17">
        <v>0</v>
      </c>
      <c r="P945" s="17">
        <v>105</v>
      </c>
      <c r="Q945" s="17">
        <v>0</v>
      </c>
      <c r="R945" s="17">
        <v>1</v>
      </c>
      <c r="S945" s="17">
        <v>2</v>
      </c>
      <c r="T945" s="17">
        <v>10</v>
      </c>
      <c r="U945" s="17">
        <v>2</v>
      </c>
      <c r="V945" s="17">
        <v>0</v>
      </c>
      <c r="W945" s="16">
        <v>0</v>
      </c>
      <c r="X945" s="16">
        <v>14.1778929625145</v>
      </c>
      <c r="Y945" s="16">
        <v>0</v>
      </c>
      <c r="Z945" s="16">
        <v>0.122837315177869</v>
      </c>
      <c r="AA945" s="16">
        <v>1.25104920816587</v>
      </c>
      <c r="AB945" s="16">
        <v>1.3773319141753</v>
      </c>
      <c r="AC945" s="16">
        <v>15.051064660949301</v>
      </c>
      <c r="AD945" s="16">
        <v>0</v>
      </c>
      <c r="AE945" s="16">
        <v>31.980176060982899</v>
      </c>
    </row>
    <row r="946" spans="1:31" ht="30" x14ac:dyDescent="0.25">
      <c r="A946" s="18">
        <v>2960827</v>
      </c>
      <c r="B946" s="13">
        <v>1</v>
      </c>
      <c r="C946" s="13" t="s">
        <v>25</v>
      </c>
      <c r="D946" s="13" t="s">
        <v>50</v>
      </c>
      <c r="E946" s="18" t="s">
        <v>27</v>
      </c>
      <c r="F946" s="18" t="s">
        <v>1489</v>
      </c>
      <c r="G946" s="18" t="s">
        <v>60</v>
      </c>
      <c r="H946" s="13" t="s">
        <v>29</v>
      </c>
      <c r="I946" s="13" t="s">
        <v>30</v>
      </c>
      <c r="J946" s="13" t="s">
        <v>31</v>
      </c>
      <c r="K946" s="13" t="s">
        <v>32</v>
      </c>
      <c r="L946" s="15">
        <v>44870.826435185183</v>
      </c>
      <c r="M946" s="15">
        <v>44870.868055555555</v>
      </c>
      <c r="N946" s="16">
        <v>0.99888888892019168</v>
      </c>
      <c r="O946" s="17">
        <v>0</v>
      </c>
      <c r="P946" s="17">
        <v>0</v>
      </c>
      <c r="Q946" s="17">
        <v>0</v>
      </c>
      <c r="R946" s="17">
        <v>1</v>
      </c>
      <c r="S946" s="17">
        <v>0</v>
      </c>
      <c r="T946" s="17">
        <v>0</v>
      </c>
      <c r="U946" s="17">
        <v>0</v>
      </c>
      <c r="V946" s="17">
        <v>0</v>
      </c>
      <c r="W946" s="16">
        <v>0</v>
      </c>
      <c r="X946" s="16">
        <v>0</v>
      </c>
      <c r="Y946" s="16">
        <v>0</v>
      </c>
      <c r="Z946" s="16">
        <v>0.53665624563994396</v>
      </c>
      <c r="AA946" s="16">
        <v>0</v>
      </c>
      <c r="AB946" s="16">
        <v>0</v>
      </c>
      <c r="AC946" s="16">
        <v>0</v>
      </c>
      <c r="AD946" s="16">
        <v>0</v>
      </c>
      <c r="AE946" s="16">
        <v>0.53665624563994396</v>
      </c>
    </row>
    <row r="947" spans="1:31" ht="30" x14ac:dyDescent="0.25">
      <c r="A947" s="18">
        <v>2960833</v>
      </c>
      <c r="B947" s="13">
        <v>1</v>
      </c>
      <c r="C947" s="13" t="s">
        <v>25</v>
      </c>
      <c r="D947" s="13" t="s">
        <v>50</v>
      </c>
      <c r="E947" s="18" t="s">
        <v>27</v>
      </c>
      <c r="F947" s="18" t="s">
        <v>649</v>
      </c>
      <c r="G947" s="18" t="s">
        <v>51</v>
      </c>
      <c r="H947" s="13" t="s">
        <v>29</v>
      </c>
      <c r="I947" s="13" t="s">
        <v>30</v>
      </c>
      <c r="J947" s="13" t="s">
        <v>31</v>
      </c>
      <c r="K947" s="13" t="s">
        <v>32</v>
      </c>
      <c r="L947" s="15">
        <v>44870.838182870371</v>
      </c>
      <c r="M947" s="15">
        <v>44870.9375</v>
      </c>
      <c r="N947" s="16">
        <v>2.3836111110867932</v>
      </c>
      <c r="O947" s="17">
        <v>0</v>
      </c>
      <c r="P947" s="17">
        <v>1</v>
      </c>
      <c r="Q947" s="17">
        <v>0</v>
      </c>
      <c r="R947" s="17">
        <v>0</v>
      </c>
      <c r="S947" s="17">
        <v>0</v>
      </c>
      <c r="T947" s="17">
        <v>0</v>
      </c>
      <c r="U947" s="17">
        <v>0</v>
      </c>
      <c r="V947" s="17">
        <v>0</v>
      </c>
      <c r="W947" s="16">
        <v>0</v>
      </c>
      <c r="X947" s="16">
        <v>0.356528508386798</v>
      </c>
      <c r="Y947" s="16">
        <v>0</v>
      </c>
      <c r="Z947" s="16">
        <v>0</v>
      </c>
      <c r="AA947" s="16">
        <v>0</v>
      </c>
      <c r="AB947" s="16">
        <v>0</v>
      </c>
      <c r="AC947" s="16">
        <v>0</v>
      </c>
      <c r="AD947" s="16">
        <v>0</v>
      </c>
      <c r="AE947" s="16">
        <v>0.356528508386798</v>
      </c>
    </row>
    <row r="948" spans="1:31" ht="30" x14ac:dyDescent="0.25">
      <c r="A948" s="18">
        <v>2960844</v>
      </c>
      <c r="B948" s="13">
        <v>1</v>
      </c>
      <c r="C948" s="13" t="s">
        <v>25</v>
      </c>
      <c r="D948" s="13" t="s">
        <v>91</v>
      </c>
      <c r="E948" s="18" t="s">
        <v>27</v>
      </c>
      <c r="F948" s="18" t="s">
        <v>808</v>
      </c>
      <c r="G948" s="18" t="s">
        <v>61</v>
      </c>
      <c r="H948" s="13" t="s">
        <v>29</v>
      </c>
      <c r="I948" s="13" t="s">
        <v>30</v>
      </c>
      <c r="J948" s="13" t="s">
        <v>31</v>
      </c>
      <c r="K948" s="13" t="s">
        <v>32</v>
      </c>
      <c r="L948" s="15">
        <v>44870.754143518519</v>
      </c>
      <c r="M948" s="15">
        <v>44871.135347222225</v>
      </c>
      <c r="N948" s="16">
        <v>9.1488888889434747</v>
      </c>
      <c r="O948" s="17">
        <v>0</v>
      </c>
      <c r="P948" s="17">
        <v>46</v>
      </c>
      <c r="Q948" s="17">
        <v>0</v>
      </c>
      <c r="R948" s="17">
        <v>0</v>
      </c>
      <c r="S948" s="17">
        <v>0</v>
      </c>
      <c r="T948" s="17">
        <v>2</v>
      </c>
      <c r="U948" s="17">
        <v>0</v>
      </c>
      <c r="V948" s="17">
        <v>0</v>
      </c>
      <c r="W948" s="16">
        <v>0</v>
      </c>
      <c r="X948" s="16">
        <v>108.05745145486701</v>
      </c>
      <c r="Y948" s="16">
        <v>0</v>
      </c>
      <c r="Z948" s="16">
        <v>0</v>
      </c>
      <c r="AA948" s="16">
        <v>0</v>
      </c>
      <c r="AB948" s="16">
        <v>2.5693853240608799</v>
      </c>
      <c r="AC948" s="16">
        <v>0</v>
      </c>
      <c r="AD948" s="16">
        <v>0</v>
      </c>
      <c r="AE948" s="16">
        <v>110.62683677892799</v>
      </c>
    </row>
    <row r="949" spans="1:31" ht="30" x14ac:dyDescent="0.25">
      <c r="A949" s="18">
        <v>2960846</v>
      </c>
      <c r="B949" s="13">
        <v>1</v>
      </c>
      <c r="C949" s="13" t="s">
        <v>25</v>
      </c>
      <c r="D949" s="13" t="s">
        <v>44</v>
      </c>
      <c r="E949" s="18" t="s">
        <v>27</v>
      </c>
      <c r="F949" s="18" t="s">
        <v>1180</v>
      </c>
      <c r="G949" s="18" t="s">
        <v>42</v>
      </c>
      <c r="H949" s="13" t="s">
        <v>29</v>
      </c>
      <c r="I949" s="13" t="s">
        <v>30</v>
      </c>
      <c r="J949" s="13" t="s">
        <v>43</v>
      </c>
      <c r="K949" s="13" t="s">
        <v>32</v>
      </c>
      <c r="L949" s="15">
        <v>44870.860381944447</v>
      </c>
      <c r="M949" s="15">
        <v>44870.964583333334</v>
      </c>
      <c r="N949" s="16">
        <v>2.5008333332953043</v>
      </c>
      <c r="O949" s="17">
        <v>0</v>
      </c>
      <c r="P949" s="17">
        <v>113</v>
      </c>
      <c r="Q949" s="17">
        <v>0</v>
      </c>
      <c r="R949" s="17">
        <v>0</v>
      </c>
      <c r="S949" s="17">
        <v>0</v>
      </c>
      <c r="T949" s="17">
        <v>28</v>
      </c>
      <c r="U949" s="17">
        <v>0</v>
      </c>
      <c r="V949" s="17">
        <v>0</v>
      </c>
      <c r="W949" s="16">
        <v>0</v>
      </c>
      <c r="X949" s="16">
        <v>81.059121424315094</v>
      </c>
      <c r="Y949" s="16">
        <v>0</v>
      </c>
      <c r="Z949" s="16">
        <v>0</v>
      </c>
      <c r="AA949" s="16">
        <v>0</v>
      </c>
      <c r="AB949" s="16">
        <v>70.608627612448899</v>
      </c>
      <c r="AC949" s="16">
        <v>0</v>
      </c>
      <c r="AD949" s="16">
        <v>0</v>
      </c>
      <c r="AE949" s="16">
        <v>151.66774903676401</v>
      </c>
    </row>
    <row r="950" spans="1:31" ht="30" x14ac:dyDescent="0.25">
      <c r="A950" s="18">
        <v>2960855</v>
      </c>
      <c r="B950" s="13">
        <v>1</v>
      </c>
      <c r="C950" s="13" t="s">
        <v>25</v>
      </c>
      <c r="D950" s="13" t="s">
        <v>63</v>
      </c>
      <c r="E950" s="18" t="s">
        <v>52</v>
      </c>
      <c r="F950" s="18" t="s">
        <v>2600</v>
      </c>
      <c r="G950" s="18" t="s">
        <v>901</v>
      </c>
      <c r="H950" s="13" t="s">
        <v>53</v>
      </c>
      <c r="I950" s="13" t="s">
        <v>30</v>
      </c>
      <c r="J950" s="13" t="s">
        <v>31</v>
      </c>
      <c r="K950" s="13" t="s">
        <v>32</v>
      </c>
      <c r="L950" s="15">
        <v>44870.895879629628</v>
      </c>
      <c r="M950" s="15">
        <v>44870.941516203704</v>
      </c>
      <c r="N950" s="16">
        <v>1.095277777814772</v>
      </c>
      <c r="O950" s="17">
        <v>0</v>
      </c>
      <c r="P950" s="17">
        <v>753</v>
      </c>
      <c r="Q950" s="17">
        <v>0</v>
      </c>
      <c r="R950" s="17">
        <v>0</v>
      </c>
      <c r="S950" s="17">
        <v>2</v>
      </c>
      <c r="T950" s="17">
        <v>128</v>
      </c>
      <c r="U950" s="17">
        <v>0</v>
      </c>
      <c r="V950" s="17">
        <v>0</v>
      </c>
      <c r="W950" s="16">
        <v>0</v>
      </c>
      <c r="X950" s="16">
        <v>411.02436840281001</v>
      </c>
      <c r="Y950" s="16">
        <v>0</v>
      </c>
      <c r="Z950" s="16">
        <v>0</v>
      </c>
      <c r="AA950" s="16">
        <v>179.75699646523199</v>
      </c>
      <c r="AB950" s="16">
        <v>218.162339377818</v>
      </c>
      <c r="AC950" s="16">
        <v>0</v>
      </c>
      <c r="AD950" s="16">
        <v>0</v>
      </c>
      <c r="AE950" s="16">
        <v>808.943704245861</v>
      </c>
    </row>
    <row r="951" spans="1:31" ht="30" x14ac:dyDescent="0.25">
      <c r="A951" s="18">
        <v>2960855</v>
      </c>
      <c r="B951" s="13">
        <v>2</v>
      </c>
      <c r="C951" s="13" t="s">
        <v>25</v>
      </c>
      <c r="D951" s="13" t="s">
        <v>63</v>
      </c>
      <c r="E951" s="18" t="s">
        <v>52</v>
      </c>
      <c r="F951" s="18" t="s">
        <v>754</v>
      </c>
      <c r="G951" s="18" t="s">
        <v>901</v>
      </c>
      <c r="H951" s="13" t="s">
        <v>53</v>
      </c>
      <c r="I951" s="13" t="s">
        <v>30</v>
      </c>
      <c r="J951" s="13" t="s">
        <v>31</v>
      </c>
      <c r="K951" s="13" t="s">
        <v>32</v>
      </c>
      <c r="L951" s="15">
        <v>44870.895879629628</v>
      </c>
      <c r="M951" s="15">
        <v>44870.950659722221</v>
      </c>
      <c r="N951" s="16">
        <v>1.3147222222178243</v>
      </c>
      <c r="O951" s="17">
        <v>0</v>
      </c>
      <c r="P951" s="17">
        <v>5658</v>
      </c>
      <c r="Q951" s="17">
        <v>0</v>
      </c>
      <c r="R951" s="17">
        <v>0</v>
      </c>
      <c r="S951" s="17">
        <v>0</v>
      </c>
      <c r="T951" s="17">
        <v>789</v>
      </c>
      <c r="U951" s="17">
        <v>0</v>
      </c>
      <c r="V951" s="17">
        <v>1</v>
      </c>
      <c r="W951" s="16">
        <v>0</v>
      </c>
      <c r="X951" s="16">
        <v>3712.55178330237</v>
      </c>
      <c r="Y951" s="16">
        <v>0</v>
      </c>
      <c r="Z951" s="16">
        <v>0</v>
      </c>
      <c r="AA951" s="16">
        <v>0</v>
      </c>
      <c r="AB951" s="16">
        <v>969.56713620957305</v>
      </c>
      <c r="AC951" s="16">
        <v>0</v>
      </c>
      <c r="AD951" s="16">
        <v>5.8388732836647597</v>
      </c>
      <c r="AE951" s="16">
        <v>4687.9577927956097</v>
      </c>
    </row>
    <row r="952" spans="1:31" ht="30" x14ac:dyDescent="0.25">
      <c r="A952" s="18">
        <v>2960860</v>
      </c>
      <c r="B952" s="13">
        <v>1</v>
      </c>
      <c r="C952" s="13" t="s">
        <v>25</v>
      </c>
      <c r="D952" s="13" t="s">
        <v>68</v>
      </c>
      <c r="E952" s="18" t="s">
        <v>27</v>
      </c>
      <c r="F952" s="18" t="s">
        <v>2180</v>
      </c>
      <c r="G952" s="18" t="s">
        <v>42</v>
      </c>
      <c r="H952" s="13" t="s">
        <v>29</v>
      </c>
      <c r="I952" s="13" t="s">
        <v>30</v>
      </c>
      <c r="J952" s="13" t="s">
        <v>43</v>
      </c>
      <c r="K952" s="13" t="s">
        <v>32</v>
      </c>
      <c r="L952" s="15">
        <v>44870.872546296298</v>
      </c>
      <c r="M952" s="15">
        <v>44871.099305555559</v>
      </c>
      <c r="N952" s="16">
        <v>5.4422222222783603</v>
      </c>
      <c r="O952" s="17">
        <v>0</v>
      </c>
      <c r="P952" s="17">
        <v>128</v>
      </c>
      <c r="Q952" s="17">
        <v>0</v>
      </c>
      <c r="R952" s="17">
        <v>0</v>
      </c>
      <c r="S952" s="17">
        <v>0</v>
      </c>
      <c r="T952" s="17">
        <v>22</v>
      </c>
      <c r="U952" s="17">
        <v>0</v>
      </c>
      <c r="V952" s="17">
        <v>0</v>
      </c>
      <c r="W952" s="16">
        <v>0</v>
      </c>
      <c r="X952" s="16">
        <v>134.67322083253799</v>
      </c>
      <c r="Y952" s="16">
        <v>0</v>
      </c>
      <c r="Z952" s="16">
        <v>0</v>
      </c>
      <c r="AA952" s="16">
        <v>0</v>
      </c>
      <c r="AB952" s="16">
        <v>129.89557833550799</v>
      </c>
      <c r="AC952" s="16">
        <v>0</v>
      </c>
      <c r="AD952" s="16">
        <v>0</v>
      </c>
      <c r="AE952" s="16">
        <v>264.56879916804598</v>
      </c>
    </row>
    <row r="953" spans="1:31" ht="30" x14ac:dyDescent="0.25">
      <c r="A953" s="18">
        <v>2960876</v>
      </c>
      <c r="B953" s="13">
        <v>1</v>
      </c>
      <c r="C953" s="13" t="s">
        <v>25</v>
      </c>
      <c r="D953" s="13" t="s">
        <v>66</v>
      </c>
      <c r="E953" s="18" t="s">
        <v>27</v>
      </c>
      <c r="F953" s="18" t="s">
        <v>1380</v>
      </c>
      <c r="G953" s="18" t="s">
        <v>45</v>
      </c>
      <c r="H953" s="13" t="s">
        <v>29</v>
      </c>
      <c r="I953" s="13" t="s">
        <v>30</v>
      </c>
      <c r="J953" s="13" t="s">
        <v>31</v>
      </c>
      <c r="K953" s="13" t="s">
        <v>32</v>
      </c>
      <c r="L953" s="15">
        <v>44870.919664351852</v>
      </c>
      <c r="M953" s="15">
        <v>44870.98333333333</v>
      </c>
      <c r="N953" s="16">
        <v>1.528055555478204</v>
      </c>
      <c r="O953" s="17">
        <v>0</v>
      </c>
      <c r="P953" s="17">
        <v>480</v>
      </c>
      <c r="Q953" s="17">
        <v>0</v>
      </c>
      <c r="R953" s="17">
        <v>0</v>
      </c>
      <c r="S953" s="17">
        <v>0</v>
      </c>
      <c r="T953" s="17">
        <v>32</v>
      </c>
      <c r="U953" s="17">
        <v>0</v>
      </c>
      <c r="V953" s="17">
        <v>0</v>
      </c>
      <c r="W953" s="16">
        <v>0</v>
      </c>
      <c r="X953" s="16">
        <v>151.26797867431</v>
      </c>
      <c r="Y953" s="16">
        <v>0</v>
      </c>
      <c r="Z953" s="16">
        <v>0</v>
      </c>
      <c r="AA953" s="16">
        <v>0</v>
      </c>
      <c r="AB953" s="16">
        <v>14.8223323457118</v>
      </c>
      <c r="AC953" s="16">
        <v>0</v>
      </c>
      <c r="AD953" s="16">
        <v>0</v>
      </c>
      <c r="AE953" s="16">
        <v>166.090311020022</v>
      </c>
    </row>
    <row r="954" spans="1:31" ht="30" x14ac:dyDescent="0.25">
      <c r="A954" s="18">
        <v>2960895</v>
      </c>
      <c r="B954" s="13">
        <v>1</v>
      </c>
      <c r="C954" s="13" t="s">
        <v>25</v>
      </c>
      <c r="D954" s="13" t="s">
        <v>44</v>
      </c>
      <c r="E954" s="18" t="s">
        <v>27</v>
      </c>
      <c r="F954" s="18" t="s">
        <v>1104</v>
      </c>
      <c r="G954" s="18" t="s">
        <v>28</v>
      </c>
      <c r="H954" s="13" t="s">
        <v>29</v>
      </c>
      <c r="I954" s="13" t="s">
        <v>30</v>
      </c>
      <c r="J954" s="13" t="s">
        <v>31</v>
      </c>
      <c r="K954" s="13" t="s">
        <v>32</v>
      </c>
      <c r="L954" s="15">
        <v>44870.959548611114</v>
      </c>
      <c r="M954" s="15">
        <v>44871.093055555553</v>
      </c>
      <c r="N954" s="16">
        <v>3.2041666665463708</v>
      </c>
      <c r="O954" s="17">
        <v>0</v>
      </c>
      <c r="P954" s="17">
        <v>1</v>
      </c>
      <c r="Q954" s="17">
        <v>0</v>
      </c>
      <c r="R954" s="17">
        <v>0</v>
      </c>
      <c r="S954" s="17">
        <v>0</v>
      </c>
      <c r="T954" s="17">
        <v>15</v>
      </c>
      <c r="U954" s="17">
        <v>0</v>
      </c>
      <c r="V954" s="17">
        <v>0</v>
      </c>
      <c r="W954" s="16">
        <v>0</v>
      </c>
      <c r="X954" s="16">
        <v>0.39171710049866199</v>
      </c>
      <c r="Y954" s="16">
        <v>0</v>
      </c>
      <c r="Z954" s="16">
        <v>0</v>
      </c>
      <c r="AA954" s="16">
        <v>0</v>
      </c>
      <c r="AB954" s="16">
        <v>20.3271835147318</v>
      </c>
      <c r="AC954" s="16">
        <v>0</v>
      </c>
      <c r="AD954" s="16">
        <v>0</v>
      </c>
      <c r="AE954" s="16">
        <v>20.7189006152304</v>
      </c>
    </row>
    <row r="955" spans="1:31" ht="30" x14ac:dyDescent="0.25">
      <c r="A955" s="18">
        <v>2960896</v>
      </c>
      <c r="B955" s="13">
        <v>1</v>
      </c>
      <c r="C955" s="13" t="s">
        <v>25</v>
      </c>
      <c r="D955" s="13" t="s">
        <v>63</v>
      </c>
      <c r="E955" s="18" t="s">
        <v>55</v>
      </c>
      <c r="F955" s="18" t="s">
        <v>2999</v>
      </c>
      <c r="G955" s="18" t="s">
        <v>61</v>
      </c>
      <c r="H955" s="13" t="s">
        <v>29</v>
      </c>
      <c r="I955" s="13" t="s">
        <v>30</v>
      </c>
      <c r="J955" s="13" t="s">
        <v>31</v>
      </c>
      <c r="K955" s="13" t="s">
        <v>32</v>
      </c>
      <c r="L955" s="15">
        <v>44870.959594907406</v>
      </c>
      <c r="M955" s="15">
        <v>44871.042268518519</v>
      </c>
      <c r="N955" s="16">
        <v>1.9841666666907258</v>
      </c>
      <c r="O955" s="17">
        <v>0</v>
      </c>
      <c r="P955" s="17">
        <v>0</v>
      </c>
      <c r="Q955" s="17">
        <v>0</v>
      </c>
      <c r="R955" s="17">
        <v>0</v>
      </c>
      <c r="S955" s="17">
        <v>0</v>
      </c>
      <c r="T955" s="17">
        <v>16</v>
      </c>
      <c r="U955" s="17">
        <v>0</v>
      </c>
      <c r="V955" s="17">
        <v>0</v>
      </c>
      <c r="W955" s="16">
        <v>0</v>
      </c>
      <c r="X955" s="16">
        <v>0</v>
      </c>
      <c r="Y955" s="16">
        <v>0</v>
      </c>
      <c r="Z955" s="16">
        <v>0</v>
      </c>
      <c r="AA955" s="16">
        <v>0</v>
      </c>
      <c r="AB955" s="16">
        <v>138.10743646733201</v>
      </c>
      <c r="AC955" s="16">
        <v>0</v>
      </c>
      <c r="AD955" s="16">
        <v>0</v>
      </c>
      <c r="AE955" s="16">
        <v>138.10743646733201</v>
      </c>
    </row>
    <row r="956" spans="1:31" ht="30" x14ac:dyDescent="0.25">
      <c r="A956" s="18">
        <v>2960906</v>
      </c>
      <c r="B956" s="13">
        <v>1</v>
      </c>
      <c r="C956" s="13" t="s">
        <v>25</v>
      </c>
      <c r="D956" s="13" t="s">
        <v>26</v>
      </c>
      <c r="E956" s="18" t="s">
        <v>52</v>
      </c>
      <c r="F956" s="18" t="s">
        <v>643</v>
      </c>
      <c r="G956" s="18" t="s">
        <v>47</v>
      </c>
      <c r="H956" s="13" t="s">
        <v>53</v>
      </c>
      <c r="I956" s="13" t="s">
        <v>30</v>
      </c>
      <c r="J956" s="13" t="s">
        <v>31</v>
      </c>
      <c r="K956" s="13" t="s">
        <v>32</v>
      </c>
      <c r="L956" s="15">
        <v>44870.969502314816</v>
      </c>
      <c r="M956" s="15">
        <v>44870.988599537035</v>
      </c>
      <c r="N956" s="16">
        <v>0.45833333325572312</v>
      </c>
      <c r="O956" s="17">
        <v>0</v>
      </c>
      <c r="P956" s="17">
        <v>2766</v>
      </c>
      <c r="Q956" s="17">
        <v>0</v>
      </c>
      <c r="R956" s="17">
        <v>0</v>
      </c>
      <c r="S956" s="17">
        <v>4</v>
      </c>
      <c r="T956" s="17">
        <v>222</v>
      </c>
      <c r="U956" s="17">
        <v>0</v>
      </c>
      <c r="V956" s="17">
        <v>0</v>
      </c>
      <c r="W956" s="16">
        <v>0</v>
      </c>
      <c r="X956" s="16">
        <v>799.26041943091695</v>
      </c>
      <c r="Y956" s="16">
        <v>0</v>
      </c>
      <c r="Z956" s="16">
        <v>0</v>
      </c>
      <c r="AA956" s="16">
        <v>303.09902330108503</v>
      </c>
      <c r="AB956" s="16">
        <v>179.75415614387001</v>
      </c>
      <c r="AC956" s="16">
        <v>0</v>
      </c>
      <c r="AD956" s="16">
        <v>0</v>
      </c>
      <c r="AE956" s="16">
        <v>1282.1135988758699</v>
      </c>
    </row>
    <row r="957" spans="1:31" ht="30" x14ac:dyDescent="0.25">
      <c r="A957" s="18">
        <v>2960911</v>
      </c>
      <c r="B957" s="13">
        <v>1</v>
      </c>
      <c r="C957" s="13" t="s">
        <v>25</v>
      </c>
      <c r="D957" s="13" t="s">
        <v>63</v>
      </c>
      <c r="E957" s="18" t="s">
        <v>27</v>
      </c>
      <c r="F957" s="18" t="s">
        <v>2264</v>
      </c>
      <c r="G957" s="18" t="s">
        <v>39</v>
      </c>
      <c r="H957" s="13" t="s">
        <v>29</v>
      </c>
      <c r="I957" s="13" t="s">
        <v>30</v>
      </c>
      <c r="J957" s="13" t="s">
        <v>31</v>
      </c>
      <c r="K957" s="13" t="s">
        <v>32</v>
      </c>
      <c r="L957" s="15">
        <v>44870.954108796293</v>
      </c>
      <c r="M957" s="15">
        <v>44871.05</v>
      </c>
      <c r="N957" s="16">
        <v>2.3013888890272938</v>
      </c>
      <c r="O957" s="17">
        <v>0</v>
      </c>
      <c r="P957" s="17">
        <v>169</v>
      </c>
      <c r="Q957" s="17">
        <v>0</v>
      </c>
      <c r="R957" s="17">
        <v>0</v>
      </c>
      <c r="S957" s="17">
        <v>0</v>
      </c>
      <c r="T957" s="17">
        <v>29</v>
      </c>
      <c r="U957" s="17">
        <v>0</v>
      </c>
      <c r="V957" s="17">
        <v>0</v>
      </c>
      <c r="W957" s="16">
        <v>0</v>
      </c>
      <c r="X957" s="16">
        <v>67.922743447198798</v>
      </c>
      <c r="Y957" s="16">
        <v>0</v>
      </c>
      <c r="Z957" s="16">
        <v>0</v>
      </c>
      <c r="AA957" s="16">
        <v>0</v>
      </c>
      <c r="AB957" s="16">
        <v>14.547924152379499</v>
      </c>
      <c r="AC957" s="16">
        <v>0</v>
      </c>
      <c r="AD957" s="16">
        <v>0</v>
      </c>
      <c r="AE957" s="16">
        <v>82.470667599578306</v>
      </c>
    </row>
    <row r="958" spans="1:31" ht="30" x14ac:dyDescent="0.25">
      <c r="A958" s="18">
        <v>2960921</v>
      </c>
      <c r="B958" s="13">
        <v>1</v>
      </c>
      <c r="C958" s="13" t="s">
        <v>25</v>
      </c>
      <c r="D958" s="13" t="s">
        <v>26</v>
      </c>
      <c r="E958" s="18" t="s">
        <v>52</v>
      </c>
      <c r="F958" s="18" t="s">
        <v>643</v>
      </c>
      <c r="G958" s="18" t="s">
        <v>47</v>
      </c>
      <c r="H958" s="13" t="s">
        <v>53</v>
      </c>
      <c r="I958" s="13" t="s">
        <v>30</v>
      </c>
      <c r="J958" s="13" t="s">
        <v>31</v>
      </c>
      <c r="K958" s="13" t="s">
        <v>32</v>
      </c>
      <c r="L958" s="15">
        <v>44870.988692129627</v>
      </c>
      <c r="M958" s="15">
        <v>44871.09097222222</v>
      </c>
      <c r="N958" s="16">
        <v>2.4547222222317941</v>
      </c>
      <c r="O958" s="17">
        <v>0</v>
      </c>
      <c r="P958" s="17">
        <v>901</v>
      </c>
      <c r="Q958" s="17">
        <v>0</v>
      </c>
      <c r="R958" s="17">
        <v>0</v>
      </c>
      <c r="S958" s="17">
        <v>2</v>
      </c>
      <c r="T958" s="17">
        <v>114</v>
      </c>
      <c r="U958" s="17">
        <v>0</v>
      </c>
      <c r="V958" s="17">
        <v>0</v>
      </c>
      <c r="W958" s="16">
        <v>0</v>
      </c>
      <c r="X958" s="16">
        <v>1508.6436550928599</v>
      </c>
      <c r="Y958" s="16">
        <v>0</v>
      </c>
      <c r="Z958" s="16">
        <v>0</v>
      </c>
      <c r="AA958" s="16">
        <v>1133.5447988866599</v>
      </c>
      <c r="AB958" s="16">
        <v>459.36580219948598</v>
      </c>
      <c r="AC958" s="16">
        <v>0</v>
      </c>
      <c r="AD958" s="16">
        <v>0</v>
      </c>
      <c r="AE958" s="16">
        <v>3101.5542561790098</v>
      </c>
    </row>
    <row r="959" spans="1:31" ht="30" x14ac:dyDescent="0.25">
      <c r="A959" s="18">
        <v>2960925</v>
      </c>
      <c r="B959" s="13">
        <v>1</v>
      </c>
      <c r="C959" s="13" t="s">
        <v>25</v>
      </c>
      <c r="D959" s="13" t="s">
        <v>48</v>
      </c>
      <c r="E959" s="18" t="s">
        <v>27</v>
      </c>
      <c r="F959" s="18" t="s">
        <v>2021</v>
      </c>
      <c r="G959" s="18" t="s">
        <v>51</v>
      </c>
      <c r="H959" s="13" t="s">
        <v>29</v>
      </c>
      <c r="I959" s="13" t="s">
        <v>30</v>
      </c>
      <c r="J959" s="13" t="s">
        <v>31</v>
      </c>
      <c r="K959" s="13" t="s">
        <v>32</v>
      </c>
      <c r="L959" s="15">
        <v>44870.783842592595</v>
      </c>
      <c r="M959" s="15">
        <v>44871.012499999997</v>
      </c>
      <c r="N959" s="16">
        <v>5.4877777776564471</v>
      </c>
      <c r="O959" s="17">
        <v>0</v>
      </c>
      <c r="P959" s="17">
        <v>349</v>
      </c>
      <c r="Q959" s="17">
        <v>0</v>
      </c>
      <c r="R959" s="17">
        <v>0</v>
      </c>
      <c r="S959" s="17">
        <v>0</v>
      </c>
      <c r="T959" s="17">
        <v>39</v>
      </c>
      <c r="U959" s="17">
        <v>0</v>
      </c>
      <c r="V959" s="17">
        <v>0</v>
      </c>
      <c r="W959" s="16">
        <v>0</v>
      </c>
      <c r="X959" s="16">
        <v>467.886681914679</v>
      </c>
      <c r="Y959" s="16">
        <v>0</v>
      </c>
      <c r="Z959" s="16">
        <v>0</v>
      </c>
      <c r="AA959" s="16">
        <v>0</v>
      </c>
      <c r="AB959" s="16">
        <v>126.977804397318</v>
      </c>
      <c r="AC959" s="16">
        <v>0</v>
      </c>
      <c r="AD959" s="16">
        <v>0</v>
      </c>
      <c r="AE959" s="16">
        <v>594.86448631199801</v>
      </c>
    </row>
    <row r="960" spans="1:31" ht="30" x14ac:dyDescent="0.25">
      <c r="A960" s="18">
        <v>2960929</v>
      </c>
      <c r="B960" s="13">
        <v>1</v>
      </c>
      <c r="C960" s="13" t="s">
        <v>25</v>
      </c>
      <c r="D960" s="13" t="s">
        <v>67</v>
      </c>
      <c r="E960" s="18" t="s">
        <v>97</v>
      </c>
      <c r="F960" s="18" t="s">
        <v>3030</v>
      </c>
      <c r="G960" s="18" t="s">
        <v>86</v>
      </c>
      <c r="H960" s="13" t="s">
        <v>53</v>
      </c>
      <c r="I960" s="13" t="s">
        <v>30</v>
      </c>
      <c r="J960" s="13" t="s">
        <v>31</v>
      </c>
      <c r="K960" s="13" t="s">
        <v>87</v>
      </c>
      <c r="L960" s="15">
        <v>44871.017141203702</v>
      </c>
      <c r="M960" s="15">
        <v>44871.104166666664</v>
      </c>
      <c r="N960" s="16">
        <v>2.0886111111030914</v>
      </c>
      <c r="O960" s="17">
        <v>0</v>
      </c>
      <c r="P960" s="17">
        <v>1775</v>
      </c>
      <c r="Q960" s="17">
        <v>0</v>
      </c>
      <c r="R960" s="17">
        <v>0</v>
      </c>
      <c r="S960" s="17">
        <v>0</v>
      </c>
      <c r="T960" s="17">
        <v>201</v>
      </c>
      <c r="U960" s="17">
        <v>0</v>
      </c>
      <c r="V960" s="17">
        <v>2</v>
      </c>
      <c r="W960" s="16">
        <v>0</v>
      </c>
      <c r="X960" s="16">
        <v>672.93805479912396</v>
      </c>
      <c r="Y960" s="16">
        <v>0</v>
      </c>
      <c r="Z960" s="16">
        <v>0</v>
      </c>
      <c r="AA960" s="16">
        <v>0</v>
      </c>
      <c r="AB960" s="16">
        <v>144.242693837926</v>
      </c>
      <c r="AC960" s="16">
        <v>0</v>
      </c>
      <c r="AD960" s="16">
        <v>0.79061912198805695</v>
      </c>
      <c r="AE960" s="16">
        <v>817.97136775903698</v>
      </c>
    </row>
    <row r="961" spans="1:31" ht="30" x14ac:dyDescent="0.25">
      <c r="A961" s="18">
        <v>2960931</v>
      </c>
      <c r="B961" s="13">
        <v>1</v>
      </c>
      <c r="C961" s="13" t="s">
        <v>25</v>
      </c>
      <c r="D961" s="13" t="s">
        <v>46</v>
      </c>
      <c r="E961" s="18" t="s">
        <v>52</v>
      </c>
      <c r="F961" s="18" t="s">
        <v>1779</v>
      </c>
      <c r="G961" s="18" t="s">
        <v>785</v>
      </c>
      <c r="H961" s="13" t="s">
        <v>53</v>
      </c>
      <c r="I961" s="13" t="s">
        <v>54</v>
      </c>
      <c r="J961" s="13" t="s">
        <v>31</v>
      </c>
      <c r="K961" s="13" t="s">
        <v>32</v>
      </c>
      <c r="L961" s="15">
        <v>44871.018483796295</v>
      </c>
      <c r="M961" s="15">
        <v>44871.018750000003</v>
      </c>
      <c r="N961" s="16">
        <v>6.3888889853842556E-3</v>
      </c>
      <c r="O961" s="17">
        <v>0</v>
      </c>
      <c r="P961" s="17">
        <v>0</v>
      </c>
      <c r="Q961" s="17">
        <v>0</v>
      </c>
      <c r="R961" s="17">
        <v>0</v>
      </c>
      <c r="S961" s="17">
        <v>0</v>
      </c>
      <c r="T961" s="17">
        <v>12</v>
      </c>
      <c r="U961" s="17">
        <v>2</v>
      </c>
      <c r="V961" s="17">
        <v>7</v>
      </c>
      <c r="W961" s="16">
        <v>0</v>
      </c>
      <c r="X961" s="16">
        <v>0</v>
      </c>
      <c r="Y961" s="16">
        <v>0</v>
      </c>
      <c r="Z961" s="16">
        <v>0</v>
      </c>
      <c r="AA961" s="16">
        <v>0</v>
      </c>
      <c r="AB961" s="16">
        <v>0.91919837867729404</v>
      </c>
      <c r="AC961" s="16">
        <v>0.26188349686851697</v>
      </c>
      <c r="AD961" s="16">
        <v>1.4753453472856599</v>
      </c>
      <c r="AE961" s="16">
        <v>2.65642722283147</v>
      </c>
    </row>
    <row r="962" spans="1:31" ht="30" x14ac:dyDescent="0.25">
      <c r="A962" s="18">
        <v>2960939</v>
      </c>
      <c r="B962" s="13">
        <v>1</v>
      </c>
      <c r="C962" s="13" t="s">
        <v>25</v>
      </c>
      <c r="D962" s="13" t="s">
        <v>41</v>
      </c>
      <c r="E962" s="18" t="s">
        <v>27</v>
      </c>
      <c r="F962" s="18" t="s">
        <v>1517</v>
      </c>
      <c r="G962" s="18" t="s">
        <v>60</v>
      </c>
      <c r="H962" s="13" t="s">
        <v>29</v>
      </c>
      <c r="I962" s="13" t="s">
        <v>30</v>
      </c>
      <c r="J962" s="13" t="s">
        <v>31</v>
      </c>
      <c r="K962" s="13" t="s">
        <v>32</v>
      </c>
      <c r="L962" s="15">
        <v>44871.032476851855</v>
      </c>
      <c r="M962" s="15">
        <v>44871.12222222222</v>
      </c>
      <c r="N962" s="16">
        <v>2.1538888887735084</v>
      </c>
      <c r="O962" s="17">
        <v>0</v>
      </c>
      <c r="P962" s="17">
        <v>63</v>
      </c>
      <c r="Q962" s="17">
        <v>0</v>
      </c>
      <c r="R962" s="17">
        <v>0</v>
      </c>
      <c r="S962" s="17">
        <v>0</v>
      </c>
      <c r="T962" s="17">
        <v>8</v>
      </c>
      <c r="U962" s="17">
        <v>0</v>
      </c>
      <c r="V962" s="17">
        <v>0</v>
      </c>
      <c r="W962" s="16">
        <v>0</v>
      </c>
      <c r="X962" s="16">
        <v>22.9408619380734</v>
      </c>
      <c r="Y962" s="16">
        <v>0</v>
      </c>
      <c r="Z962" s="16">
        <v>0</v>
      </c>
      <c r="AA962" s="16">
        <v>0</v>
      </c>
      <c r="AB962" s="16">
        <v>29.312167797129</v>
      </c>
      <c r="AC962" s="16">
        <v>0</v>
      </c>
      <c r="AD962" s="16">
        <v>0</v>
      </c>
      <c r="AE962" s="16">
        <v>52.253029735202503</v>
      </c>
    </row>
    <row r="963" spans="1:31" ht="30" x14ac:dyDescent="0.25">
      <c r="A963" s="18">
        <v>2960945</v>
      </c>
      <c r="B963" s="13">
        <v>1</v>
      </c>
      <c r="C963" s="13" t="s">
        <v>25</v>
      </c>
      <c r="D963" s="13" t="s">
        <v>40</v>
      </c>
      <c r="E963" s="18" t="s">
        <v>52</v>
      </c>
      <c r="F963" s="18" t="s">
        <v>910</v>
      </c>
      <c r="G963" s="18" t="s">
        <v>785</v>
      </c>
      <c r="H963" s="13" t="s">
        <v>53</v>
      </c>
      <c r="I963" s="13" t="s">
        <v>30</v>
      </c>
      <c r="J963" s="13" t="s">
        <v>31</v>
      </c>
      <c r="K963" s="13" t="s">
        <v>32</v>
      </c>
      <c r="L963" s="15">
        <v>44871.055949074071</v>
      </c>
      <c r="M963" s="15">
        <v>44871.05972222222</v>
      </c>
      <c r="N963" s="16">
        <v>9.0555555594619364E-2</v>
      </c>
      <c r="O963" s="17">
        <v>1</v>
      </c>
      <c r="P963" s="17">
        <v>302</v>
      </c>
      <c r="Q963" s="17">
        <v>0</v>
      </c>
      <c r="R963" s="17">
        <v>1</v>
      </c>
      <c r="S963" s="17">
        <v>0</v>
      </c>
      <c r="T963" s="17">
        <v>80</v>
      </c>
      <c r="U963" s="17">
        <v>1</v>
      </c>
      <c r="V963" s="17">
        <v>1</v>
      </c>
      <c r="W963" s="16">
        <v>0.346801055796844</v>
      </c>
      <c r="X963" s="16">
        <v>15.406420681272801</v>
      </c>
      <c r="Y963" s="16">
        <v>0</v>
      </c>
      <c r="Z963" s="16">
        <v>2.52010452828722E-3</v>
      </c>
      <c r="AA963" s="16">
        <v>0</v>
      </c>
      <c r="AB963" s="16">
        <v>11.804668020333599</v>
      </c>
      <c r="AC963" s="16">
        <v>0.13205265921680001</v>
      </c>
      <c r="AD963" s="16">
        <v>3.1585720495321698E-2</v>
      </c>
      <c r="AE963" s="16">
        <v>27.7240482416437</v>
      </c>
    </row>
    <row r="964" spans="1:31" ht="30" x14ac:dyDescent="0.25">
      <c r="A964" s="18">
        <v>2960948</v>
      </c>
      <c r="B964" s="13">
        <v>1</v>
      </c>
      <c r="C964" s="13" t="s">
        <v>25</v>
      </c>
      <c r="D964" s="13" t="s">
        <v>36</v>
      </c>
      <c r="E964" s="18" t="s">
        <v>52</v>
      </c>
      <c r="F964" s="18" t="s">
        <v>3031</v>
      </c>
      <c r="G964" s="18" t="s">
        <v>785</v>
      </c>
      <c r="H964" s="13" t="s">
        <v>53</v>
      </c>
      <c r="I964" s="13" t="s">
        <v>54</v>
      </c>
      <c r="J964" s="13" t="s">
        <v>31</v>
      </c>
      <c r="K964" s="13" t="s">
        <v>32</v>
      </c>
      <c r="L964" s="15">
        <v>44871.058437500003</v>
      </c>
      <c r="M964" s="15">
        <v>44871.059027777781</v>
      </c>
      <c r="N964" s="16">
        <v>1.416666666045785E-2</v>
      </c>
      <c r="O964" s="17">
        <v>0</v>
      </c>
      <c r="P964" s="17">
        <v>2245</v>
      </c>
      <c r="Q964" s="17">
        <v>0</v>
      </c>
      <c r="R964" s="17">
        <v>0</v>
      </c>
      <c r="S964" s="17">
        <v>0</v>
      </c>
      <c r="T964" s="17">
        <v>153</v>
      </c>
      <c r="U964" s="17">
        <v>0</v>
      </c>
      <c r="V964" s="17">
        <v>1</v>
      </c>
      <c r="W964" s="16">
        <v>0</v>
      </c>
      <c r="X964" s="16">
        <v>14.3147507326539</v>
      </c>
      <c r="Y964" s="16">
        <v>0</v>
      </c>
      <c r="Z964" s="16">
        <v>0</v>
      </c>
      <c r="AA964" s="16">
        <v>0</v>
      </c>
      <c r="AB964" s="16">
        <v>1.0020033540854301</v>
      </c>
      <c r="AC964" s="16">
        <v>0</v>
      </c>
      <c r="AD964" s="16">
        <v>9.3784981562666694E-2</v>
      </c>
      <c r="AE964" s="16">
        <v>15.410539068302</v>
      </c>
    </row>
    <row r="965" spans="1:31" ht="30" x14ac:dyDescent="0.25">
      <c r="A965" s="18">
        <v>2960949</v>
      </c>
      <c r="B965" s="13">
        <v>1</v>
      </c>
      <c r="C965" s="13" t="s">
        <v>25</v>
      </c>
      <c r="D965" s="13" t="s">
        <v>77</v>
      </c>
      <c r="E965" s="18" t="s">
        <v>52</v>
      </c>
      <c r="F965" s="18" t="s">
        <v>1543</v>
      </c>
      <c r="G965" s="18" t="s">
        <v>785</v>
      </c>
      <c r="H965" s="13" t="s">
        <v>53</v>
      </c>
      <c r="I965" s="13" t="s">
        <v>54</v>
      </c>
      <c r="J965" s="13" t="s">
        <v>31</v>
      </c>
      <c r="K965" s="13" t="s">
        <v>32</v>
      </c>
      <c r="L965" s="15">
        <v>44871.063645833332</v>
      </c>
      <c r="M965" s="15">
        <v>44871.063958333332</v>
      </c>
      <c r="N965" s="16">
        <v>7.5000000069849193E-3</v>
      </c>
      <c r="O965" s="17">
        <v>0</v>
      </c>
      <c r="P965" s="17">
        <v>42</v>
      </c>
      <c r="Q965" s="17">
        <v>0</v>
      </c>
      <c r="R965" s="17">
        <v>0</v>
      </c>
      <c r="S965" s="17">
        <v>0</v>
      </c>
      <c r="T965" s="17">
        <v>755</v>
      </c>
      <c r="U965" s="17">
        <v>0</v>
      </c>
      <c r="V965" s="17">
        <v>110</v>
      </c>
      <c r="W965" s="16">
        <v>0</v>
      </c>
      <c r="X965" s="16">
        <v>0.27655578278934401</v>
      </c>
      <c r="Y965" s="16">
        <v>0</v>
      </c>
      <c r="Z965" s="16">
        <v>0</v>
      </c>
      <c r="AA965" s="16">
        <v>0</v>
      </c>
      <c r="AB965" s="16">
        <v>4.1915382531281598</v>
      </c>
      <c r="AC965" s="16">
        <v>0</v>
      </c>
      <c r="AD965" s="16">
        <v>4.9125138178062802</v>
      </c>
      <c r="AE965" s="16">
        <v>9.3806078537237791</v>
      </c>
    </row>
    <row r="966" spans="1:31" ht="30" x14ac:dyDescent="0.25">
      <c r="A966" s="18">
        <v>2960955</v>
      </c>
      <c r="B966" s="13">
        <v>1</v>
      </c>
      <c r="C966" s="13" t="s">
        <v>25</v>
      </c>
      <c r="D966" s="13" t="s">
        <v>34</v>
      </c>
      <c r="E966" s="18" t="s">
        <v>52</v>
      </c>
      <c r="F966" s="18" t="s">
        <v>3032</v>
      </c>
      <c r="G966" s="18" t="s">
        <v>785</v>
      </c>
      <c r="H966" s="13" t="s">
        <v>53</v>
      </c>
      <c r="I966" s="13" t="s">
        <v>54</v>
      </c>
      <c r="J966" s="13" t="s">
        <v>31</v>
      </c>
      <c r="K966" s="13" t="s">
        <v>32</v>
      </c>
      <c r="L966" s="15">
        <v>44871.066412037035</v>
      </c>
      <c r="M966" s="15">
        <v>44871.068055555559</v>
      </c>
      <c r="N966" s="16">
        <v>3.9444444584660232E-2</v>
      </c>
      <c r="O966" s="17">
        <v>0</v>
      </c>
      <c r="P966" s="17">
        <v>2417</v>
      </c>
      <c r="Q966" s="17">
        <v>0</v>
      </c>
      <c r="R966" s="17">
        <v>0</v>
      </c>
      <c r="S966" s="17">
        <v>0</v>
      </c>
      <c r="T966" s="17">
        <v>429</v>
      </c>
      <c r="U966" s="17">
        <v>0</v>
      </c>
      <c r="V966" s="17">
        <v>4</v>
      </c>
      <c r="W966" s="16">
        <v>0</v>
      </c>
      <c r="X966" s="16">
        <v>35.378908331920002</v>
      </c>
      <c r="Y966" s="16">
        <v>0</v>
      </c>
      <c r="Z966" s="16">
        <v>0</v>
      </c>
      <c r="AA966" s="16">
        <v>0</v>
      </c>
      <c r="AB966" s="16">
        <v>8.1642302965212501</v>
      </c>
      <c r="AC966" s="16">
        <v>0</v>
      </c>
      <c r="AD966" s="16">
        <v>0.47767054069068499</v>
      </c>
      <c r="AE966" s="16">
        <v>44.020809169131901</v>
      </c>
    </row>
    <row r="967" spans="1:31" ht="30" x14ac:dyDescent="0.25">
      <c r="A967" s="18">
        <v>2960961</v>
      </c>
      <c r="B967" s="13">
        <v>1</v>
      </c>
      <c r="C967" s="13" t="s">
        <v>25</v>
      </c>
      <c r="D967" s="13" t="s">
        <v>68</v>
      </c>
      <c r="E967" s="18" t="s">
        <v>52</v>
      </c>
      <c r="F967" s="18" t="s">
        <v>1151</v>
      </c>
      <c r="G967" s="18" t="s">
        <v>785</v>
      </c>
      <c r="H967" s="13" t="s">
        <v>53</v>
      </c>
      <c r="I967" s="13" t="s">
        <v>54</v>
      </c>
      <c r="J967" s="13" t="s">
        <v>31</v>
      </c>
      <c r="K967" s="13" t="s">
        <v>32</v>
      </c>
      <c r="L967" s="15">
        <v>44871.071770833332</v>
      </c>
      <c r="M967" s="15">
        <v>44871.072939814818</v>
      </c>
      <c r="N967" s="16">
        <v>2.8055555652827024E-2</v>
      </c>
      <c r="O967" s="17">
        <v>0</v>
      </c>
      <c r="P967" s="17">
        <v>0</v>
      </c>
      <c r="Q967" s="17">
        <v>0</v>
      </c>
      <c r="R967" s="17">
        <v>0</v>
      </c>
      <c r="S967" s="17">
        <v>2</v>
      </c>
      <c r="T967" s="17">
        <v>0</v>
      </c>
      <c r="U967" s="17">
        <v>0</v>
      </c>
      <c r="V967" s="17">
        <v>0</v>
      </c>
      <c r="W967" s="16">
        <v>0</v>
      </c>
      <c r="X967" s="16">
        <v>0</v>
      </c>
      <c r="Y967" s="16">
        <v>0</v>
      </c>
      <c r="Z967" s="16">
        <v>0</v>
      </c>
      <c r="AA967" s="16">
        <v>22.500957331090898</v>
      </c>
      <c r="AB967" s="16">
        <v>0</v>
      </c>
      <c r="AC967" s="16">
        <v>0</v>
      </c>
      <c r="AD967" s="16">
        <v>0</v>
      </c>
      <c r="AE967" s="16">
        <v>22.500957331090898</v>
      </c>
    </row>
    <row r="968" spans="1:31" ht="30" x14ac:dyDescent="0.25">
      <c r="A968" s="18">
        <v>2960962</v>
      </c>
      <c r="B968" s="13">
        <v>1</v>
      </c>
      <c r="C968" s="13" t="s">
        <v>25</v>
      </c>
      <c r="D968" s="13" t="s">
        <v>41</v>
      </c>
      <c r="E968" s="18" t="s">
        <v>27</v>
      </c>
      <c r="F968" s="18" t="s">
        <v>2529</v>
      </c>
      <c r="G968" s="18" t="s">
        <v>42</v>
      </c>
      <c r="H968" s="13" t="s">
        <v>29</v>
      </c>
      <c r="I968" s="13" t="s">
        <v>30</v>
      </c>
      <c r="J968" s="13" t="s">
        <v>43</v>
      </c>
      <c r="K968" s="13" t="s">
        <v>32</v>
      </c>
      <c r="L968" s="15">
        <v>44871.075046296297</v>
      </c>
      <c r="M968" s="15">
        <v>44871.206944444442</v>
      </c>
      <c r="N968" s="16">
        <v>3.1655555554898456</v>
      </c>
      <c r="O968" s="17">
        <v>0</v>
      </c>
      <c r="P968" s="17">
        <v>118</v>
      </c>
      <c r="Q968" s="17">
        <v>0</v>
      </c>
      <c r="R968" s="17">
        <v>0</v>
      </c>
      <c r="S968" s="17">
        <v>0</v>
      </c>
      <c r="T968" s="17">
        <v>27</v>
      </c>
      <c r="U968" s="17">
        <v>0</v>
      </c>
      <c r="V968" s="17">
        <v>0</v>
      </c>
      <c r="W968" s="16">
        <v>0</v>
      </c>
      <c r="X968" s="16">
        <v>60.5312757047218</v>
      </c>
      <c r="Y968" s="16">
        <v>0</v>
      </c>
      <c r="Z968" s="16">
        <v>0</v>
      </c>
      <c r="AA968" s="16">
        <v>0</v>
      </c>
      <c r="AB968" s="16">
        <v>52.761382349336102</v>
      </c>
      <c r="AC968" s="16">
        <v>0</v>
      </c>
      <c r="AD968" s="16">
        <v>0</v>
      </c>
      <c r="AE968" s="16">
        <v>113.29265805405799</v>
      </c>
    </row>
    <row r="969" spans="1:31" ht="30" x14ac:dyDescent="0.25">
      <c r="A969" s="18">
        <v>2960964</v>
      </c>
      <c r="B969" s="13">
        <v>1</v>
      </c>
      <c r="C969" s="13" t="s">
        <v>25</v>
      </c>
      <c r="D969" s="13" t="s">
        <v>36</v>
      </c>
      <c r="E969" s="18" t="s">
        <v>52</v>
      </c>
      <c r="F969" s="18" t="s">
        <v>3033</v>
      </c>
      <c r="G969" s="18" t="s">
        <v>785</v>
      </c>
      <c r="H969" s="13" t="s">
        <v>53</v>
      </c>
      <c r="I969" s="13" t="s">
        <v>54</v>
      </c>
      <c r="J969" s="13" t="s">
        <v>31</v>
      </c>
      <c r="K969" s="13" t="s">
        <v>32</v>
      </c>
      <c r="L969" s="15">
        <v>44871.076608796298</v>
      </c>
      <c r="M969" s="15">
        <v>44871.076747685183</v>
      </c>
      <c r="N969" s="16">
        <v>3.3333332394249737E-3</v>
      </c>
      <c r="O969" s="17">
        <v>0</v>
      </c>
      <c r="P969" s="17">
        <v>3039</v>
      </c>
      <c r="Q969" s="17">
        <v>0</v>
      </c>
      <c r="R969" s="17">
        <v>0</v>
      </c>
      <c r="S969" s="17">
        <v>0</v>
      </c>
      <c r="T969" s="17">
        <v>198</v>
      </c>
      <c r="U969" s="17">
        <v>0</v>
      </c>
      <c r="V969" s="17">
        <v>3</v>
      </c>
      <c r="W969" s="16">
        <v>0</v>
      </c>
      <c r="X969" s="16">
        <v>4.0213134159782502</v>
      </c>
      <c r="Y969" s="16">
        <v>0</v>
      </c>
      <c r="Z969" s="16">
        <v>0</v>
      </c>
      <c r="AA969" s="16">
        <v>0</v>
      </c>
      <c r="AB969" s="16">
        <v>0.39360634081845097</v>
      </c>
      <c r="AC969" s="16">
        <v>0</v>
      </c>
      <c r="AD969" s="16">
        <v>6.4818526159490006E-2</v>
      </c>
      <c r="AE969" s="16">
        <v>4.4797382829561903</v>
      </c>
    </row>
    <row r="970" spans="1:31" ht="30" x14ac:dyDescent="0.25">
      <c r="A970" s="18">
        <v>2960965</v>
      </c>
      <c r="B970" s="13">
        <v>1</v>
      </c>
      <c r="C970" s="13" t="s">
        <v>25</v>
      </c>
      <c r="D970" s="13" t="s">
        <v>34</v>
      </c>
      <c r="E970" s="18" t="s">
        <v>52</v>
      </c>
      <c r="F970" s="18" t="s">
        <v>1743</v>
      </c>
      <c r="G970" s="18" t="s">
        <v>785</v>
      </c>
      <c r="H970" s="13" t="s">
        <v>53</v>
      </c>
      <c r="I970" s="13" t="s">
        <v>54</v>
      </c>
      <c r="J970" s="13" t="s">
        <v>31</v>
      </c>
      <c r="K970" s="13" t="s">
        <v>32</v>
      </c>
      <c r="L970" s="15">
        <v>44871.083564814813</v>
      </c>
      <c r="M970" s="15">
        <v>44871.084016203706</v>
      </c>
      <c r="N970" s="16">
        <v>1.0833333421032876E-2</v>
      </c>
      <c r="O970" s="17">
        <v>0</v>
      </c>
      <c r="P970" s="17">
        <v>12985</v>
      </c>
      <c r="Q970" s="17">
        <v>0</v>
      </c>
      <c r="R970" s="17">
        <v>0</v>
      </c>
      <c r="S970" s="17">
        <v>0</v>
      </c>
      <c r="T970" s="17">
        <v>1674</v>
      </c>
      <c r="U970" s="17">
        <v>0</v>
      </c>
      <c r="V970" s="17">
        <v>5</v>
      </c>
      <c r="W970" s="16">
        <v>0</v>
      </c>
      <c r="X970" s="16">
        <v>55.188093780865998</v>
      </c>
      <c r="Y970" s="16">
        <v>0</v>
      </c>
      <c r="Z970" s="16">
        <v>0</v>
      </c>
      <c r="AA970" s="16">
        <v>0</v>
      </c>
      <c r="AB970" s="16">
        <v>9.0092550640504108</v>
      </c>
      <c r="AC970" s="16">
        <v>0</v>
      </c>
      <c r="AD970" s="16">
        <v>0.97906498068275005</v>
      </c>
      <c r="AE970" s="16">
        <v>65.176413825599198</v>
      </c>
    </row>
    <row r="971" spans="1:31" ht="30" x14ac:dyDescent="0.25">
      <c r="A971" s="18">
        <v>2960970</v>
      </c>
      <c r="B971" s="13">
        <v>1</v>
      </c>
      <c r="C971" s="13" t="s">
        <v>25</v>
      </c>
      <c r="D971" s="13" t="s">
        <v>34</v>
      </c>
      <c r="E971" s="18" t="s">
        <v>35</v>
      </c>
      <c r="F971" s="18" t="s">
        <v>1288</v>
      </c>
      <c r="G971" s="18" t="s">
        <v>47</v>
      </c>
      <c r="H971" s="13" t="s">
        <v>29</v>
      </c>
      <c r="I971" s="13" t="s">
        <v>30</v>
      </c>
      <c r="J971" s="13" t="s">
        <v>31</v>
      </c>
      <c r="K971" s="13" t="s">
        <v>32</v>
      </c>
      <c r="L971" s="15">
        <v>44871.085856481484</v>
      </c>
      <c r="M971" s="15">
        <v>44871.14166666667</v>
      </c>
      <c r="N971" s="16">
        <v>1.3394444444566034</v>
      </c>
      <c r="O971" s="17">
        <v>0</v>
      </c>
      <c r="P971" s="17">
        <v>4</v>
      </c>
      <c r="Q971" s="17">
        <v>0</v>
      </c>
      <c r="R971" s="17">
        <v>0</v>
      </c>
      <c r="S971" s="17">
        <v>0</v>
      </c>
      <c r="T971" s="17">
        <v>1</v>
      </c>
      <c r="U971" s="17">
        <v>0</v>
      </c>
      <c r="V971" s="17">
        <v>0</v>
      </c>
      <c r="W971" s="16">
        <v>0</v>
      </c>
      <c r="X971" s="16">
        <v>1.0929430944448</v>
      </c>
      <c r="Y971" s="16">
        <v>0</v>
      </c>
      <c r="Z971" s="16">
        <v>0</v>
      </c>
      <c r="AA971" s="16">
        <v>0</v>
      </c>
      <c r="AB971" s="16">
        <v>9.0850698136863903E-2</v>
      </c>
      <c r="AC971" s="16">
        <v>0</v>
      </c>
      <c r="AD971" s="16">
        <v>0</v>
      </c>
      <c r="AE971" s="16">
        <v>1.18379379258166</v>
      </c>
    </row>
    <row r="972" spans="1:31" ht="30" x14ac:dyDescent="0.25">
      <c r="A972" s="18">
        <v>2960973</v>
      </c>
      <c r="B972" s="13">
        <v>1</v>
      </c>
      <c r="C972" s="13" t="s">
        <v>25</v>
      </c>
      <c r="D972" s="13" t="s">
        <v>58</v>
      </c>
      <c r="E972" s="18" t="s">
        <v>27</v>
      </c>
      <c r="F972" s="18" t="s">
        <v>3034</v>
      </c>
      <c r="G972" s="18" t="s">
        <v>85</v>
      </c>
      <c r="H972" s="13" t="s">
        <v>29</v>
      </c>
      <c r="I972" s="13" t="s">
        <v>30</v>
      </c>
      <c r="J972" s="13" t="s">
        <v>31</v>
      </c>
      <c r="K972" s="13" t="s">
        <v>32</v>
      </c>
      <c r="L972" s="15">
        <v>44871.092673611114</v>
      </c>
      <c r="M972" s="15">
        <v>44871.15625</v>
      </c>
      <c r="N972" s="16">
        <v>1.5258333332603797</v>
      </c>
      <c r="O972" s="17">
        <v>0</v>
      </c>
      <c r="P972" s="17">
        <v>266</v>
      </c>
      <c r="Q972" s="17">
        <v>0</v>
      </c>
      <c r="R972" s="17">
        <v>0</v>
      </c>
      <c r="S972" s="17">
        <v>0</v>
      </c>
      <c r="T972" s="17">
        <v>17</v>
      </c>
      <c r="U972" s="17">
        <v>0</v>
      </c>
      <c r="V972" s="17">
        <v>0</v>
      </c>
      <c r="W972" s="16">
        <v>0</v>
      </c>
      <c r="X972" s="16">
        <v>83.634777386363297</v>
      </c>
      <c r="Y972" s="16">
        <v>0</v>
      </c>
      <c r="Z972" s="16">
        <v>0</v>
      </c>
      <c r="AA972" s="16">
        <v>0</v>
      </c>
      <c r="AB972" s="16">
        <v>23.536116350097799</v>
      </c>
      <c r="AC972" s="16">
        <v>0</v>
      </c>
      <c r="AD972" s="16">
        <v>0</v>
      </c>
      <c r="AE972" s="16">
        <v>107.170893736461</v>
      </c>
    </row>
    <row r="973" spans="1:31" ht="30" x14ac:dyDescent="0.25">
      <c r="A973" s="18">
        <v>2960978</v>
      </c>
      <c r="B973" s="13">
        <v>1</v>
      </c>
      <c r="C973" s="13" t="s">
        <v>25</v>
      </c>
      <c r="D973" s="13" t="s">
        <v>41</v>
      </c>
      <c r="E973" s="18" t="s">
        <v>52</v>
      </c>
      <c r="F973" s="18" t="s">
        <v>1990</v>
      </c>
      <c r="G973" s="18" t="s">
        <v>901</v>
      </c>
      <c r="H973" s="13" t="s">
        <v>53</v>
      </c>
      <c r="I973" s="13" t="s">
        <v>30</v>
      </c>
      <c r="J973" s="13" t="s">
        <v>31</v>
      </c>
      <c r="K973" s="13" t="s">
        <v>32</v>
      </c>
      <c r="L973" s="15">
        <v>44871.105000000003</v>
      </c>
      <c r="M973" s="15">
        <v>44871.109293981484</v>
      </c>
      <c r="N973" s="16">
        <v>0.10305555554805323</v>
      </c>
      <c r="O973" s="17">
        <v>0</v>
      </c>
      <c r="P973" s="17">
        <v>41103</v>
      </c>
      <c r="Q973" s="17">
        <v>0</v>
      </c>
      <c r="R973" s="17">
        <v>0</v>
      </c>
      <c r="S973" s="17">
        <v>1</v>
      </c>
      <c r="T973" s="17">
        <v>2586</v>
      </c>
      <c r="U973" s="17">
        <v>1</v>
      </c>
      <c r="V973" s="17">
        <v>21</v>
      </c>
      <c r="W973" s="16">
        <v>0</v>
      </c>
      <c r="X973" s="16">
        <v>2305.5608763289902</v>
      </c>
      <c r="Y973" s="16">
        <v>0</v>
      </c>
      <c r="Z973" s="16">
        <v>0</v>
      </c>
      <c r="AA973" s="16">
        <v>10.768268361561001</v>
      </c>
      <c r="AB973" s="16">
        <v>227.33289144151499</v>
      </c>
      <c r="AC973" s="16">
        <v>4.6170462501218203</v>
      </c>
      <c r="AD973" s="16">
        <v>39.141758087190702</v>
      </c>
      <c r="AE973" s="16">
        <v>2587.42084046938</v>
      </c>
    </row>
    <row r="974" spans="1:31" ht="30" x14ac:dyDescent="0.25">
      <c r="A974" s="18">
        <v>2960978</v>
      </c>
      <c r="B974" s="13">
        <v>2</v>
      </c>
      <c r="C974" s="13" t="s">
        <v>25</v>
      </c>
      <c r="D974" s="13" t="s">
        <v>41</v>
      </c>
      <c r="E974" s="18" t="s">
        <v>52</v>
      </c>
      <c r="F974" s="18" t="s">
        <v>2517</v>
      </c>
      <c r="G974" s="18" t="s">
        <v>901</v>
      </c>
      <c r="H974" s="13" t="s">
        <v>53</v>
      </c>
      <c r="I974" s="13" t="s">
        <v>30</v>
      </c>
      <c r="J974" s="13" t="s">
        <v>31</v>
      </c>
      <c r="K974" s="13" t="s">
        <v>32</v>
      </c>
      <c r="L974" s="15">
        <v>44871.105000000003</v>
      </c>
      <c r="M974" s="15">
        <v>44871.110358796293</v>
      </c>
      <c r="N974" s="16">
        <v>0.12861111096572131</v>
      </c>
      <c r="O974" s="17">
        <v>0</v>
      </c>
      <c r="P974" s="17">
        <v>6380</v>
      </c>
      <c r="Q974" s="17">
        <v>0</v>
      </c>
      <c r="R974" s="17">
        <v>1</v>
      </c>
      <c r="S974" s="17">
        <v>0</v>
      </c>
      <c r="T974" s="17">
        <v>297</v>
      </c>
      <c r="U974" s="17">
        <v>0</v>
      </c>
      <c r="V974" s="17">
        <v>0</v>
      </c>
      <c r="W974" s="16">
        <v>0</v>
      </c>
      <c r="X974" s="16">
        <v>421.99228414665902</v>
      </c>
      <c r="Y974" s="16">
        <v>0</v>
      </c>
      <c r="Z974" s="16">
        <v>6.83073576097427E-2</v>
      </c>
      <c r="AA974" s="16">
        <v>0</v>
      </c>
      <c r="AB974" s="16">
        <v>28.4831512300225</v>
      </c>
      <c r="AC974" s="16">
        <v>0</v>
      </c>
      <c r="AD974" s="16">
        <v>0</v>
      </c>
      <c r="AE974" s="16">
        <v>450.54374273429198</v>
      </c>
    </row>
    <row r="975" spans="1:31" ht="30" x14ac:dyDescent="0.25">
      <c r="A975" s="18">
        <v>2960978</v>
      </c>
      <c r="B975" s="13">
        <v>3</v>
      </c>
      <c r="C975" s="13" t="s">
        <v>25</v>
      </c>
      <c r="D975" s="13" t="s">
        <v>41</v>
      </c>
      <c r="E975" s="18" t="s">
        <v>52</v>
      </c>
      <c r="F975" s="18" t="s">
        <v>2517</v>
      </c>
      <c r="G975" s="18" t="s">
        <v>901</v>
      </c>
      <c r="H975" s="13" t="s">
        <v>53</v>
      </c>
      <c r="I975" s="13" t="s">
        <v>30</v>
      </c>
      <c r="J975" s="13" t="s">
        <v>31</v>
      </c>
      <c r="K975" s="13" t="s">
        <v>32</v>
      </c>
      <c r="L975" s="15">
        <v>44871.105000000003</v>
      </c>
      <c r="M975" s="15">
        <v>44871.124513888892</v>
      </c>
      <c r="N975" s="16">
        <v>0.46833333332324401</v>
      </c>
      <c r="O975" s="17">
        <v>0</v>
      </c>
      <c r="P975" s="17">
        <v>17249</v>
      </c>
      <c r="Q975" s="17">
        <v>0</v>
      </c>
      <c r="R975" s="17">
        <v>0</v>
      </c>
      <c r="S975" s="17">
        <v>9</v>
      </c>
      <c r="T975" s="17">
        <v>1750</v>
      </c>
      <c r="U975" s="17">
        <v>0</v>
      </c>
      <c r="V975" s="17">
        <v>6</v>
      </c>
      <c r="W975" s="16">
        <v>0</v>
      </c>
      <c r="X975" s="16">
        <v>4319.2649503323701</v>
      </c>
      <c r="Y975" s="16">
        <v>0</v>
      </c>
      <c r="Z975" s="16">
        <v>0</v>
      </c>
      <c r="AA975" s="16">
        <v>718.53433956409799</v>
      </c>
      <c r="AB975" s="16">
        <v>511.86960564113502</v>
      </c>
      <c r="AC975" s="16">
        <v>0</v>
      </c>
      <c r="AD975" s="16">
        <v>48.851945167490001</v>
      </c>
      <c r="AE975" s="16">
        <v>5598.5208407050904</v>
      </c>
    </row>
    <row r="976" spans="1:31" ht="30" x14ac:dyDescent="0.25">
      <c r="A976" s="18">
        <v>2960991</v>
      </c>
      <c r="B976" s="13">
        <v>1</v>
      </c>
      <c r="C976" s="13" t="s">
        <v>25</v>
      </c>
      <c r="D976" s="13" t="s">
        <v>63</v>
      </c>
      <c r="E976" s="18" t="s">
        <v>52</v>
      </c>
      <c r="F976" s="18" t="s">
        <v>1375</v>
      </c>
      <c r="G976" s="18" t="s">
        <v>785</v>
      </c>
      <c r="H976" s="13" t="s">
        <v>53</v>
      </c>
      <c r="I976" s="13" t="s">
        <v>30</v>
      </c>
      <c r="J976" s="13" t="s">
        <v>31</v>
      </c>
      <c r="K976" s="13" t="s">
        <v>87</v>
      </c>
      <c r="L976" s="15">
        <v>44871.115081018521</v>
      </c>
      <c r="M976" s="15">
        <v>44871.118449074071</v>
      </c>
      <c r="N976" s="16">
        <v>8.0833333195187151E-2</v>
      </c>
      <c r="O976" s="17">
        <v>0</v>
      </c>
      <c r="P976" s="17">
        <v>465</v>
      </c>
      <c r="Q976" s="17">
        <v>0</v>
      </c>
      <c r="R976" s="17">
        <v>0</v>
      </c>
      <c r="S976" s="17">
        <v>2</v>
      </c>
      <c r="T976" s="17">
        <v>5383</v>
      </c>
      <c r="U976" s="17">
        <v>0</v>
      </c>
      <c r="V976" s="17">
        <v>1</v>
      </c>
      <c r="W976" s="16">
        <v>0</v>
      </c>
      <c r="X976" s="16">
        <v>7.2998270067507196</v>
      </c>
      <c r="Y976" s="16">
        <v>0</v>
      </c>
      <c r="Z976" s="16">
        <v>0</v>
      </c>
      <c r="AA976" s="16">
        <v>21.490515163193301</v>
      </c>
      <c r="AB976" s="16">
        <v>211.010390979585</v>
      </c>
      <c r="AC976" s="16">
        <v>0</v>
      </c>
      <c r="AD976" s="16">
        <v>0.19769647823100001</v>
      </c>
      <c r="AE976" s="16">
        <v>239.99842962776</v>
      </c>
    </row>
    <row r="977" spans="1:31" ht="30" x14ac:dyDescent="0.25">
      <c r="A977" s="18">
        <v>2960993</v>
      </c>
      <c r="B977" s="13">
        <v>1</v>
      </c>
      <c r="C977" s="13" t="s">
        <v>25</v>
      </c>
      <c r="D977" s="13" t="s">
        <v>63</v>
      </c>
      <c r="E977" s="18" t="s">
        <v>52</v>
      </c>
      <c r="F977" s="18" t="s">
        <v>2644</v>
      </c>
      <c r="G977" s="18" t="s">
        <v>785</v>
      </c>
      <c r="H977" s="13" t="s">
        <v>53</v>
      </c>
      <c r="I977" s="13" t="s">
        <v>30</v>
      </c>
      <c r="J977" s="13" t="s">
        <v>31</v>
      </c>
      <c r="K977" s="13" t="s">
        <v>87</v>
      </c>
      <c r="L977" s="15">
        <v>44871.115590277775</v>
      </c>
      <c r="M977" s="15">
        <v>44871.118449074071</v>
      </c>
      <c r="N977" s="16">
        <v>6.8611111084464937E-2</v>
      </c>
      <c r="O977" s="17">
        <v>0</v>
      </c>
      <c r="P977" s="17">
        <v>2001</v>
      </c>
      <c r="Q977" s="17">
        <v>0</v>
      </c>
      <c r="R977" s="17">
        <v>0</v>
      </c>
      <c r="S977" s="17">
        <v>5</v>
      </c>
      <c r="T977" s="17">
        <v>4224</v>
      </c>
      <c r="U977" s="17">
        <v>0</v>
      </c>
      <c r="V977" s="17">
        <v>1</v>
      </c>
      <c r="W977" s="16">
        <v>0</v>
      </c>
      <c r="X977" s="16">
        <v>34.475858085319203</v>
      </c>
      <c r="Y977" s="16">
        <v>0</v>
      </c>
      <c r="Z977" s="16">
        <v>0</v>
      </c>
      <c r="AA977" s="16">
        <v>38.0406224041417</v>
      </c>
      <c r="AB977" s="16">
        <v>173.24938513245201</v>
      </c>
      <c r="AC977" s="16">
        <v>0</v>
      </c>
      <c r="AD977" s="16">
        <v>1.55116187651389E-3</v>
      </c>
      <c r="AE977" s="16">
        <v>245.767416783789</v>
      </c>
    </row>
    <row r="978" spans="1:31" ht="30" x14ac:dyDescent="0.25">
      <c r="A978" s="18">
        <v>2961043</v>
      </c>
      <c r="B978" s="13">
        <v>1</v>
      </c>
      <c r="C978" s="13" t="s">
        <v>25</v>
      </c>
      <c r="D978" s="13" t="s">
        <v>41</v>
      </c>
      <c r="E978" s="18" t="s">
        <v>27</v>
      </c>
      <c r="F978" s="18" t="s">
        <v>1831</v>
      </c>
      <c r="G978" s="18" t="s">
        <v>47</v>
      </c>
      <c r="H978" s="13" t="s">
        <v>29</v>
      </c>
      <c r="I978" s="13" t="s">
        <v>30</v>
      </c>
      <c r="J978" s="13" t="s">
        <v>31</v>
      </c>
      <c r="K978" s="13" t="s">
        <v>32</v>
      </c>
      <c r="L978" s="15">
        <v>44871.143101851849</v>
      </c>
      <c r="M978" s="15">
        <v>44871.20208333333</v>
      </c>
      <c r="N978" s="16">
        <v>1.4155555555480532</v>
      </c>
      <c r="O978" s="17">
        <v>0</v>
      </c>
      <c r="P978" s="17">
        <v>20</v>
      </c>
      <c r="Q978" s="17">
        <v>0</v>
      </c>
      <c r="R978" s="17">
        <v>0</v>
      </c>
      <c r="S978" s="17">
        <v>0</v>
      </c>
      <c r="T978" s="17">
        <v>2</v>
      </c>
      <c r="U978" s="17">
        <v>0</v>
      </c>
      <c r="V978" s="17">
        <v>0</v>
      </c>
      <c r="W978" s="16">
        <v>0</v>
      </c>
      <c r="X978" s="16">
        <v>4.6675474616549897</v>
      </c>
      <c r="Y978" s="16">
        <v>0</v>
      </c>
      <c r="Z978" s="16">
        <v>0</v>
      </c>
      <c r="AA978" s="16">
        <v>0</v>
      </c>
      <c r="AB978" s="16">
        <v>0.47028011865652197</v>
      </c>
      <c r="AC978" s="16">
        <v>0</v>
      </c>
      <c r="AD978" s="16">
        <v>0</v>
      </c>
      <c r="AE978" s="16">
        <v>5.1378275803115097</v>
      </c>
    </row>
    <row r="979" spans="1:31" ht="30" x14ac:dyDescent="0.25">
      <c r="A979" s="18">
        <v>2961057</v>
      </c>
      <c r="B979" s="13">
        <v>1</v>
      </c>
      <c r="C979" s="13" t="s">
        <v>25</v>
      </c>
      <c r="D979" s="13" t="s">
        <v>41</v>
      </c>
      <c r="E979" s="18" t="s">
        <v>52</v>
      </c>
      <c r="F979" s="18" t="s">
        <v>1417</v>
      </c>
      <c r="G979" s="18" t="s">
        <v>785</v>
      </c>
      <c r="H979" s="13" t="s">
        <v>53</v>
      </c>
      <c r="I979" s="13" t="s">
        <v>54</v>
      </c>
      <c r="J979" s="13" t="s">
        <v>31</v>
      </c>
      <c r="K979" s="13" t="s">
        <v>32</v>
      </c>
      <c r="L979" s="15">
        <v>44871.158634259256</v>
      </c>
      <c r="M979" s="15">
        <v>44871.158738425926</v>
      </c>
      <c r="N979" s="16">
        <v>2.5000000605359674E-3</v>
      </c>
      <c r="O979" s="17">
        <v>0</v>
      </c>
      <c r="P979" s="17">
        <v>2</v>
      </c>
      <c r="Q979" s="17">
        <v>0</v>
      </c>
      <c r="R979" s="17">
        <v>0</v>
      </c>
      <c r="S979" s="17">
        <v>0</v>
      </c>
      <c r="T979" s="17">
        <v>18</v>
      </c>
      <c r="U979" s="17">
        <v>2</v>
      </c>
      <c r="V979" s="17">
        <v>5</v>
      </c>
      <c r="W979" s="16">
        <v>0</v>
      </c>
      <c r="X979" s="16">
        <v>2.9560725318749999E-3</v>
      </c>
      <c r="Y979" s="16">
        <v>0</v>
      </c>
      <c r="Z979" s="16">
        <v>0</v>
      </c>
      <c r="AA979" s="16">
        <v>0</v>
      </c>
      <c r="AB979" s="16">
        <v>0.20146011080960199</v>
      </c>
      <c r="AC979" s="16">
        <v>3.4893574511256</v>
      </c>
      <c r="AD979" s="16">
        <v>0.41266048625879997</v>
      </c>
      <c r="AE979" s="16">
        <v>4.1064341207258801</v>
      </c>
    </row>
    <row r="980" spans="1:31" ht="30" x14ac:dyDescent="0.25">
      <c r="A980" s="18">
        <v>2961060</v>
      </c>
      <c r="B980" s="13">
        <v>1</v>
      </c>
      <c r="C980" s="13" t="s">
        <v>25</v>
      </c>
      <c r="D980" s="13" t="s">
        <v>38</v>
      </c>
      <c r="E980" s="18" t="s">
        <v>55</v>
      </c>
      <c r="F980" s="18" t="s">
        <v>384</v>
      </c>
      <c r="G980" s="18" t="s">
        <v>61</v>
      </c>
      <c r="H980" s="13" t="s">
        <v>29</v>
      </c>
      <c r="I980" s="13" t="s">
        <v>30</v>
      </c>
      <c r="J980" s="13" t="s">
        <v>31</v>
      </c>
      <c r="K980" s="13" t="s">
        <v>32</v>
      </c>
      <c r="L980" s="15">
        <v>44871.161076388889</v>
      </c>
      <c r="M980" s="15">
        <v>44871.357638888891</v>
      </c>
      <c r="N980" s="16">
        <v>4.7175000000279397</v>
      </c>
      <c r="O980" s="17">
        <v>0</v>
      </c>
      <c r="P980" s="17">
        <v>93</v>
      </c>
      <c r="Q980" s="17">
        <v>0</v>
      </c>
      <c r="R980" s="17">
        <v>0</v>
      </c>
      <c r="S980" s="17">
        <v>0</v>
      </c>
      <c r="T980" s="17">
        <v>1</v>
      </c>
      <c r="U980" s="17">
        <v>0</v>
      </c>
      <c r="V980" s="17">
        <v>0</v>
      </c>
      <c r="W980" s="16">
        <v>0</v>
      </c>
      <c r="X980" s="16">
        <v>125.51357407570001</v>
      </c>
      <c r="Y980" s="16">
        <v>0</v>
      </c>
      <c r="Z980" s="16">
        <v>0</v>
      </c>
      <c r="AA980" s="16">
        <v>0</v>
      </c>
      <c r="AB980" s="16">
        <v>2.3704542967037199</v>
      </c>
      <c r="AC980" s="16">
        <v>0</v>
      </c>
      <c r="AD980" s="16">
        <v>0</v>
      </c>
      <c r="AE980" s="16">
        <v>127.884028372404</v>
      </c>
    </row>
    <row r="981" spans="1:31" ht="30" x14ac:dyDescent="0.25">
      <c r="A981" s="18">
        <v>2961061</v>
      </c>
      <c r="B981" s="13">
        <v>1</v>
      </c>
      <c r="C981" s="13" t="s">
        <v>25</v>
      </c>
      <c r="D981" s="13" t="s">
        <v>67</v>
      </c>
      <c r="E981" s="18" t="s">
        <v>55</v>
      </c>
      <c r="F981" s="18" t="s">
        <v>3035</v>
      </c>
      <c r="G981" s="18" t="s">
        <v>86</v>
      </c>
      <c r="H981" s="13" t="s">
        <v>53</v>
      </c>
      <c r="I981" s="13" t="s">
        <v>30</v>
      </c>
      <c r="J981" s="13" t="s">
        <v>31</v>
      </c>
      <c r="K981" s="13" t="s">
        <v>87</v>
      </c>
      <c r="L981" s="15">
        <v>44871.165185185186</v>
      </c>
      <c r="M981" s="15">
        <v>44871.216666666667</v>
      </c>
      <c r="N981" s="16">
        <v>1.2355555555550382</v>
      </c>
      <c r="O981" s="17">
        <v>0</v>
      </c>
      <c r="P981" s="17">
        <v>1330</v>
      </c>
      <c r="Q981" s="17">
        <v>0</v>
      </c>
      <c r="R981" s="17">
        <v>0</v>
      </c>
      <c r="S981" s="17">
        <v>0</v>
      </c>
      <c r="T981" s="17">
        <v>129</v>
      </c>
      <c r="U981" s="17">
        <v>0</v>
      </c>
      <c r="V981" s="17">
        <v>0</v>
      </c>
      <c r="W981" s="16">
        <v>0</v>
      </c>
      <c r="X981" s="16">
        <v>316.76582506130001</v>
      </c>
      <c r="Y981" s="16">
        <v>0</v>
      </c>
      <c r="Z981" s="16">
        <v>0</v>
      </c>
      <c r="AA981" s="16">
        <v>0</v>
      </c>
      <c r="AB981" s="16">
        <v>64.687674243333703</v>
      </c>
      <c r="AC981" s="16">
        <v>0</v>
      </c>
      <c r="AD981" s="16">
        <v>0</v>
      </c>
      <c r="AE981" s="16">
        <v>381.453499304633</v>
      </c>
    </row>
    <row r="982" spans="1:31" ht="30" x14ac:dyDescent="0.25">
      <c r="A982" s="18">
        <v>2961062</v>
      </c>
      <c r="B982" s="13">
        <v>1</v>
      </c>
      <c r="C982" s="13" t="s">
        <v>25</v>
      </c>
      <c r="D982" s="13" t="s">
        <v>41</v>
      </c>
      <c r="E982" s="18" t="s">
        <v>27</v>
      </c>
      <c r="F982" s="18" t="s">
        <v>1421</v>
      </c>
      <c r="G982" s="18" t="s">
        <v>85</v>
      </c>
      <c r="H982" s="13" t="s">
        <v>29</v>
      </c>
      <c r="I982" s="13" t="s">
        <v>30</v>
      </c>
      <c r="J982" s="13" t="s">
        <v>31</v>
      </c>
      <c r="K982" s="13" t="s">
        <v>32</v>
      </c>
      <c r="L982" s="15">
        <v>44871.152314814812</v>
      </c>
      <c r="M982" s="15">
        <v>44871.179861111108</v>
      </c>
      <c r="N982" s="16">
        <v>0.66111111111240461</v>
      </c>
      <c r="O982" s="17">
        <v>0</v>
      </c>
      <c r="P982" s="17">
        <v>377</v>
      </c>
      <c r="Q982" s="17">
        <v>0</v>
      </c>
      <c r="R982" s="17">
        <v>0</v>
      </c>
      <c r="S982" s="17">
        <v>0</v>
      </c>
      <c r="T982" s="17">
        <v>28</v>
      </c>
      <c r="U982" s="17">
        <v>0</v>
      </c>
      <c r="V982" s="17">
        <v>0</v>
      </c>
      <c r="W982" s="16">
        <v>0</v>
      </c>
      <c r="X982" s="16">
        <v>40.701984750326197</v>
      </c>
      <c r="Y982" s="16">
        <v>0</v>
      </c>
      <c r="Z982" s="16">
        <v>0</v>
      </c>
      <c r="AA982" s="16">
        <v>0</v>
      </c>
      <c r="AB982" s="16">
        <v>6.8127107164820897</v>
      </c>
      <c r="AC982" s="16">
        <v>0</v>
      </c>
      <c r="AD982" s="16">
        <v>0</v>
      </c>
      <c r="AE982" s="16">
        <v>47.514695466808298</v>
      </c>
    </row>
    <row r="983" spans="1:31" ht="30" x14ac:dyDescent="0.25">
      <c r="A983" s="18">
        <v>2961068</v>
      </c>
      <c r="B983" s="13">
        <v>1</v>
      </c>
      <c r="C983" s="13" t="s">
        <v>25</v>
      </c>
      <c r="D983" s="13" t="s">
        <v>67</v>
      </c>
      <c r="E983" s="18" t="s">
        <v>52</v>
      </c>
      <c r="F983" s="18" t="s">
        <v>1698</v>
      </c>
      <c r="G983" s="18" t="s">
        <v>785</v>
      </c>
      <c r="H983" s="13" t="s">
        <v>53</v>
      </c>
      <c r="I983" s="13" t="s">
        <v>54</v>
      </c>
      <c r="J983" s="13" t="s">
        <v>31</v>
      </c>
      <c r="K983" s="13" t="s">
        <v>32</v>
      </c>
      <c r="L983" s="15">
        <v>44871.209652777776</v>
      </c>
      <c r="M983" s="15">
        <v>44871.209814814814</v>
      </c>
      <c r="N983" s="16">
        <v>3.8888889248482883E-3</v>
      </c>
      <c r="O983" s="17">
        <v>0</v>
      </c>
      <c r="P983" s="17">
        <v>1775</v>
      </c>
      <c r="Q983" s="17">
        <v>0</v>
      </c>
      <c r="R983" s="17">
        <v>0</v>
      </c>
      <c r="S983" s="17">
        <v>0</v>
      </c>
      <c r="T983" s="17">
        <v>201</v>
      </c>
      <c r="U983" s="17">
        <v>0</v>
      </c>
      <c r="V983" s="17">
        <v>2</v>
      </c>
      <c r="W983" s="16">
        <v>0</v>
      </c>
      <c r="X983" s="16">
        <v>2.92025387078729</v>
      </c>
      <c r="Y983" s="16">
        <v>0</v>
      </c>
      <c r="Z983" s="16">
        <v>0</v>
      </c>
      <c r="AA983" s="16">
        <v>0</v>
      </c>
      <c r="AB983" s="16">
        <v>0.268184412385157</v>
      </c>
      <c r="AC983" s="16">
        <v>0</v>
      </c>
      <c r="AD983" s="16">
        <v>1.29595063802556E-3</v>
      </c>
      <c r="AE983" s="16">
        <v>3.1897342338104702</v>
      </c>
    </row>
    <row r="984" spans="1:31" ht="30" x14ac:dyDescent="0.25">
      <c r="A984" s="18">
        <v>2961070</v>
      </c>
      <c r="B984" s="13">
        <v>1</v>
      </c>
      <c r="C984" s="13" t="s">
        <v>25</v>
      </c>
      <c r="D984" s="13" t="s">
        <v>49</v>
      </c>
      <c r="E984" s="18" t="s">
        <v>27</v>
      </c>
      <c r="F984" s="18" t="s">
        <v>3036</v>
      </c>
      <c r="G984" s="18" t="s">
        <v>28</v>
      </c>
      <c r="H984" s="13" t="s">
        <v>29</v>
      </c>
      <c r="I984" s="13" t="s">
        <v>30</v>
      </c>
      <c r="J984" s="13" t="s">
        <v>31</v>
      </c>
      <c r="K984" s="13" t="s">
        <v>32</v>
      </c>
      <c r="L984" s="15">
        <v>44871.248692129629</v>
      </c>
      <c r="M984" s="15">
        <v>44871.494444444441</v>
      </c>
      <c r="N984" s="16">
        <v>5.8980555554735474</v>
      </c>
      <c r="O984" s="17">
        <v>0</v>
      </c>
      <c r="P984" s="17">
        <v>128</v>
      </c>
      <c r="Q984" s="17">
        <v>0</v>
      </c>
      <c r="R984" s="17">
        <v>0</v>
      </c>
      <c r="S984" s="17">
        <v>0</v>
      </c>
      <c r="T984" s="17">
        <v>11</v>
      </c>
      <c r="U984" s="17">
        <v>0</v>
      </c>
      <c r="V984" s="17">
        <v>0</v>
      </c>
      <c r="W984" s="16">
        <v>0</v>
      </c>
      <c r="X984" s="16">
        <v>191.79529837202301</v>
      </c>
      <c r="Y984" s="16">
        <v>0</v>
      </c>
      <c r="Z984" s="16">
        <v>0</v>
      </c>
      <c r="AA984" s="16">
        <v>0</v>
      </c>
      <c r="AB984" s="16">
        <v>36.643958294296198</v>
      </c>
      <c r="AC984" s="16">
        <v>0</v>
      </c>
      <c r="AD984" s="16">
        <v>0</v>
      </c>
      <c r="AE984" s="16">
        <v>228.43925666631901</v>
      </c>
    </row>
    <row r="985" spans="1:31" ht="30" x14ac:dyDescent="0.25">
      <c r="A985" s="18">
        <v>2961072</v>
      </c>
      <c r="B985" s="13">
        <v>1</v>
      </c>
      <c r="C985" s="13" t="s">
        <v>25</v>
      </c>
      <c r="D985" s="13" t="s">
        <v>38</v>
      </c>
      <c r="E985" s="18" t="s">
        <v>27</v>
      </c>
      <c r="F985" s="18" t="s">
        <v>1367</v>
      </c>
      <c r="G985" s="18" t="s">
        <v>42</v>
      </c>
      <c r="H985" s="13" t="s">
        <v>29</v>
      </c>
      <c r="I985" s="13" t="s">
        <v>30</v>
      </c>
      <c r="J985" s="13" t="s">
        <v>43</v>
      </c>
      <c r="K985" s="13" t="s">
        <v>32</v>
      </c>
      <c r="L985" s="15">
        <v>44871.272060185183</v>
      </c>
      <c r="M985" s="15">
        <v>44871.575694444444</v>
      </c>
      <c r="N985" s="16">
        <v>7.2872222222504206</v>
      </c>
      <c r="O985" s="17">
        <v>0</v>
      </c>
      <c r="P985" s="17">
        <v>17</v>
      </c>
      <c r="Q985" s="17">
        <v>0</v>
      </c>
      <c r="R985" s="17">
        <v>0</v>
      </c>
      <c r="S985" s="17">
        <v>0</v>
      </c>
      <c r="T985" s="17">
        <v>0</v>
      </c>
      <c r="U985" s="17">
        <v>0</v>
      </c>
      <c r="V985" s="17">
        <v>0</v>
      </c>
      <c r="W985" s="16">
        <v>0</v>
      </c>
      <c r="X985" s="16">
        <v>27.096113733095599</v>
      </c>
      <c r="Y985" s="16">
        <v>0</v>
      </c>
      <c r="Z985" s="16">
        <v>0</v>
      </c>
      <c r="AA985" s="16">
        <v>0</v>
      </c>
      <c r="AB985" s="16">
        <v>0</v>
      </c>
      <c r="AC985" s="16">
        <v>0</v>
      </c>
      <c r="AD985" s="16">
        <v>0</v>
      </c>
      <c r="AE985" s="16">
        <v>27.096113733095599</v>
      </c>
    </row>
    <row r="986" spans="1:31" ht="30" x14ac:dyDescent="0.25">
      <c r="A986" s="18">
        <v>2961074</v>
      </c>
      <c r="B986" s="13">
        <v>1</v>
      </c>
      <c r="C986" s="13" t="s">
        <v>25</v>
      </c>
      <c r="D986" s="13" t="s">
        <v>34</v>
      </c>
      <c r="E986" s="18" t="s">
        <v>27</v>
      </c>
      <c r="F986" s="18" t="s">
        <v>1288</v>
      </c>
      <c r="G986" s="18" t="s">
        <v>28</v>
      </c>
      <c r="H986" s="13" t="s">
        <v>29</v>
      </c>
      <c r="I986" s="13" t="s">
        <v>30</v>
      </c>
      <c r="J986" s="13" t="s">
        <v>31</v>
      </c>
      <c r="K986" s="13" t="s">
        <v>32</v>
      </c>
      <c r="L986" s="15">
        <v>44871.301828703705</v>
      </c>
      <c r="M986" s="15">
        <v>44871.563888888886</v>
      </c>
      <c r="N986" s="16">
        <v>6.2894444443518296</v>
      </c>
      <c r="O986" s="17">
        <v>0</v>
      </c>
      <c r="P986" s="17">
        <v>4</v>
      </c>
      <c r="Q986" s="17">
        <v>0</v>
      </c>
      <c r="R986" s="17">
        <v>0</v>
      </c>
      <c r="S986" s="17">
        <v>0</v>
      </c>
      <c r="T986" s="17">
        <v>1</v>
      </c>
      <c r="U986" s="17">
        <v>0</v>
      </c>
      <c r="V986" s="17">
        <v>0</v>
      </c>
      <c r="W986" s="16">
        <v>0</v>
      </c>
      <c r="X986" s="16">
        <v>5.09514013380634</v>
      </c>
      <c r="Y986" s="16">
        <v>0</v>
      </c>
      <c r="Z986" s="16">
        <v>0</v>
      </c>
      <c r="AA986" s="16">
        <v>0</v>
      </c>
      <c r="AB986" s="16">
        <v>0.50200459106730899</v>
      </c>
      <c r="AC986" s="16">
        <v>0</v>
      </c>
      <c r="AD986" s="16">
        <v>0</v>
      </c>
      <c r="AE986" s="16">
        <v>5.5971447248736501</v>
      </c>
    </row>
    <row r="987" spans="1:31" ht="30" x14ac:dyDescent="0.25">
      <c r="A987" s="18">
        <v>2961075</v>
      </c>
      <c r="B987" s="13">
        <v>1</v>
      </c>
      <c r="C987" s="13" t="s">
        <v>25</v>
      </c>
      <c r="D987" s="13" t="s">
        <v>50</v>
      </c>
      <c r="E987" s="18" t="s">
        <v>27</v>
      </c>
      <c r="F987" s="18" t="s">
        <v>3037</v>
      </c>
      <c r="G987" s="18" t="s">
        <v>51</v>
      </c>
      <c r="H987" s="13" t="s">
        <v>29</v>
      </c>
      <c r="I987" s="13" t="s">
        <v>30</v>
      </c>
      <c r="J987" s="13" t="s">
        <v>31</v>
      </c>
      <c r="K987" s="13" t="s">
        <v>32</v>
      </c>
      <c r="L987" s="15">
        <v>44871.329525462963</v>
      </c>
      <c r="M987" s="15">
        <v>44871.423611111109</v>
      </c>
      <c r="N987" s="16">
        <v>2.2580555555177853</v>
      </c>
      <c r="O987" s="17">
        <v>0</v>
      </c>
      <c r="P987" s="17">
        <v>1</v>
      </c>
      <c r="Q987" s="17">
        <v>0</v>
      </c>
      <c r="R987" s="17">
        <v>0</v>
      </c>
      <c r="S987" s="17">
        <v>0</v>
      </c>
      <c r="T987" s="17">
        <v>1</v>
      </c>
      <c r="U987" s="17">
        <v>0</v>
      </c>
      <c r="V987" s="17">
        <v>0</v>
      </c>
      <c r="W987" s="16">
        <v>0</v>
      </c>
      <c r="X987" s="16">
        <v>0.50228402270804795</v>
      </c>
      <c r="Y987" s="16">
        <v>0</v>
      </c>
      <c r="Z987" s="16">
        <v>0</v>
      </c>
      <c r="AA987" s="16">
        <v>0</v>
      </c>
      <c r="AB987" s="16">
        <v>1.8985075418119799</v>
      </c>
      <c r="AC987" s="16">
        <v>0</v>
      </c>
      <c r="AD987" s="16">
        <v>0</v>
      </c>
      <c r="AE987" s="16">
        <v>2.4007915645200302</v>
      </c>
    </row>
    <row r="988" spans="1:31" ht="30" x14ac:dyDescent="0.25">
      <c r="A988" s="18">
        <v>2961081</v>
      </c>
      <c r="B988" s="13">
        <v>1</v>
      </c>
      <c r="C988" s="13" t="s">
        <v>25</v>
      </c>
      <c r="D988" s="13" t="s">
        <v>46</v>
      </c>
      <c r="E988" s="18" t="s">
        <v>27</v>
      </c>
      <c r="F988" s="18" t="s">
        <v>3038</v>
      </c>
      <c r="G988" s="18" t="s">
        <v>42</v>
      </c>
      <c r="H988" s="13" t="s">
        <v>29</v>
      </c>
      <c r="I988" s="13" t="s">
        <v>30</v>
      </c>
      <c r="J988" s="13" t="s">
        <v>43</v>
      </c>
      <c r="K988" s="13" t="s">
        <v>32</v>
      </c>
      <c r="L988" s="15">
        <v>44871.353587962964</v>
      </c>
      <c r="M988" s="15">
        <v>44871.522222222222</v>
      </c>
      <c r="N988" s="16">
        <v>4.0472222222015262</v>
      </c>
      <c r="O988" s="17">
        <v>0</v>
      </c>
      <c r="P988" s="17">
        <v>5</v>
      </c>
      <c r="Q988" s="17">
        <v>0</v>
      </c>
      <c r="R988" s="17">
        <v>0</v>
      </c>
      <c r="S988" s="17">
        <v>0</v>
      </c>
      <c r="T988" s="17">
        <v>47</v>
      </c>
      <c r="U988" s="17">
        <v>0</v>
      </c>
      <c r="V988" s="17">
        <v>0</v>
      </c>
      <c r="W988" s="16">
        <v>0</v>
      </c>
      <c r="X988" s="16">
        <v>2.52553702952051</v>
      </c>
      <c r="Y988" s="16">
        <v>0</v>
      </c>
      <c r="Z988" s="16">
        <v>0</v>
      </c>
      <c r="AA988" s="16">
        <v>0</v>
      </c>
      <c r="AB988" s="16">
        <v>153.13439725948001</v>
      </c>
      <c r="AC988" s="16">
        <v>0</v>
      </c>
      <c r="AD988" s="16">
        <v>0</v>
      </c>
      <c r="AE988" s="16">
        <v>155.65993428900001</v>
      </c>
    </row>
    <row r="989" spans="1:31" ht="30" x14ac:dyDescent="0.25">
      <c r="A989" s="18">
        <v>2961083</v>
      </c>
      <c r="B989" s="13">
        <v>1</v>
      </c>
      <c r="C989" s="13" t="s">
        <v>25</v>
      </c>
      <c r="D989" s="13" t="s">
        <v>44</v>
      </c>
      <c r="E989" s="18" t="s">
        <v>27</v>
      </c>
      <c r="F989" s="18" t="s">
        <v>1104</v>
      </c>
      <c r="G989" s="18" t="s">
        <v>47</v>
      </c>
      <c r="H989" s="13" t="s">
        <v>29</v>
      </c>
      <c r="I989" s="13" t="s">
        <v>30</v>
      </c>
      <c r="J989" s="13" t="s">
        <v>31</v>
      </c>
      <c r="K989" s="13" t="s">
        <v>32</v>
      </c>
      <c r="L989" s="15">
        <v>44871.359895833331</v>
      </c>
      <c r="M989" s="15">
        <v>44871.505555555559</v>
      </c>
      <c r="N989" s="16">
        <v>3.4958333334652707</v>
      </c>
      <c r="O989" s="17">
        <v>0</v>
      </c>
      <c r="P989" s="17">
        <v>45</v>
      </c>
      <c r="Q989" s="17">
        <v>0</v>
      </c>
      <c r="R989" s="17">
        <v>0</v>
      </c>
      <c r="S989" s="17">
        <v>0</v>
      </c>
      <c r="T989" s="17">
        <v>38</v>
      </c>
      <c r="U989" s="17">
        <v>0</v>
      </c>
      <c r="V989" s="17">
        <v>0</v>
      </c>
      <c r="W989" s="16">
        <v>0</v>
      </c>
      <c r="X989" s="16">
        <v>33.228337421153498</v>
      </c>
      <c r="Y989" s="16">
        <v>0</v>
      </c>
      <c r="Z989" s="16">
        <v>0</v>
      </c>
      <c r="AA989" s="16">
        <v>0</v>
      </c>
      <c r="AB989" s="16">
        <v>107.364014372646</v>
      </c>
      <c r="AC989" s="16">
        <v>0</v>
      </c>
      <c r="AD989" s="16">
        <v>0</v>
      </c>
      <c r="AE989" s="16">
        <v>140.59235179379999</v>
      </c>
    </row>
    <row r="990" spans="1:31" ht="30" x14ac:dyDescent="0.25">
      <c r="A990" s="18">
        <v>2961086</v>
      </c>
      <c r="B990" s="13">
        <v>1</v>
      </c>
      <c r="C990" s="13" t="s">
        <v>25</v>
      </c>
      <c r="D990" s="13" t="s">
        <v>37</v>
      </c>
      <c r="E990" s="18" t="s">
        <v>35</v>
      </c>
      <c r="F990" s="18" t="s">
        <v>3039</v>
      </c>
      <c r="G990" s="18" t="s">
        <v>42</v>
      </c>
      <c r="H990" s="13" t="s">
        <v>29</v>
      </c>
      <c r="I990" s="13" t="s">
        <v>30</v>
      </c>
      <c r="J990" s="13" t="s">
        <v>43</v>
      </c>
      <c r="K990" s="13" t="s">
        <v>32</v>
      </c>
      <c r="L990" s="15">
        <v>44871.374166666668</v>
      </c>
      <c r="M990" s="15">
        <v>44871.752696759257</v>
      </c>
      <c r="N990" s="16">
        <v>9.0847222221200354</v>
      </c>
      <c r="O990" s="17">
        <v>0</v>
      </c>
      <c r="P990" s="17">
        <v>87</v>
      </c>
      <c r="Q990" s="17">
        <v>0</v>
      </c>
      <c r="R990" s="17">
        <v>0</v>
      </c>
      <c r="S990" s="17">
        <v>0</v>
      </c>
      <c r="T990" s="17">
        <v>8</v>
      </c>
      <c r="U990" s="17">
        <v>0</v>
      </c>
      <c r="V990" s="17">
        <v>0</v>
      </c>
      <c r="W990" s="16">
        <v>0</v>
      </c>
      <c r="X990" s="16">
        <v>157.849100648926</v>
      </c>
      <c r="Y990" s="16">
        <v>0</v>
      </c>
      <c r="Z990" s="16">
        <v>0</v>
      </c>
      <c r="AA990" s="16">
        <v>0</v>
      </c>
      <c r="AB990" s="16">
        <v>131.01301750259199</v>
      </c>
      <c r="AC990" s="16">
        <v>0</v>
      </c>
      <c r="AD990" s="16">
        <v>0</v>
      </c>
      <c r="AE990" s="16">
        <v>288.86211815151898</v>
      </c>
    </row>
    <row r="991" spans="1:31" ht="30" x14ac:dyDescent="0.25">
      <c r="A991" s="18">
        <v>2961088</v>
      </c>
      <c r="B991" s="13">
        <v>1</v>
      </c>
      <c r="C991" s="13" t="s">
        <v>25</v>
      </c>
      <c r="D991" s="13" t="s">
        <v>66</v>
      </c>
      <c r="E991" s="18" t="s">
        <v>27</v>
      </c>
      <c r="F991" s="18" t="s">
        <v>2788</v>
      </c>
      <c r="G991" s="18" t="s">
        <v>28</v>
      </c>
      <c r="H991" s="13" t="s">
        <v>29</v>
      </c>
      <c r="I991" s="13" t="s">
        <v>30</v>
      </c>
      <c r="J991" s="13" t="s">
        <v>31</v>
      </c>
      <c r="K991" s="13" t="s">
        <v>32</v>
      </c>
      <c r="L991" s="15">
        <v>44871.379259259258</v>
      </c>
      <c r="M991" s="15">
        <v>44871.591666666667</v>
      </c>
      <c r="N991" s="16">
        <v>5.0977777778171003</v>
      </c>
      <c r="O991" s="17">
        <v>0</v>
      </c>
      <c r="P991" s="17">
        <v>160</v>
      </c>
      <c r="Q991" s="17">
        <v>0</v>
      </c>
      <c r="R991" s="17">
        <v>0</v>
      </c>
      <c r="S991" s="17">
        <v>0</v>
      </c>
      <c r="T991" s="17">
        <v>14</v>
      </c>
      <c r="U991" s="17">
        <v>0</v>
      </c>
      <c r="V991" s="17">
        <v>0</v>
      </c>
      <c r="W991" s="16">
        <v>0</v>
      </c>
      <c r="X991" s="16">
        <v>148.59722533950901</v>
      </c>
      <c r="Y991" s="16">
        <v>0</v>
      </c>
      <c r="Z991" s="16">
        <v>0</v>
      </c>
      <c r="AA991" s="16">
        <v>0</v>
      </c>
      <c r="AB991" s="16">
        <v>57.533958318173298</v>
      </c>
      <c r="AC991" s="16">
        <v>0</v>
      </c>
      <c r="AD991" s="16">
        <v>0</v>
      </c>
      <c r="AE991" s="16">
        <v>206.13118365768199</v>
      </c>
    </row>
    <row r="992" spans="1:31" ht="30" x14ac:dyDescent="0.25">
      <c r="A992" s="18">
        <v>2961089</v>
      </c>
      <c r="B992" s="13">
        <v>1</v>
      </c>
      <c r="C992" s="13" t="s">
        <v>25</v>
      </c>
      <c r="D992" s="13" t="s">
        <v>65</v>
      </c>
      <c r="E992" s="18" t="s">
        <v>27</v>
      </c>
      <c r="F992" s="18" t="s">
        <v>3040</v>
      </c>
      <c r="G992" s="18" t="s">
        <v>47</v>
      </c>
      <c r="H992" s="13" t="s">
        <v>29</v>
      </c>
      <c r="I992" s="13" t="s">
        <v>30</v>
      </c>
      <c r="J992" s="13" t="s">
        <v>31</v>
      </c>
      <c r="K992" s="13" t="s">
        <v>32</v>
      </c>
      <c r="L992" s="15">
        <v>44871.38009259259</v>
      </c>
      <c r="M992" s="15">
        <v>44871.668749999997</v>
      </c>
      <c r="N992" s="16">
        <v>6.9277777777751908</v>
      </c>
      <c r="O992" s="17">
        <v>0</v>
      </c>
      <c r="P992" s="17">
        <v>1</v>
      </c>
      <c r="Q992" s="17">
        <v>0</v>
      </c>
      <c r="R992" s="17">
        <v>0</v>
      </c>
      <c r="S992" s="17">
        <v>0</v>
      </c>
      <c r="T992" s="17">
        <v>5</v>
      </c>
      <c r="U992" s="17">
        <v>0</v>
      </c>
      <c r="V992" s="17">
        <v>0</v>
      </c>
      <c r="W992" s="16">
        <v>0</v>
      </c>
      <c r="X992" s="16">
        <v>2.1400133573481002</v>
      </c>
      <c r="Y992" s="16">
        <v>0</v>
      </c>
      <c r="Z992" s="16">
        <v>0</v>
      </c>
      <c r="AA992" s="16">
        <v>0</v>
      </c>
      <c r="AB992" s="16">
        <v>26.310761357722399</v>
      </c>
      <c r="AC992" s="16">
        <v>0</v>
      </c>
      <c r="AD992" s="16">
        <v>0</v>
      </c>
      <c r="AE992" s="16">
        <v>28.450774715070501</v>
      </c>
    </row>
    <row r="993" spans="1:31" ht="30" x14ac:dyDescent="0.25">
      <c r="A993" s="18">
        <v>2961095</v>
      </c>
      <c r="B993" s="13">
        <v>1</v>
      </c>
      <c r="C993" s="13" t="s">
        <v>25</v>
      </c>
      <c r="D993" s="13" t="s">
        <v>59</v>
      </c>
      <c r="E993" s="18" t="s">
        <v>52</v>
      </c>
      <c r="F993" s="18" t="s">
        <v>3041</v>
      </c>
      <c r="G993" s="18" t="s">
        <v>69</v>
      </c>
      <c r="H993" s="13" t="s">
        <v>53</v>
      </c>
      <c r="I993" s="13" t="s">
        <v>30</v>
      </c>
      <c r="J993" s="13" t="s">
        <v>31</v>
      </c>
      <c r="K993" s="13" t="s">
        <v>87</v>
      </c>
      <c r="L993" s="15">
        <v>44871.387569444443</v>
      </c>
      <c r="M993" s="15">
        <v>44871.50277777778</v>
      </c>
      <c r="N993" s="16">
        <v>2.7650000000721775</v>
      </c>
      <c r="O993" s="17">
        <v>0</v>
      </c>
      <c r="P993" s="17">
        <v>141</v>
      </c>
      <c r="Q993" s="17">
        <v>0</v>
      </c>
      <c r="R993" s="17">
        <v>0</v>
      </c>
      <c r="S993" s="17">
        <v>1</v>
      </c>
      <c r="T993" s="17">
        <v>36</v>
      </c>
      <c r="U993" s="17">
        <v>3</v>
      </c>
      <c r="V993" s="17">
        <v>8</v>
      </c>
      <c r="W993" s="16">
        <v>0</v>
      </c>
      <c r="X993" s="16">
        <v>101.757355559891</v>
      </c>
      <c r="Y993" s="16">
        <v>0</v>
      </c>
      <c r="Z993" s="16">
        <v>0</v>
      </c>
      <c r="AA993" s="16">
        <v>0.20358494199166699</v>
      </c>
      <c r="AB993" s="16">
        <v>316.49917715037299</v>
      </c>
      <c r="AC993" s="16">
        <v>684.77117196802499</v>
      </c>
      <c r="AD993" s="16">
        <v>493.48591975017303</v>
      </c>
      <c r="AE993" s="16">
        <v>1596.7172093704501</v>
      </c>
    </row>
    <row r="994" spans="1:31" ht="30" x14ac:dyDescent="0.25">
      <c r="A994" s="18">
        <v>2961096</v>
      </c>
      <c r="B994" s="13">
        <v>1</v>
      </c>
      <c r="C994" s="13" t="s">
        <v>25</v>
      </c>
      <c r="D994" s="13" t="s">
        <v>70</v>
      </c>
      <c r="E994" s="18" t="s">
        <v>27</v>
      </c>
      <c r="F994" s="18" t="s">
        <v>648</v>
      </c>
      <c r="G994" s="18" t="s">
        <v>28</v>
      </c>
      <c r="H994" s="13" t="s">
        <v>29</v>
      </c>
      <c r="I994" s="13" t="s">
        <v>30</v>
      </c>
      <c r="J994" s="13" t="s">
        <v>31</v>
      </c>
      <c r="K994" s="13" t="s">
        <v>32</v>
      </c>
      <c r="L994" s="15">
        <v>44871.389270833337</v>
      </c>
      <c r="M994" s="15">
        <v>44871.549305555556</v>
      </c>
      <c r="N994" s="16">
        <v>3.840833333262708</v>
      </c>
      <c r="O994" s="17">
        <v>0</v>
      </c>
      <c r="P994" s="17">
        <v>66</v>
      </c>
      <c r="Q994" s="17">
        <v>0</v>
      </c>
      <c r="R994" s="17">
        <v>0</v>
      </c>
      <c r="S994" s="17">
        <v>0</v>
      </c>
      <c r="T994" s="17">
        <v>30</v>
      </c>
      <c r="U994" s="17">
        <v>0</v>
      </c>
      <c r="V994" s="17">
        <v>1</v>
      </c>
      <c r="W994" s="16">
        <v>0</v>
      </c>
      <c r="X994" s="16">
        <v>60.978578444866699</v>
      </c>
      <c r="Y994" s="16">
        <v>0</v>
      </c>
      <c r="Z994" s="16">
        <v>0</v>
      </c>
      <c r="AA994" s="16">
        <v>0</v>
      </c>
      <c r="AB994" s="16">
        <v>280.27319450695597</v>
      </c>
      <c r="AC994" s="16">
        <v>0</v>
      </c>
      <c r="AD994" s="16">
        <v>28.6611679708633</v>
      </c>
      <c r="AE994" s="16">
        <v>369.912940922686</v>
      </c>
    </row>
    <row r="995" spans="1:31" ht="30" x14ac:dyDescent="0.25">
      <c r="A995" s="18">
        <v>2961102</v>
      </c>
      <c r="B995" s="13">
        <v>1</v>
      </c>
      <c r="C995" s="13" t="s">
        <v>25</v>
      </c>
      <c r="D995" s="13" t="s">
        <v>41</v>
      </c>
      <c r="E995" s="18" t="s">
        <v>27</v>
      </c>
      <c r="F995" s="18" t="s">
        <v>273</v>
      </c>
      <c r="G995" s="18" t="s">
        <v>61</v>
      </c>
      <c r="H995" s="13" t="s">
        <v>29</v>
      </c>
      <c r="I995" s="13" t="s">
        <v>30</v>
      </c>
      <c r="J995" s="13" t="s">
        <v>31</v>
      </c>
      <c r="K995" s="13" t="s">
        <v>32</v>
      </c>
      <c r="L995" s="15">
        <v>44871.401956018519</v>
      </c>
      <c r="M995" s="15">
        <v>44871.43472222222</v>
      </c>
      <c r="N995" s="16">
        <v>0.78638888883870095</v>
      </c>
      <c r="O995" s="17">
        <v>0</v>
      </c>
      <c r="P995" s="17">
        <v>215</v>
      </c>
      <c r="Q995" s="17">
        <v>0</v>
      </c>
      <c r="R995" s="17">
        <v>0</v>
      </c>
      <c r="S995" s="17">
        <v>0</v>
      </c>
      <c r="T995" s="17">
        <v>50</v>
      </c>
      <c r="U995" s="17">
        <v>0</v>
      </c>
      <c r="V995" s="17">
        <v>0</v>
      </c>
      <c r="W995" s="16">
        <v>0</v>
      </c>
      <c r="X995" s="16">
        <v>32.562752389656097</v>
      </c>
      <c r="Y995" s="16">
        <v>0</v>
      </c>
      <c r="Z995" s="16">
        <v>0</v>
      </c>
      <c r="AA995" s="16">
        <v>0</v>
      </c>
      <c r="AB995" s="16">
        <v>36.352992783146902</v>
      </c>
      <c r="AC995" s="16">
        <v>0</v>
      </c>
      <c r="AD995" s="16">
        <v>0</v>
      </c>
      <c r="AE995" s="16">
        <v>68.915745172803</v>
      </c>
    </row>
    <row r="996" spans="1:31" ht="30" x14ac:dyDescent="0.25">
      <c r="A996" s="18">
        <v>2961103</v>
      </c>
      <c r="B996" s="13">
        <v>1</v>
      </c>
      <c r="C996" s="13" t="s">
        <v>25</v>
      </c>
      <c r="D996" s="13" t="s">
        <v>70</v>
      </c>
      <c r="E996" s="18" t="s">
        <v>27</v>
      </c>
      <c r="F996" s="18" t="s">
        <v>329</v>
      </c>
      <c r="G996" s="18" t="s">
        <v>89</v>
      </c>
      <c r="H996" s="13" t="s">
        <v>29</v>
      </c>
      <c r="I996" s="13" t="s">
        <v>30</v>
      </c>
      <c r="J996" s="13" t="s">
        <v>31</v>
      </c>
      <c r="K996" s="13" t="s">
        <v>87</v>
      </c>
      <c r="L996" s="15">
        <v>44871.402430555558</v>
      </c>
      <c r="M996" s="15">
        <v>44871.624305555553</v>
      </c>
      <c r="N996" s="16">
        <v>5.3249999998952262</v>
      </c>
      <c r="O996" s="17">
        <v>0</v>
      </c>
      <c r="P996" s="17">
        <v>332</v>
      </c>
      <c r="Q996" s="17">
        <v>0</v>
      </c>
      <c r="R996" s="17">
        <v>0</v>
      </c>
      <c r="S996" s="17">
        <v>0</v>
      </c>
      <c r="T996" s="17">
        <v>23</v>
      </c>
      <c r="U996" s="17">
        <v>0</v>
      </c>
      <c r="V996" s="17">
        <v>0</v>
      </c>
      <c r="W996" s="16">
        <v>0</v>
      </c>
      <c r="X996" s="16">
        <v>362.19125129915898</v>
      </c>
      <c r="Y996" s="16">
        <v>0</v>
      </c>
      <c r="Z996" s="16">
        <v>0</v>
      </c>
      <c r="AA996" s="16">
        <v>0</v>
      </c>
      <c r="AB996" s="16">
        <v>84.315990961371597</v>
      </c>
      <c r="AC996" s="16">
        <v>0</v>
      </c>
      <c r="AD996" s="16">
        <v>0</v>
      </c>
      <c r="AE996" s="16">
        <v>446.50724226053097</v>
      </c>
    </row>
    <row r="997" spans="1:31" ht="30" x14ac:dyDescent="0.25">
      <c r="A997" s="18">
        <v>2961104</v>
      </c>
      <c r="B997" s="13">
        <v>1</v>
      </c>
      <c r="C997" s="13" t="s">
        <v>25</v>
      </c>
      <c r="D997" s="13" t="s">
        <v>48</v>
      </c>
      <c r="E997" s="18" t="s">
        <v>52</v>
      </c>
      <c r="F997" s="18" t="s">
        <v>1279</v>
      </c>
      <c r="G997" s="18" t="s">
        <v>61</v>
      </c>
      <c r="H997" s="13" t="s">
        <v>53</v>
      </c>
      <c r="I997" s="13" t="s">
        <v>54</v>
      </c>
      <c r="J997" s="13" t="s">
        <v>31</v>
      </c>
      <c r="K997" s="13" t="s">
        <v>32</v>
      </c>
      <c r="L997" s="15">
        <v>44871.405844907407</v>
      </c>
      <c r="M997" s="15">
        <v>44871.406030092592</v>
      </c>
      <c r="N997" s="16">
        <v>4.4444444356486201E-3</v>
      </c>
      <c r="O997" s="17">
        <v>0</v>
      </c>
      <c r="P997" s="17">
        <v>169</v>
      </c>
      <c r="Q997" s="17">
        <v>0</v>
      </c>
      <c r="R997" s="17">
        <v>0</v>
      </c>
      <c r="S997" s="17">
        <v>1</v>
      </c>
      <c r="T997" s="17">
        <v>41</v>
      </c>
      <c r="U997" s="17">
        <v>1</v>
      </c>
      <c r="V997" s="17">
        <v>8</v>
      </c>
      <c r="W997" s="16">
        <v>0</v>
      </c>
      <c r="X997" s="16">
        <v>0.25978148527120098</v>
      </c>
      <c r="Y997" s="16">
        <v>0</v>
      </c>
      <c r="Z997" s="16">
        <v>0</v>
      </c>
      <c r="AA997" s="16">
        <v>5.7243112826666699E-2</v>
      </c>
      <c r="AB997" s="16">
        <v>1.01037901781148</v>
      </c>
      <c r="AC997" s="16">
        <v>0.25591746619733302</v>
      </c>
      <c r="AD997" s="16">
        <v>0.84199426949830203</v>
      </c>
      <c r="AE997" s="16">
        <v>2.4253153516049899</v>
      </c>
    </row>
    <row r="998" spans="1:31" ht="30" x14ac:dyDescent="0.25">
      <c r="A998" s="18">
        <v>2961105</v>
      </c>
      <c r="B998" s="13">
        <v>1</v>
      </c>
      <c r="C998" s="13" t="s">
        <v>25</v>
      </c>
      <c r="D998" s="13" t="s">
        <v>59</v>
      </c>
      <c r="E998" s="18" t="s">
        <v>52</v>
      </c>
      <c r="F998" s="18" t="s">
        <v>3042</v>
      </c>
      <c r="G998" s="18" t="s">
        <v>69</v>
      </c>
      <c r="H998" s="13" t="s">
        <v>53</v>
      </c>
      <c r="I998" s="13" t="s">
        <v>30</v>
      </c>
      <c r="J998" s="13" t="s">
        <v>31</v>
      </c>
      <c r="K998" s="13" t="s">
        <v>87</v>
      </c>
      <c r="L998" s="15">
        <v>44871.408055555556</v>
      </c>
      <c r="M998" s="15">
        <v>44871.748611111114</v>
      </c>
      <c r="N998" s="16">
        <v>8.1733333333977498</v>
      </c>
      <c r="O998" s="17">
        <v>0</v>
      </c>
      <c r="P998" s="17">
        <v>0</v>
      </c>
      <c r="Q998" s="17">
        <v>0</v>
      </c>
      <c r="R998" s="17">
        <v>0</v>
      </c>
      <c r="S998" s="17">
        <v>2</v>
      </c>
      <c r="T998" s="17">
        <v>1</v>
      </c>
      <c r="U998" s="17">
        <v>0</v>
      </c>
      <c r="V998" s="17">
        <v>0</v>
      </c>
      <c r="W998" s="16">
        <v>0</v>
      </c>
      <c r="X998" s="16">
        <v>0</v>
      </c>
      <c r="Y998" s="16">
        <v>0</v>
      </c>
      <c r="Z998" s="16">
        <v>0</v>
      </c>
      <c r="AA998" s="16">
        <v>13513.2644295461</v>
      </c>
      <c r="AB998" s="16">
        <v>216.386382916727</v>
      </c>
      <c r="AC998" s="16">
        <v>0</v>
      </c>
      <c r="AD998" s="16">
        <v>0</v>
      </c>
      <c r="AE998" s="16">
        <v>13729.6508124628</v>
      </c>
    </row>
    <row r="999" spans="1:31" ht="30" x14ac:dyDescent="0.25">
      <c r="A999" s="18">
        <v>2961106</v>
      </c>
      <c r="B999" s="13">
        <v>1</v>
      </c>
      <c r="C999" s="13" t="s">
        <v>25</v>
      </c>
      <c r="D999" s="13" t="s">
        <v>41</v>
      </c>
      <c r="E999" s="18" t="s">
        <v>27</v>
      </c>
      <c r="F999" s="18" t="s">
        <v>895</v>
      </c>
      <c r="G999" s="18" t="s">
        <v>61</v>
      </c>
      <c r="H999" s="13" t="s">
        <v>29</v>
      </c>
      <c r="I999" s="13" t="s">
        <v>30</v>
      </c>
      <c r="J999" s="13" t="s">
        <v>31</v>
      </c>
      <c r="K999" s="13" t="s">
        <v>32</v>
      </c>
      <c r="L999" s="15">
        <v>44871.410567129627</v>
      </c>
      <c r="M999" s="15">
        <v>44871.4375</v>
      </c>
      <c r="N999" s="16">
        <v>0.64638888894114643</v>
      </c>
      <c r="O999" s="17">
        <v>0</v>
      </c>
      <c r="P999" s="17">
        <v>328</v>
      </c>
      <c r="Q999" s="17">
        <v>0</v>
      </c>
      <c r="R999" s="17">
        <v>0</v>
      </c>
      <c r="S999" s="17">
        <v>0</v>
      </c>
      <c r="T999" s="17">
        <v>31</v>
      </c>
      <c r="U999" s="17">
        <v>0</v>
      </c>
      <c r="V999" s="17">
        <v>0</v>
      </c>
      <c r="W999" s="16">
        <v>0</v>
      </c>
      <c r="X999" s="16">
        <v>44.211663844476803</v>
      </c>
      <c r="Y999" s="16">
        <v>0</v>
      </c>
      <c r="Z999" s="16">
        <v>0</v>
      </c>
      <c r="AA999" s="16">
        <v>0</v>
      </c>
      <c r="AB999" s="16">
        <v>12.537829123701499</v>
      </c>
      <c r="AC999" s="16">
        <v>0</v>
      </c>
      <c r="AD999" s="16">
        <v>0</v>
      </c>
      <c r="AE999" s="16">
        <v>56.749492968178401</v>
      </c>
    </row>
    <row r="1000" spans="1:31" ht="30" x14ac:dyDescent="0.25">
      <c r="A1000" s="18">
        <v>2961107</v>
      </c>
      <c r="B1000" s="13">
        <v>1</v>
      </c>
      <c r="C1000" s="13" t="s">
        <v>25</v>
      </c>
      <c r="D1000" s="13" t="s">
        <v>40</v>
      </c>
      <c r="E1000" s="18" t="s">
        <v>27</v>
      </c>
      <c r="F1000" s="18" t="s">
        <v>3043</v>
      </c>
      <c r="G1000" s="18" t="s">
        <v>86</v>
      </c>
      <c r="H1000" s="13" t="s">
        <v>29</v>
      </c>
      <c r="I1000" s="13" t="s">
        <v>30</v>
      </c>
      <c r="J1000" s="13" t="s">
        <v>31</v>
      </c>
      <c r="K1000" s="13" t="s">
        <v>87</v>
      </c>
      <c r="L1000" s="15">
        <v>44871.410671296297</v>
      </c>
      <c r="M1000" s="15">
        <v>44871.463194444441</v>
      </c>
      <c r="N1000" s="16">
        <v>1.2605555554619059</v>
      </c>
      <c r="O1000" s="17">
        <v>0</v>
      </c>
      <c r="P1000" s="17">
        <v>0</v>
      </c>
      <c r="Q1000" s="17">
        <v>0</v>
      </c>
      <c r="R1000" s="17">
        <v>0</v>
      </c>
      <c r="S1000" s="17">
        <v>0</v>
      </c>
      <c r="T1000" s="17">
        <v>2</v>
      </c>
      <c r="U1000" s="17">
        <v>0</v>
      </c>
      <c r="V1000" s="17">
        <v>2</v>
      </c>
      <c r="W1000" s="16">
        <v>0</v>
      </c>
      <c r="X1000" s="16">
        <v>0</v>
      </c>
      <c r="Y1000" s="16">
        <v>0</v>
      </c>
      <c r="Z1000" s="16">
        <v>0</v>
      </c>
      <c r="AA1000" s="16">
        <v>0</v>
      </c>
      <c r="AB1000" s="16">
        <v>16.021151677687499</v>
      </c>
      <c r="AC1000" s="16">
        <v>0</v>
      </c>
      <c r="AD1000" s="16">
        <v>146.783125015373</v>
      </c>
      <c r="AE1000" s="16">
        <v>162.80427669305999</v>
      </c>
    </row>
    <row r="1001" spans="1:31" ht="30" x14ac:dyDescent="0.25">
      <c r="A1001" s="18">
        <v>2961108</v>
      </c>
      <c r="B1001" s="13">
        <v>1</v>
      </c>
      <c r="C1001" s="13" t="s">
        <v>25</v>
      </c>
      <c r="D1001" s="13" t="s">
        <v>41</v>
      </c>
      <c r="E1001" s="18" t="s">
        <v>52</v>
      </c>
      <c r="F1001" s="18" t="s">
        <v>3044</v>
      </c>
      <c r="G1001" s="18" t="s">
        <v>86</v>
      </c>
      <c r="H1001" s="13" t="s">
        <v>53</v>
      </c>
      <c r="I1001" s="13" t="s">
        <v>30</v>
      </c>
      <c r="J1001" s="13" t="s">
        <v>31</v>
      </c>
      <c r="K1001" s="13" t="s">
        <v>87</v>
      </c>
      <c r="L1001" s="15">
        <v>44871.411678240744</v>
      </c>
      <c r="M1001" s="15">
        <v>44871.80133101852</v>
      </c>
      <c r="N1001" s="16">
        <v>9.3516666666255333</v>
      </c>
      <c r="O1001" s="17">
        <v>0</v>
      </c>
      <c r="P1001" s="17">
        <v>801</v>
      </c>
      <c r="Q1001" s="17">
        <v>0</v>
      </c>
      <c r="R1001" s="17">
        <v>0</v>
      </c>
      <c r="S1001" s="17">
        <v>2</v>
      </c>
      <c r="T1001" s="17">
        <v>76</v>
      </c>
      <c r="U1001" s="17">
        <v>6</v>
      </c>
      <c r="V1001" s="17">
        <v>8</v>
      </c>
      <c r="W1001" s="16">
        <v>0</v>
      </c>
      <c r="X1001" s="16">
        <v>1575.8951432005799</v>
      </c>
      <c r="Y1001" s="16">
        <v>0</v>
      </c>
      <c r="Z1001" s="16">
        <v>0</v>
      </c>
      <c r="AA1001" s="16">
        <v>2040.1007377716301</v>
      </c>
      <c r="AB1001" s="16">
        <v>3676.2069411052998</v>
      </c>
      <c r="AC1001" s="16">
        <v>4348.0141239793602</v>
      </c>
      <c r="AD1001" s="16">
        <v>1150.17233553087</v>
      </c>
      <c r="AE1001" s="16">
        <v>12790.389281587801</v>
      </c>
    </row>
    <row r="1002" spans="1:31" ht="30" x14ac:dyDescent="0.25">
      <c r="A1002" s="18">
        <v>2961118</v>
      </c>
      <c r="B1002" s="13">
        <v>1</v>
      </c>
      <c r="C1002" s="13" t="s">
        <v>25</v>
      </c>
      <c r="D1002" s="13" t="s">
        <v>36</v>
      </c>
      <c r="E1002" s="18" t="s">
        <v>27</v>
      </c>
      <c r="F1002" s="18" t="s">
        <v>439</v>
      </c>
      <c r="G1002" s="18" t="s">
        <v>47</v>
      </c>
      <c r="H1002" s="13" t="s">
        <v>29</v>
      </c>
      <c r="I1002" s="13" t="s">
        <v>30</v>
      </c>
      <c r="J1002" s="13" t="s">
        <v>31</v>
      </c>
      <c r="K1002" s="13" t="s">
        <v>32</v>
      </c>
      <c r="L1002" s="15">
        <v>44871.428946759261</v>
      </c>
      <c r="M1002" s="15">
        <v>44871.476388888892</v>
      </c>
      <c r="N1002" s="16">
        <v>1.1386111111496575</v>
      </c>
      <c r="O1002" s="17">
        <v>0</v>
      </c>
      <c r="P1002" s="17">
        <v>2024</v>
      </c>
      <c r="Q1002" s="17">
        <v>0</v>
      </c>
      <c r="R1002" s="17">
        <v>0</v>
      </c>
      <c r="S1002" s="17">
        <v>0</v>
      </c>
      <c r="T1002" s="17">
        <v>135</v>
      </c>
      <c r="U1002" s="17">
        <v>0</v>
      </c>
      <c r="V1002" s="17">
        <v>0</v>
      </c>
      <c r="W1002" s="16">
        <v>0</v>
      </c>
      <c r="X1002" s="16">
        <v>470.83431261100702</v>
      </c>
      <c r="Y1002" s="16">
        <v>0</v>
      </c>
      <c r="Z1002" s="16">
        <v>0</v>
      </c>
      <c r="AA1002" s="16">
        <v>0</v>
      </c>
      <c r="AB1002" s="16">
        <v>138.77652557183399</v>
      </c>
      <c r="AC1002" s="16">
        <v>0</v>
      </c>
      <c r="AD1002" s="16">
        <v>0</v>
      </c>
      <c r="AE1002" s="16">
        <v>609.61083818284101</v>
      </c>
    </row>
    <row r="1003" spans="1:31" ht="30" x14ac:dyDescent="0.25">
      <c r="A1003" s="18">
        <v>2961119</v>
      </c>
      <c r="B1003" s="13">
        <v>1</v>
      </c>
      <c r="C1003" s="13" t="s">
        <v>25</v>
      </c>
      <c r="D1003" s="13" t="s">
        <v>36</v>
      </c>
      <c r="E1003" s="18" t="s">
        <v>27</v>
      </c>
      <c r="F1003" s="18" t="s">
        <v>2693</v>
      </c>
      <c r="G1003" s="18" t="s">
        <v>28</v>
      </c>
      <c r="H1003" s="13" t="s">
        <v>29</v>
      </c>
      <c r="I1003" s="13" t="s">
        <v>30</v>
      </c>
      <c r="J1003" s="13" t="s">
        <v>31</v>
      </c>
      <c r="K1003" s="13" t="s">
        <v>32</v>
      </c>
      <c r="L1003" s="15">
        <v>44871.345266203702</v>
      </c>
      <c r="M1003" s="15">
        <v>44871.727407407408</v>
      </c>
      <c r="N1003" s="16">
        <v>9.1713888889644295</v>
      </c>
      <c r="O1003" s="17">
        <v>0</v>
      </c>
      <c r="P1003" s="17">
        <v>81</v>
      </c>
      <c r="Q1003" s="17">
        <v>0</v>
      </c>
      <c r="R1003" s="17">
        <v>0</v>
      </c>
      <c r="S1003" s="17">
        <v>0</v>
      </c>
      <c r="T1003" s="17">
        <v>21</v>
      </c>
      <c r="U1003" s="17">
        <v>0</v>
      </c>
      <c r="V1003" s="17">
        <v>0</v>
      </c>
      <c r="W1003" s="16">
        <v>0</v>
      </c>
      <c r="X1003" s="16">
        <v>150.21301194578999</v>
      </c>
      <c r="Y1003" s="16">
        <v>0</v>
      </c>
      <c r="Z1003" s="16">
        <v>0</v>
      </c>
      <c r="AA1003" s="16">
        <v>0</v>
      </c>
      <c r="AB1003" s="16">
        <v>195.312643690702</v>
      </c>
      <c r="AC1003" s="16">
        <v>0</v>
      </c>
      <c r="AD1003" s="16">
        <v>0</v>
      </c>
      <c r="AE1003" s="16">
        <v>345.52565563649199</v>
      </c>
    </row>
    <row r="1004" spans="1:31" ht="30" x14ac:dyDescent="0.25">
      <c r="A1004" s="18">
        <v>2961121</v>
      </c>
      <c r="B1004" s="13">
        <v>1</v>
      </c>
      <c r="C1004" s="13" t="s">
        <v>25</v>
      </c>
      <c r="D1004" s="13" t="s">
        <v>50</v>
      </c>
      <c r="E1004" s="18" t="s">
        <v>52</v>
      </c>
      <c r="F1004" s="18" t="s">
        <v>239</v>
      </c>
      <c r="G1004" s="18" t="s">
        <v>61</v>
      </c>
      <c r="H1004" s="13" t="s">
        <v>53</v>
      </c>
      <c r="I1004" s="13" t="s">
        <v>54</v>
      </c>
      <c r="J1004" s="13" t="s">
        <v>31</v>
      </c>
      <c r="K1004" s="13" t="s">
        <v>32</v>
      </c>
      <c r="L1004" s="15">
        <v>44871.432245370372</v>
      </c>
      <c r="M1004" s="15">
        <v>44871.432592592595</v>
      </c>
      <c r="N1004" s="16">
        <v>8.3333333604969084E-3</v>
      </c>
      <c r="O1004" s="17">
        <v>4</v>
      </c>
      <c r="P1004" s="17">
        <v>324</v>
      </c>
      <c r="Q1004" s="17">
        <v>1</v>
      </c>
      <c r="R1004" s="17">
        <v>4</v>
      </c>
      <c r="S1004" s="17">
        <v>2</v>
      </c>
      <c r="T1004" s="17">
        <v>69</v>
      </c>
      <c r="U1004" s="17">
        <v>1</v>
      </c>
      <c r="V1004" s="17">
        <v>0</v>
      </c>
      <c r="W1004" s="16">
        <v>0.78091902021064796</v>
      </c>
      <c r="X1004" s="16">
        <v>2.1122163998569801</v>
      </c>
      <c r="Y1004" s="16">
        <v>0.29752718496800001</v>
      </c>
      <c r="Z1004" s="16">
        <v>1.36601722233297E-2</v>
      </c>
      <c r="AA1004" s="16">
        <v>1.2569548933433301</v>
      </c>
      <c r="AB1004" s="16">
        <v>0.42281826017259899</v>
      </c>
      <c r="AC1004" s="16">
        <v>0.43500480893799998</v>
      </c>
      <c r="AD1004" s="16">
        <v>0</v>
      </c>
      <c r="AE1004" s="16">
        <v>5.3191007397128898</v>
      </c>
    </row>
    <row r="1005" spans="1:31" ht="30" x14ac:dyDescent="0.25">
      <c r="A1005" s="18">
        <v>2961126</v>
      </c>
      <c r="B1005" s="13">
        <v>1</v>
      </c>
      <c r="C1005" s="13" t="s">
        <v>25</v>
      </c>
      <c r="D1005" s="13" t="s">
        <v>48</v>
      </c>
      <c r="E1005" s="18" t="s">
        <v>55</v>
      </c>
      <c r="F1005" s="18" t="s">
        <v>2523</v>
      </c>
      <c r="G1005" s="18" t="s">
        <v>86</v>
      </c>
      <c r="H1005" s="13" t="s">
        <v>53</v>
      </c>
      <c r="I1005" s="13" t="s">
        <v>30</v>
      </c>
      <c r="J1005" s="13" t="s">
        <v>31</v>
      </c>
      <c r="K1005" s="13" t="s">
        <v>87</v>
      </c>
      <c r="L1005" s="15">
        <v>44871.44054398148</v>
      </c>
      <c r="M1005" s="15">
        <v>44871.606944444444</v>
      </c>
      <c r="N1005" s="16">
        <v>3.9936111111310311</v>
      </c>
      <c r="O1005" s="17">
        <v>0</v>
      </c>
      <c r="P1005" s="17">
        <v>0</v>
      </c>
      <c r="Q1005" s="17">
        <v>0</v>
      </c>
      <c r="R1005" s="17">
        <v>0</v>
      </c>
      <c r="S1005" s="17">
        <v>0</v>
      </c>
      <c r="T1005" s="17">
        <v>0</v>
      </c>
      <c r="U1005" s="17">
        <v>1</v>
      </c>
      <c r="V1005" s="17">
        <v>0</v>
      </c>
      <c r="W1005" s="16">
        <v>0</v>
      </c>
      <c r="X1005" s="16">
        <v>0</v>
      </c>
      <c r="Y1005" s="16">
        <v>0</v>
      </c>
      <c r="Z1005" s="16">
        <v>0</v>
      </c>
      <c r="AA1005" s="16">
        <v>0</v>
      </c>
      <c r="AB1005" s="16">
        <v>0</v>
      </c>
      <c r="AC1005" s="16">
        <v>134.421754511936</v>
      </c>
      <c r="AD1005" s="16">
        <v>0</v>
      </c>
      <c r="AE1005" s="16">
        <v>134.421754511936</v>
      </c>
    </row>
    <row r="1006" spans="1:31" ht="30" x14ac:dyDescent="0.25">
      <c r="A1006" s="18">
        <v>2961127</v>
      </c>
      <c r="B1006" s="13">
        <v>1</v>
      </c>
      <c r="C1006" s="13" t="s">
        <v>25</v>
      </c>
      <c r="D1006" s="13" t="s">
        <v>48</v>
      </c>
      <c r="E1006" s="18" t="s">
        <v>55</v>
      </c>
      <c r="F1006" s="18" t="s">
        <v>2524</v>
      </c>
      <c r="G1006" s="18" t="s">
        <v>86</v>
      </c>
      <c r="H1006" s="13" t="s">
        <v>53</v>
      </c>
      <c r="I1006" s="13" t="s">
        <v>30</v>
      </c>
      <c r="J1006" s="13" t="s">
        <v>31</v>
      </c>
      <c r="K1006" s="13" t="s">
        <v>87</v>
      </c>
      <c r="L1006" s="15">
        <v>44871.440844907411</v>
      </c>
      <c r="M1006" s="15">
        <v>44871.605555555558</v>
      </c>
      <c r="N1006" s="16">
        <v>3.9530555555247702</v>
      </c>
      <c r="O1006" s="17">
        <v>0</v>
      </c>
      <c r="P1006" s="17">
        <v>0</v>
      </c>
      <c r="Q1006" s="17">
        <v>0</v>
      </c>
      <c r="R1006" s="17">
        <v>0</v>
      </c>
      <c r="S1006" s="17">
        <v>0</v>
      </c>
      <c r="T1006" s="17">
        <v>0</v>
      </c>
      <c r="U1006" s="17">
        <v>1</v>
      </c>
      <c r="V1006" s="17">
        <v>0</v>
      </c>
      <c r="W1006" s="16">
        <v>0</v>
      </c>
      <c r="X1006" s="16">
        <v>0</v>
      </c>
      <c r="Y1006" s="16">
        <v>0</v>
      </c>
      <c r="Z1006" s="16">
        <v>0</v>
      </c>
      <c r="AA1006" s="16">
        <v>0</v>
      </c>
      <c r="AB1006" s="16">
        <v>0</v>
      </c>
      <c r="AC1006" s="16">
        <v>1547.0090079070001</v>
      </c>
      <c r="AD1006" s="16">
        <v>0</v>
      </c>
      <c r="AE1006" s="16">
        <v>1547.0090079070001</v>
      </c>
    </row>
    <row r="1007" spans="1:31" ht="30" x14ac:dyDescent="0.25">
      <c r="A1007" s="18">
        <v>2961130</v>
      </c>
      <c r="B1007" s="13">
        <v>1</v>
      </c>
      <c r="C1007" s="13" t="s">
        <v>25</v>
      </c>
      <c r="D1007" s="13" t="s">
        <v>73</v>
      </c>
      <c r="E1007" s="18" t="s">
        <v>52</v>
      </c>
      <c r="F1007" s="18" t="s">
        <v>2041</v>
      </c>
      <c r="G1007" s="18" t="s">
        <v>901</v>
      </c>
      <c r="H1007" s="13" t="s">
        <v>53</v>
      </c>
      <c r="I1007" s="13" t="s">
        <v>30</v>
      </c>
      <c r="J1007" s="13" t="s">
        <v>31</v>
      </c>
      <c r="K1007" s="13" t="s">
        <v>32</v>
      </c>
      <c r="L1007" s="15">
        <v>44871.42869212963</v>
      </c>
      <c r="M1007" s="15">
        <v>44871.47488425926</v>
      </c>
      <c r="N1007" s="16">
        <v>1.1086111111217178</v>
      </c>
      <c r="O1007" s="17">
        <v>0</v>
      </c>
      <c r="P1007" s="17">
        <v>2756</v>
      </c>
      <c r="Q1007" s="17">
        <v>0</v>
      </c>
      <c r="R1007" s="17">
        <v>0</v>
      </c>
      <c r="S1007" s="17">
        <v>0</v>
      </c>
      <c r="T1007" s="17">
        <v>556</v>
      </c>
      <c r="U1007" s="17">
        <v>0</v>
      </c>
      <c r="V1007" s="17">
        <v>1</v>
      </c>
      <c r="W1007" s="16">
        <v>0</v>
      </c>
      <c r="X1007" s="16">
        <v>1485.63842862813</v>
      </c>
      <c r="Y1007" s="16">
        <v>0</v>
      </c>
      <c r="Z1007" s="16">
        <v>0</v>
      </c>
      <c r="AA1007" s="16">
        <v>0</v>
      </c>
      <c r="AB1007" s="16">
        <v>537.01165362806103</v>
      </c>
      <c r="AC1007" s="16">
        <v>0</v>
      </c>
      <c r="AD1007" s="16">
        <v>2.13239051486112</v>
      </c>
      <c r="AE1007" s="16">
        <v>2024.7824727710599</v>
      </c>
    </row>
    <row r="1008" spans="1:31" ht="30" x14ac:dyDescent="0.25">
      <c r="A1008" s="18">
        <v>2961133</v>
      </c>
      <c r="B1008" s="13">
        <v>1</v>
      </c>
      <c r="C1008" s="13" t="s">
        <v>25</v>
      </c>
      <c r="D1008" s="13" t="s">
        <v>41</v>
      </c>
      <c r="E1008" s="18" t="s">
        <v>27</v>
      </c>
      <c r="F1008" s="18" t="s">
        <v>436</v>
      </c>
      <c r="G1008" s="18" t="s">
        <v>60</v>
      </c>
      <c r="H1008" s="13" t="s">
        <v>29</v>
      </c>
      <c r="I1008" s="13" t="s">
        <v>30</v>
      </c>
      <c r="J1008" s="13" t="s">
        <v>31</v>
      </c>
      <c r="K1008" s="13" t="s">
        <v>32</v>
      </c>
      <c r="L1008" s="15">
        <v>44871.449942129628</v>
      </c>
      <c r="M1008" s="15">
        <v>44871.510416666664</v>
      </c>
      <c r="N1008" s="16">
        <v>1.4513888888759539</v>
      </c>
      <c r="O1008" s="17">
        <v>0</v>
      </c>
      <c r="P1008" s="17">
        <v>71</v>
      </c>
      <c r="Q1008" s="17">
        <v>0</v>
      </c>
      <c r="R1008" s="17">
        <v>0</v>
      </c>
      <c r="S1008" s="17">
        <v>0</v>
      </c>
      <c r="T1008" s="17">
        <v>9</v>
      </c>
      <c r="U1008" s="17">
        <v>0</v>
      </c>
      <c r="V1008" s="17">
        <v>0</v>
      </c>
      <c r="W1008" s="16">
        <v>0</v>
      </c>
      <c r="X1008" s="16">
        <v>23.090143224045502</v>
      </c>
      <c r="Y1008" s="16">
        <v>0</v>
      </c>
      <c r="Z1008" s="16">
        <v>0</v>
      </c>
      <c r="AA1008" s="16">
        <v>0</v>
      </c>
      <c r="AB1008" s="16">
        <v>5.6652347358296797</v>
      </c>
      <c r="AC1008" s="16">
        <v>0</v>
      </c>
      <c r="AD1008" s="16">
        <v>0</v>
      </c>
      <c r="AE1008" s="16">
        <v>28.755377959875201</v>
      </c>
    </row>
    <row r="1009" spans="1:31" ht="30" x14ac:dyDescent="0.25">
      <c r="A1009" s="18">
        <v>2961137</v>
      </c>
      <c r="B1009" s="13">
        <v>1</v>
      </c>
      <c r="C1009" s="13" t="s">
        <v>25</v>
      </c>
      <c r="D1009" s="13" t="s">
        <v>50</v>
      </c>
      <c r="E1009" s="18" t="s">
        <v>27</v>
      </c>
      <c r="F1009" s="18" t="s">
        <v>745</v>
      </c>
      <c r="G1009" s="18" t="s">
        <v>61</v>
      </c>
      <c r="H1009" s="13" t="s">
        <v>29</v>
      </c>
      <c r="I1009" s="13" t="s">
        <v>30</v>
      </c>
      <c r="J1009" s="13" t="s">
        <v>31</v>
      </c>
      <c r="K1009" s="13" t="s">
        <v>32</v>
      </c>
      <c r="L1009" s="15">
        <v>44871.460057870368</v>
      </c>
      <c r="M1009" s="15">
        <v>44871.574305555558</v>
      </c>
      <c r="N1009" s="16">
        <v>2.7419444445404224</v>
      </c>
      <c r="O1009" s="17">
        <v>0</v>
      </c>
      <c r="P1009" s="17">
        <v>28</v>
      </c>
      <c r="Q1009" s="17">
        <v>0</v>
      </c>
      <c r="R1009" s="17">
        <v>0</v>
      </c>
      <c r="S1009" s="17">
        <v>0</v>
      </c>
      <c r="T1009" s="17">
        <v>1</v>
      </c>
      <c r="U1009" s="17">
        <v>0</v>
      </c>
      <c r="V1009" s="17">
        <v>0</v>
      </c>
      <c r="W1009" s="16">
        <v>0</v>
      </c>
      <c r="X1009" s="16">
        <v>20.1332967814987</v>
      </c>
      <c r="Y1009" s="16">
        <v>0</v>
      </c>
      <c r="Z1009" s="16">
        <v>0</v>
      </c>
      <c r="AA1009" s="16">
        <v>0</v>
      </c>
      <c r="AB1009" s="16">
        <v>10.0090898512553</v>
      </c>
      <c r="AC1009" s="16">
        <v>0</v>
      </c>
      <c r="AD1009" s="16">
        <v>0</v>
      </c>
      <c r="AE1009" s="16">
        <v>30.1423866327541</v>
      </c>
    </row>
    <row r="1010" spans="1:31" ht="30" x14ac:dyDescent="0.25">
      <c r="A1010" s="18">
        <v>2961140</v>
      </c>
      <c r="B1010" s="13">
        <v>1</v>
      </c>
      <c r="C1010" s="13" t="s">
        <v>25</v>
      </c>
      <c r="D1010" s="13" t="s">
        <v>40</v>
      </c>
      <c r="E1010" s="18" t="s">
        <v>52</v>
      </c>
      <c r="F1010" s="18" t="s">
        <v>3045</v>
      </c>
      <c r="G1010" s="18" t="s">
        <v>86</v>
      </c>
      <c r="H1010" s="13" t="s">
        <v>53</v>
      </c>
      <c r="I1010" s="13" t="s">
        <v>30</v>
      </c>
      <c r="J1010" s="13" t="s">
        <v>31</v>
      </c>
      <c r="K1010" s="13" t="s">
        <v>87</v>
      </c>
      <c r="L1010" s="15">
        <v>44871.463275462964</v>
      </c>
      <c r="M1010" s="15">
        <v>44871.494444444441</v>
      </c>
      <c r="N1010" s="16">
        <v>0.74805555545026436</v>
      </c>
      <c r="O1010" s="17">
        <v>0</v>
      </c>
      <c r="P1010" s="17">
        <v>0</v>
      </c>
      <c r="Q1010" s="17">
        <v>0</v>
      </c>
      <c r="R1010" s="17">
        <v>0</v>
      </c>
      <c r="S1010" s="17">
        <v>0</v>
      </c>
      <c r="T1010" s="17">
        <v>0</v>
      </c>
      <c r="U1010" s="17">
        <v>1</v>
      </c>
      <c r="V1010" s="17">
        <v>0</v>
      </c>
      <c r="W1010" s="16">
        <v>0</v>
      </c>
      <c r="X1010" s="16">
        <v>0</v>
      </c>
      <c r="Y1010" s="16">
        <v>0</v>
      </c>
      <c r="Z1010" s="16">
        <v>0</v>
      </c>
      <c r="AA1010" s="16">
        <v>0</v>
      </c>
      <c r="AB1010" s="16">
        <v>0</v>
      </c>
      <c r="AC1010" s="16">
        <v>17.332108488707899</v>
      </c>
      <c r="AD1010" s="16">
        <v>0</v>
      </c>
      <c r="AE1010" s="16">
        <v>17.332108488707899</v>
      </c>
    </row>
    <row r="1011" spans="1:31" ht="30" x14ac:dyDescent="0.25">
      <c r="A1011" s="18">
        <v>2961145</v>
      </c>
      <c r="B1011" s="13">
        <v>1</v>
      </c>
      <c r="C1011" s="13" t="s">
        <v>25</v>
      </c>
      <c r="D1011" s="13" t="s">
        <v>66</v>
      </c>
      <c r="E1011" s="18" t="s">
        <v>27</v>
      </c>
      <c r="F1011" s="18" t="s">
        <v>2328</v>
      </c>
      <c r="G1011" s="18" t="s">
        <v>28</v>
      </c>
      <c r="H1011" s="13" t="s">
        <v>29</v>
      </c>
      <c r="I1011" s="13" t="s">
        <v>30</v>
      </c>
      <c r="J1011" s="13" t="s">
        <v>31</v>
      </c>
      <c r="K1011" s="13" t="s">
        <v>32</v>
      </c>
      <c r="L1011" s="15">
        <v>44871.464525462965</v>
      </c>
      <c r="M1011" s="15">
        <v>44871.692361111112</v>
      </c>
      <c r="N1011" s="16">
        <v>5.46805555553874</v>
      </c>
      <c r="O1011" s="17">
        <v>0</v>
      </c>
      <c r="P1011" s="17">
        <v>271</v>
      </c>
      <c r="Q1011" s="17">
        <v>0</v>
      </c>
      <c r="R1011" s="17">
        <v>0</v>
      </c>
      <c r="S1011" s="17">
        <v>0</v>
      </c>
      <c r="T1011" s="17">
        <v>39</v>
      </c>
      <c r="U1011" s="17">
        <v>0</v>
      </c>
      <c r="V1011" s="17">
        <v>1</v>
      </c>
      <c r="W1011" s="16">
        <v>0</v>
      </c>
      <c r="X1011" s="16">
        <v>318.892599058158</v>
      </c>
      <c r="Y1011" s="16">
        <v>0</v>
      </c>
      <c r="Z1011" s="16">
        <v>0</v>
      </c>
      <c r="AA1011" s="16">
        <v>0</v>
      </c>
      <c r="AB1011" s="16">
        <v>140.189464119641</v>
      </c>
      <c r="AC1011" s="16">
        <v>0</v>
      </c>
      <c r="AD1011" s="16">
        <v>7.6269376026740696</v>
      </c>
      <c r="AE1011" s="16">
        <v>466.70900078047299</v>
      </c>
    </row>
    <row r="1012" spans="1:31" ht="30" x14ac:dyDescent="0.25">
      <c r="A1012" s="18">
        <v>2961152</v>
      </c>
      <c r="B1012" s="13">
        <v>1</v>
      </c>
      <c r="C1012" s="13" t="s">
        <v>25</v>
      </c>
      <c r="D1012" s="13" t="s">
        <v>65</v>
      </c>
      <c r="E1012" s="18" t="s">
        <v>27</v>
      </c>
      <c r="F1012" s="18" t="s">
        <v>1366</v>
      </c>
      <c r="G1012" s="18" t="s">
        <v>45</v>
      </c>
      <c r="H1012" s="13" t="s">
        <v>29</v>
      </c>
      <c r="I1012" s="13" t="s">
        <v>30</v>
      </c>
      <c r="J1012" s="13" t="s">
        <v>31</v>
      </c>
      <c r="K1012" s="13" t="s">
        <v>32</v>
      </c>
      <c r="L1012" s="15">
        <v>44871.473298611112</v>
      </c>
      <c r="M1012" s="15">
        <v>44871.511111111111</v>
      </c>
      <c r="N1012" s="16">
        <v>0.90749999997206032</v>
      </c>
      <c r="O1012" s="17">
        <v>0</v>
      </c>
      <c r="P1012" s="17">
        <v>6</v>
      </c>
      <c r="Q1012" s="17">
        <v>0</v>
      </c>
      <c r="R1012" s="17">
        <v>0</v>
      </c>
      <c r="S1012" s="17">
        <v>0</v>
      </c>
      <c r="T1012" s="17">
        <v>2</v>
      </c>
      <c r="U1012" s="17">
        <v>0</v>
      </c>
      <c r="V1012" s="17">
        <v>0</v>
      </c>
      <c r="W1012" s="16">
        <v>0</v>
      </c>
      <c r="X1012" s="16">
        <v>1.59505486997922</v>
      </c>
      <c r="Y1012" s="16">
        <v>0</v>
      </c>
      <c r="Z1012" s="16">
        <v>0</v>
      </c>
      <c r="AA1012" s="16">
        <v>0</v>
      </c>
      <c r="AB1012" s="16">
        <v>1.45636594681655</v>
      </c>
      <c r="AC1012" s="16">
        <v>0</v>
      </c>
      <c r="AD1012" s="16">
        <v>0</v>
      </c>
      <c r="AE1012" s="16">
        <v>3.0514208167957699</v>
      </c>
    </row>
    <row r="1013" spans="1:31" ht="30" x14ac:dyDescent="0.25">
      <c r="A1013" s="18">
        <v>2961160</v>
      </c>
      <c r="B1013" s="13">
        <v>1</v>
      </c>
      <c r="C1013" s="13" t="s">
        <v>25</v>
      </c>
      <c r="D1013" s="13" t="s">
        <v>63</v>
      </c>
      <c r="E1013" s="18" t="s">
        <v>27</v>
      </c>
      <c r="F1013" s="18" t="s">
        <v>884</v>
      </c>
      <c r="G1013" s="18" t="s">
        <v>28</v>
      </c>
      <c r="H1013" s="13" t="s">
        <v>29</v>
      </c>
      <c r="I1013" s="13" t="s">
        <v>30</v>
      </c>
      <c r="J1013" s="13" t="s">
        <v>31</v>
      </c>
      <c r="K1013" s="13" t="s">
        <v>32</v>
      </c>
      <c r="L1013" s="15">
        <v>44871.485254629632</v>
      </c>
      <c r="M1013" s="15">
        <v>44871.602083333331</v>
      </c>
      <c r="N1013" s="16">
        <v>2.8038888887967914</v>
      </c>
      <c r="O1013" s="17">
        <v>0</v>
      </c>
      <c r="P1013" s="17">
        <v>3</v>
      </c>
      <c r="Q1013" s="17">
        <v>0</v>
      </c>
      <c r="R1013" s="17">
        <v>0</v>
      </c>
      <c r="S1013" s="17">
        <v>0</v>
      </c>
      <c r="T1013" s="17">
        <v>0</v>
      </c>
      <c r="U1013" s="17">
        <v>0</v>
      </c>
      <c r="V1013" s="17">
        <v>0</v>
      </c>
      <c r="W1013" s="16">
        <v>0</v>
      </c>
      <c r="X1013" s="16">
        <v>1.8150160674215301</v>
      </c>
      <c r="Y1013" s="16">
        <v>0</v>
      </c>
      <c r="Z1013" s="16">
        <v>0</v>
      </c>
      <c r="AA1013" s="16">
        <v>0</v>
      </c>
      <c r="AB1013" s="16">
        <v>0</v>
      </c>
      <c r="AC1013" s="16">
        <v>0</v>
      </c>
      <c r="AD1013" s="16">
        <v>0</v>
      </c>
      <c r="AE1013" s="16">
        <v>1.8150160674215301</v>
      </c>
    </row>
    <row r="1014" spans="1:31" ht="30" x14ac:dyDescent="0.25">
      <c r="A1014" s="18">
        <v>2961164</v>
      </c>
      <c r="B1014" s="13">
        <v>1</v>
      </c>
      <c r="C1014" s="13" t="s">
        <v>25</v>
      </c>
      <c r="D1014" s="13" t="s">
        <v>50</v>
      </c>
      <c r="E1014" s="18" t="s">
        <v>55</v>
      </c>
      <c r="F1014" s="18" t="s">
        <v>950</v>
      </c>
      <c r="G1014" s="18" t="s">
        <v>89</v>
      </c>
      <c r="H1014" s="13" t="s">
        <v>53</v>
      </c>
      <c r="I1014" s="13" t="s">
        <v>30</v>
      </c>
      <c r="J1014" s="13" t="s">
        <v>31</v>
      </c>
      <c r="K1014" s="13" t="s">
        <v>87</v>
      </c>
      <c r="L1014" s="15">
        <v>44871.492766203701</v>
      </c>
      <c r="M1014" s="15">
        <v>44871.796527777777</v>
      </c>
      <c r="N1014" s="16">
        <v>7.2902777778217569</v>
      </c>
      <c r="O1014" s="17">
        <v>0</v>
      </c>
      <c r="P1014" s="17">
        <v>0</v>
      </c>
      <c r="Q1014" s="17">
        <v>0</v>
      </c>
      <c r="R1014" s="17">
        <v>0</v>
      </c>
      <c r="S1014" s="17">
        <v>0</v>
      </c>
      <c r="T1014" s="17">
        <v>1</v>
      </c>
      <c r="U1014" s="17">
        <v>1</v>
      </c>
      <c r="V1014" s="17">
        <v>3</v>
      </c>
      <c r="W1014" s="16">
        <v>0</v>
      </c>
      <c r="X1014" s="16">
        <v>0</v>
      </c>
      <c r="Y1014" s="16">
        <v>0</v>
      </c>
      <c r="Z1014" s="16">
        <v>0</v>
      </c>
      <c r="AA1014" s="16">
        <v>0</v>
      </c>
      <c r="AB1014" s="16">
        <v>8.8315248051079305</v>
      </c>
      <c r="AC1014" s="16">
        <v>700.36504519474602</v>
      </c>
      <c r="AD1014" s="16">
        <v>992.23406731654097</v>
      </c>
      <c r="AE1014" s="16">
        <v>1701.4306373163899</v>
      </c>
    </row>
    <row r="1015" spans="1:31" ht="30" x14ac:dyDescent="0.25">
      <c r="A1015" s="18">
        <v>2961169</v>
      </c>
      <c r="B1015" s="13">
        <v>1</v>
      </c>
      <c r="C1015" s="13" t="s">
        <v>25</v>
      </c>
      <c r="D1015" s="13" t="s">
        <v>41</v>
      </c>
      <c r="E1015" s="18" t="s">
        <v>27</v>
      </c>
      <c r="F1015" s="18" t="s">
        <v>3046</v>
      </c>
      <c r="G1015" s="18" t="s">
        <v>42</v>
      </c>
      <c r="H1015" s="13" t="s">
        <v>29</v>
      </c>
      <c r="I1015" s="13" t="s">
        <v>30</v>
      </c>
      <c r="J1015" s="13" t="s">
        <v>43</v>
      </c>
      <c r="K1015" s="13" t="s">
        <v>32</v>
      </c>
      <c r="L1015" s="15">
        <v>44871.501504629632</v>
      </c>
      <c r="M1015" s="15">
        <v>44871.640277777777</v>
      </c>
      <c r="N1015" s="16">
        <v>3.3305555554688908</v>
      </c>
      <c r="O1015" s="17">
        <v>0</v>
      </c>
      <c r="P1015" s="17">
        <v>69</v>
      </c>
      <c r="Q1015" s="17">
        <v>0</v>
      </c>
      <c r="R1015" s="17">
        <v>0</v>
      </c>
      <c r="S1015" s="17">
        <v>0</v>
      </c>
      <c r="T1015" s="17">
        <v>13</v>
      </c>
      <c r="U1015" s="17">
        <v>0</v>
      </c>
      <c r="V1015" s="17">
        <v>0</v>
      </c>
      <c r="W1015" s="16">
        <v>0</v>
      </c>
      <c r="X1015" s="16">
        <v>59.546068388821098</v>
      </c>
      <c r="Y1015" s="16">
        <v>0</v>
      </c>
      <c r="Z1015" s="16">
        <v>0</v>
      </c>
      <c r="AA1015" s="16">
        <v>0</v>
      </c>
      <c r="AB1015" s="16">
        <v>61.658068905512799</v>
      </c>
      <c r="AC1015" s="16">
        <v>0</v>
      </c>
      <c r="AD1015" s="16">
        <v>0</v>
      </c>
      <c r="AE1015" s="16">
        <v>121.204137294334</v>
      </c>
    </row>
    <row r="1016" spans="1:31" ht="30" x14ac:dyDescent="0.25">
      <c r="A1016" s="18">
        <v>2961171</v>
      </c>
      <c r="B1016" s="13">
        <v>1</v>
      </c>
      <c r="C1016" s="13" t="s">
        <v>25</v>
      </c>
      <c r="D1016" s="13" t="s">
        <v>88</v>
      </c>
      <c r="E1016" s="18" t="s">
        <v>52</v>
      </c>
      <c r="F1016" s="18" t="s">
        <v>606</v>
      </c>
      <c r="G1016" s="18" t="s">
        <v>89</v>
      </c>
      <c r="H1016" s="13" t="s">
        <v>53</v>
      </c>
      <c r="I1016" s="13" t="s">
        <v>30</v>
      </c>
      <c r="J1016" s="13" t="s">
        <v>31</v>
      </c>
      <c r="K1016" s="13" t="s">
        <v>87</v>
      </c>
      <c r="L1016" s="15">
        <v>44871.50440972222</v>
      </c>
      <c r="M1016" s="15">
        <v>44871.775659722225</v>
      </c>
      <c r="N1016" s="16">
        <v>6.5100000001257285</v>
      </c>
      <c r="O1016" s="17">
        <v>0</v>
      </c>
      <c r="P1016" s="17">
        <v>3</v>
      </c>
      <c r="Q1016" s="17">
        <v>0</v>
      </c>
      <c r="R1016" s="17">
        <v>0</v>
      </c>
      <c r="S1016" s="17">
        <v>5</v>
      </c>
      <c r="T1016" s="17">
        <v>1</v>
      </c>
      <c r="U1016" s="17">
        <v>1</v>
      </c>
      <c r="V1016" s="17">
        <v>0</v>
      </c>
      <c r="W1016" s="16">
        <v>0</v>
      </c>
      <c r="X1016" s="16">
        <v>7.1765268689137098</v>
      </c>
      <c r="Y1016" s="16">
        <v>0</v>
      </c>
      <c r="Z1016" s="16">
        <v>0</v>
      </c>
      <c r="AA1016" s="16">
        <v>1157.49565448057</v>
      </c>
      <c r="AB1016" s="16">
        <v>0.34028526123434899</v>
      </c>
      <c r="AC1016" s="16">
        <v>9455.4975423585001</v>
      </c>
      <c r="AD1016" s="16">
        <v>0</v>
      </c>
      <c r="AE1016" s="16">
        <v>10620.5100089692</v>
      </c>
    </row>
    <row r="1017" spans="1:31" ht="30" x14ac:dyDescent="0.25">
      <c r="A1017" s="18">
        <v>2961173</v>
      </c>
      <c r="B1017" s="13">
        <v>1</v>
      </c>
      <c r="C1017" s="13" t="s">
        <v>25</v>
      </c>
      <c r="D1017" s="13" t="s">
        <v>65</v>
      </c>
      <c r="E1017" s="18" t="s">
        <v>35</v>
      </c>
      <c r="F1017" s="18" t="s">
        <v>1234</v>
      </c>
      <c r="G1017" s="18" t="s">
        <v>51</v>
      </c>
      <c r="H1017" s="13" t="s">
        <v>29</v>
      </c>
      <c r="I1017" s="13" t="s">
        <v>30</v>
      </c>
      <c r="J1017" s="13" t="s">
        <v>31</v>
      </c>
      <c r="K1017" s="13" t="s">
        <v>32</v>
      </c>
      <c r="L1017" s="15">
        <v>44871.510682870372</v>
      </c>
      <c r="M1017" s="15">
        <v>44871.721631944441</v>
      </c>
      <c r="N1017" s="16">
        <v>5.0627777776680887</v>
      </c>
      <c r="O1017" s="17">
        <v>0</v>
      </c>
      <c r="P1017" s="17">
        <v>1</v>
      </c>
      <c r="Q1017" s="17">
        <v>0</v>
      </c>
      <c r="R1017" s="17">
        <v>0</v>
      </c>
      <c r="S1017" s="17">
        <v>0</v>
      </c>
      <c r="T1017" s="17">
        <v>1</v>
      </c>
      <c r="U1017" s="17">
        <v>0</v>
      </c>
      <c r="V1017" s="17">
        <v>0</v>
      </c>
      <c r="W1017" s="16">
        <v>0</v>
      </c>
      <c r="X1017" s="16">
        <v>1.0983843785845999</v>
      </c>
      <c r="Y1017" s="16">
        <v>0</v>
      </c>
      <c r="Z1017" s="16">
        <v>0</v>
      </c>
      <c r="AA1017" s="16">
        <v>0</v>
      </c>
      <c r="AB1017" s="16">
        <v>4.3612641102752603</v>
      </c>
      <c r="AC1017" s="16">
        <v>0</v>
      </c>
      <c r="AD1017" s="16">
        <v>0</v>
      </c>
      <c r="AE1017" s="16">
        <v>5.4596484888598598</v>
      </c>
    </row>
    <row r="1018" spans="1:31" ht="30" x14ac:dyDescent="0.25">
      <c r="A1018" s="18">
        <v>2961175</v>
      </c>
      <c r="B1018" s="13">
        <v>1</v>
      </c>
      <c r="C1018" s="13" t="s">
        <v>25</v>
      </c>
      <c r="D1018" s="13" t="s">
        <v>66</v>
      </c>
      <c r="E1018" s="18" t="s">
        <v>27</v>
      </c>
      <c r="F1018" s="18" t="s">
        <v>783</v>
      </c>
      <c r="G1018" s="18" t="s">
        <v>28</v>
      </c>
      <c r="H1018" s="13" t="s">
        <v>29</v>
      </c>
      <c r="I1018" s="13" t="s">
        <v>30</v>
      </c>
      <c r="J1018" s="13" t="s">
        <v>31</v>
      </c>
      <c r="K1018" s="13" t="s">
        <v>32</v>
      </c>
      <c r="L1018" s="15">
        <v>44871.512824074074</v>
      </c>
      <c r="M1018" s="15">
        <v>44871.702094907407</v>
      </c>
      <c r="N1018" s="16">
        <v>4.5424999999813735</v>
      </c>
      <c r="O1018" s="17">
        <v>0</v>
      </c>
      <c r="P1018" s="17">
        <v>5</v>
      </c>
      <c r="Q1018" s="17">
        <v>0</v>
      </c>
      <c r="R1018" s="17">
        <v>0</v>
      </c>
      <c r="S1018" s="17">
        <v>0</v>
      </c>
      <c r="T1018" s="17">
        <v>0</v>
      </c>
      <c r="U1018" s="17">
        <v>0</v>
      </c>
      <c r="V1018" s="17">
        <v>0</v>
      </c>
      <c r="W1018" s="16">
        <v>0</v>
      </c>
      <c r="X1018" s="16">
        <v>4.6592559665357101</v>
      </c>
      <c r="Y1018" s="16">
        <v>0</v>
      </c>
      <c r="Z1018" s="16">
        <v>0</v>
      </c>
      <c r="AA1018" s="16">
        <v>0</v>
      </c>
      <c r="AB1018" s="16">
        <v>0</v>
      </c>
      <c r="AC1018" s="16">
        <v>0</v>
      </c>
      <c r="AD1018" s="16">
        <v>0</v>
      </c>
      <c r="AE1018" s="16">
        <v>4.6592559665357101</v>
      </c>
    </row>
    <row r="1019" spans="1:31" ht="30" x14ac:dyDescent="0.25">
      <c r="A1019" s="18">
        <v>2961178</v>
      </c>
      <c r="B1019" s="13">
        <v>1</v>
      </c>
      <c r="C1019" s="13" t="s">
        <v>25</v>
      </c>
      <c r="D1019" s="13" t="s">
        <v>44</v>
      </c>
      <c r="E1019" s="18" t="s">
        <v>27</v>
      </c>
      <c r="F1019" s="18" t="s">
        <v>1792</v>
      </c>
      <c r="G1019" s="18" t="s">
        <v>28</v>
      </c>
      <c r="H1019" s="13" t="s">
        <v>29</v>
      </c>
      <c r="I1019" s="13" t="s">
        <v>30</v>
      </c>
      <c r="J1019" s="13" t="s">
        <v>31</v>
      </c>
      <c r="K1019" s="13" t="s">
        <v>32</v>
      </c>
      <c r="L1019" s="15">
        <v>44871.519814814812</v>
      </c>
      <c r="M1019" s="15">
        <v>44871.601388888892</v>
      </c>
      <c r="N1019" s="16">
        <v>1.9577777779195458</v>
      </c>
      <c r="O1019" s="17">
        <v>0</v>
      </c>
      <c r="P1019" s="17">
        <v>0</v>
      </c>
      <c r="Q1019" s="17">
        <v>0</v>
      </c>
      <c r="R1019" s="17">
        <v>0</v>
      </c>
      <c r="S1019" s="17">
        <v>0</v>
      </c>
      <c r="T1019" s="17">
        <v>1</v>
      </c>
      <c r="U1019" s="17">
        <v>0</v>
      </c>
      <c r="V1019" s="17">
        <v>0</v>
      </c>
      <c r="W1019" s="16">
        <v>0</v>
      </c>
      <c r="X1019" s="16">
        <v>0</v>
      </c>
      <c r="Y1019" s="16">
        <v>0</v>
      </c>
      <c r="Z1019" s="16">
        <v>0</v>
      </c>
      <c r="AA1019" s="16">
        <v>0</v>
      </c>
      <c r="AB1019" s="16">
        <v>4.3709751703269504</v>
      </c>
      <c r="AC1019" s="16">
        <v>0</v>
      </c>
      <c r="AD1019" s="16">
        <v>0</v>
      </c>
      <c r="AE1019" s="16">
        <v>4.3709751703269504</v>
      </c>
    </row>
    <row r="1020" spans="1:31" ht="30" x14ac:dyDescent="0.25">
      <c r="A1020" s="18">
        <v>2961182</v>
      </c>
      <c r="B1020" s="13">
        <v>1</v>
      </c>
      <c r="C1020" s="13" t="s">
        <v>25</v>
      </c>
      <c r="D1020" s="13" t="s">
        <v>36</v>
      </c>
      <c r="E1020" s="18" t="s">
        <v>27</v>
      </c>
      <c r="F1020" s="18" t="s">
        <v>982</v>
      </c>
      <c r="G1020" s="18" t="s">
        <v>42</v>
      </c>
      <c r="H1020" s="13" t="s">
        <v>29</v>
      </c>
      <c r="I1020" s="13" t="s">
        <v>30</v>
      </c>
      <c r="J1020" s="13" t="s">
        <v>43</v>
      </c>
      <c r="K1020" s="13" t="s">
        <v>32</v>
      </c>
      <c r="L1020" s="15">
        <v>44871.52684027778</v>
      </c>
      <c r="M1020" s="15">
        <v>44871.802083333336</v>
      </c>
      <c r="N1020" s="16">
        <v>6.6058333333348855</v>
      </c>
      <c r="O1020" s="17">
        <v>0</v>
      </c>
      <c r="P1020" s="17">
        <v>21</v>
      </c>
      <c r="Q1020" s="17">
        <v>0</v>
      </c>
      <c r="R1020" s="17">
        <v>0</v>
      </c>
      <c r="S1020" s="17">
        <v>0</v>
      </c>
      <c r="T1020" s="17">
        <v>2</v>
      </c>
      <c r="U1020" s="17">
        <v>0</v>
      </c>
      <c r="V1020" s="17">
        <v>0</v>
      </c>
      <c r="W1020" s="16">
        <v>0</v>
      </c>
      <c r="X1020" s="16">
        <v>32.606390788786001</v>
      </c>
      <c r="Y1020" s="16">
        <v>0</v>
      </c>
      <c r="Z1020" s="16">
        <v>0</v>
      </c>
      <c r="AA1020" s="16">
        <v>0</v>
      </c>
      <c r="AB1020" s="16">
        <v>192.10978484119599</v>
      </c>
      <c r="AC1020" s="16">
        <v>0</v>
      </c>
      <c r="AD1020" s="16">
        <v>0</v>
      </c>
      <c r="AE1020" s="16">
        <v>224.71617562998199</v>
      </c>
    </row>
    <row r="1021" spans="1:31" ht="30" x14ac:dyDescent="0.25">
      <c r="A1021" s="18">
        <v>2961185</v>
      </c>
      <c r="B1021" s="13">
        <v>1</v>
      </c>
      <c r="C1021" s="13" t="s">
        <v>25</v>
      </c>
      <c r="D1021" s="13" t="s">
        <v>66</v>
      </c>
      <c r="E1021" s="18" t="s">
        <v>27</v>
      </c>
      <c r="F1021" s="18" t="s">
        <v>1449</v>
      </c>
      <c r="G1021" s="18" t="s">
        <v>28</v>
      </c>
      <c r="H1021" s="13" t="s">
        <v>29</v>
      </c>
      <c r="I1021" s="13" t="s">
        <v>30</v>
      </c>
      <c r="J1021" s="13" t="s">
        <v>31</v>
      </c>
      <c r="K1021" s="13" t="s">
        <v>32</v>
      </c>
      <c r="L1021" s="15">
        <v>44871.529016203705</v>
      </c>
      <c r="M1021" s="15">
        <v>44871.716574074075</v>
      </c>
      <c r="N1021" s="16">
        <v>4.5013888888643123</v>
      </c>
      <c r="O1021" s="17">
        <v>0</v>
      </c>
      <c r="P1021" s="17">
        <v>94</v>
      </c>
      <c r="Q1021" s="17">
        <v>0</v>
      </c>
      <c r="R1021" s="17">
        <v>0</v>
      </c>
      <c r="S1021" s="17">
        <v>0</v>
      </c>
      <c r="T1021" s="17">
        <v>7</v>
      </c>
      <c r="U1021" s="17">
        <v>0</v>
      </c>
      <c r="V1021" s="17">
        <v>2</v>
      </c>
      <c r="W1021" s="16">
        <v>0</v>
      </c>
      <c r="X1021" s="16">
        <v>83.247182891206407</v>
      </c>
      <c r="Y1021" s="16">
        <v>0</v>
      </c>
      <c r="Z1021" s="16">
        <v>0</v>
      </c>
      <c r="AA1021" s="16">
        <v>0</v>
      </c>
      <c r="AB1021" s="16">
        <v>16.2242596005762</v>
      </c>
      <c r="AC1021" s="16">
        <v>0</v>
      </c>
      <c r="AD1021" s="16">
        <v>243.32108939476299</v>
      </c>
      <c r="AE1021" s="16">
        <v>342.79253188654599</v>
      </c>
    </row>
    <row r="1022" spans="1:31" ht="30" x14ac:dyDescent="0.25">
      <c r="A1022" s="18">
        <v>2961186</v>
      </c>
      <c r="B1022" s="13">
        <v>1</v>
      </c>
      <c r="C1022" s="13" t="s">
        <v>25</v>
      </c>
      <c r="D1022" s="13" t="s">
        <v>40</v>
      </c>
      <c r="E1022" s="18" t="s">
        <v>52</v>
      </c>
      <c r="F1022" s="18" t="s">
        <v>3047</v>
      </c>
      <c r="G1022" s="18" t="s">
        <v>86</v>
      </c>
      <c r="H1022" s="13" t="s">
        <v>53</v>
      </c>
      <c r="I1022" s="13" t="s">
        <v>30</v>
      </c>
      <c r="J1022" s="13" t="s">
        <v>31</v>
      </c>
      <c r="K1022" s="13" t="s">
        <v>87</v>
      </c>
      <c r="L1022" s="15">
        <v>44871.529062499998</v>
      </c>
      <c r="M1022" s="15">
        <v>44871.561585648145</v>
      </c>
      <c r="N1022" s="16">
        <v>0.78055555553874001</v>
      </c>
      <c r="O1022" s="17">
        <v>0</v>
      </c>
      <c r="P1022" s="17">
        <v>0</v>
      </c>
      <c r="Q1022" s="17">
        <v>0</v>
      </c>
      <c r="R1022" s="17">
        <v>0</v>
      </c>
      <c r="S1022" s="17">
        <v>0</v>
      </c>
      <c r="T1022" s="17">
        <v>0</v>
      </c>
      <c r="U1022" s="17">
        <v>1</v>
      </c>
      <c r="V1022" s="17">
        <v>0</v>
      </c>
      <c r="W1022" s="16">
        <v>0</v>
      </c>
      <c r="X1022" s="16">
        <v>0</v>
      </c>
      <c r="Y1022" s="16">
        <v>0</v>
      </c>
      <c r="Z1022" s="16">
        <v>0</v>
      </c>
      <c r="AA1022" s="16">
        <v>0</v>
      </c>
      <c r="AB1022" s="16">
        <v>0</v>
      </c>
      <c r="AC1022" s="16">
        <v>97.142031928804599</v>
      </c>
      <c r="AD1022" s="16">
        <v>0</v>
      </c>
      <c r="AE1022" s="16">
        <v>97.142031928804599</v>
      </c>
    </row>
    <row r="1023" spans="1:31" ht="30" x14ac:dyDescent="0.25">
      <c r="A1023" s="18">
        <v>2961188</v>
      </c>
      <c r="B1023" s="13">
        <v>1</v>
      </c>
      <c r="C1023" s="13" t="s">
        <v>25</v>
      </c>
      <c r="D1023" s="13" t="s">
        <v>50</v>
      </c>
      <c r="E1023" s="18" t="s">
        <v>52</v>
      </c>
      <c r="F1023" s="18" t="s">
        <v>1604</v>
      </c>
      <c r="G1023" s="18" t="s">
        <v>61</v>
      </c>
      <c r="H1023" s="13" t="s">
        <v>53</v>
      </c>
      <c r="I1023" s="13" t="s">
        <v>30</v>
      </c>
      <c r="J1023" s="13" t="s">
        <v>31</v>
      </c>
      <c r="K1023" s="13" t="s">
        <v>32</v>
      </c>
      <c r="L1023" s="15">
        <v>44871.533391203702</v>
      </c>
      <c r="M1023" s="15">
        <v>44871.538865740738</v>
      </c>
      <c r="N1023" s="16">
        <v>0.13138888886896893</v>
      </c>
      <c r="O1023" s="17">
        <v>0</v>
      </c>
      <c r="P1023" s="17">
        <v>804</v>
      </c>
      <c r="Q1023" s="17">
        <v>0</v>
      </c>
      <c r="R1023" s="17">
        <v>1</v>
      </c>
      <c r="S1023" s="17">
        <v>0</v>
      </c>
      <c r="T1023" s="17">
        <v>50</v>
      </c>
      <c r="U1023" s="17">
        <v>0</v>
      </c>
      <c r="V1023" s="17">
        <v>0</v>
      </c>
      <c r="W1023" s="16">
        <v>0</v>
      </c>
      <c r="X1023" s="16">
        <v>72.778700043757297</v>
      </c>
      <c r="Y1023" s="16">
        <v>0</v>
      </c>
      <c r="Z1023" s="16">
        <v>1.4088167503235801E-2</v>
      </c>
      <c r="AA1023" s="16">
        <v>0</v>
      </c>
      <c r="AB1023" s="16">
        <v>4.7822982952124198</v>
      </c>
      <c r="AC1023" s="16">
        <v>0</v>
      </c>
      <c r="AD1023" s="16">
        <v>0</v>
      </c>
      <c r="AE1023" s="16">
        <v>77.575086506472999</v>
      </c>
    </row>
    <row r="1024" spans="1:31" ht="30" x14ac:dyDescent="0.25">
      <c r="A1024" s="18">
        <v>2961202</v>
      </c>
      <c r="B1024" s="13">
        <v>1</v>
      </c>
      <c r="C1024" s="13" t="s">
        <v>25</v>
      </c>
      <c r="D1024" s="13" t="s">
        <v>50</v>
      </c>
      <c r="E1024" s="18" t="s">
        <v>52</v>
      </c>
      <c r="F1024" s="18" t="s">
        <v>3048</v>
      </c>
      <c r="G1024" s="18" t="s">
        <v>147</v>
      </c>
      <c r="H1024" s="13" t="s">
        <v>53</v>
      </c>
      <c r="I1024" s="13" t="s">
        <v>30</v>
      </c>
      <c r="J1024" s="13" t="s">
        <v>31</v>
      </c>
      <c r="K1024" s="13" t="s">
        <v>32</v>
      </c>
      <c r="L1024" s="15">
        <v>44871.559004629627</v>
      </c>
      <c r="M1024" s="15">
        <v>44871.566458333335</v>
      </c>
      <c r="N1024" s="16">
        <v>0.17888888897141442</v>
      </c>
      <c r="O1024" s="17">
        <v>2</v>
      </c>
      <c r="P1024" s="17">
        <v>0</v>
      </c>
      <c r="Q1024" s="17">
        <v>0</v>
      </c>
      <c r="R1024" s="17">
        <v>0</v>
      </c>
      <c r="S1024" s="17">
        <v>1</v>
      </c>
      <c r="T1024" s="17">
        <v>0</v>
      </c>
      <c r="U1024" s="17">
        <v>1</v>
      </c>
      <c r="V1024" s="17">
        <v>0</v>
      </c>
      <c r="W1024" s="16">
        <v>0.76986669790566697</v>
      </c>
      <c r="X1024" s="16">
        <v>0</v>
      </c>
      <c r="Y1024" s="16">
        <v>0</v>
      </c>
      <c r="Z1024" s="16">
        <v>0</v>
      </c>
      <c r="AA1024" s="16">
        <v>0.63535586656756704</v>
      </c>
      <c r="AB1024" s="16">
        <v>0</v>
      </c>
      <c r="AC1024" s="16">
        <v>0.266731598300533</v>
      </c>
      <c r="AD1024" s="16">
        <v>0</v>
      </c>
      <c r="AE1024" s="16">
        <v>1.67195416277377</v>
      </c>
    </row>
    <row r="1025" spans="1:31" ht="30" x14ac:dyDescent="0.25">
      <c r="A1025" s="18">
        <v>2961203</v>
      </c>
      <c r="B1025" s="13">
        <v>1</v>
      </c>
      <c r="C1025" s="13" t="s">
        <v>25</v>
      </c>
      <c r="D1025" s="13" t="s">
        <v>68</v>
      </c>
      <c r="E1025" s="18" t="s">
        <v>27</v>
      </c>
      <c r="F1025" s="18" t="s">
        <v>887</v>
      </c>
      <c r="G1025" s="18" t="s">
        <v>901</v>
      </c>
      <c r="H1025" s="13" t="s">
        <v>29</v>
      </c>
      <c r="I1025" s="13" t="s">
        <v>30</v>
      </c>
      <c r="J1025" s="13" t="s">
        <v>31</v>
      </c>
      <c r="K1025" s="13" t="s">
        <v>32</v>
      </c>
      <c r="L1025" s="15">
        <v>44871.559652777774</v>
      </c>
      <c r="M1025" s="15">
        <v>44871.577777777777</v>
      </c>
      <c r="N1025" s="16">
        <v>0.43500000005587935</v>
      </c>
      <c r="O1025" s="17">
        <v>0</v>
      </c>
      <c r="P1025" s="17">
        <v>628</v>
      </c>
      <c r="Q1025" s="17">
        <v>0</v>
      </c>
      <c r="R1025" s="17">
        <v>0</v>
      </c>
      <c r="S1025" s="17">
        <v>0</v>
      </c>
      <c r="T1025" s="17">
        <v>561</v>
      </c>
      <c r="U1025" s="17">
        <v>0</v>
      </c>
      <c r="V1025" s="17">
        <v>0</v>
      </c>
      <c r="W1025" s="16">
        <v>0</v>
      </c>
      <c r="X1025" s="16">
        <v>79.382470467187204</v>
      </c>
      <c r="Y1025" s="16">
        <v>0</v>
      </c>
      <c r="Z1025" s="16">
        <v>0</v>
      </c>
      <c r="AA1025" s="16">
        <v>0</v>
      </c>
      <c r="AB1025" s="16">
        <v>244.546871212979</v>
      </c>
      <c r="AC1025" s="16">
        <v>0</v>
      </c>
      <c r="AD1025" s="16">
        <v>0</v>
      </c>
      <c r="AE1025" s="16">
        <v>323.929341680167</v>
      </c>
    </row>
    <row r="1026" spans="1:31" ht="30" x14ac:dyDescent="0.25">
      <c r="A1026" s="18">
        <v>2961210</v>
      </c>
      <c r="B1026" s="13">
        <v>1</v>
      </c>
      <c r="C1026" s="13" t="s">
        <v>25</v>
      </c>
      <c r="D1026" s="13" t="s">
        <v>49</v>
      </c>
      <c r="E1026" s="18" t="s">
        <v>27</v>
      </c>
      <c r="F1026" s="18" t="s">
        <v>1178</v>
      </c>
      <c r="G1026" s="18" t="s">
        <v>28</v>
      </c>
      <c r="H1026" s="13" t="s">
        <v>29</v>
      </c>
      <c r="I1026" s="13" t="s">
        <v>30</v>
      </c>
      <c r="J1026" s="13" t="s">
        <v>31</v>
      </c>
      <c r="K1026" s="13" t="s">
        <v>32</v>
      </c>
      <c r="L1026" s="15">
        <v>44871.499155092592</v>
      </c>
      <c r="M1026" s="15">
        <v>44871.775000000001</v>
      </c>
      <c r="N1026" s="16">
        <v>6.620277777838055</v>
      </c>
      <c r="O1026" s="17">
        <v>0</v>
      </c>
      <c r="P1026" s="17">
        <v>168</v>
      </c>
      <c r="Q1026" s="17">
        <v>0</v>
      </c>
      <c r="R1026" s="17">
        <v>0</v>
      </c>
      <c r="S1026" s="17">
        <v>0</v>
      </c>
      <c r="T1026" s="17">
        <v>15</v>
      </c>
      <c r="U1026" s="17">
        <v>0</v>
      </c>
      <c r="V1026" s="17">
        <v>0</v>
      </c>
      <c r="W1026" s="16">
        <v>0</v>
      </c>
      <c r="X1026" s="16">
        <v>281.860933798036</v>
      </c>
      <c r="Y1026" s="16">
        <v>0</v>
      </c>
      <c r="Z1026" s="16">
        <v>0</v>
      </c>
      <c r="AA1026" s="16">
        <v>0</v>
      </c>
      <c r="AB1026" s="16">
        <v>44.038412942507399</v>
      </c>
      <c r="AC1026" s="16">
        <v>0</v>
      </c>
      <c r="AD1026" s="16">
        <v>0</v>
      </c>
      <c r="AE1026" s="16">
        <v>325.89934674054399</v>
      </c>
    </row>
    <row r="1027" spans="1:31" ht="30" x14ac:dyDescent="0.25">
      <c r="A1027" s="18">
        <v>2961214</v>
      </c>
      <c r="B1027" s="13">
        <v>1</v>
      </c>
      <c r="C1027" s="13" t="s">
        <v>25</v>
      </c>
      <c r="D1027" s="13" t="s">
        <v>70</v>
      </c>
      <c r="E1027" s="18" t="s">
        <v>27</v>
      </c>
      <c r="F1027" s="18" t="s">
        <v>1568</v>
      </c>
      <c r="G1027" s="18" t="s">
        <v>141</v>
      </c>
      <c r="H1027" s="13" t="s">
        <v>29</v>
      </c>
      <c r="I1027" s="13" t="s">
        <v>30</v>
      </c>
      <c r="J1027" s="13" t="s">
        <v>43</v>
      </c>
      <c r="K1027" s="13" t="s">
        <v>32</v>
      </c>
      <c r="L1027" s="15">
        <v>44871.56318287037</v>
      </c>
      <c r="M1027" s="15">
        <v>44871.660416666666</v>
      </c>
      <c r="N1027" s="16">
        <v>2.3336111110984348</v>
      </c>
      <c r="O1027" s="17">
        <v>0</v>
      </c>
      <c r="P1027" s="17">
        <v>174</v>
      </c>
      <c r="Q1027" s="17">
        <v>0</v>
      </c>
      <c r="R1027" s="17">
        <v>0</v>
      </c>
      <c r="S1027" s="17">
        <v>0</v>
      </c>
      <c r="T1027" s="17">
        <v>7</v>
      </c>
      <c r="U1027" s="17">
        <v>0</v>
      </c>
      <c r="V1027" s="17">
        <v>0</v>
      </c>
      <c r="W1027" s="16">
        <v>0</v>
      </c>
      <c r="X1027" s="16">
        <v>117.51302944914499</v>
      </c>
      <c r="Y1027" s="16">
        <v>0</v>
      </c>
      <c r="Z1027" s="16">
        <v>0</v>
      </c>
      <c r="AA1027" s="16">
        <v>0</v>
      </c>
      <c r="AB1027" s="16">
        <v>20.804337123770502</v>
      </c>
      <c r="AC1027" s="16">
        <v>0</v>
      </c>
      <c r="AD1027" s="16">
        <v>0</v>
      </c>
      <c r="AE1027" s="16">
        <v>138.31736657291501</v>
      </c>
    </row>
    <row r="1028" spans="1:31" ht="30" x14ac:dyDescent="0.25">
      <c r="A1028" s="18">
        <v>2961217</v>
      </c>
      <c r="B1028" s="13">
        <v>1</v>
      </c>
      <c r="C1028" s="13" t="s">
        <v>25</v>
      </c>
      <c r="D1028" s="13" t="s">
        <v>50</v>
      </c>
      <c r="E1028" s="18" t="s">
        <v>27</v>
      </c>
      <c r="F1028" s="18" t="s">
        <v>352</v>
      </c>
      <c r="G1028" s="18" t="s">
        <v>61</v>
      </c>
      <c r="H1028" s="13" t="s">
        <v>29</v>
      </c>
      <c r="I1028" s="13" t="s">
        <v>30</v>
      </c>
      <c r="J1028" s="13" t="s">
        <v>31</v>
      </c>
      <c r="K1028" s="13" t="s">
        <v>32</v>
      </c>
      <c r="L1028" s="15">
        <v>44871.571828703702</v>
      </c>
      <c r="M1028" s="15">
        <v>44871.579293981478</v>
      </c>
      <c r="N1028" s="16">
        <v>0.17916666663950309</v>
      </c>
      <c r="O1028" s="17">
        <v>0</v>
      </c>
      <c r="P1028" s="17">
        <v>91</v>
      </c>
      <c r="Q1028" s="17">
        <v>0</v>
      </c>
      <c r="R1028" s="17">
        <v>3</v>
      </c>
      <c r="S1028" s="17">
        <v>0</v>
      </c>
      <c r="T1028" s="17">
        <v>44</v>
      </c>
      <c r="U1028" s="17">
        <v>0</v>
      </c>
      <c r="V1028" s="17">
        <v>0</v>
      </c>
      <c r="W1028" s="16">
        <v>0</v>
      </c>
      <c r="X1028" s="16">
        <v>6.5689423327578202</v>
      </c>
      <c r="Y1028" s="16">
        <v>0</v>
      </c>
      <c r="Z1028" s="16">
        <v>0.26602012291909499</v>
      </c>
      <c r="AA1028" s="16">
        <v>0</v>
      </c>
      <c r="AB1028" s="16">
        <v>24.825083009389999</v>
      </c>
      <c r="AC1028" s="16">
        <v>0</v>
      </c>
      <c r="AD1028" s="16">
        <v>0</v>
      </c>
      <c r="AE1028" s="16">
        <v>31.660045465067</v>
      </c>
    </row>
    <row r="1029" spans="1:31" ht="30" x14ac:dyDescent="0.25">
      <c r="A1029" s="18">
        <v>2961234</v>
      </c>
      <c r="B1029" s="13">
        <v>1</v>
      </c>
      <c r="C1029" s="13" t="s">
        <v>25</v>
      </c>
      <c r="D1029" s="13" t="s">
        <v>63</v>
      </c>
      <c r="E1029" s="18" t="s">
        <v>27</v>
      </c>
      <c r="F1029" s="18" t="s">
        <v>884</v>
      </c>
      <c r="G1029" s="18" t="s">
        <v>47</v>
      </c>
      <c r="H1029" s="13" t="s">
        <v>29</v>
      </c>
      <c r="I1029" s="13" t="s">
        <v>30</v>
      </c>
      <c r="J1029" s="13" t="s">
        <v>31</v>
      </c>
      <c r="K1029" s="13" t="s">
        <v>32</v>
      </c>
      <c r="L1029" s="15">
        <v>44871.604930555557</v>
      </c>
      <c r="M1029" s="15">
        <v>44871.711805555555</v>
      </c>
      <c r="N1029" s="16">
        <v>2.5649999999441206</v>
      </c>
      <c r="O1029" s="17">
        <v>0</v>
      </c>
      <c r="P1029" s="17">
        <v>168</v>
      </c>
      <c r="Q1029" s="17">
        <v>0</v>
      </c>
      <c r="R1029" s="17">
        <v>0</v>
      </c>
      <c r="S1029" s="17">
        <v>0</v>
      </c>
      <c r="T1029" s="17">
        <v>15</v>
      </c>
      <c r="U1029" s="17">
        <v>0</v>
      </c>
      <c r="V1029" s="17">
        <v>0</v>
      </c>
      <c r="W1029" s="16">
        <v>0</v>
      </c>
      <c r="X1029" s="16">
        <v>84.211732922718696</v>
      </c>
      <c r="Y1029" s="16">
        <v>0</v>
      </c>
      <c r="Z1029" s="16">
        <v>0</v>
      </c>
      <c r="AA1029" s="16">
        <v>0</v>
      </c>
      <c r="AB1029" s="16">
        <v>31.056632637952799</v>
      </c>
      <c r="AC1029" s="16">
        <v>0</v>
      </c>
      <c r="AD1029" s="16">
        <v>0</v>
      </c>
      <c r="AE1029" s="16">
        <v>115.268365560672</v>
      </c>
    </row>
    <row r="1030" spans="1:31" ht="30" x14ac:dyDescent="0.25">
      <c r="A1030" s="18">
        <v>2961250</v>
      </c>
      <c r="B1030" s="13">
        <v>1</v>
      </c>
      <c r="C1030" s="13" t="s">
        <v>25</v>
      </c>
      <c r="D1030" s="13" t="s">
        <v>40</v>
      </c>
      <c r="E1030" s="18" t="s">
        <v>52</v>
      </c>
      <c r="F1030" s="18" t="s">
        <v>858</v>
      </c>
      <c r="G1030" s="18" t="s">
        <v>61</v>
      </c>
      <c r="H1030" s="13" t="s">
        <v>53</v>
      </c>
      <c r="I1030" s="13" t="s">
        <v>30</v>
      </c>
      <c r="J1030" s="13" t="s">
        <v>31</v>
      </c>
      <c r="K1030" s="13" t="s">
        <v>32</v>
      </c>
      <c r="L1030" s="15">
        <v>44871.626909722225</v>
      </c>
      <c r="M1030" s="15">
        <v>44871.633969907409</v>
      </c>
      <c r="N1030" s="16">
        <v>0.16944444441469386</v>
      </c>
      <c r="O1030" s="17">
        <v>0</v>
      </c>
      <c r="P1030" s="17">
        <v>5</v>
      </c>
      <c r="Q1030" s="17">
        <v>0</v>
      </c>
      <c r="R1030" s="17">
        <v>0</v>
      </c>
      <c r="S1030" s="17">
        <v>11</v>
      </c>
      <c r="T1030" s="17">
        <v>38</v>
      </c>
      <c r="U1030" s="17">
        <v>1</v>
      </c>
      <c r="V1030" s="17">
        <v>1</v>
      </c>
      <c r="W1030" s="16">
        <v>0</v>
      </c>
      <c r="X1030" s="16">
        <v>0.85971614555332498</v>
      </c>
      <c r="Y1030" s="16">
        <v>0</v>
      </c>
      <c r="Z1030" s="16">
        <v>0</v>
      </c>
      <c r="AA1030" s="16">
        <v>31.3260444665089</v>
      </c>
      <c r="AB1030" s="16">
        <v>9.2281264153295606</v>
      </c>
      <c r="AC1030" s="16">
        <v>1.6001921888333299</v>
      </c>
      <c r="AD1030" s="16">
        <v>1.7888932801466699</v>
      </c>
      <c r="AE1030" s="16">
        <v>44.802972496371801</v>
      </c>
    </row>
    <row r="1031" spans="1:31" ht="30" x14ac:dyDescent="0.25">
      <c r="A1031" s="18">
        <v>2961282</v>
      </c>
      <c r="B1031" s="13">
        <v>1</v>
      </c>
      <c r="C1031" s="13" t="s">
        <v>25</v>
      </c>
      <c r="D1031" s="13" t="s">
        <v>33</v>
      </c>
      <c r="E1031" s="18" t="s">
        <v>27</v>
      </c>
      <c r="F1031" s="18" t="s">
        <v>3049</v>
      </c>
      <c r="G1031" s="18" t="s">
        <v>42</v>
      </c>
      <c r="H1031" s="13" t="s">
        <v>29</v>
      </c>
      <c r="I1031" s="13" t="s">
        <v>30</v>
      </c>
      <c r="J1031" s="13" t="s">
        <v>43</v>
      </c>
      <c r="K1031" s="13" t="s">
        <v>32</v>
      </c>
      <c r="L1031" s="15">
        <v>44871.622673611113</v>
      </c>
      <c r="M1031" s="15">
        <v>44871.872916666667</v>
      </c>
      <c r="N1031" s="16">
        <v>6.0058333332999609</v>
      </c>
      <c r="O1031" s="17">
        <v>0</v>
      </c>
      <c r="P1031" s="17">
        <v>1</v>
      </c>
      <c r="Q1031" s="17">
        <v>0</v>
      </c>
      <c r="R1031" s="17">
        <v>0</v>
      </c>
      <c r="S1031" s="17">
        <v>0</v>
      </c>
      <c r="T1031" s="17">
        <v>0</v>
      </c>
      <c r="U1031" s="17">
        <v>0</v>
      </c>
      <c r="V1031" s="17">
        <v>0</v>
      </c>
      <c r="W1031" s="16">
        <v>0</v>
      </c>
      <c r="X1031" s="16">
        <v>2.15129552458398</v>
      </c>
      <c r="Y1031" s="16">
        <v>0</v>
      </c>
      <c r="Z1031" s="16">
        <v>0</v>
      </c>
      <c r="AA1031" s="16">
        <v>0</v>
      </c>
      <c r="AB1031" s="16">
        <v>0</v>
      </c>
      <c r="AC1031" s="16">
        <v>0</v>
      </c>
      <c r="AD1031" s="16">
        <v>0</v>
      </c>
      <c r="AE1031" s="16">
        <v>2.15129552458398</v>
      </c>
    </row>
    <row r="1032" spans="1:31" ht="30" x14ac:dyDescent="0.25">
      <c r="A1032" s="18">
        <v>2961296</v>
      </c>
      <c r="B1032" s="13">
        <v>1</v>
      </c>
      <c r="C1032" s="13" t="s">
        <v>25</v>
      </c>
      <c r="D1032" s="13" t="s">
        <v>33</v>
      </c>
      <c r="E1032" s="18" t="s">
        <v>27</v>
      </c>
      <c r="F1032" s="18" t="s">
        <v>402</v>
      </c>
      <c r="G1032" s="18" t="s">
        <v>60</v>
      </c>
      <c r="H1032" s="13" t="s">
        <v>29</v>
      </c>
      <c r="I1032" s="13" t="s">
        <v>30</v>
      </c>
      <c r="J1032" s="13" t="s">
        <v>31</v>
      </c>
      <c r="K1032" s="13" t="s">
        <v>32</v>
      </c>
      <c r="L1032" s="15">
        <v>44871.680613425924</v>
      </c>
      <c r="M1032" s="15">
        <v>44871.888888888891</v>
      </c>
      <c r="N1032" s="16">
        <v>4.9986111111938953</v>
      </c>
      <c r="O1032" s="17">
        <v>0</v>
      </c>
      <c r="P1032" s="17">
        <v>156</v>
      </c>
      <c r="Q1032" s="17">
        <v>0</v>
      </c>
      <c r="R1032" s="17">
        <v>0</v>
      </c>
      <c r="S1032" s="17">
        <v>0</v>
      </c>
      <c r="T1032" s="17">
        <v>34</v>
      </c>
      <c r="U1032" s="17">
        <v>0</v>
      </c>
      <c r="V1032" s="17">
        <v>0</v>
      </c>
      <c r="W1032" s="16">
        <v>0</v>
      </c>
      <c r="X1032" s="16">
        <v>309.85024629954302</v>
      </c>
      <c r="Y1032" s="16">
        <v>0</v>
      </c>
      <c r="Z1032" s="16">
        <v>0</v>
      </c>
      <c r="AA1032" s="16">
        <v>0</v>
      </c>
      <c r="AB1032" s="16">
        <v>117.479753966972</v>
      </c>
      <c r="AC1032" s="16">
        <v>0</v>
      </c>
      <c r="AD1032" s="16">
        <v>0</v>
      </c>
      <c r="AE1032" s="16">
        <v>427.33000026651598</v>
      </c>
    </row>
    <row r="1033" spans="1:31" ht="30" x14ac:dyDescent="0.25">
      <c r="A1033" s="18">
        <v>2961298</v>
      </c>
      <c r="B1033" s="13">
        <v>1</v>
      </c>
      <c r="C1033" s="13" t="s">
        <v>25</v>
      </c>
      <c r="D1033" s="13" t="s">
        <v>66</v>
      </c>
      <c r="E1033" s="18" t="s">
        <v>27</v>
      </c>
      <c r="F1033" s="18" t="s">
        <v>783</v>
      </c>
      <c r="G1033" s="18" t="s">
        <v>47</v>
      </c>
      <c r="H1033" s="13" t="s">
        <v>29</v>
      </c>
      <c r="I1033" s="13" t="s">
        <v>30</v>
      </c>
      <c r="J1033" s="13" t="s">
        <v>31</v>
      </c>
      <c r="K1033" s="13" t="s">
        <v>32</v>
      </c>
      <c r="L1033" s="15">
        <v>44871.702291666668</v>
      </c>
      <c r="M1033" s="15">
        <v>44871.724305555559</v>
      </c>
      <c r="N1033" s="16">
        <v>0.52833333337912336</v>
      </c>
      <c r="O1033" s="17">
        <v>0</v>
      </c>
      <c r="P1033" s="17">
        <v>159</v>
      </c>
      <c r="Q1033" s="17">
        <v>0</v>
      </c>
      <c r="R1033" s="17">
        <v>0</v>
      </c>
      <c r="S1033" s="17">
        <v>0</v>
      </c>
      <c r="T1033" s="17">
        <v>40</v>
      </c>
      <c r="U1033" s="17">
        <v>0</v>
      </c>
      <c r="V1033" s="17">
        <v>1</v>
      </c>
      <c r="W1033" s="16">
        <v>0</v>
      </c>
      <c r="X1033" s="16">
        <v>21.314685386295199</v>
      </c>
      <c r="Y1033" s="16">
        <v>0</v>
      </c>
      <c r="Z1033" s="16">
        <v>0</v>
      </c>
      <c r="AA1033" s="16">
        <v>0</v>
      </c>
      <c r="AB1033" s="16">
        <v>10.3441932228453</v>
      </c>
      <c r="AC1033" s="16">
        <v>0</v>
      </c>
      <c r="AD1033" s="16">
        <v>2.7179325288873999</v>
      </c>
      <c r="AE1033" s="16">
        <v>34.376811138027897</v>
      </c>
    </row>
    <row r="1034" spans="1:31" ht="30" x14ac:dyDescent="0.25">
      <c r="A1034" s="18">
        <v>2961307</v>
      </c>
      <c r="B1034" s="13">
        <v>1</v>
      </c>
      <c r="C1034" s="13" t="s">
        <v>25</v>
      </c>
      <c r="D1034" s="13" t="s">
        <v>50</v>
      </c>
      <c r="E1034" s="18" t="s">
        <v>52</v>
      </c>
      <c r="F1034" s="18" t="s">
        <v>3050</v>
      </c>
      <c r="G1034" s="18" t="s">
        <v>166</v>
      </c>
      <c r="H1034" s="13" t="s">
        <v>53</v>
      </c>
      <c r="I1034" s="13" t="s">
        <v>30</v>
      </c>
      <c r="J1034" s="13" t="s">
        <v>31</v>
      </c>
      <c r="K1034" s="13" t="s">
        <v>32</v>
      </c>
      <c r="L1034" s="15">
        <v>44871.715254629627</v>
      </c>
      <c r="M1034" s="15">
        <v>44871.768055555556</v>
      </c>
      <c r="N1034" s="16">
        <v>1.2672222222900018</v>
      </c>
      <c r="O1034" s="17">
        <v>0</v>
      </c>
      <c r="P1034" s="17">
        <v>9</v>
      </c>
      <c r="Q1034" s="17">
        <v>1</v>
      </c>
      <c r="R1034" s="17">
        <v>0</v>
      </c>
      <c r="S1034" s="17">
        <v>1</v>
      </c>
      <c r="T1034" s="17">
        <v>13</v>
      </c>
      <c r="U1034" s="17">
        <v>0</v>
      </c>
      <c r="V1034" s="17">
        <v>0</v>
      </c>
      <c r="W1034" s="16">
        <v>0</v>
      </c>
      <c r="X1034" s="16">
        <v>12.129827730695199</v>
      </c>
      <c r="Y1034" s="16">
        <v>0.18681977845755299</v>
      </c>
      <c r="Z1034" s="16">
        <v>0</v>
      </c>
      <c r="AA1034" s="16">
        <v>113.305901953286</v>
      </c>
      <c r="AB1034" s="16">
        <v>15.756280314425799</v>
      </c>
      <c r="AC1034" s="16">
        <v>0</v>
      </c>
      <c r="AD1034" s="16">
        <v>0</v>
      </c>
      <c r="AE1034" s="16">
        <v>141.37882977686399</v>
      </c>
    </row>
    <row r="1035" spans="1:31" ht="30" x14ac:dyDescent="0.25">
      <c r="A1035" s="18">
        <v>2961317</v>
      </c>
      <c r="B1035" s="13">
        <v>1</v>
      </c>
      <c r="C1035" s="13" t="s">
        <v>25</v>
      </c>
      <c r="D1035" s="13" t="s">
        <v>36</v>
      </c>
      <c r="E1035" s="18" t="s">
        <v>27</v>
      </c>
      <c r="F1035" s="18" t="s">
        <v>2693</v>
      </c>
      <c r="G1035" s="18" t="s">
        <v>47</v>
      </c>
      <c r="H1035" s="13" t="s">
        <v>29</v>
      </c>
      <c r="I1035" s="13" t="s">
        <v>30</v>
      </c>
      <c r="J1035" s="13" t="s">
        <v>31</v>
      </c>
      <c r="K1035" s="13" t="s">
        <v>32</v>
      </c>
      <c r="L1035" s="15">
        <v>44871.727743055555</v>
      </c>
      <c r="M1035" s="15">
        <v>44871.956944444442</v>
      </c>
      <c r="N1035" s="16">
        <v>5.5008333332953043</v>
      </c>
      <c r="O1035" s="17">
        <v>0</v>
      </c>
      <c r="P1035" s="17">
        <v>81</v>
      </c>
      <c r="Q1035" s="17">
        <v>0</v>
      </c>
      <c r="R1035" s="17">
        <v>0</v>
      </c>
      <c r="S1035" s="17">
        <v>0</v>
      </c>
      <c r="T1035" s="17">
        <v>21</v>
      </c>
      <c r="U1035" s="17">
        <v>0</v>
      </c>
      <c r="V1035" s="17">
        <v>0</v>
      </c>
      <c r="W1035" s="16">
        <v>0</v>
      </c>
      <c r="X1035" s="16">
        <v>118.90281355648899</v>
      </c>
      <c r="Y1035" s="16">
        <v>0</v>
      </c>
      <c r="Z1035" s="16">
        <v>0</v>
      </c>
      <c r="AA1035" s="16">
        <v>0</v>
      </c>
      <c r="AB1035" s="16">
        <v>120.98833870471201</v>
      </c>
      <c r="AC1035" s="16">
        <v>0</v>
      </c>
      <c r="AD1035" s="16">
        <v>0</v>
      </c>
      <c r="AE1035" s="16">
        <v>239.891152261201</v>
      </c>
    </row>
    <row r="1036" spans="1:31" ht="30" x14ac:dyDescent="0.25">
      <c r="A1036" s="18">
        <v>2961320</v>
      </c>
      <c r="B1036" s="13">
        <v>1</v>
      </c>
      <c r="C1036" s="13" t="s">
        <v>25</v>
      </c>
      <c r="D1036" s="13" t="s">
        <v>38</v>
      </c>
      <c r="E1036" s="18" t="s">
        <v>27</v>
      </c>
      <c r="F1036" s="18" t="s">
        <v>3051</v>
      </c>
      <c r="G1036" s="18" t="s">
        <v>45</v>
      </c>
      <c r="H1036" s="13" t="s">
        <v>29</v>
      </c>
      <c r="I1036" s="13" t="s">
        <v>30</v>
      </c>
      <c r="J1036" s="13" t="s">
        <v>31</v>
      </c>
      <c r="K1036" s="13" t="s">
        <v>32</v>
      </c>
      <c r="L1036" s="15">
        <v>44871.729432870372</v>
      </c>
      <c r="M1036" s="15">
        <v>44871.86041666667</v>
      </c>
      <c r="N1036" s="16">
        <v>3.1436111111543141</v>
      </c>
      <c r="O1036" s="17">
        <v>0</v>
      </c>
      <c r="P1036" s="17">
        <v>157</v>
      </c>
      <c r="Q1036" s="17">
        <v>0</v>
      </c>
      <c r="R1036" s="17">
        <v>0</v>
      </c>
      <c r="S1036" s="17">
        <v>0</v>
      </c>
      <c r="T1036" s="17">
        <v>9</v>
      </c>
      <c r="U1036" s="17">
        <v>0</v>
      </c>
      <c r="V1036" s="17">
        <v>0</v>
      </c>
      <c r="W1036" s="16">
        <v>0</v>
      </c>
      <c r="X1036" s="16">
        <v>182.578747031012</v>
      </c>
      <c r="Y1036" s="16">
        <v>0</v>
      </c>
      <c r="Z1036" s="16">
        <v>0</v>
      </c>
      <c r="AA1036" s="16">
        <v>0</v>
      </c>
      <c r="AB1036" s="16">
        <v>30.2034404333934</v>
      </c>
      <c r="AC1036" s="16">
        <v>0</v>
      </c>
      <c r="AD1036" s="16">
        <v>0</v>
      </c>
      <c r="AE1036" s="16">
        <v>212.78218746440501</v>
      </c>
    </row>
    <row r="1037" spans="1:31" ht="30" x14ac:dyDescent="0.25">
      <c r="A1037" s="18">
        <v>2961321</v>
      </c>
      <c r="B1037" s="13">
        <v>1</v>
      </c>
      <c r="C1037" s="13" t="s">
        <v>25</v>
      </c>
      <c r="D1037" s="13" t="s">
        <v>88</v>
      </c>
      <c r="E1037" s="18" t="s">
        <v>27</v>
      </c>
      <c r="F1037" s="18" t="s">
        <v>1830</v>
      </c>
      <c r="G1037" s="18" t="s">
        <v>61</v>
      </c>
      <c r="H1037" s="13" t="s">
        <v>29</v>
      </c>
      <c r="I1037" s="13" t="s">
        <v>30</v>
      </c>
      <c r="J1037" s="13" t="s">
        <v>31</v>
      </c>
      <c r="K1037" s="13" t="s">
        <v>32</v>
      </c>
      <c r="L1037" s="15">
        <v>44871.730821759258</v>
      </c>
      <c r="M1037" s="15">
        <v>44871.765972222223</v>
      </c>
      <c r="N1037" s="16">
        <v>0.84361111116595566</v>
      </c>
      <c r="O1037" s="17">
        <v>0</v>
      </c>
      <c r="P1037" s="17">
        <v>1789</v>
      </c>
      <c r="Q1037" s="17">
        <v>0</v>
      </c>
      <c r="R1037" s="17">
        <v>0</v>
      </c>
      <c r="S1037" s="17">
        <v>0</v>
      </c>
      <c r="T1037" s="17">
        <v>185</v>
      </c>
      <c r="U1037" s="17">
        <v>0</v>
      </c>
      <c r="V1037" s="17">
        <v>3</v>
      </c>
      <c r="W1037" s="16">
        <v>0</v>
      </c>
      <c r="X1037" s="16">
        <v>413.72186126512503</v>
      </c>
      <c r="Y1037" s="16">
        <v>0</v>
      </c>
      <c r="Z1037" s="16">
        <v>0</v>
      </c>
      <c r="AA1037" s="16">
        <v>0</v>
      </c>
      <c r="AB1037" s="16">
        <v>150.64477581534999</v>
      </c>
      <c r="AC1037" s="16">
        <v>0</v>
      </c>
      <c r="AD1037" s="16">
        <v>7.6535239612518202</v>
      </c>
      <c r="AE1037" s="16">
        <v>572.02016104172606</v>
      </c>
    </row>
    <row r="1038" spans="1:31" ht="30" x14ac:dyDescent="0.25">
      <c r="A1038" s="18">
        <v>2961329</v>
      </c>
      <c r="B1038" s="13">
        <v>1</v>
      </c>
      <c r="C1038" s="13" t="s">
        <v>25</v>
      </c>
      <c r="D1038" s="13" t="s">
        <v>65</v>
      </c>
      <c r="E1038" s="18" t="s">
        <v>27</v>
      </c>
      <c r="F1038" s="18" t="s">
        <v>1234</v>
      </c>
      <c r="G1038" s="18" t="s">
        <v>47</v>
      </c>
      <c r="H1038" s="13" t="s">
        <v>29</v>
      </c>
      <c r="I1038" s="13" t="s">
        <v>30</v>
      </c>
      <c r="J1038" s="13" t="s">
        <v>31</v>
      </c>
      <c r="K1038" s="13" t="s">
        <v>32</v>
      </c>
      <c r="L1038" s="15">
        <v>44871.73641203704</v>
      </c>
      <c r="M1038" s="15">
        <v>44871.821527777778</v>
      </c>
      <c r="N1038" s="16">
        <v>2.0427777777076699</v>
      </c>
      <c r="O1038" s="17">
        <v>0</v>
      </c>
      <c r="P1038" s="17">
        <v>20</v>
      </c>
      <c r="Q1038" s="17">
        <v>0</v>
      </c>
      <c r="R1038" s="17">
        <v>0</v>
      </c>
      <c r="S1038" s="17">
        <v>0</v>
      </c>
      <c r="T1038" s="17">
        <v>26</v>
      </c>
      <c r="U1038" s="17">
        <v>0</v>
      </c>
      <c r="V1038" s="17">
        <v>0</v>
      </c>
      <c r="W1038" s="16">
        <v>0</v>
      </c>
      <c r="X1038" s="16">
        <v>12.558827453131901</v>
      </c>
      <c r="Y1038" s="16">
        <v>0</v>
      </c>
      <c r="Z1038" s="16">
        <v>0</v>
      </c>
      <c r="AA1038" s="16">
        <v>0</v>
      </c>
      <c r="AB1038" s="16">
        <v>46.052179468082301</v>
      </c>
      <c r="AC1038" s="16">
        <v>0</v>
      </c>
      <c r="AD1038" s="16">
        <v>0</v>
      </c>
      <c r="AE1038" s="16">
        <v>58.611006921214098</v>
      </c>
    </row>
    <row r="1039" spans="1:31" ht="30" x14ac:dyDescent="0.25">
      <c r="A1039" s="18">
        <v>2961339</v>
      </c>
      <c r="B1039" s="13">
        <v>1</v>
      </c>
      <c r="C1039" s="13" t="s">
        <v>25</v>
      </c>
      <c r="D1039" s="13" t="s">
        <v>49</v>
      </c>
      <c r="E1039" s="18" t="s">
        <v>27</v>
      </c>
      <c r="F1039" s="18" t="s">
        <v>2407</v>
      </c>
      <c r="G1039" s="18" t="s">
        <v>61</v>
      </c>
      <c r="H1039" s="13" t="s">
        <v>29</v>
      </c>
      <c r="I1039" s="13" t="s">
        <v>30</v>
      </c>
      <c r="J1039" s="13" t="s">
        <v>31</v>
      </c>
      <c r="K1039" s="13" t="s">
        <v>32</v>
      </c>
      <c r="L1039" s="15">
        <v>44871.751886574071</v>
      </c>
      <c r="M1039" s="15">
        <v>44871.773611111108</v>
      </c>
      <c r="N1039" s="16">
        <v>0.52138888888293877</v>
      </c>
      <c r="O1039" s="17">
        <v>0</v>
      </c>
      <c r="P1039" s="17">
        <v>245</v>
      </c>
      <c r="Q1039" s="17">
        <v>0</v>
      </c>
      <c r="R1039" s="17">
        <v>0</v>
      </c>
      <c r="S1039" s="17">
        <v>0</v>
      </c>
      <c r="T1039" s="17">
        <v>11</v>
      </c>
      <c r="U1039" s="17">
        <v>0</v>
      </c>
      <c r="V1039" s="17">
        <v>0</v>
      </c>
      <c r="W1039" s="16">
        <v>0</v>
      </c>
      <c r="X1039" s="16">
        <v>39.587075521135901</v>
      </c>
      <c r="Y1039" s="16">
        <v>0</v>
      </c>
      <c r="Z1039" s="16">
        <v>0</v>
      </c>
      <c r="AA1039" s="16">
        <v>0</v>
      </c>
      <c r="AB1039" s="16">
        <v>5.8114182140823702</v>
      </c>
      <c r="AC1039" s="16">
        <v>0</v>
      </c>
      <c r="AD1039" s="16">
        <v>0</v>
      </c>
      <c r="AE1039" s="16">
        <v>45.398493735218302</v>
      </c>
    </row>
    <row r="1040" spans="1:31" ht="30" x14ac:dyDescent="0.25">
      <c r="A1040" s="18">
        <v>2961341</v>
      </c>
      <c r="B1040" s="13">
        <v>1</v>
      </c>
      <c r="C1040" s="13" t="s">
        <v>25</v>
      </c>
      <c r="D1040" s="13" t="s">
        <v>37</v>
      </c>
      <c r="E1040" s="18" t="s">
        <v>27</v>
      </c>
      <c r="F1040" s="18" t="s">
        <v>3039</v>
      </c>
      <c r="G1040" s="18" t="s">
        <v>42</v>
      </c>
      <c r="H1040" s="13" t="s">
        <v>29</v>
      </c>
      <c r="I1040" s="13" t="s">
        <v>30</v>
      </c>
      <c r="J1040" s="13" t="s">
        <v>43</v>
      </c>
      <c r="K1040" s="13" t="s">
        <v>32</v>
      </c>
      <c r="L1040" s="15">
        <v>44871.753645833334</v>
      </c>
      <c r="M1040" s="15">
        <v>44871.770138888889</v>
      </c>
      <c r="N1040" s="16">
        <v>0.39583333331393078</v>
      </c>
      <c r="O1040" s="17">
        <v>0</v>
      </c>
      <c r="P1040" s="17">
        <v>87</v>
      </c>
      <c r="Q1040" s="17">
        <v>0</v>
      </c>
      <c r="R1040" s="17">
        <v>0</v>
      </c>
      <c r="S1040" s="17">
        <v>0</v>
      </c>
      <c r="T1040" s="17">
        <v>8</v>
      </c>
      <c r="U1040" s="17">
        <v>0</v>
      </c>
      <c r="V1040" s="17">
        <v>0</v>
      </c>
      <c r="W1040" s="16">
        <v>0</v>
      </c>
      <c r="X1040" s="16">
        <v>9.1159466595773999</v>
      </c>
      <c r="Y1040" s="16">
        <v>0</v>
      </c>
      <c r="Z1040" s="16">
        <v>0</v>
      </c>
      <c r="AA1040" s="16">
        <v>0</v>
      </c>
      <c r="AB1040" s="16">
        <v>9.0559116327834897</v>
      </c>
      <c r="AC1040" s="16">
        <v>0</v>
      </c>
      <c r="AD1040" s="16">
        <v>0</v>
      </c>
      <c r="AE1040" s="16">
        <v>18.171858292360898</v>
      </c>
    </row>
    <row r="1041" spans="1:31" ht="30" x14ac:dyDescent="0.25">
      <c r="A1041" s="18">
        <v>2961343</v>
      </c>
      <c r="B1041" s="13">
        <v>1</v>
      </c>
      <c r="C1041" s="13" t="s">
        <v>25</v>
      </c>
      <c r="D1041" s="13" t="s">
        <v>50</v>
      </c>
      <c r="E1041" s="18" t="s">
        <v>52</v>
      </c>
      <c r="F1041" s="18" t="s">
        <v>3048</v>
      </c>
      <c r="G1041" s="18" t="s">
        <v>147</v>
      </c>
      <c r="H1041" s="13" t="s">
        <v>53</v>
      </c>
      <c r="I1041" s="13" t="s">
        <v>30</v>
      </c>
      <c r="J1041" s="13" t="s">
        <v>31</v>
      </c>
      <c r="K1041" s="13" t="s">
        <v>32</v>
      </c>
      <c r="L1041" s="15">
        <v>44871.759722222225</v>
      </c>
      <c r="M1041" s="15">
        <v>44871.77202546296</v>
      </c>
      <c r="N1041" s="16">
        <v>0.29527777765179053</v>
      </c>
      <c r="O1041" s="17">
        <v>2</v>
      </c>
      <c r="P1041" s="17">
        <v>0</v>
      </c>
      <c r="Q1041" s="17">
        <v>0</v>
      </c>
      <c r="R1041" s="17">
        <v>0</v>
      </c>
      <c r="S1041" s="17">
        <v>1</v>
      </c>
      <c r="T1041" s="17">
        <v>0</v>
      </c>
      <c r="U1041" s="17">
        <v>1</v>
      </c>
      <c r="V1041" s="17">
        <v>0</v>
      </c>
      <c r="W1041" s="16">
        <v>1.19593156223</v>
      </c>
      <c r="X1041" s="16">
        <v>0</v>
      </c>
      <c r="Y1041" s="16">
        <v>0</v>
      </c>
      <c r="Z1041" s="16">
        <v>0</v>
      </c>
      <c r="AA1041" s="16">
        <v>1.4097683309463001</v>
      </c>
      <c r="AB1041" s="16">
        <v>0</v>
      </c>
      <c r="AC1041" s="16">
        <v>0.5851310151536</v>
      </c>
      <c r="AD1041" s="16">
        <v>0</v>
      </c>
      <c r="AE1041" s="16">
        <v>3.1908309083298998</v>
      </c>
    </row>
    <row r="1042" spans="1:31" ht="30" x14ac:dyDescent="0.25">
      <c r="A1042" s="18">
        <v>2961350</v>
      </c>
      <c r="B1042" s="13">
        <v>1</v>
      </c>
      <c r="C1042" s="13" t="s">
        <v>25</v>
      </c>
      <c r="D1042" s="13" t="s">
        <v>41</v>
      </c>
      <c r="E1042" s="18" t="s">
        <v>27</v>
      </c>
      <c r="F1042" s="18" t="s">
        <v>1256</v>
      </c>
      <c r="G1042" s="18" t="s">
        <v>28</v>
      </c>
      <c r="H1042" s="13" t="s">
        <v>29</v>
      </c>
      <c r="I1042" s="13" t="s">
        <v>30</v>
      </c>
      <c r="J1042" s="13" t="s">
        <v>31</v>
      </c>
      <c r="K1042" s="13" t="s">
        <v>32</v>
      </c>
      <c r="L1042" s="15">
        <v>44871.765567129631</v>
      </c>
      <c r="M1042" s="15">
        <v>44871.90347222222</v>
      </c>
      <c r="N1042" s="16">
        <v>3.30972222215496</v>
      </c>
      <c r="O1042" s="17">
        <v>0</v>
      </c>
      <c r="P1042" s="17">
        <v>13</v>
      </c>
      <c r="Q1042" s="17">
        <v>0</v>
      </c>
      <c r="R1042" s="17">
        <v>0</v>
      </c>
      <c r="S1042" s="17">
        <v>0</v>
      </c>
      <c r="T1042" s="17">
        <v>0</v>
      </c>
      <c r="U1042" s="17">
        <v>0</v>
      </c>
      <c r="V1042" s="17">
        <v>0</v>
      </c>
      <c r="W1042" s="16">
        <v>0</v>
      </c>
      <c r="X1042" s="16">
        <v>11.2408346282499</v>
      </c>
      <c r="Y1042" s="16">
        <v>0</v>
      </c>
      <c r="Z1042" s="16">
        <v>0</v>
      </c>
      <c r="AA1042" s="16">
        <v>0</v>
      </c>
      <c r="AB1042" s="16">
        <v>0</v>
      </c>
      <c r="AC1042" s="16">
        <v>0</v>
      </c>
      <c r="AD1042" s="16">
        <v>0</v>
      </c>
      <c r="AE1042" s="16">
        <v>11.2408346282499</v>
      </c>
    </row>
    <row r="1043" spans="1:31" ht="30" x14ac:dyDescent="0.25">
      <c r="A1043" s="18">
        <v>2961358</v>
      </c>
      <c r="B1043" s="13">
        <v>1</v>
      </c>
      <c r="C1043" s="13" t="s">
        <v>25</v>
      </c>
      <c r="D1043" s="13" t="s">
        <v>88</v>
      </c>
      <c r="E1043" s="18" t="s">
        <v>27</v>
      </c>
      <c r="F1043" s="18" t="s">
        <v>3052</v>
      </c>
      <c r="G1043" s="18" t="s">
        <v>61</v>
      </c>
      <c r="H1043" s="13" t="s">
        <v>29</v>
      </c>
      <c r="I1043" s="13" t="s">
        <v>30</v>
      </c>
      <c r="J1043" s="13" t="s">
        <v>31</v>
      </c>
      <c r="K1043" s="13" t="s">
        <v>32</v>
      </c>
      <c r="L1043" s="15">
        <v>44871.776076388887</v>
      </c>
      <c r="M1043" s="15">
        <v>44871.856249999997</v>
      </c>
      <c r="N1043" s="16">
        <v>1.9241666666348465</v>
      </c>
      <c r="O1043" s="17">
        <v>0</v>
      </c>
      <c r="P1043" s="17">
        <v>98</v>
      </c>
      <c r="Q1043" s="17">
        <v>0</v>
      </c>
      <c r="R1043" s="17">
        <v>0</v>
      </c>
      <c r="S1043" s="17">
        <v>0</v>
      </c>
      <c r="T1043" s="17">
        <v>2</v>
      </c>
      <c r="U1043" s="17">
        <v>0</v>
      </c>
      <c r="V1043" s="17">
        <v>0</v>
      </c>
      <c r="W1043" s="16">
        <v>0</v>
      </c>
      <c r="X1043" s="16">
        <v>59.600147048308997</v>
      </c>
      <c r="Y1043" s="16">
        <v>0</v>
      </c>
      <c r="Z1043" s="16">
        <v>0</v>
      </c>
      <c r="AA1043" s="16">
        <v>0</v>
      </c>
      <c r="AB1043" s="16">
        <v>2.09019118839911</v>
      </c>
      <c r="AC1043" s="16">
        <v>0</v>
      </c>
      <c r="AD1043" s="16">
        <v>0</v>
      </c>
      <c r="AE1043" s="16">
        <v>61.6903382367082</v>
      </c>
    </row>
    <row r="1044" spans="1:31" ht="30" x14ac:dyDescent="0.25">
      <c r="A1044" s="18">
        <v>2961363</v>
      </c>
      <c r="B1044" s="13">
        <v>1</v>
      </c>
      <c r="C1044" s="13" t="s">
        <v>25</v>
      </c>
      <c r="D1044" s="13" t="s">
        <v>68</v>
      </c>
      <c r="E1044" s="18" t="s">
        <v>27</v>
      </c>
      <c r="F1044" s="18" t="s">
        <v>192</v>
      </c>
      <c r="G1044" s="18" t="s">
        <v>28</v>
      </c>
      <c r="H1044" s="13" t="s">
        <v>29</v>
      </c>
      <c r="I1044" s="13" t="s">
        <v>30</v>
      </c>
      <c r="J1044" s="13" t="s">
        <v>31</v>
      </c>
      <c r="K1044" s="13" t="s">
        <v>32</v>
      </c>
      <c r="L1044" s="15">
        <v>44871.779907407406</v>
      </c>
      <c r="M1044" s="15">
        <v>44871.897222222222</v>
      </c>
      <c r="N1044" s="16">
        <v>2.8155555555713363</v>
      </c>
      <c r="O1044" s="17">
        <v>0</v>
      </c>
      <c r="P1044" s="17">
        <v>164</v>
      </c>
      <c r="Q1044" s="17">
        <v>0</v>
      </c>
      <c r="R1044" s="17">
        <v>0</v>
      </c>
      <c r="S1044" s="17">
        <v>0</v>
      </c>
      <c r="T1044" s="17">
        <v>32</v>
      </c>
      <c r="U1044" s="17">
        <v>0</v>
      </c>
      <c r="V1044" s="17">
        <v>0</v>
      </c>
      <c r="W1044" s="16">
        <v>0</v>
      </c>
      <c r="X1044" s="16">
        <v>123.18141413696701</v>
      </c>
      <c r="Y1044" s="16">
        <v>0</v>
      </c>
      <c r="Z1044" s="16">
        <v>0</v>
      </c>
      <c r="AA1044" s="16">
        <v>0</v>
      </c>
      <c r="AB1044" s="16">
        <v>53.178218126843198</v>
      </c>
      <c r="AC1044" s="16">
        <v>0</v>
      </c>
      <c r="AD1044" s="16">
        <v>0</v>
      </c>
      <c r="AE1044" s="16">
        <v>176.35963226381</v>
      </c>
    </row>
    <row r="1045" spans="1:31" ht="30" x14ac:dyDescent="0.25">
      <c r="A1045" s="18">
        <v>2961369</v>
      </c>
      <c r="B1045" s="13">
        <v>1</v>
      </c>
      <c r="C1045" s="13" t="s">
        <v>25</v>
      </c>
      <c r="D1045" s="13" t="s">
        <v>41</v>
      </c>
      <c r="E1045" s="18" t="s">
        <v>27</v>
      </c>
      <c r="F1045" s="18" t="s">
        <v>1884</v>
      </c>
      <c r="G1045" s="18" t="s">
        <v>28</v>
      </c>
      <c r="H1045" s="13" t="s">
        <v>29</v>
      </c>
      <c r="I1045" s="13" t="s">
        <v>30</v>
      </c>
      <c r="J1045" s="13" t="s">
        <v>31</v>
      </c>
      <c r="K1045" s="13" t="s">
        <v>32</v>
      </c>
      <c r="L1045" s="15">
        <v>44871.787349537037</v>
      </c>
      <c r="M1045" s="15">
        <v>44872.022916666669</v>
      </c>
      <c r="N1045" s="16">
        <v>5.6536111111636274</v>
      </c>
      <c r="O1045" s="17">
        <v>0</v>
      </c>
      <c r="P1045" s="17">
        <v>592</v>
      </c>
      <c r="Q1045" s="17">
        <v>0</v>
      </c>
      <c r="R1045" s="17">
        <v>0</v>
      </c>
      <c r="S1045" s="17">
        <v>0</v>
      </c>
      <c r="T1045" s="17">
        <v>23</v>
      </c>
      <c r="U1045" s="17">
        <v>0</v>
      </c>
      <c r="V1045" s="17">
        <v>0</v>
      </c>
      <c r="W1045" s="16">
        <v>0</v>
      </c>
      <c r="X1045" s="16">
        <v>736.63723691241898</v>
      </c>
      <c r="Y1045" s="16">
        <v>0</v>
      </c>
      <c r="Z1045" s="16">
        <v>0</v>
      </c>
      <c r="AA1045" s="16">
        <v>0</v>
      </c>
      <c r="AB1045" s="16">
        <v>102.53379767918899</v>
      </c>
      <c r="AC1045" s="16">
        <v>0</v>
      </c>
      <c r="AD1045" s="16">
        <v>0</v>
      </c>
      <c r="AE1045" s="16">
        <v>839.17103459160796</v>
      </c>
    </row>
    <row r="1046" spans="1:31" ht="30" x14ac:dyDescent="0.25">
      <c r="A1046" s="18">
        <v>2961376</v>
      </c>
      <c r="B1046" s="13">
        <v>1</v>
      </c>
      <c r="C1046" s="13" t="s">
        <v>25</v>
      </c>
      <c r="D1046" s="13" t="s">
        <v>65</v>
      </c>
      <c r="E1046" s="18" t="s">
        <v>27</v>
      </c>
      <c r="F1046" s="18" t="s">
        <v>2996</v>
      </c>
      <c r="G1046" s="18" t="s">
        <v>28</v>
      </c>
      <c r="H1046" s="13" t="s">
        <v>29</v>
      </c>
      <c r="I1046" s="13" t="s">
        <v>30</v>
      </c>
      <c r="J1046" s="13" t="s">
        <v>31</v>
      </c>
      <c r="K1046" s="13" t="s">
        <v>32</v>
      </c>
      <c r="L1046" s="15">
        <v>44871.793726851851</v>
      </c>
      <c r="M1046" s="15">
        <v>44872.034722222219</v>
      </c>
      <c r="N1046" s="16">
        <v>5.7838888888363726</v>
      </c>
      <c r="O1046" s="17">
        <v>0</v>
      </c>
      <c r="P1046" s="17">
        <v>4</v>
      </c>
      <c r="Q1046" s="17">
        <v>0</v>
      </c>
      <c r="R1046" s="17">
        <v>0</v>
      </c>
      <c r="S1046" s="17">
        <v>0</v>
      </c>
      <c r="T1046" s="17">
        <v>11</v>
      </c>
      <c r="U1046" s="17">
        <v>0</v>
      </c>
      <c r="V1046" s="17">
        <v>0</v>
      </c>
      <c r="W1046" s="16">
        <v>0</v>
      </c>
      <c r="X1046" s="16">
        <v>4.7178932100723499</v>
      </c>
      <c r="Y1046" s="16">
        <v>0</v>
      </c>
      <c r="Z1046" s="16">
        <v>0</v>
      </c>
      <c r="AA1046" s="16">
        <v>0</v>
      </c>
      <c r="AB1046" s="16">
        <v>28.564673865021</v>
      </c>
      <c r="AC1046" s="16">
        <v>0</v>
      </c>
      <c r="AD1046" s="16">
        <v>0</v>
      </c>
      <c r="AE1046" s="16">
        <v>33.282567075093397</v>
      </c>
    </row>
    <row r="1047" spans="1:31" ht="30" x14ac:dyDescent="0.25">
      <c r="A1047" s="18">
        <v>2961382</v>
      </c>
      <c r="B1047" s="13">
        <v>1</v>
      </c>
      <c r="C1047" s="13" t="s">
        <v>25</v>
      </c>
      <c r="D1047" s="13" t="s">
        <v>36</v>
      </c>
      <c r="E1047" s="18" t="s">
        <v>27</v>
      </c>
      <c r="F1047" s="18" t="s">
        <v>982</v>
      </c>
      <c r="G1047" s="18" t="s">
        <v>61</v>
      </c>
      <c r="H1047" s="13" t="s">
        <v>29</v>
      </c>
      <c r="I1047" s="13" t="s">
        <v>30</v>
      </c>
      <c r="J1047" s="13" t="s">
        <v>31</v>
      </c>
      <c r="K1047" s="13" t="s">
        <v>32</v>
      </c>
      <c r="L1047" s="15">
        <v>44871.805115740739</v>
      </c>
      <c r="M1047" s="15">
        <v>44871.85833333333</v>
      </c>
      <c r="N1047" s="16">
        <v>1.2772222221828997</v>
      </c>
      <c r="O1047" s="17">
        <v>0</v>
      </c>
      <c r="P1047" s="17">
        <v>21</v>
      </c>
      <c r="Q1047" s="17">
        <v>0</v>
      </c>
      <c r="R1047" s="17">
        <v>0</v>
      </c>
      <c r="S1047" s="17">
        <v>0</v>
      </c>
      <c r="T1047" s="17">
        <v>2</v>
      </c>
      <c r="U1047" s="17">
        <v>0</v>
      </c>
      <c r="V1047" s="17">
        <v>0</v>
      </c>
      <c r="W1047" s="16">
        <v>0</v>
      </c>
      <c r="X1047" s="16">
        <v>7.43109313081397</v>
      </c>
      <c r="Y1047" s="16">
        <v>0</v>
      </c>
      <c r="Z1047" s="16">
        <v>0</v>
      </c>
      <c r="AA1047" s="16">
        <v>0</v>
      </c>
      <c r="AB1047" s="16">
        <v>46.327228054451801</v>
      </c>
      <c r="AC1047" s="16">
        <v>0</v>
      </c>
      <c r="AD1047" s="16">
        <v>0</v>
      </c>
      <c r="AE1047" s="16">
        <v>53.7583211852657</v>
      </c>
    </row>
    <row r="1048" spans="1:31" ht="30" x14ac:dyDescent="0.25">
      <c r="A1048" s="18">
        <v>2961383</v>
      </c>
      <c r="B1048" s="13">
        <v>1</v>
      </c>
      <c r="C1048" s="13" t="s">
        <v>25</v>
      </c>
      <c r="D1048" s="13" t="s">
        <v>65</v>
      </c>
      <c r="E1048" s="18" t="s">
        <v>27</v>
      </c>
      <c r="F1048" s="18" t="s">
        <v>3053</v>
      </c>
      <c r="G1048" s="18" t="s">
        <v>47</v>
      </c>
      <c r="H1048" s="13" t="s">
        <v>29</v>
      </c>
      <c r="I1048" s="13" t="s">
        <v>30</v>
      </c>
      <c r="J1048" s="13" t="s">
        <v>31</v>
      </c>
      <c r="K1048" s="13" t="s">
        <v>32</v>
      </c>
      <c r="L1048" s="15">
        <v>44871.808657407404</v>
      </c>
      <c r="M1048" s="15">
        <v>44871.886111111111</v>
      </c>
      <c r="N1048" s="16">
        <v>1.8588888889644295</v>
      </c>
      <c r="O1048" s="17">
        <v>0</v>
      </c>
      <c r="P1048" s="17">
        <v>7</v>
      </c>
      <c r="Q1048" s="17">
        <v>0</v>
      </c>
      <c r="R1048" s="17">
        <v>0</v>
      </c>
      <c r="S1048" s="17">
        <v>0</v>
      </c>
      <c r="T1048" s="17">
        <v>25</v>
      </c>
      <c r="U1048" s="17">
        <v>0</v>
      </c>
      <c r="V1048" s="17">
        <v>0</v>
      </c>
      <c r="W1048" s="16">
        <v>0</v>
      </c>
      <c r="X1048" s="16">
        <v>5.9095031615009397</v>
      </c>
      <c r="Y1048" s="16">
        <v>0</v>
      </c>
      <c r="Z1048" s="16">
        <v>0</v>
      </c>
      <c r="AA1048" s="16">
        <v>0</v>
      </c>
      <c r="AB1048" s="16">
        <v>205.58783808534699</v>
      </c>
      <c r="AC1048" s="16">
        <v>0</v>
      </c>
      <c r="AD1048" s="16">
        <v>0</v>
      </c>
      <c r="AE1048" s="16">
        <v>211.49734124684801</v>
      </c>
    </row>
    <row r="1049" spans="1:31" ht="30" x14ac:dyDescent="0.25">
      <c r="A1049" s="18">
        <v>2961385</v>
      </c>
      <c r="B1049" s="13">
        <v>1</v>
      </c>
      <c r="C1049" s="13" t="s">
        <v>25</v>
      </c>
      <c r="D1049" s="13" t="s">
        <v>41</v>
      </c>
      <c r="E1049" s="18" t="s">
        <v>27</v>
      </c>
      <c r="F1049" s="18" t="s">
        <v>243</v>
      </c>
      <c r="G1049" s="18" t="s">
        <v>61</v>
      </c>
      <c r="H1049" s="13" t="s">
        <v>29</v>
      </c>
      <c r="I1049" s="13" t="s">
        <v>30</v>
      </c>
      <c r="J1049" s="13" t="s">
        <v>31</v>
      </c>
      <c r="K1049" s="13" t="s">
        <v>32</v>
      </c>
      <c r="L1049" s="15">
        <v>44871.717743055553</v>
      </c>
      <c r="M1049" s="15">
        <v>44871.86041666667</v>
      </c>
      <c r="N1049" s="16">
        <v>3.4241666668094695</v>
      </c>
      <c r="O1049" s="17">
        <v>0</v>
      </c>
      <c r="P1049" s="17">
        <v>779</v>
      </c>
      <c r="Q1049" s="17">
        <v>0</v>
      </c>
      <c r="R1049" s="17">
        <v>0</v>
      </c>
      <c r="S1049" s="17">
        <v>0</v>
      </c>
      <c r="T1049" s="17">
        <v>43</v>
      </c>
      <c r="U1049" s="17">
        <v>0</v>
      </c>
      <c r="V1049" s="17">
        <v>3</v>
      </c>
      <c r="W1049" s="16">
        <v>0</v>
      </c>
      <c r="X1049" s="16">
        <v>708.51978814899803</v>
      </c>
      <c r="Y1049" s="16">
        <v>0</v>
      </c>
      <c r="Z1049" s="16">
        <v>0</v>
      </c>
      <c r="AA1049" s="16">
        <v>0</v>
      </c>
      <c r="AB1049" s="16">
        <v>526.84663548841604</v>
      </c>
      <c r="AC1049" s="16">
        <v>0</v>
      </c>
      <c r="AD1049" s="16">
        <v>46.920539968202696</v>
      </c>
      <c r="AE1049" s="16">
        <v>1282.28696360562</v>
      </c>
    </row>
    <row r="1050" spans="1:31" ht="30" x14ac:dyDescent="0.25">
      <c r="A1050" s="18">
        <v>2961397</v>
      </c>
      <c r="B1050" s="13">
        <v>1</v>
      </c>
      <c r="C1050" s="13" t="s">
        <v>25</v>
      </c>
      <c r="D1050" s="13" t="s">
        <v>66</v>
      </c>
      <c r="E1050" s="18" t="s">
        <v>27</v>
      </c>
      <c r="F1050" s="18" t="s">
        <v>1359</v>
      </c>
      <c r="G1050" s="18" t="s">
        <v>28</v>
      </c>
      <c r="H1050" s="13" t="s">
        <v>29</v>
      </c>
      <c r="I1050" s="13" t="s">
        <v>30</v>
      </c>
      <c r="J1050" s="13" t="s">
        <v>31</v>
      </c>
      <c r="K1050" s="13" t="s">
        <v>32</v>
      </c>
      <c r="L1050" s="15">
        <v>44871.842858796299</v>
      </c>
      <c r="M1050" s="15">
        <v>44871.890277777777</v>
      </c>
      <c r="N1050" s="16">
        <v>1.1380555554642342</v>
      </c>
      <c r="O1050" s="17">
        <v>0</v>
      </c>
      <c r="P1050" s="17">
        <v>198</v>
      </c>
      <c r="Q1050" s="17">
        <v>0</v>
      </c>
      <c r="R1050" s="17">
        <v>0</v>
      </c>
      <c r="S1050" s="17">
        <v>0</v>
      </c>
      <c r="T1050" s="17">
        <v>24</v>
      </c>
      <c r="U1050" s="17">
        <v>0</v>
      </c>
      <c r="V1050" s="17">
        <v>0</v>
      </c>
      <c r="W1050" s="16">
        <v>0</v>
      </c>
      <c r="X1050" s="16">
        <v>62.719386114183401</v>
      </c>
      <c r="Y1050" s="16">
        <v>0</v>
      </c>
      <c r="Z1050" s="16">
        <v>0</v>
      </c>
      <c r="AA1050" s="16">
        <v>0</v>
      </c>
      <c r="AB1050" s="16">
        <v>13.5443836798653</v>
      </c>
      <c r="AC1050" s="16">
        <v>0</v>
      </c>
      <c r="AD1050" s="16">
        <v>0</v>
      </c>
      <c r="AE1050" s="16">
        <v>76.263769794048699</v>
      </c>
    </row>
    <row r="1051" spans="1:31" ht="30" x14ac:dyDescent="0.25">
      <c r="A1051" s="18">
        <v>2961409</v>
      </c>
      <c r="B1051" s="13">
        <v>1</v>
      </c>
      <c r="C1051" s="13" t="s">
        <v>25</v>
      </c>
      <c r="D1051" s="13" t="s">
        <v>65</v>
      </c>
      <c r="E1051" s="18" t="s">
        <v>27</v>
      </c>
      <c r="F1051" s="18" t="s">
        <v>3054</v>
      </c>
      <c r="G1051" s="18" t="s">
        <v>47</v>
      </c>
      <c r="H1051" s="13" t="s">
        <v>29</v>
      </c>
      <c r="I1051" s="13" t="s">
        <v>30</v>
      </c>
      <c r="J1051" s="13" t="s">
        <v>31</v>
      </c>
      <c r="K1051" s="13" t="s">
        <v>32</v>
      </c>
      <c r="L1051" s="15">
        <v>44871.852916666663</v>
      </c>
      <c r="M1051" s="15">
        <v>44871.885416666664</v>
      </c>
      <c r="N1051" s="16">
        <v>0.78000000002793968</v>
      </c>
      <c r="O1051" s="17">
        <v>0</v>
      </c>
      <c r="P1051" s="17">
        <v>0</v>
      </c>
      <c r="Q1051" s="17">
        <v>0</v>
      </c>
      <c r="R1051" s="17">
        <v>0</v>
      </c>
      <c r="S1051" s="17">
        <v>0</v>
      </c>
      <c r="T1051" s="17">
        <v>2</v>
      </c>
      <c r="U1051" s="17">
        <v>0</v>
      </c>
      <c r="V1051" s="17">
        <v>0</v>
      </c>
      <c r="W1051" s="16">
        <v>0</v>
      </c>
      <c r="X1051" s="16">
        <v>0</v>
      </c>
      <c r="Y1051" s="16">
        <v>0</v>
      </c>
      <c r="Z1051" s="16">
        <v>0</v>
      </c>
      <c r="AA1051" s="16">
        <v>0</v>
      </c>
      <c r="AB1051" s="16">
        <v>20.467829469788299</v>
      </c>
      <c r="AC1051" s="16">
        <v>0</v>
      </c>
      <c r="AD1051" s="16">
        <v>0</v>
      </c>
      <c r="AE1051" s="16">
        <v>20.467829469788299</v>
      </c>
    </row>
    <row r="1052" spans="1:31" ht="30" x14ac:dyDescent="0.25">
      <c r="A1052" s="18">
        <v>2961414</v>
      </c>
      <c r="B1052" s="13">
        <v>1</v>
      </c>
      <c r="C1052" s="13" t="s">
        <v>25</v>
      </c>
      <c r="D1052" s="13" t="s">
        <v>48</v>
      </c>
      <c r="E1052" s="18" t="s">
        <v>27</v>
      </c>
      <c r="F1052" s="18" t="s">
        <v>3055</v>
      </c>
      <c r="G1052" s="18" t="s">
        <v>51</v>
      </c>
      <c r="H1052" s="13" t="s">
        <v>29</v>
      </c>
      <c r="I1052" s="13" t="s">
        <v>30</v>
      </c>
      <c r="J1052" s="13" t="s">
        <v>31</v>
      </c>
      <c r="K1052" s="13" t="s">
        <v>32</v>
      </c>
      <c r="L1052" s="15">
        <v>44871.815266203703</v>
      </c>
      <c r="M1052" s="15">
        <v>44871.892361111109</v>
      </c>
      <c r="N1052" s="16">
        <v>1.8502777777612209</v>
      </c>
      <c r="O1052" s="17">
        <v>0</v>
      </c>
      <c r="P1052" s="17">
        <v>345</v>
      </c>
      <c r="Q1052" s="17">
        <v>0</v>
      </c>
      <c r="R1052" s="17">
        <v>0</v>
      </c>
      <c r="S1052" s="17">
        <v>0</v>
      </c>
      <c r="T1052" s="17">
        <v>26</v>
      </c>
      <c r="U1052" s="17">
        <v>0</v>
      </c>
      <c r="V1052" s="17">
        <v>0</v>
      </c>
      <c r="W1052" s="16">
        <v>0</v>
      </c>
      <c r="X1052" s="16">
        <v>181.04276992811299</v>
      </c>
      <c r="Y1052" s="16">
        <v>0</v>
      </c>
      <c r="Z1052" s="16">
        <v>0</v>
      </c>
      <c r="AA1052" s="16">
        <v>0</v>
      </c>
      <c r="AB1052" s="16">
        <v>66.994522974896796</v>
      </c>
      <c r="AC1052" s="16">
        <v>0</v>
      </c>
      <c r="AD1052" s="16">
        <v>0</v>
      </c>
      <c r="AE1052" s="16">
        <v>248.03729290301001</v>
      </c>
    </row>
    <row r="1053" spans="1:31" ht="30" x14ac:dyDescent="0.25">
      <c r="A1053" s="18">
        <v>2961420</v>
      </c>
      <c r="B1053" s="13">
        <v>1</v>
      </c>
      <c r="C1053" s="13" t="s">
        <v>25</v>
      </c>
      <c r="D1053" s="13" t="s">
        <v>67</v>
      </c>
      <c r="E1053" s="18" t="s">
        <v>52</v>
      </c>
      <c r="F1053" s="18" t="s">
        <v>1844</v>
      </c>
      <c r="G1053" s="18" t="s">
        <v>28</v>
      </c>
      <c r="H1053" s="13" t="s">
        <v>53</v>
      </c>
      <c r="I1053" s="13" t="s">
        <v>30</v>
      </c>
      <c r="J1053" s="13" t="s">
        <v>31</v>
      </c>
      <c r="K1053" s="13" t="s">
        <v>32</v>
      </c>
      <c r="L1053" s="15">
        <v>44871.902407407404</v>
      </c>
      <c r="M1053" s="15">
        <v>44871.931828703702</v>
      </c>
      <c r="N1053" s="16">
        <v>0.70611111115431413</v>
      </c>
      <c r="O1053" s="17">
        <v>0</v>
      </c>
      <c r="P1053" s="17">
        <v>1890</v>
      </c>
      <c r="Q1053" s="17">
        <v>0</v>
      </c>
      <c r="R1053" s="17">
        <v>0</v>
      </c>
      <c r="S1053" s="17">
        <v>4</v>
      </c>
      <c r="T1053" s="17">
        <v>5</v>
      </c>
      <c r="U1053" s="17">
        <v>0</v>
      </c>
      <c r="V1053" s="17">
        <v>0</v>
      </c>
      <c r="W1053" s="16">
        <v>0</v>
      </c>
      <c r="X1053" s="16">
        <v>1309.60834646382</v>
      </c>
      <c r="Y1053" s="16">
        <v>0</v>
      </c>
      <c r="Z1053" s="16">
        <v>0</v>
      </c>
      <c r="AA1053" s="16">
        <v>1217.3408067657199</v>
      </c>
      <c r="AB1053" s="16">
        <v>3.8966756228428601</v>
      </c>
      <c r="AC1053" s="16">
        <v>0</v>
      </c>
      <c r="AD1053" s="16">
        <v>0</v>
      </c>
      <c r="AE1053" s="16">
        <v>2530.8458288523898</v>
      </c>
    </row>
    <row r="1054" spans="1:31" ht="30" x14ac:dyDescent="0.25">
      <c r="A1054" s="18">
        <v>2961424</v>
      </c>
      <c r="B1054" s="13">
        <v>1</v>
      </c>
      <c r="C1054" s="13" t="s">
        <v>25</v>
      </c>
      <c r="D1054" s="13" t="s">
        <v>70</v>
      </c>
      <c r="E1054" s="18" t="s">
        <v>27</v>
      </c>
      <c r="F1054" s="18" t="s">
        <v>271</v>
      </c>
      <c r="G1054" s="18" t="s">
        <v>39</v>
      </c>
      <c r="H1054" s="13" t="s">
        <v>29</v>
      </c>
      <c r="I1054" s="13" t="s">
        <v>30</v>
      </c>
      <c r="J1054" s="13" t="s">
        <v>31</v>
      </c>
      <c r="K1054" s="13" t="s">
        <v>32</v>
      </c>
      <c r="L1054" s="15">
        <v>44871.923657407409</v>
      </c>
      <c r="M1054" s="15">
        <v>44871.949305555558</v>
      </c>
      <c r="N1054" s="16">
        <v>0.61555555555969477</v>
      </c>
      <c r="O1054" s="17">
        <v>0</v>
      </c>
      <c r="P1054" s="17">
        <v>848</v>
      </c>
      <c r="Q1054" s="17">
        <v>0</v>
      </c>
      <c r="R1054" s="17">
        <v>0</v>
      </c>
      <c r="S1054" s="17">
        <v>0</v>
      </c>
      <c r="T1054" s="17">
        <v>76</v>
      </c>
      <c r="U1054" s="17">
        <v>0</v>
      </c>
      <c r="V1054" s="17">
        <v>0</v>
      </c>
      <c r="W1054" s="16">
        <v>0</v>
      </c>
      <c r="X1054" s="16">
        <v>108.253837495261</v>
      </c>
      <c r="Y1054" s="16">
        <v>0</v>
      </c>
      <c r="Z1054" s="16">
        <v>0</v>
      </c>
      <c r="AA1054" s="16">
        <v>0</v>
      </c>
      <c r="AB1054" s="16">
        <v>45.387457246930502</v>
      </c>
      <c r="AC1054" s="16">
        <v>0</v>
      </c>
      <c r="AD1054" s="16">
        <v>0</v>
      </c>
      <c r="AE1054" s="16">
        <v>153.64129474219101</v>
      </c>
    </row>
    <row r="1055" spans="1:31" ht="30" x14ac:dyDescent="0.25">
      <c r="A1055" s="18">
        <v>2961425</v>
      </c>
      <c r="B1055" s="13">
        <v>1</v>
      </c>
      <c r="C1055" s="13" t="s">
        <v>25</v>
      </c>
      <c r="D1055" s="13" t="s">
        <v>77</v>
      </c>
      <c r="E1055" s="18" t="s">
        <v>55</v>
      </c>
      <c r="F1055" s="18" t="s">
        <v>3056</v>
      </c>
      <c r="G1055" s="18" t="s">
        <v>89</v>
      </c>
      <c r="H1055" s="13" t="s">
        <v>29</v>
      </c>
      <c r="I1055" s="13" t="s">
        <v>30</v>
      </c>
      <c r="J1055" s="13" t="s">
        <v>31</v>
      </c>
      <c r="K1055" s="13" t="s">
        <v>87</v>
      </c>
      <c r="L1055" s="15">
        <v>44871.924166666664</v>
      </c>
      <c r="M1055" s="15">
        <v>44872.117361111108</v>
      </c>
      <c r="N1055" s="16">
        <v>4.6366666666581295</v>
      </c>
      <c r="O1055" s="17">
        <v>0</v>
      </c>
      <c r="P1055" s="17">
        <v>20</v>
      </c>
      <c r="Q1055" s="17">
        <v>0</v>
      </c>
      <c r="R1055" s="17">
        <v>0</v>
      </c>
      <c r="S1055" s="17">
        <v>0</v>
      </c>
      <c r="T1055" s="17">
        <v>118</v>
      </c>
      <c r="U1055" s="17">
        <v>0</v>
      </c>
      <c r="V1055" s="17">
        <v>4</v>
      </c>
      <c r="W1055" s="16">
        <v>0</v>
      </c>
      <c r="X1055" s="16">
        <v>16.424647507289901</v>
      </c>
      <c r="Y1055" s="16">
        <v>0</v>
      </c>
      <c r="Z1055" s="16">
        <v>0</v>
      </c>
      <c r="AA1055" s="16">
        <v>0</v>
      </c>
      <c r="AB1055" s="16">
        <v>218.71983065493001</v>
      </c>
      <c r="AC1055" s="16">
        <v>0</v>
      </c>
      <c r="AD1055" s="16">
        <v>84.453772537794507</v>
      </c>
      <c r="AE1055" s="16">
        <v>319.59825070001398</v>
      </c>
    </row>
    <row r="1056" spans="1:31" ht="30" x14ac:dyDescent="0.25">
      <c r="A1056" s="18">
        <v>2961437</v>
      </c>
      <c r="B1056" s="13">
        <v>1</v>
      </c>
      <c r="C1056" s="13" t="s">
        <v>25</v>
      </c>
      <c r="D1056" s="13" t="s">
        <v>36</v>
      </c>
      <c r="E1056" s="18" t="s">
        <v>27</v>
      </c>
      <c r="F1056" s="18" t="s">
        <v>439</v>
      </c>
      <c r="G1056" s="18" t="s">
        <v>47</v>
      </c>
      <c r="H1056" s="13" t="s">
        <v>29</v>
      </c>
      <c r="I1056" s="13" t="s">
        <v>30</v>
      </c>
      <c r="J1056" s="13" t="s">
        <v>31</v>
      </c>
      <c r="K1056" s="13" t="s">
        <v>32</v>
      </c>
      <c r="L1056" s="15">
        <v>44871.947442129633</v>
      </c>
      <c r="M1056" s="15">
        <v>44871.958333333336</v>
      </c>
      <c r="N1056" s="16">
        <v>0.26138888887362555</v>
      </c>
      <c r="O1056" s="17">
        <v>0</v>
      </c>
      <c r="P1056" s="17">
        <v>2105</v>
      </c>
      <c r="Q1056" s="17">
        <v>0</v>
      </c>
      <c r="R1056" s="17">
        <v>0</v>
      </c>
      <c r="S1056" s="17">
        <v>0</v>
      </c>
      <c r="T1056" s="17">
        <v>156</v>
      </c>
      <c r="U1056" s="17">
        <v>0</v>
      </c>
      <c r="V1056" s="17">
        <v>0</v>
      </c>
      <c r="W1056" s="16">
        <v>0</v>
      </c>
      <c r="X1056" s="16">
        <v>104.74843547611999</v>
      </c>
      <c r="Y1056" s="16">
        <v>0</v>
      </c>
      <c r="Z1056" s="16">
        <v>0</v>
      </c>
      <c r="AA1056" s="16">
        <v>0</v>
      </c>
      <c r="AB1056" s="16">
        <v>26.1375615393084</v>
      </c>
      <c r="AC1056" s="16">
        <v>0</v>
      </c>
      <c r="AD1056" s="16">
        <v>0</v>
      </c>
      <c r="AE1056" s="16">
        <v>130.88599701542901</v>
      </c>
    </row>
    <row r="1057" spans="1:31" ht="30" x14ac:dyDescent="0.25">
      <c r="A1057" s="18">
        <v>2961444</v>
      </c>
      <c r="B1057" s="13">
        <v>1</v>
      </c>
      <c r="C1057" s="13" t="s">
        <v>25</v>
      </c>
      <c r="D1057" s="13" t="s">
        <v>38</v>
      </c>
      <c r="E1057" s="18" t="s">
        <v>52</v>
      </c>
      <c r="F1057" s="18" t="s">
        <v>2873</v>
      </c>
      <c r="G1057" s="18" t="s">
        <v>785</v>
      </c>
      <c r="H1057" s="13" t="s">
        <v>53</v>
      </c>
      <c r="I1057" s="13" t="s">
        <v>30</v>
      </c>
      <c r="J1057" s="13" t="s">
        <v>31</v>
      </c>
      <c r="K1057" s="13" t="s">
        <v>87</v>
      </c>
      <c r="L1057" s="15">
        <v>44872.00105324074</v>
      </c>
      <c r="M1057" s="15">
        <v>44872.004641203705</v>
      </c>
      <c r="N1057" s="16">
        <v>8.6111111158970743E-2</v>
      </c>
      <c r="O1057" s="17">
        <v>0</v>
      </c>
      <c r="P1057" s="17">
        <v>5253</v>
      </c>
      <c r="Q1057" s="17">
        <v>0</v>
      </c>
      <c r="R1057" s="17">
        <v>0</v>
      </c>
      <c r="S1057" s="17">
        <v>0</v>
      </c>
      <c r="T1057" s="17">
        <v>703</v>
      </c>
      <c r="U1057" s="17">
        <v>1</v>
      </c>
      <c r="V1057" s="17">
        <v>1</v>
      </c>
      <c r="W1057" s="16">
        <v>0</v>
      </c>
      <c r="X1057" s="16">
        <v>93.368632024237399</v>
      </c>
      <c r="Y1057" s="16">
        <v>0</v>
      </c>
      <c r="Z1057" s="16">
        <v>0</v>
      </c>
      <c r="AA1057" s="16">
        <v>0</v>
      </c>
      <c r="AB1057" s="16">
        <v>61.547131677708798</v>
      </c>
      <c r="AC1057" s="16">
        <v>10.515151203855799</v>
      </c>
      <c r="AD1057" s="16">
        <v>0.29689493751555601</v>
      </c>
      <c r="AE1057" s="16">
        <v>165.727809843318</v>
      </c>
    </row>
    <row r="1058" spans="1:31" ht="30" x14ac:dyDescent="0.25">
      <c r="A1058" s="18">
        <v>2961461</v>
      </c>
      <c r="B1058" s="13">
        <v>1</v>
      </c>
      <c r="C1058" s="13" t="s">
        <v>25</v>
      </c>
      <c r="D1058" s="13" t="s">
        <v>38</v>
      </c>
      <c r="E1058" s="18" t="s">
        <v>52</v>
      </c>
      <c r="F1058" s="18" t="s">
        <v>1024</v>
      </c>
      <c r="G1058" s="18" t="s">
        <v>785</v>
      </c>
      <c r="H1058" s="13" t="s">
        <v>53</v>
      </c>
      <c r="I1058" s="13" t="s">
        <v>30</v>
      </c>
      <c r="J1058" s="13" t="s">
        <v>31</v>
      </c>
      <c r="K1058" s="13" t="s">
        <v>87</v>
      </c>
      <c r="L1058" s="15">
        <v>44872.002824074072</v>
      </c>
      <c r="M1058" s="15">
        <v>44872.009027777778</v>
      </c>
      <c r="N1058" s="16">
        <v>0.14888888894347474</v>
      </c>
      <c r="O1058" s="17">
        <v>0</v>
      </c>
      <c r="P1058" s="17">
        <v>7435</v>
      </c>
      <c r="Q1058" s="17">
        <v>0</v>
      </c>
      <c r="R1058" s="17">
        <v>0</v>
      </c>
      <c r="S1058" s="17">
        <v>2</v>
      </c>
      <c r="T1058" s="17">
        <v>1435</v>
      </c>
      <c r="U1058" s="17">
        <v>1</v>
      </c>
      <c r="V1058" s="17">
        <v>1</v>
      </c>
      <c r="W1058" s="16">
        <v>0</v>
      </c>
      <c r="X1058" s="16">
        <v>229.20154763186801</v>
      </c>
      <c r="Y1058" s="16">
        <v>0</v>
      </c>
      <c r="Z1058" s="16">
        <v>0</v>
      </c>
      <c r="AA1058" s="16">
        <v>55.263042460420003</v>
      </c>
      <c r="AB1058" s="16">
        <v>195.64280452133301</v>
      </c>
      <c r="AC1058" s="16">
        <v>18.181035629892701</v>
      </c>
      <c r="AD1058" s="16">
        <v>0.51334092422044397</v>
      </c>
      <c r="AE1058" s="16">
        <v>498.80177116773399</v>
      </c>
    </row>
    <row r="1059" spans="1:31" ht="30" x14ac:dyDescent="0.25">
      <c r="A1059" s="18">
        <v>2961464</v>
      </c>
      <c r="B1059" s="13">
        <v>1</v>
      </c>
      <c r="C1059" s="13" t="s">
        <v>25</v>
      </c>
      <c r="D1059" s="13" t="s">
        <v>36</v>
      </c>
      <c r="E1059" s="18" t="s">
        <v>52</v>
      </c>
      <c r="F1059" s="18" t="s">
        <v>3057</v>
      </c>
      <c r="G1059" s="18" t="s">
        <v>785</v>
      </c>
      <c r="H1059" s="13" t="s">
        <v>53</v>
      </c>
      <c r="I1059" s="13" t="s">
        <v>54</v>
      </c>
      <c r="J1059" s="13" t="s">
        <v>31</v>
      </c>
      <c r="K1059" s="13" t="s">
        <v>32</v>
      </c>
      <c r="L1059" s="15">
        <v>44872.007337962961</v>
      </c>
      <c r="M1059" s="15">
        <v>44872.007685185185</v>
      </c>
      <c r="N1059" s="16">
        <v>8.3333333604969084E-3</v>
      </c>
      <c r="O1059" s="17">
        <v>0</v>
      </c>
      <c r="P1059" s="17">
        <v>10086</v>
      </c>
      <c r="Q1059" s="17">
        <v>0</v>
      </c>
      <c r="R1059" s="17">
        <v>0</v>
      </c>
      <c r="S1059" s="17">
        <v>2</v>
      </c>
      <c r="T1059" s="17">
        <v>760</v>
      </c>
      <c r="U1059" s="17">
        <v>2</v>
      </c>
      <c r="V1059" s="17">
        <v>48</v>
      </c>
      <c r="W1059" s="16">
        <v>0</v>
      </c>
      <c r="X1059" s="16">
        <v>41.944912567038202</v>
      </c>
      <c r="Y1059" s="16">
        <v>0</v>
      </c>
      <c r="Z1059" s="16">
        <v>0</v>
      </c>
      <c r="AA1059" s="16">
        <v>2.9286278644860002</v>
      </c>
      <c r="AB1059" s="16">
        <v>6.1698805642546501</v>
      </c>
      <c r="AC1059" s="16">
        <v>6.1993342448220004</v>
      </c>
      <c r="AD1059" s="16">
        <v>3.7902049913337699</v>
      </c>
      <c r="AE1059" s="16">
        <v>61.032960231934602</v>
      </c>
    </row>
    <row r="1060" spans="1:31" ht="30" x14ac:dyDescent="0.25">
      <c r="A1060" s="18">
        <v>2961471</v>
      </c>
      <c r="B1060" s="13">
        <v>1</v>
      </c>
      <c r="C1060" s="13" t="s">
        <v>25</v>
      </c>
      <c r="D1060" s="13" t="s">
        <v>38</v>
      </c>
      <c r="E1060" s="18" t="s">
        <v>27</v>
      </c>
      <c r="F1060" s="18" t="s">
        <v>1367</v>
      </c>
      <c r="G1060" s="18" t="s">
        <v>42</v>
      </c>
      <c r="H1060" s="13" t="s">
        <v>29</v>
      </c>
      <c r="I1060" s="13" t="s">
        <v>30</v>
      </c>
      <c r="J1060" s="13" t="s">
        <v>43</v>
      </c>
      <c r="K1060" s="13" t="s">
        <v>32</v>
      </c>
      <c r="L1060" s="15">
        <v>44871.933749999997</v>
      </c>
      <c r="M1060" s="15">
        <v>44872.231944444444</v>
      </c>
      <c r="N1060" s="16">
        <v>7.1566666667349637</v>
      </c>
      <c r="O1060" s="17">
        <v>0</v>
      </c>
      <c r="P1060" s="17">
        <v>120</v>
      </c>
      <c r="Q1060" s="17">
        <v>0</v>
      </c>
      <c r="R1060" s="17">
        <v>0</v>
      </c>
      <c r="S1060" s="17">
        <v>0</v>
      </c>
      <c r="T1060" s="17">
        <v>2</v>
      </c>
      <c r="U1060" s="17">
        <v>0</v>
      </c>
      <c r="V1060" s="17">
        <v>0</v>
      </c>
      <c r="W1060" s="16">
        <v>0</v>
      </c>
      <c r="X1060" s="16">
        <v>152.86006920415201</v>
      </c>
      <c r="Y1060" s="16">
        <v>0</v>
      </c>
      <c r="Z1060" s="16">
        <v>0</v>
      </c>
      <c r="AA1060" s="16">
        <v>0</v>
      </c>
      <c r="AB1060" s="16">
        <v>8.7234885473419403</v>
      </c>
      <c r="AC1060" s="16">
        <v>0</v>
      </c>
      <c r="AD1060" s="16">
        <v>0</v>
      </c>
      <c r="AE1060" s="16">
        <v>161.583557751494</v>
      </c>
    </row>
    <row r="1061" spans="1:31" ht="30" x14ac:dyDescent="0.25">
      <c r="A1061" s="18">
        <v>2961473</v>
      </c>
      <c r="B1061" s="13">
        <v>1</v>
      </c>
      <c r="C1061" s="13" t="s">
        <v>25</v>
      </c>
      <c r="D1061" s="13" t="s">
        <v>41</v>
      </c>
      <c r="E1061" s="18" t="s">
        <v>35</v>
      </c>
      <c r="F1061" s="18" t="s">
        <v>3058</v>
      </c>
      <c r="G1061" s="18" t="s">
        <v>28</v>
      </c>
      <c r="H1061" s="13" t="s">
        <v>29</v>
      </c>
      <c r="I1061" s="13" t="s">
        <v>30</v>
      </c>
      <c r="J1061" s="13" t="s">
        <v>31</v>
      </c>
      <c r="K1061" s="13" t="s">
        <v>32</v>
      </c>
      <c r="L1061" s="15">
        <v>44872.009837962964</v>
      </c>
      <c r="M1061" s="15">
        <v>44872.18472222222</v>
      </c>
      <c r="N1061" s="16">
        <v>4.1972222221666016</v>
      </c>
      <c r="O1061" s="17">
        <v>0</v>
      </c>
      <c r="P1061" s="17">
        <v>9</v>
      </c>
      <c r="Q1061" s="17">
        <v>0</v>
      </c>
      <c r="R1061" s="17">
        <v>0</v>
      </c>
      <c r="S1061" s="17">
        <v>0</v>
      </c>
      <c r="T1061" s="17">
        <v>2</v>
      </c>
      <c r="U1061" s="17">
        <v>0</v>
      </c>
      <c r="V1061" s="17">
        <v>0</v>
      </c>
      <c r="W1061" s="16">
        <v>0</v>
      </c>
      <c r="X1061" s="16">
        <v>6.4632335805272403</v>
      </c>
      <c r="Y1061" s="16">
        <v>0</v>
      </c>
      <c r="Z1061" s="16">
        <v>0</v>
      </c>
      <c r="AA1061" s="16">
        <v>0</v>
      </c>
      <c r="AB1061" s="16">
        <v>0.90980546828166697</v>
      </c>
      <c r="AC1061" s="16">
        <v>0</v>
      </c>
      <c r="AD1061" s="16">
        <v>0</v>
      </c>
      <c r="AE1061" s="16">
        <v>7.3730390488089101</v>
      </c>
    </row>
    <row r="1062" spans="1:31" ht="30" x14ac:dyDescent="0.25">
      <c r="A1062" s="18">
        <v>2961474</v>
      </c>
      <c r="B1062" s="13">
        <v>1</v>
      </c>
      <c r="C1062" s="13" t="s">
        <v>25</v>
      </c>
      <c r="D1062" s="13" t="s">
        <v>88</v>
      </c>
      <c r="E1062" s="18" t="s">
        <v>52</v>
      </c>
      <c r="F1062" s="18" t="s">
        <v>2320</v>
      </c>
      <c r="G1062" s="18" t="s">
        <v>785</v>
      </c>
      <c r="H1062" s="13" t="s">
        <v>53</v>
      </c>
      <c r="I1062" s="13" t="s">
        <v>54</v>
      </c>
      <c r="J1062" s="13" t="s">
        <v>31</v>
      </c>
      <c r="K1062" s="13" t="s">
        <v>32</v>
      </c>
      <c r="L1062" s="15">
        <v>44872.010891203703</v>
      </c>
      <c r="M1062" s="15">
        <v>44872.011319444442</v>
      </c>
      <c r="N1062" s="16">
        <v>1.0277777735609561E-2</v>
      </c>
      <c r="O1062" s="17">
        <v>0</v>
      </c>
      <c r="P1062" s="17">
        <v>1143</v>
      </c>
      <c r="Q1062" s="17">
        <v>0</v>
      </c>
      <c r="R1062" s="17">
        <v>0</v>
      </c>
      <c r="S1062" s="17">
        <v>6</v>
      </c>
      <c r="T1062" s="17">
        <v>166</v>
      </c>
      <c r="U1062" s="17">
        <v>3</v>
      </c>
      <c r="V1062" s="17">
        <v>19</v>
      </c>
      <c r="W1062" s="16">
        <v>0</v>
      </c>
      <c r="X1062" s="16">
        <v>6.1636432118439304</v>
      </c>
      <c r="Y1062" s="16">
        <v>0</v>
      </c>
      <c r="Z1062" s="16">
        <v>0</v>
      </c>
      <c r="AA1062" s="16">
        <v>8.7462404616222393</v>
      </c>
      <c r="AB1062" s="16">
        <v>4.8202106848996502</v>
      </c>
      <c r="AC1062" s="16">
        <v>5.3586434024725298</v>
      </c>
      <c r="AD1062" s="16">
        <v>4.79597606192704</v>
      </c>
      <c r="AE1062" s="16">
        <v>29.884713822765399</v>
      </c>
    </row>
    <row r="1063" spans="1:31" ht="30" x14ac:dyDescent="0.25">
      <c r="A1063" s="18">
        <v>2961476</v>
      </c>
      <c r="B1063" s="13">
        <v>1</v>
      </c>
      <c r="C1063" s="13" t="s">
        <v>25</v>
      </c>
      <c r="D1063" s="13" t="s">
        <v>88</v>
      </c>
      <c r="E1063" s="18" t="s">
        <v>52</v>
      </c>
      <c r="F1063" s="18" t="s">
        <v>2014</v>
      </c>
      <c r="G1063" s="18" t="s">
        <v>86</v>
      </c>
      <c r="H1063" s="13" t="s">
        <v>53</v>
      </c>
      <c r="I1063" s="13" t="s">
        <v>30</v>
      </c>
      <c r="J1063" s="13" t="s">
        <v>31</v>
      </c>
      <c r="K1063" s="13" t="s">
        <v>87</v>
      </c>
      <c r="L1063" s="15">
        <v>44872.012280092589</v>
      </c>
      <c r="M1063" s="15">
        <v>44872.236377314817</v>
      </c>
      <c r="N1063" s="16">
        <v>5.3783333334722556</v>
      </c>
      <c r="O1063" s="17">
        <v>0</v>
      </c>
      <c r="P1063" s="17">
        <v>0</v>
      </c>
      <c r="Q1063" s="17">
        <v>0</v>
      </c>
      <c r="R1063" s="17">
        <v>0</v>
      </c>
      <c r="S1063" s="17">
        <v>1</v>
      </c>
      <c r="T1063" s="17">
        <v>0</v>
      </c>
      <c r="U1063" s="17">
        <v>0</v>
      </c>
      <c r="V1063" s="17">
        <v>0</v>
      </c>
      <c r="W1063" s="16">
        <v>0</v>
      </c>
      <c r="X1063" s="16">
        <v>0</v>
      </c>
      <c r="Y1063" s="16">
        <v>0</v>
      </c>
      <c r="Z1063" s="16">
        <v>0</v>
      </c>
      <c r="AA1063" s="16">
        <v>22.696846996109699</v>
      </c>
      <c r="AB1063" s="16">
        <v>0</v>
      </c>
      <c r="AC1063" s="16">
        <v>0</v>
      </c>
      <c r="AD1063" s="16">
        <v>0</v>
      </c>
      <c r="AE1063" s="16">
        <v>22.696846996109699</v>
      </c>
    </row>
    <row r="1064" spans="1:31" ht="30" x14ac:dyDescent="0.25">
      <c r="A1064" s="18">
        <v>2961476</v>
      </c>
      <c r="B1064" s="13">
        <v>2</v>
      </c>
      <c r="C1064" s="13" t="s">
        <v>25</v>
      </c>
      <c r="D1064" s="13" t="s">
        <v>88</v>
      </c>
      <c r="E1064" s="18" t="s">
        <v>52</v>
      </c>
      <c r="F1064" s="18" t="s">
        <v>3059</v>
      </c>
      <c r="G1064" s="18" t="s">
        <v>86</v>
      </c>
      <c r="H1064" s="13" t="s">
        <v>53</v>
      </c>
      <c r="I1064" s="13" t="s">
        <v>30</v>
      </c>
      <c r="J1064" s="13" t="s">
        <v>31</v>
      </c>
      <c r="K1064" s="13" t="s">
        <v>87</v>
      </c>
      <c r="L1064" s="15">
        <v>44872.012280092589</v>
      </c>
      <c r="M1064" s="15">
        <v>44872.238657407404</v>
      </c>
      <c r="N1064" s="16">
        <v>5.4330555555643514</v>
      </c>
      <c r="O1064" s="17">
        <v>0</v>
      </c>
      <c r="P1064" s="17">
        <v>0</v>
      </c>
      <c r="Q1064" s="17">
        <v>0</v>
      </c>
      <c r="R1064" s="17">
        <v>0</v>
      </c>
      <c r="S1064" s="17">
        <v>0</v>
      </c>
      <c r="T1064" s="17">
        <v>1</v>
      </c>
      <c r="U1064" s="17">
        <v>1</v>
      </c>
      <c r="V1064" s="17">
        <v>0</v>
      </c>
      <c r="W1064" s="16">
        <v>0</v>
      </c>
      <c r="X1064" s="16">
        <v>0</v>
      </c>
      <c r="Y1064" s="16">
        <v>0</v>
      </c>
      <c r="Z1064" s="16">
        <v>0</v>
      </c>
      <c r="AA1064" s="16">
        <v>0</v>
      </c>
      <c r="AB1064" s="16">
        <v>3.9715644511277799E-2</v>
      </c>
      <c r="AC1064" s="16">
        <v>1584.3883178763001</v>
      </c>
      <c r="AD1064" s="16">
        <v>0</v>
      </c>
      <c r="AE1064" s="16">
        <v>1584.42803352081</v>
      </c>
    </row>
    <row r="1065" spans="1:31" ht="30" x14ac:dyDescent="0.25">
      <c r="A1065" s="18">
        <v>2961478</v>
      </c>
      <c r="B1065" s="13">
        <v>1</v>
      </c>
      <c r="C1065" s="13" t="s">
        <v>25</v>
      </c>
      <c r="D1065" s="13" t="s">
        <v>36</v>
      </c>
      <c r="E1065" s="18" t="s">
        <v>55</v>
      </c>
      <c r="F1065" s="18" t="s">
        <v>3060</v>
      </c>
      <c r="G1065" s="18" t="s">
        <v>86</v>
      </c>
      <c r="H1065" s="13" t="s">
        <v>53</v>
      </c>
      <c r="I1065" s="13" t="s">
        <v>30</v>
      </c>
      <c r="J1065" s="13" t="s">
        <v>31</v>
      </c>
      <c r="K1065" s="13" t="s">
        <v>87</v>
      </c>
      <c r="L1065" s="15">
        <v>44872.016296296293</v>
      </c>
      <c r="M1065" s="15">
        <v>44872.067361111112</v>
      </c>
      <c r="N1065" s="16">
        <v>1.2255555556621403</v>
      </c>
      <c r="O1065" s="17">
        <v>0</v>
      </c>
      <c r="P1065" s="17">
        <v>0</v>
      </c>
      <c r="Q1065" s="17">
        <v>0</v>
      </c>
      <c r="R1065" s="17">
        <v>0</v>
      </c>
      <c r="S1065" s="17">
        <v>0</v>
      </c>
      <c r="T1065" s="17">
        <v>0</v>
      </c>
      <c r="U1065" s="17">
        <v>1</v>
      </c>
      <c r="V1065" s="17">
        <v>0</v>
      </c>
      <c r="W1065" s="16">
        <v>0</v>
      </c>
      <c r="X1065" s="16">
        <v>0</v>
      </c>
      <c r="Y1065" s="16">
        <v>0</v>
      </c>
      <c r="Z1065" s="16">
        <v>0</v>
      </c>
      <c r="AA1065" s="16">
        <v>0</v>
      </c>
      <c r="AB1065" s="16">
        <v>0</v>
      </c>
      <c r="AC1065" s="16">
        <v>4.63724769442653</v>
      </c>
      <c r="AD1065" s="16">
        <v>0</v>
      </c>
      <c r="AE1065" s="16">
        <v>4.63724769442653</v>
      </c>
    </row>
    <row r="1066" spans="1:31" ht="30" x14ac:dyDescent="0.25">
      <c r="A1066" s="18">
        <v>2961479</v>
      </c>
      <c r="B1066" s="13">
        <v>1</v>
      </c>
      <c r="C1066" s="13" t="s">
        <v>25</v>
      </c>
      <c r="D1066" s="13" t="s">
        <v>65</v>
      </c>
      <c r="E1066" s="18" t="s">
        <v>52</v>
      </c>
      <c r="F1066" s="18" t="s">
        <v>1645</v>
      </c>
      <c r="G1066" s="18" t="s">
        <v>785</v>
      </c>
      <c r="H1066" s="13" t="s">
        <v>53</v>
      </c>
      <c r="I1066" s="13" t="s">
        <v>54</v>
      </c>
      <c r="J1066" s="13" t="s">
        <v>31</v>
      </c>
      <c r="K1066" s="13" t="s">
        <v>87</v>
      </c>
      <c r="L1066" s="15">
        <v>44872.022002314814</v>
      </c>
      <c r="M1066" s="15">
        <v>44872.022233796299</v>
      </c>
      <c r="N1066" s="16">
        <v>5.5555556318722665E-3</v>
      </c>
      <c r="O1066" s="17">
        <v>0</v>
      </c>
      <c r="P1066" s="17">
        <v>1249</v>
      </c>
      <c r="Q1066" s="17">
        <v>0</v>
      </c>
      <c r="R1066" s="17">
        <v>0</v>
      </c>
      <c r="S1066" s="17">
        <v>2</v>
      </c>
      <c r="T1066" s="17">
        <v>460</v>
      </c>
      <c r="U1066" s="17">
        <v>0</v>
      </c>
      <c r="V1066" s="17">
        <v>0</v>
      </c>
      <c r="W1066" s="16">
        <v>0</v>
      </c>
      <c r="X1066" s="16">
        <v>1.5795770104456499</v>
      </c>
      <c r="Y1066" s="16">
        <v>0</v>
      </c>
      <c r="Z1066" s="16">
        <v>0</v>
      </c>
      <c r="AA1066" s="16">
        <v>5.5869338105019999</v>
      </c>
      <c r="AB1066" s="16">
        <v>2.7417409946363298</v>
      </c>
      <c r="AC1066" s="16">
        <v>0</v>
      </c>
      <c r="AD1066" s="16">
        <v>0</v>
      </c>
      <c r="AE1066" s="16">
        <v>9.9082518155839701</v>
      </c>
    </row>
    <row r="1067" spans="1:31" ht="30" x14ac:dyDescent="0.25">
      <c r="A1067" s="18">
        <v>2961481</v>
      </c>
      <c r="B1067" s="13">
        <v>1</v>
      </c>
      <c r="C1067" s="13" t="s">
        <v>25</v>
      </c>
      <c r="D1067" s="13" t="s">
        <v>65</v>
      </c>
      <c r="E1067" s="18" t="s">
        <v>52</v>
      </c>
      <c r="F1067" s="18" t="s">
        <v>2977</v>
      </c>
      <c r="G1067" s="18" t="s">
        <v>785</v>
      </c>
      <c r="H1067" s="13" t="s">
        <v>53</v>
      </c>
      <c r="I1067" s="13" t="s">
        <v>30</v>
      </c>
      <c r="J1067" s="13" t="s">
        <v>31</v>
      </c>
      <c r="K1067" s="13" t="s">
        <v>87</v>
      </c>
      <c r="L1067" s="15">
        <v>44872.022048611114</v>
      </c>
      <c r="M1067" s="15">
        <v>44872.033460648148</v>
      </c>
      <c r="N1067" s="16">
        <v>0.27388888882705942</v>
      </c>
      <c r="O1067" s="17">
        <v>0</v>
      </c>
      <c r="P1067" s="17">
        <v>1534</v>
      </c>
      <c r="Q1067" s="17">
        <v>0</v>
      </c>
      <c r="R1067" s="17">
        <v>0</v>
      </c>
      <c r="S1067" s="17">
        <v>4</v>
      </c>
      <c r="T1067" s="17">
        <v>643</v>
      </c>
      <c r="U1067" s="17">
        <v>0</v>
      </c>
      <c r="V1067" s="17">
        <v>0</v>
      </c>
      <c r="W1067" s="16">
        <v>0</v>
      </c>
      <c r="X1067" s="16">
        <v>96.8776610245406</v>
      </c>
      <c r="Y1067" s="16">
        <v>0</v>
      </c>
      <c r="Z1067" s="16">
        <v>0</v>
      </c>
      <c r="AA1067" s="16">
        <v>298.93151787594002</v>
      </c>
      <c r="AB1067" s="16">
        <v>244.531046689698</v>
      </c>
      <c r="AC1067" s="16">
        <v>0</v>
      </c>
      <c r="AD1067" s="16">
        <v>0</v>
      </c>
      <c r="AE1067" s="16">
        <v>640.34022559017899</v>
      </c>
    </row>
    <row r="1068" spans="1:31" ht="30" x14ac:dyDescent="0.25">
      <c r="A1068" s="18">
        <v>2961484</v>
      </c>
      <c r="B1068" s="13">
        <v>1</v>
      </c>
      <c r="C1068" s="13" t="s">
        <v>25</v>
      </c>
      <c r="D1068" s="13" t="s">
        <v>65</v>
      </c>
      <c r="E1068" s="18" t="s">
        <v>35</v>
      </c>
      <c r="F1068" s="18" t="s">
        <v>3061</v>
      </c>
      <c r="G1068" s="18" t="s">
        <v>47</v>
      </c>
      <c r="H1068" s="13" t="s">
        <v>29</v>
      </c>
      <c r="I1068" s="13" t="s">
        <v>30</v>
      </c>
      <c r="J1068" s="13" t="s">
        <v>31</v>
      </c>
      <c r="K1068" s="13" t="s">
        <v>32</v>
      </c>
      <c r="L1068" s="15">
        <v>44872.023159722223</v>
      </c>
      <c r="M1068" s="15">
        <v>44872.118750000001</v>
      </c>
      <c r="N1068" s="16">
        <v>2.2941666666883975</v>
      </c>
      <c r="O1068" s="17">
        <v>0</v>
      </c>
      <c r="P1068" s="17">
        <v>15</v>
      </c>
      <c r="Q1068" s="17">
        <v>0</v>
      </c>
      <c r="R1068" s="17">
        <v>0</v>
      </c>
      <c r="S1068" s="17">
        <v>0</v>
      </c>
      <c r="T1068" s="17">
        <v>3</v>
      </c>
      <c r="U1068" s="17">
        <v>0</v>
      </c>
      <c r="V1068" s="17">
        <v>0</v>
      </c>
      <c r="W1068" s="16">
        <v>0</v>
      </c>
      <c r="X1068" s="16">
        <v>5.1219740916102197</v>
      </c>
      <c r="Y1068" s="16">
        <v>0</v>
      </c>
      <c r="Z1068" s="16">
        <v>0</v>
      </c>
      <c r="AA1068" s="16">
        <v>0</v>
      </c>
      <c r="AB1068" s="16">
        <v>0.97455115071530296</v>
      </c>
      <c r="AC1068" s="16">
        <v>0</v>
      </c>
      <c r="AD1068" s="16">
        <v>0</v>
      </c>
      <c r="AE1068" s="16">
        <v>6.0965252423255203</v>
      </c>
    </row>
    <row r="1069" spans="1:31" ht="30" x14ac:dyDescent="0.25">
      <c r="A1069" s="18">
        <v>2961489</v>
      </c>
      <c r="B1069" s="13">
        <v>1</v>
      </c>
      <c r="C1069" s="13" t="s">
        <v>25</v>
      </c>
      <c r="D1069" s="13" t="s">
        <v>36</v>
      </c>
      <c r="E1069" s="18" t="s">
        <v>52</v>
      </c>
      <c r="F1069" s="18" t="s">
        <v>3062</v>
      </c>
      <c r="G1069" s="18" t="s">
        <v>785</v>
      </c>
      <c r="H1069" s="13" t="s">
        <v>53</v>
      </c>
      <c r="I1069" s="13" t="s">
        <v>54</v>
      </c>
      <c r="J1069" s="13" t="s">
        <v>31</v>
      </c>
      <c r="K1069" s="13" t="s">
        <v>32</v>
      </c>
      <c r="L1069" s="15">
        <v>44872.034687500003</v>
      </c>
      <c r="M1069" s="15">
        <v>44872.035162037035</v>
      </c>
      <c r="N1069" s="16">
        <v>1.1388888757210225E-2</v>
      </c>
      <c r="O1069" s="17">
        <v>0</v>
      </c>
      <c r="P1069" s="17">
        <v>3736</v>
      </c>
      <c r="Q1069" s="17">
        <v>0</v>
      </c>
      <c r="R1069" s="17">
        <v>0</v>
      </c>
      <c r="S1069" s="17">
        <v>0</v>
      </c>
      <c r="T1069" s="17">
        <v>527</v>
      </c>
      <c r="U1069" s="17">
        <v>0</v>
      </c>
      <c r="V1069" s="17">
        <v>34</v>
      </c>
      <c r="W1069" s="16">
        <v>0</v>
      </c>
      <c r="X1069" s="16">
        <v>17.772022754102899</v>
      </c>
      <c r="Y1069" s="16">
        <v>0</v>
      </c>
      <c r="Z1069" s="16">
        <v>0</v>
      </c>
      <c r="AA1069" s="16">
        <v>0</v>
      </c>
      <c r="AB1069" s="16">
        <v>5.0282963811071397</v>
      </c>
      <c r="AC1069" s="16">
        <v>0</v>
      </c>
      <c r="AD1069" s="16">
        <v>2.8979981510347801</v>
      </c>
      <c r="AE1069" s="16">
        <v>25.698317286244901</v>
      </c>
    </row>
    <row r="1070" spans="1:31" ht="30" x14ac:dyDescent="0.25">
      <c r="A1070" s="18">
        <v>2961491</v>
      </c>
      <c r="B1070" s="13">
        <v>1</v>
      </c>
      <c r="C1070" s="13" t="s">
        <v>25</v>
      </c>
      <c r="D1070" s="13" t="s">
        <v>48</v>
      </c>
      <c r="E1070" s="18" t="s">
        <v>55</v>
      </c>
      <c r="F1070" s="18" t="s">
        <v>3063</v>
      </c>
      <c r="G1070" s="18" t="s">
        <v>86</v>
      </c>
      <c r="H1070" s="13" t="s">
        <v>53</v>
      </c>
      <c r="I1070" s="13" t="s">
        <v>30</v>
      </c>
      <c r="J1070" s="13" t="s">
        <v>31</v>
      </c>
      <c r="K1070" s="13" t="s">
        <v>87</v>
      </c>
      <c r="L1070" s="15">
        <v>44872.038738425923</v>
      </c>
      <c r="M1070" s="15">
        <v>44872.074837962966</v>
      </c>
      <c r="N1070" s="16">
        <v>0.86638888902962208</v>
      </c>
      <c r="O1070" s="17">
        <v>0</v>
      </c>
      <c r="P1070" s="17">
        <v>1408</v>
      </c>
      <c r="Q1070" s="17">
        <v>0</v>
      </c>
      <c r="R1070" s="17">
        <v>0</v>
      </c>
      <c r="S1070" s="17">
        <v>0</v>
      </c>
      <c r="T1070" s="17">
        <v>110</v>
      </c>
      <c r="U1070" s="17">
        <v>0</v>
      </c>
      <c r="V1070" s="17">
        <v>0</v>
      </c>
      <c r="W1070" s="16">
        <v>0</v>
      </c>
      <c r="X1070" s="16">
        <v>223.96623603083299</v>
      </c>
      <c r="Y1070" s="16">
        <v>0</v>
      </c>
      <c r="Z1070" s="16">
        <v>0</v>
      </c>
      <c r="AA1070" s="16">
        <v>0</v>
      </c>
      <c r="AB1070" s="16">
        <v>48.568097547881599</v>
      </c>
      <c r="AC1070" s="16">
        <v>0</v>
      </c>
      <c r="AD1070" s="16">
        <v>0</v>
      </c>
      <c r="AE1070" s="16">
        <v>272.53433357871398</v>
      </c>
    </row>
    <row r="1071" spans="1:31" ht="30" x14ac:dyDescent="0.25">
      <c r="A1071" s="18">
        <v>2961498</v>
      </c>
      <c r="B1071" s="13">
        <v>1</v>
      </c>
      <c r="C1071" s="13" t="s">
        <v>25</v>
      </c>
      <c r="D1071" s="13" t="s">
        <v>58</v>
      </c>
      <c r="E1071" s="18" t="s">
        <v>52</v>
      </c>
      <c r="F1071" s="18" t="s">
        <v>635</v>
      </c>
      <c r="G1071" s="18" t="s">
        <v>785</v>
      </c>
      <c r="H1071" s="13" t="s">
        <v>53</v>
      </c>
      <c r="I1071" s="13" t="s">
        <v>54</v>
      </c>
      <c r="J1071" s="13" t="s">
        <v>31</v>
      </c>
      <c r="K1071" s="13" t="s">
        <v>32</v>
      </c>
      <c r="L1071" s="15">
        <v>44872.039305555554</v>
      </c>
      <c r="M1071" s="15">
        <v>44872.03979166667</v>
      </c>
      <c r="N1071" s="16">
        <v>1.1666666774544865E-2</v>
      </c>
      <c r="O1071" s="17">
        <v>1</v>
      </c>
      <c r="P1071" s="17">
        <v>4089</v>
      </c>
      <c r="Q1071" s="17">
        <v>0</v>
      </c>
      <c r="R1071" s="17">
        <v>0</v>
      </c>
      <c r="S1071" s="17">
        <v>10</v>
      </c>
      <c r="T1071" s="17">
        <v>435</v>
      </c>
      <c r="U1071" s="17">
        <v>1</v>
      </c>
      <c r="V1071" s="17">
        <v>1</v>
      </c>
      <c r="W1071" s="16">
        <v>5.1823645015333299E-2</v>
      </c>
      <c r="X1071" s="16">
        <v>21.004525854106301</v>
      </c>
      <c r="Y1071" s="16">
        <v>0</v>
      </c>
      <c r="Z1071" s="16">
        <v>0</v>
      </c>
      <c r="AA1071" s="16">
        <v>4.3429106704825298</v>
      </c>
      <c r="AB1071" s="16">
        <v>14.082976779113</v>
      </c>
      <c r="AC1071" s="16">
        <v>8.3907600139999997E-3</v>
      </c>
      <c r="AD1071" s="16">
        <v>0.11087139033226701</v>
      </c>
      <c r="AE1071" s="16">
        <v>39.601499099063503</v>
      </c>
    </row>
    <row r="1072" spans="1:31" ht="30" x14ac:dyDescent="0.25">
      <c r="A1072" s="18">
        <v>2961500</v>
      </c>
      <c r="B1072" s="13">
        <v>1</v>
      </c>
      <c r="C1072" s="13" t="s">
        <v>25</v>
      </c>
      <c r="D1072" s="13" t="s">
        <v>44</v>
      </c>
      <c r="E1072" s="18" t="s">
        <v>52</v>
      </c>
      <c r="F1072" s="18" t="s">
        <v>2004</v>
      </c>
      <c r="G1072" s="18" t="s">
        <v>785</v>
      </c>
      <c r="H1072" s="13" t="s">
        <v>53</v>
      </c>
      <c r="I1072" s="13" t="s">
        <v>54</v>
      </c>
      <c r="J1072" s="13" t="s">
        <v>31</v>
      </c>
      <c r="K1072" s="13" t="s">
        <v>32</v>
      </c>
      <c r="L1072" s="15">
        <v>44872.046493055554</v>
      </c>
      <c r="M1072" s="15">
        <v>44872.046655092592</v>
      </c>
      <c r="N1072" s="16">
        <v>3.8888889248482883E-3</v>
      </c>
      <c r="O1072" s="17">
        <v>0</v>
      </c>
      <c r="P1072" s="17">
        <v>1337</v>
      </c>
      <c r="Q1072" s="17">
        <v>0</v>
      </c>
      <c r="R1072" s="17">
        <v>0</v>
      </c>
      <c r="S1072" s="17">
        <v>0</v>
      </c>
      <c r="T1072" s="17">
        <v>95</v>
      </c>
      <c r="U1072" s="17">
        <v>0</v>
      </c>
      <c r="V1072" s="17">
        <v>0</v>
      </c>
      <c r="W1072" s="16">
        <v>0</v>
      </c>
      <c r="X1072" s="16">
        <v>2.32327488473326</v>
      </c>
      <c r="Y1072" s="16">
        <v>0</v>
      </c>
      <c r="Z1072" s="16">
        <v>0</v>
      </c>
      <c r="AA1072" s="16">
        <v>0</v>
      </c>
      <c r="AB1072" s="16">
        <v>0.16217974673813801</v>
      </c>
      <c r="AC1072" s="16">
        <v>0</v>
      </c>
      <c r="AD1072" s="16">
        <v>0</v>
      </c>
      <c r="AE1072" s="16">
        <v>2.4854546314713999</v>
      </c>
    </row>
    <row r="1073" spans="1:31" ht="30" x14ac:dyDescent="0.25">
      <c r="A1073" s="18">
        <v>2961501</v>
      </c>
      <c r="B1073" s="13">
        <v>1</v>
      </c>
      <c r="C1073" s="13" t="s">
        <v>25</v>
      </c>
      <c r="D1073" s="13" t="s">
        <v>50</v>
      </c>
      <c r="E1073" s="18" t="s">
        <v>52</v>
      </c>
      <c r="F1073" s="18" t="s">
        <v>291</v>
      </c>
      <c r="G1073" s="18" t="s">
        <v>147</v>
      </c>
      <c r="H1073" s="13" t="s">
        <v>53</v>
      </c>
      <c r="I1073" s="13" t="s">
        <v>30</v>
      </c>
      <c r="J1073" s="13" t="s">
        <v>31</v>
      </c>
      <c r="K1073" s="13" t="s">
        <v>32</v>
      </c>
      <c r="L1073" s="15">
        <v>44872.046712962961</v>
      </c>
      <c r="M1073" s="15">
        <v>44872.054768518516</v>
      </c>
      <c r="N1073" s="16">
        <v>0.19333333329996094</v>
      </c>
      <c r="O1073" s="17">
        <v>1</v>
      </c>
      <c r="P1073" s="17">
        <v>1064</v>
      </c>
      <c r="Q1073" s="17">
        <v>0</v>
      </c>
      <c r="R1073" s="17">
        <v>4</v>
      </c>
      <c r="S1073" s="17">
        <v>3</v>
      </c>
      <c r="T1073" s="17">
        <v>164</v>
      </c>
      <c r="U1073" s="17">
        <v>2</v>
      </c>
      <c r="V1073" s="17">
        <v>1</v>
      </c>
      <c r="W1073" s="16">
        <v>0.1335547320462</v>
      </c>
      <c r="X1073" s="16">
        <v>114.519388859316</v>
      </c>
      <c r="Y1073" s="16">
        <v>0</v>
      </c>
      <c r="Z1073" s="16">
        <v>0.36351318383904002</v>
      </c>
      <c r="AA1073" s="16">
        <v>3.7824337289807999</v>
      </c>
      <c r="AB1073" s="16">
        <v>19.342143175046601</v>
      </c>
      <c r="AC1073" s="16">
        <v>3.8405870339370001</v>
      </c>
      <c r="AD1073" s="16">
        <v>4.0036819623696003</v>
      </c>
      <c r="AE1073" s="16">
        <v>145.98530267553599</v>
      </c>
    </row>
    <row r="1074" spans="1:31" ht="30" x14ac:dyDescent="0.25">
      <c r="A1074" s="18">
        <v>2961509</v>
      </c>
      <c r="B1074" s="13">
        <v>1</v>
      </c>
      <c r="C1074" s="13" t="s">
        <v>25</v>
      </c>
      <c r="D1074" s="13" t="s">
        <v>49</v>
      </c>
      <c r="E1074" s="18" t="s">
        <v>27</v>
      </c>
      <c r="F1074" s="18" t="s">
        <v>644</v>
      </c>
      <c r="G1074" s="18" t="s">
        <v>28</v>
      </c>
      <c r="H1074" s="13" t="s">
        <v>29</v>
      </c>
      <c r="I1074" s="13" t="s">
        <v>30</v>
      </c>
      <c r="J1074" s="13" t="s">
        <v>31</v>
      </c>
      <c r="K1074" s="13" t="s">
        <v>32</v>
      </c>
      <c r="L1074" s="15">
        <v>44872.06763888889</v>
      </c>
      <c r="M1074" s="15">
        <v>44872.456053240741</v>
      </c>
      <c r="N1074" s="16">
        <v>9.3219444444403052</v>
      </c>
      <c r="O1074" s="17">
        <v>0</v>
      </c>
      <c r="P1074" s="17">
        <v>457</v>
      </c>
      <c r="Q1074" s="17">
        <v>0</v>
      </c>
      <c r="R1074" s="17">
        <v>0</v>
      </c>
      <c r="S1074" s="17">
        <v>0</v>
      </c>
      <c r="T1074" s="17">
        <v>43</v>
      </c>
      <c r="U1074" s="17">
        <v>0</v>
      </c>
      <c r="V1074" s="17">
        <v>0</v>
      </c>
      <c r="W1074" s="16">
        <v>0</v>
      </c>
      <c r="X1074" s="16">
        <v>825.22659998371796</v>
      </c>
      <c r="Y1074" s="16">
        <v>0</v>
      </c>
      <c r="Z1074" s="16">
        <v>0</v>
      </c>
      <c r="AA1074" s="16">
        <v>0</v>
      </c>
      <c r="AB1074" s="16">
        <v>291.68792031912699</v>
      </c>
      <c r="AC1074" s="16">
        <v>0</v>
      </c>
      <c r="AD1074" s="16">
        <v>0</v>
      </c>
      <c r="AE1074" s="16">
        <v>1116.9145203028399</v>
      </c>
    </row>
    <row r="1075" spans="1:31" ht="30" x14ac:dyDescent="0.25">
      <c r="A1075" s="18">
        <v>2961511</v>
      </c>
      <c r="B1075" s="13">
        <v>1</v>
      </c>
      <c r="C1075" s="13" t="s">
        <v>25</v>
      </c>
      <c r="D1075" s="13" t="s">
        <v>50</v>
      </c>
      <c r="E1075" s="18" t="s">
        <v>52</v>
      </c>
      <c r="F1075" s="18" t="s">
        <v>1841</v>
      </c>
      <c r="G1075" s="18" t="s">
        <v>785</v>
      </c>
      <c r="H1075" s="13" t="s">
        <v>53</v>
      </c>
      <c r="I1075" s="13" t="s">
        <v>54</v>
      </c>
      <c r="J1075" s="13" t="s">
        <v>31</v>
      </c>
      <c r="K1075" s="13" t="s">
        <v>32</v>
      </c>
      <c r="L1075" s="15">
        <v>44872.068402777775</v>
      </c>
      <c r="M1075" s="15">
        <v>44872.069722222222</v>
      </c>
      <c r="N1075" s="16">
        <v>3.1666666734963655E-2</v>
      </c>
      <c r="O1075" s="17">
        <v>6</v>
      </c>
      <c r="P1075" s="17">
        <v>447</v>
      </c>
      <c r="Q1075" s="17">
        <v>3</v>
      </c>
      <c r="R1075" s="17">
        <v>5</v>
      </c>
      <c r="S1075" s="17">
        <v>7</v>
      </c>
      <c r="T1075" s="17">
        <v>100</v>
      </c>
      <c r="U1075" s="17">
        <v>3</v>
      </c>
      <c r="V1075" s="17">
        <v>0</v>
      </c>
      <c r="W1075" s="16">
        <v>0.95937211850408199</v>
      </c>
      <c r="X1075" s="16">
        <v>12.465682946506</v>
      </c>
      <c r="Y1075" s="16">
        <v>8.4214257341250001E-2</v>
      </c>
      <c r="Z1075" s="16">
        <v>2.3163725420039999E-2</v>
      </c>
      <c r="AA1075" s="16">
        <v>3.4044769140947899</v>
      </c>
      <c r="AB1075" s="16">
        <v>1.5383720991505601</v>
      </c>
      <c r="AC1075" s="16">
        <v>10.095335252924601</v>
      </c>
      <c r="AD1075" s="16">
        <v>0</v>
      </c>
      <c r="AE1075" s="16">
        <v>28.570617313941302</v>
      </c>
    </row>
    <row r="1076" spans="1:31" ht="30" x14ac:dyDescent="0.25">
      <c r="A1076" s="18">
        <v>2961512</v>
      </c>
      <c r="B1076" s="13">
        <v>1</v>
      </c>
      <c r="C1076" s="13" t="s">
        <v>25</v>
      </c>
      <c r="D1076" s="13" t="s">
        <v>44</v>
      </c>
      <c r="E1076" s="18" t="s">
        <v>55</v>
      </c>
      <c r="F1076" s="18" t="s">
        <v>3064</v>
      </c>
      <c r="G1076" s="18" t="s">
        <v>86</v>
      </c>
      <c r="H1076" s="13" t="s">
        <v>53</v>
      </c>
      <c r="I1076" s="13" t="s">
        <v>30</v>
      </c>
      <c r="J1076" s="13" t="s">
        <v>31</v>
      </c>
      <c r="K1076" s="13" t="s">
        <v>87</v>
      </c>
      <c r="L1076" s="15">
        <v>44872.079652777778</v>
      </c>
      <c r="M1076" s="15">
        <v>44872.111111111109</v>
      </c>
      <c r="N1076" s="16">
        <v>0.75499999994644895</v>
      </c>
      <c r="O1076" s="17">
        <v>0</v>
      </c>
      <c r="P1076" s="17">
        <v>0</v>
      </c>
      <c r="Q1076" s="17">
        <v>0</v>
      </c>
      <c r="R1076" s="17">
        <v>0</v>
      </c>
      <c r="S1076" s="17">
        <v>1</v>
      </c>
      <c r="T1076" s="17">
        <v>0</v>
      </c>
      <c r="U1076" s="17">
        <v>0</v>
      </c>
      <c r="V1076" s="17">
        <v>0</v>
      </c>
      <c r="W1076" s="16">
        <v>0</v>
      </c>
      <c r="X1076" s="16">
        <v>0</v>
      </c>
      <c r="Y1076" s="16">
        <v>0</v>
      </c>
      <c r="Z1076" s="16">
        <v>0</v>
      </c>
      <c r="AA1076" s="16">
        <v>36.5100121058585</v>
      </c>
      <c r="AB1076" s="16">
        <v>0</v>
      </c>
      <c r="AC1076" s="16">
        <v>0</v>
      </c>
      <c r="AD1076" s="16">
        <v>0</v>
      </c>
      <c r="AE1076" s="16">
        <v>36.5100121058585</v>
      </c>
    </row>
    <row r="1077" spans="1:31" ht="30" x14ac:dyDescent="0.25">
      <c r="A1077" s="18">
        <v>2961513</v>
      </c>
      <c r="B1077" s="13">
        <v>1</v>
      </c>
      <c r="C1077" s="13" t="s">
        <v>25</v>
      </c>
      <c r="D1077" s="13" t="s">
        <v>41</v>
      </c>
      <c r="E1077" s="18" t="s">
        <v>52</v>
      </c>
      <c r="F1077" s="18" t="s">
        <v>381</v>
      </c>
      <c r="G1077" s="18" t="s">
        <v>785</v>
      </c>
      <c r="H1077" s="13" t="s">
        <v>53</v>
      </c>
      <c r="I1077" s="13" t="s">
        <v>54</v>
      </c>
      <c r="J1077" s="13" t="s">
        <v>31</v>
      </c>
      <c r="K1077" s="13" t="s">
        <v>32</v>
      </c>
      <c r="L1077" s="15">
        <v>44872.082708333335</v>
      </c>
      <c r="M1077" s="15">
        <v>44872.082905092589</v>
      </c>
      <c r="N1077" s="16">
        <v>4.7222221037372947E-3</v>
      </c>
      <c r="O1077" s="17">
        <v>0</v>
      </c>
      <c r="P1077" s="17">
        <v>2</v>
      </c>
      <c r="Q1077" s="17">
        <v>0</v>
      </c>
      <c r="R1077" s="17">
        <v>0</v>
      </c>
      <c r="S1077" s="17">
        <v>0</v>
      </c>
      <c r="T1077" s="17">
        <v>17</v>
      </c>
      <c r="U1077" s="17">
        <v>2</v>
      </c>
      <c r="V1077" s="17">
        <v>5</v>
      </c>
      <c r="W1077" s="16">
        <v>0</v>
      </c>
      <c r="X1077" s="16">
        <v>5.6258218841758302E-3</v>
      </c>
      <c r="Y1077" s="16">
        <v>0</v>
      </c>
      <c r="Z1077" s="16">
        <v>0</v>
      </c>
      <c r="AA1077" s="16">
        <v>0</v>
      </c>
      <c r="AB1077" s="16">
        <v>0.36312748123584598</v>
      </c>
      <c r="AC1077" s="16">
        <v>6.3087775300329696</v>
      </c>
      <c r="AD1077" s="16">
        <v>0.59400228911442199</v>
      </c>
      <c r="AE1077" s="16">
        <v>7.27153312226742</v>
      </c>
    </row>
    <row r="1078" spans="1:31" ht="30" x14ac:dyDescent="0.25">
      <c r="A1078" s="18">
        <v>2961515</v>
      </c>
      <c r="B1078" s="13">
        <v>1</v>
      </c>
      <c r="C1078" s="13" t="s">
        <v>25</v>
      </c>
      <c r="D1078" s="13" t="s">
        <v>65</v>
      </c>
      <c r="E1078" s="18" t="s">
        <v>52</v>
      </c>
      <c r="F1078" s="18" t="s">
        <v>3065</v>
      </c>
      <c r="G1078" s="18" t="s">
        <v>785</v>
      </c>
      <c r="H1078" s="13" t="s">
        <v>53</v>
      </c>
      <c r="I1078" s="13" t="s">
        <v>54</v>
      </c>
      <c r="J1078" s="13" t="s">
        <v>31</v>
      </c>
      <c r="K1078" s="13" t="s">
        <v>87</v>
      </c>
      <c r="L1078" s="15">
        <v>44872.095185185186</v>
      </c>
      <c r="M1078" s="15">
        <v>44872.095833333333</v>
      </c>
      <c r="N1078" s="16">
        <v>1.555555552477017E-2</v>
      </c>
      <c r="O1078" s="17">
        <v>0</v>
      </c>
      <c r="P1078" s="17">
        <v>678</v>
      </c>
      <c r="Q1078" s="17">
        <v>0</v>
      </c>
      <c r="R1078" s="17">
        <v>0</v>
      </c>
      <c r="S1078" s="17">
        <v>4</v>
      </c>
      <c r="T1078" s="17">
        <v>1893</v>
      </c>
      <c r="U1078" s="17">
        <v>0</v>
      </c>
      <c r="V1078" s="17">
        <v>0</v>
      </c>
      <c r="W1078" s="16">
        <v>0</v>
      </c>
      <c r="X1078" s="16">
        <v>3.6098927980887199</v>
      </c>
      <c r="Y1078" s="16">
        <v>0</v>
      </c>
      <c r="Z1078" s="16">
        <v>0</v>
      </c>
      <c r="AA1078" s="16">
        <v>7.8646902169667996</v>
      </c>
      <c r="AB1078" s="16">
        <v>51.672248269124204</v>
      </c>
      <c r="AC1078" s="16">
        <v>0</v>
      </c>
      <c r="AD1078" s="16">
        <v>0</v>
      </c>
      <c r="AE1078" s="16">
        <v>63.146831284179697</v>
      </c>
    </row>
    <row r="1079" spans="1:31" ht="30" x14ac:dyDescent="0.25">
      <c r="A1079" s="18">
        <v>2961527</v>
      </c>
      <c r="B1079" s="13">
        <v>1</v>
      </c>
      <c r="C1079" s="13" t="s">
        <v>25</v>
      </c>
      <c r="D1079" s="13" t="s">
        <v>70</v>
      </c>
      <c r="E1079" s="18" t="s">
        <v>27</v>
      </c>
      <c r="F1079" s="18" t="s">
        <v>271</v>
      </c>
      <c r="G1079" s="18" t="s">
        <v>39</v>
      </c>
      <c r="H1079" s="13" t="s">
        <v>29</v>
      </c>
      <c r="I1079" s="13" t="s">
        <v>30</v>
      </c>
      <c r="J1079" s="13" t="s">
        <v>31</v>
      </c>
      <c r="K1079" s="13" t="s">
        <v>32</v>
      </c>
      <c r="L1079" s="15">
        <v>44872.113391203704</v>
      </c>
      <c r="M1079" s="15">
        <v>44872.135416666664</v>
      </c>
      <c r="N1079" s="16">
        <v>0.52861111104721203</v>
      </c>
      <c r="O1079" s="17">
        <v>0</v>
      </c>
      <c r="P1079" s="17">
        <v>848</v>
      </c>
      <c r="Q1079" s="17">
        <v>0</v>
      </c>
      <c r="R1079" s="17">
        <v>0</v>
      </c>
      <c r="S1079" s="17">
        <v>0</v>
      </c>
      <c r="T1079" s="17">
        <v>76</v>
      </c>
      <c r="U1079" s="17">
        <v>0</v>
      </c>
      <c r="V1079" s="17">
        <v>0</v>
      </c>
      <c r="W1079" s="16">
        <v>0</v>
      </c>
      <c r="X1079" s="16">
        <v>86.3630178981076</v>
      </c>
      <c r="Y1079" s="16">
        <v>0</v>
      </c>
      <c r="Z1079" s="16">
        <v>0</v>
      </c>
      <c r="AA1079" s="16">
        <v>0</v>
      </c>
      <c r="AB1079" s="16">
        <v>36.048796502659101</v>
      </c>
      <c r="AC1079" s="16">
        <v>0</v>
      </c>
      <c r="AD1079" s="16">
        <v>0</v>
      </c>
      <c r="AE1079" s="16">
        <v>122.411814400767</v>
      </c>
    </row>
    <row r="1080" spans="1:31" ht="30" x14ac:dyDescent="0.25">
      <c r="A1080" s="18">
        <v>2961528</v>
      </c>
      <c r="B1080" s="13">
        <v>1</v>
      </c>
      <c r="C1080" s="13" t="s">
        <v>25</v>
      </c>
      <c r="D1080" s="13" t="s">
        <v>63</v>
      </c>
      <c r="E1080" s="18" t="s">
        <v>52</v>
      </c>
      <c r="F1080" s="18" t="s">
        <v>1375</v>
      </c>
      <c r="G1080" s="18" t="s">
        <v>785</v>
      </c>
      <c r="H1080" s="13" t="s">
        <v>53</v>
      </c>
      <c r="I1080" s="13" t="s">
        <v>54</v>
      </c>
      <c r="J1080" s="13" t="s">
        <v>31</v>
      </c>
      <c r="K1080" s="13" t="s">
        <v>87</v>
      </c>
      <c r="L1080" s="15">
        <v>44872.118634259263</v>
      </c>
      <c r="M1080" s="15">
        <v>44872.120266203703</v>
      </c>
      <c r="N1080" s="16">
        <v>3.9166666567325592E-2</v>
      </c>
      <c r="O1080" s="17">
        <v>0</v>
      </c>
      <c r="P1080" s="17">
        <v>2466</v>
      </c>
      <c r="Q1080" s="17">
        <v>0</v>
      </c>
      <c r="R1080" s="17">
        <v>0</v>
      </c>
      <c r="S1080" s="17">
        <v>7</v>
      </c>
      <c r="T1080" s="17">
        <v>9607</v>
      </c>
      <c r="U1080" s="17">
        <v>0</v>
      </c>
      <c r="V1080" s="17">
        <v>2</v>
      </c>
      <c r="W1080" s="16">
        <v>0</v>
      </c>
      <c r="X1080" s="16">
        <v>23.254118355494899</v>
      </c>
      <c r="Y1080" s="16">
        <v>0</v>
      </c>
      <c r="Z1080" s="16">
        <v>0</v>
      </c>
      <c r="AA1080" s="16">
        <v>31.577635122902599</v>
      </c>
      <c r="AB1080" s="16">
        <v>198.41465638958701</v>
      </c>
      <c r="AC1080" s="16">
        <v>0</v>
      </c>
      <c r="AD1080" s="16">
        <v>9.5137591251225007E-2</v>
      </c>
      <c r="AE1080" s="16">
        <v>253.34154745923601</v>
      </c>
    </row>
    <row r="1081" spans="1:31" ht="30" x14ac:dyDescent="0.25">
      <c r="A1081" s="18">
        <v>2961531</v>
      </c>
      <c r="B1081" s="13">
        <v>1</v>
      </c>
      <c r="C1081" s="13" t="s">
        <v>25</v>
      </c>
      <c r="D1081" s="13" t="s">
        <v>36</v>
      </c>
      <c r="E1081" s="18" t="s">
        <v>52</v>
      </c>
      <c r="F1081" s="18" t="s">
        <v>3066</v>
      </c>
      <c r="G1081" s="18" t="s">
        <v>785</v>
      </c>
      <c r="H1081" s="13" t="s">
        <v>53</v>
      </c>
      <c r="I1081" s="13" t="s">
        <v>54</v>
      </c>
      <c r="J1081" s="13" t="s">
        <v>31</v>
      </c>
      <c r="K1081" s="13" t="s">
        <v>32</v>
      </c>
      <c r="L1081" s="15">
        <v>44872.121493055558</v>
      </c>
      <c r="M1081" s="15">
        <v>44872.122361111113</v>
      </c>
      <c r="N1081" s="16">
        <v>2.083333331393078E-2</v>
      </c>
      <c r="O1081" s="17">
        <v>0</v>
      </c>
      <c r="P1081" s="17">
        <v>4747</v>
      </c>
      <c r="Q1081" s="17">
        <v>0</v>
      </c>
      <c r="R1081" s="17">
        <v>0</v>
      </c>
      <c r="S1081" s="17">
        <v>1</v>
      </c>
      <c r="T1081" s="17">
        <v>312</v>
      </c>
      <c r="U1081" s="17">
        <v>1</v>
      </c>
      <c r="V1081" s="17">
        <v>8</v>
      </c>
      <c r="W1081" s="16">
        <v>0</v>
      </c>
      <c r="X1081" s="16">
        <v>49.8659239608251</v>
      </c>
      <c r="Y1081" s="16">
        <v>0</v>
      </c>
      <c r="Z1081" s="16">
        <v>0</v>
      </c>
      <c r="AA1081" s="16">
        <v>6.4527397131243696</v>
      </c>
      <c r="AB1081" s="16">
        <v>7.6853470239672701</v>
      </c>
      <c r="AC1081" s="16">
        <v>3.3069503006362502</v>
      </c>
      <c r="AD1081" s="16">
        <v>1.943498763025</v>
      </c>
      <c r="AE1081" s="16">
        <v>69.254459761578005</v>
      </c>
    </row>
    <row r="1082" spans="1:31" ht="30" x14ac:dyDescent="0.25">
      <c r="A1082" s="18">
        <v>2961531</v>
      </c>
      <c r="B1082" s="13">
        <v>2</v>
      </c>
      <c r="C1082" s="13" t="s">
        <v>25</v>
      </c>
      <c r="D1082" s="13" t="s">
        <v>36</v>
      </c>
      <c r="E1082" s="18" t="s">
        <v>52</v>
      </c>
      <c r="F1082" s="18" t="s">
        <v>1621</v>
      </c>
      <c r="G1082" s="18" t="s">
        <v>785</v>
      </c>
      <c r="H1082" s="13" t="s">
        <v>53</v>
      </c>
      <c r="I1082" s="13" t="s">
        <v>54</v>
      </c>
      <c r="J1082" s="13" t="s">
        <v>31</v>
      </c>
      <c r="K1082" s="13" t="s">
        <v>32</v>
      </c>
      <c r="L1082" s="15">
        <v>44872.121493055558</v>
      </c>
      <c r="M1082" s="15">
        <v>44872.122916666667</v>
      </c>
      <c r="N1082" s="16">
        <v>3.416666662087664E-2</v>
      </c>
      <c r="O1082" s="17">
        <v>0</v>
      </c>
      <c r="P1082" s="17">
        <v>5329</v>
      </c>
      <c r="Q1082" s="17">
        <v>0</v>
      </c>
      <c r="R1082" s="17">
        <v>0</v>
      </c>
      <c r="S1082" s="17">
        <v>1</v>
      </c>
      <c r="T1082" s="17">
        <v>366</v>
      </c>
      <c r="U1082" s="17">
        <v>0</v>
      </c>
      <c r="V1082" s="17">
        <v>0</v>
      </c>
      <c r="W1082" s="16">
        <v>0</v>
      </c>
      <c r="X1082" s="16">
        <v>88.563935537076404</v>
      </c>
      <c r="Y1082" s="16">
        <v>0</v>
      </c>
      <c r="Z1082" s="16">
        <v>0</v>
      </c>
      <c r="AA1082" s="16">
        <v>1.2950093674121299</v>
      </c>
      <c r="AB1082" s="16">
        <v>7.4376833472355299</v>
      </c>
      <c r="AC1082" s="16">
        <v>0</v>
      </c>
      <c r="AD1082" s="16">
        <v>0</v>
      </c>
      <c r="AE1082" s="16">
        <v>97.296628251724002</v>
      </c>
    </row>
    <row r="1083" spans="1:31" ht="30" x14ac:dyDescent="0.25">
      <c r="A1083" s="18">
        <v>2961538</v>
      </c>
      <c r="B1083" s="13">
        <v>1</v>
      </c>
      <c r="C1083" s="13" t="s">
        <v>25</v>
      </c>
      <c r="D1083" s="13" t="s">
        <v>63</v>
      </c>
      <c r="E1083" s="18" t="s">
        <v>52</v>
      </c>
      <c r="F1083" s="18" t="s">
        <v>3067</v>
      </c>
      <c r="G1083" s="18" t="s">
        <v>785</v>
      </c>
      <c r="H1083" s="13" t="s">
        <v>53</v>
      </c>
      <c r="I1083" s="13" t="s">
        <v>54</v>
      </c>
      <c r="J1083" s="13" t="s">
        <v>31</v>
      </c>
      <c r="K1083" s="13" t="s">
        <v>32</v>
      </c>
      <c r="L1083" s="15">
        <v>44872.140740740739</v>
      </c>
      <c r="M1083" s="15">
        <v>44872.141805555555</v>
      </c>
      <c r="N1083" s="16">
        <v>2.5555555592291057E-2</v>
      </c>
      <c r="O1083" s="17">
        <v>0</v>
      </c>
      <c r="P1083" s="17">
        <v>4226</v>
      </c>
      <c r="Q1083" s="17">
        <v>0</v>
      </c>
      <c r="R1083" s="17">
        <v>0</v>
      </c>
      <c r="S1083" s="17">
        <v>0</v>
      </c>
      <c r="T1083" s="17">
        <v>614</v>
      </c>
      <c r="U1083" s="17">
        <v>0</v>
      </c>
      <c r="V1083" s="17">
        <v>1</v>
      </c>
      <c r="W1083" s="16">
        <v>0</v>
      </c>
      <c r="X1083" s="16">
        <v>50.060848630031799</v>
      </c>
      <c r="Y1083" s="16">
        <v>0</v>
      </c>
      <c r="Z1083" s="16">
        <v>0</v>
      </c>
      <c r="AA1083" s="16">
        <v>0</v>
      </c>
      <c r="AB1083" s="16">
        <v>12.458711460642199</v>
      </c>
      <c r="AC1083" s="16">
        <v>0</v>
      </c>
      <c r="AD1083" s="16">
        <v>8.1587187760150004E-2</v>
      </c>
      <c r="AE1083" s="16">
        <v>62.601147278434098</v>
      </c>
    </row>
    <row r="1084" spans="1:31" ht="30" x14ac:dyDescent="0.25">
      <c r="A1084" s="18">
        <v>2961542</v>
      </c>
      <c r="B1084" s="13">
        <v>1</v>
      </c>
      <c r="C1084" s="13" t="s">
        <v>25</v>
      </c>
      <c r="D1084" s="13" t="s">
        <v>63</v>
      </c>
      <c r="E1084" s="18" t="s">
        <v>52</v>
      </c>
      <c r="F1084" s="18" t="s">
        <v>2600</v>
      </c>
      <c r="G1084" s="18" t="s">
        <v>785</v>
      </c>
      <c r="H1084" s="13" t="s">
        <v>53</v>
      </c>
      <c r="I1084" s="13" t="s">
        <v>30</v>
      </c>
      <c r="J1084" s="13" t="s">
        <v>31</v>
      </c>
      <c r="K1084" s="13" t="s">
        <v>32</v>
      </c>
      <c r="L1084" s="15">
        <v>44872.142604166664</v>
      </c>
      <c r="M1084" s="15">
        <v>44872.150787037041</v>
      </c>
      <c r="N1084" s="16">
        <v>0.19638888904592022</v>
      </c>
      <c r="O1084" s="17">
        <v>0</v>
      </c>
      <c r="P1084" s="17">
        <v>748</v>
      </c>
      <c r="Q1084" s="17">
        <v>0</v>
      </c>
      <c r="R1084" s="17">
        <v>0</v>
      </c>
      <c r="S1084" s="17">
        <v>2</v>
      </c>
      <c r="T1084" s="17">
        <v>125</v>
      </c>
      <c r="U1084" s="17">
        <v>0</v>
      </c>
      <c r="V1084" s="17">
        <v>0</v>
      </c>
      <c r="W1084" s="16">
        <v>0</v>
      </c>
      <c r="X1084" s="16">
        <v>66.479809277026305</v>
      </c>
      <c r="Y1084" s="16">
        <v>0</v>
      </c>
      <c r="Z1084" s="16">
        <v>0</v>
      </c>
      <c r="AA1084" s="16">
        <v>31.922282133676699</v>
      </c>
      <c r="AB1084" s="16">
        <v>32.4360736029533</v>
      </c>
      <c r="AC1084" s="16">
        <v>0</v>
      </c>
      <c r="AD1084" s="16">
        <v>0</v>
      </c>
      <c r="AE1084" s="16">
        <v>130.83816501365601</v>
      </c>
    </row>
    <row r="1085" spans="1:31" ht="30" x14ac:dyDescent="0.25">
      <c r="A1085" s="18">
        <v>2961543</v>
      </c>
      <c r="B1085" s="13">
        <v>1</v>
      </c>
      <c r="C1085" s="13" t="s">
        <v>25</v>
      </c>
      <c r="D1085" s="13" t="s">
        <v>36</v>
      </c>
      <c r="E1085" s="18" t="s">
        <v>52</v>
      </c>
      <c r="F1085" s="18" t="s">
        <v>2360</v>
      </c>
      <c r="G1085" s="18" t="s">
        <v>785</v>
      </c>
      <c r="H1085" s="13" t="s">
        <v>53</v>
      </c>
      <c r="I1085" s="13" t="s">
        <v>54</v>
      </c>
      <c r="J1085" s="13" t="s">
        <v>31</v>
      </c>
      <c r="K1085" s="13" t="s">
        <v>32</v>
      </c>
      <c r="L1085" s="15">
        <v>44872.144583333335</v>
      </c>
      <c r="M1085" s="15">
        <v>44872.14508101852</v>
      </c>
      <c r="N1085" s="16">
        <v>1.1944444442633539E-2</v>
      </c>
      <c r="O1085" s="17">
        <v>0</v>
      </c>
      <c r="P1085" s="17">
        <v>16020</v>
      </c>
      <c r="Q1085" s="17">
        <v>0</v>
      </c>
      <c r="R1085" s="17">
        <v>0</v>
      </c>
      <c r="S1085" s="17">
        <v>0</v>
      </c>
      <c r="T1085" s="17">
        <v>1872</v>
      </c>
      <c r="U1085" s="17">
        <v>0</v>
      </c>
      <c r="V1085" s="17">
        <v>8</v>
      </c>
      <c r="W1085" s="16">
        <v>0</v>
      </c>
      <c r="X1085" s="16">
        <v>75.055393426699894</v>
      </c>
      <c r="Y1085" s="16">
        <v>0</v>
      </c>
      <c r="Z1085" s="16">
        <v>0</v>
      </c>
      <c r="AA1085" s="16">
        <v>0</v>
      </c>
      <c r="AB1085" s="16">
        <v>11.205336196082101</v>
      </c>
      <c r="AC1085" s="16">
        <v>0</v>
      </c>
      <c r="AD1085" s="16">
        <v>0.89139960607128699</v>
      </c>
      <c r="AE1085" s="16">
        <v>87.152129228853397</v>
      </c>
    </row>
    <row r="1086" spans="1:31" ht="30" x14ac:dyDescent="0.25">
      <c r="A1086" s="18">
        <v>2961550</v>
      </c>
      <c r="B1086" s="13">
        <v>1</v>
      </c>
      <c r="C1086" s="13" t="s">
        <v>25</v>
      </c>
      <c r="D1086" s="13" t="s">
        <v>46</v>
      </c>
      <c r="E1086" s="18" t="s">
        <v>35</v>
      </c>
      <c r="F1086" s="18" t="s">
        <v>1397</v>
      </c>
      <c r="G1086" s="18" t="s">
        <v>42</v>
      </c>
      <c r="H1086" s="13" t="s">
        <v>29</v>
      </c>
      <c r="I1086" s="13" t="s">
        <v>30</v>
      </c>
      <c r="J1086" s="13" t="s">
        <v>43</v>
      </c>
      <c r="K1086" s="13" t="s">
        <v>32</v>
      </c>
      <c r="L1086" s="15">
        <v>44872.151990740742</v>
      </c>
      <c r="M1086" s="15">
        <v>44872.541828703703</v>
      </c>
      <c r="N1086" s="16">
        <v>9.3561111110611819</v>
      </c>
      <c r="O1086" s="17">
        <v>0</v>
      </c>
      <c r="P1086" s="17">
        <v>88</v>
      </c>
      <c r="Q1086" s="17">
        <v>0</v>
      </c>
      <c r="R1086" s="17">
        <v>0</v>
      </c>
      <c r="S1086" s="17">
        <v>0</v>
      </c>
      <c r="T1086" s="17">
        <v>39</v>
      </c>
      <c r="U1086" s="17">
        <v>0</v>
      </c>
      <c r="V1086" s="17">
        <v>0</v>
      </c>
      <c r="W1086" s="16">
        <v>0</v>
      </c>
      <c r="X1086" s="16">
        <v>169.763793526315</v>
      </c>
      <c r="Y1086" s="16">
        <v>0</v>
      </c>
      <c r="Z1086" s="16">
        <v>0</v>
      </c>
      <c r="AA1086" s="16">
        <v>0</v>
      </c>
      <c r="AB1086" s="16">
        <v>970.95200811360496</v>
      </c>
      <c r="AC1086" s="16">
        <v>0</v>
      </c>
      <c r="AD1086" s="16">
        <v>0</v>
      </c>
      <c r="AE1086" s="16">
        <v>1140.7158016399201</v>
      </c>
    </row>
    <row r="1087" spans="1:31" ht="30" x14ac:dyDescent="0.25">
      <c r="A1087" s="18">
        <v>2961553</v>
      </c>
      <c r="B1087" s="13">
        <v>1</v>
      </c>
      <c r="C1087" s="13" t="s">
        <v>25</v>
      </c>
      <c r="D1087" s="13" t="s">
        <v>88</v>
      </c>
      <c r="E1087" s="18" t="s">
        <v>52</v>
      </c>
      <c r="F1087" s="18" t="s">
        <v>3068</v>
      </c>
      <c r="G1087" s="18" t="s">
        <v>86</v>
      </c>
      <c r="H1087" s="13" t="s">
        <v>53</v>
      </c>
      <c r="I1087" s="13" t="s">
        <v>30</v>
      </c>
      <c r="J1087" s="13" t="s">
        <v>31</v>
      </c>
      <c r="K1087" s="13" t="s">
        <v>87</v>
      </c>
      <c r="L1087" s="15">
        <v>44872.164178240739</v>
      </c>
      <c r="M1087" s="15">
        <v>44872.259027777778</v>
      </c>
      <c r="N1087" s="16">
        <v>2.276388888945803</v>
      </c>
      <c r="O1087" s="17">
        <v>0</v>
      </c>
      <c r="P1087" s="17">
        <v>0</v>
      </c>
      <c r="Q1087" s="17">
        <v>0</v>
      </c>
      <c r="R1087" s="17">
        <v>0</v>
      </c>
      <c r="S1087" s="17">
        <v>1</v>
      </c>
      <c r="T1087" s="17">
        <v>0</v>
      </c>
      <c r="U1087" s="17">
        <v>0</v>
      </c>
      <c r="V1087" s="17">
        <v>0</v>
      </c>
      <c r="W1087" s="16">
        <v>0</v>
      </c>
      <c r="X1087" s="16">
        <v>0</v>
      </c>
      <c r="Y1087" s="16">
        <v>0</v>
      </c>
      <c r="Z1087" s="16">
        <v>0</v>
      </c>
      <c r="AA1087" s="16">
        <v>253.881121403907</v>
      </c>
      <c r="AB1087" s="16">
        <v>0</v>
      </c>
      <c r="AC1087" s="16">
        <v>0</v>
      </c>
      <c r="AD1087" s="16">
        <v>0</v>
      </c>
      <c r="AE1087" s="16">
        <v>253.881121403907</v>
      </c>
    </row>
    <row r="1088" spans="1:31" ht="30" x14ac:dyDescent="0.25">
      <c r="A1088" s="18">
        <v>2961556</v>
      </c>
      <c r="B1088" s="13">
        <v>1</v>
      </c>
      <c r="C1088" s="13" t="s">
        <v>25</v>
      </c>
      <c r="D1088" s="13" t="s">
        <v>48</v>
      </c>
      <c r="E1088" s="18" t="s">
        <v>55</v>
      </c>
      <c r="F1088" s="18" t="s">
        <v>3069</v>
      </c>
      <c r="G1088" s="18" t="s">
        <v>86</v>
      </c>
      <c r="H1088" s="13" t="s">
        <v>53</v>
      </c>
      <c r="I1088" s="13" t="s">
        <v>30</v>
      </c>
      <c r="J1088" s="13" t="s">
        <v>31</v>
      </c>
      <c r="K1088" s="13" t="s">
        <v>87</v>
      </c>
      <c r="L1088" s="15">
        <v>44872.171180555553</v>
      </c>
      <c r="M1088" s="15">
        <v>44872.20008101852</v>
      </c>
      <c r="N1088" s="16">
        <v>0.69361111120088026</v>
      </c>
      <c r="O1088" s="17">
        <v>0</v>
      </c>
      <c r="P1088" s="17">
        <v>542</v>
      </c>
      <c r="Q1088" s="17">
        <v>0</v>
      </c>
      <c r="R1088" s="17">
        <v>0</v>
      </c>
      <c r="S1088" s="17">
        <v>0</v>
      </c>
      <c r="T1088" s="17">
        <v>138</v>
      </c>
      <c r="U1088" s="17">
        <v>0</v>
      </c>
      <c r="V1088" s="17">
        <v>1</v>
      </c>
      <c r="W1088" s="16">
        <v>0</v>
      </c>
      <c r="X1088" s="16">
        <v>68.9209895688317</v>
      </c>
      <c r="Y1088" s="16">
        <v>0</v>
      </c>
      <c r="Z1088" s="16">
        <v>0</v>
      </c>
      <c r="AA1088" s="16">
        <v>0</v>
      </c>
      <c r="AB1088" s="16">
        <v>60.245546416281996</v>
      </c>
      <c r="AC1088" s="16">
        <v>0</v>
      </c>
      <c r="AD1088" s="16">
        <v>8.5378792345595797E-2</v>
      </c>
      <c r="AE1088" s="16">
        <v>129.25191477745901</v>
      </c>
    </row>
    <row r="1089" spans="1:31" ht="30" x14ac:dyDescent="0.25">
      <c r="A1089" s="18">
        <v>2961560</v>
      </c>
      <c r="B1089" s="13">
        <v>1</v>
      </c>
      <c r="C1089" s="13" t="s">
        <v>25</v>
      </c>
      <c r="D1089" s="13" t="s">
        <v>34</v>
      </c>
      <c r="E1089" s="18" t="s">
        <v>27</v>
      </c>
      <c r="F1089" s="18" t="s">
        <v>825</v>
      </c>
      <c r="G1089" s="18" t="s">
        <v>28</v>
      </c>
      <c r="H1089" s="13" t="s">
        <v>29</v>
      </c>
      <c r="I1089" s="13" t="s">
        <v>30</v>
      </c>
      <c r="J1089" s="13" t="s">
        <v>31</v>
      </c>
      <c r="K1089" s="13" t="s">
        <v>32</v>
      </c>
      <c r="L1089" s="15">
        <v>44872.21329861111</v>
      </c>
      <c r="M1089" s="15">
        <v>44872.436805555553</v>
      </c>
      <c r="N1089" s="16">
        <v>5.3641666666371748</v>
      </c>
      <c r="O1089" s="17">
        <v>0</v>
      </c>
      <c r="P1089" s="17">
        <v>263</v>
      </c>
      <c r="Q1089" s="17">
        <v>0</v>
      </c>
      <c r="R1089" s="17">
        <v>0</v>
      </c>
      <c r="S1089" s="17">
        <v>0</v>
      </c>
      <c r="T1089" s="17">
        <v>14</v>
      </c>
      <c r="U1089" s="17">
        <v>0</v>
      </c>
      <c r="V1089" s="17">
        <v>0</v>
      </c>
      <c r="W1089" s="16">
        <v>0</v>
      </c>
      <c r="X1089" s="16">
        <v>311.30121764747798</v>
      </c>
      <c r="Y1089" s="16">
        <v>0</v>
      </c>
      <c r="Z1089" s="16">
        <v>0</v>
      </c>
      <c r="AA1089" s="16">
        <v>0</v>
      </c>
      <c r="AB1089" s="16">
        <v>48.322303865734902</v>
      </c>
      <c r="AC1089" s="16">
        <v>0</v>
      </c>
      <c r="AD1089" s="16">
        <v>0</v>
      </c>
      <c r="AE1089" s="16">
        <v>359.62352151321301</v>
      </c>
    </row>
    <row r="1090" spans="1:31" ht="30" x14ac:dyDescent="0.25">
      <c r="A1090" s="18">
        <v>2961567</v>
      </c>
      <c r="B1090" s="13">
        <v>1</v>
      </c>
      <c r="C1090" s="13" t="s">
        <v>25</v>
      </c>
      <c r="D1090" s="13" t="s">
        <v>46</v>
      </c>
      <c r="E1090" s="18" t="s">
        <v>35</v>
      </c>
      <c r="F1090" s="18" t="s">
        <v>1867</v>
      </c>
      <c r="G1090" s="18" t="s">
        <v>42</v>
      </c>
      <c r="H1090" s="13" t="s">
        <v>29</v>
      </c>
      <c r="I1090" s="13" t="s">
        <v>30</v>
      </c>
      <c r="J1090" s="13" t="s">
        <v>43</v>
      </c>
      <c r="K1090" s="13" t="s">
        <v>32</v>
      </c>
      <c r="L1090" s="15">
        <v>44872.291932870372</v>
      </c>
      <c r="M1090" s="15">
        <v>44872.667534722219</v>
      </c>
      <c r="N1090" s="16">
        <v>9.0144444443285465</v>
      </c>
      <c r="O1090" s="17">
        <v>0</v>
      </c>
      <c r="P1090" s="17">
        <v>68</v>
      </c>
      <c r="Q1090" s="17">
        <v>0</v>
      </c>
      <c r="R1090" s="17">
        <v>0</v>
      </c>
      <c r="S1090" s="17">
        <v>0</v>
      </c>
      <c r="T1090" s="17">
        <v>17</v>
      </c>
      <c r="U1090" s="17">
        <v>0</v>
      </c>
      <c r="V1090" s="17">
        <v>0</v>
      </c>
      <c r="W1090" s="16">
        <v>0</v>
      </c>
      <c r="X1090" s="16">
        <v>143.25930846915</v>
      </c>
      <c r="Y1090" s="16">
        <v>0</v>
      </c>
      <c r="Z1090" s="16">
        <v>0</v>
      </c>
      <c r="AA1090" s="16">
        <v>0</v>
      </c>
      <c r="AB1090" s="16">
        <v>724.49823844959099</v>
      </c>
      <c r="AC1090" s="16">
        <v>0</v>
      </c>
      <c r="AD1090" s="16">
        <v>0</v>
      </c>
      <c r="AE1090" s="16">
        <v>867.75754691874101</v>
      </c>
    </row>
    <row r="1091" spans="1:31" ht="30" x14ac:dyDescent="0.25">
      <c r="A1091" s="18">
        <v>2961568</v>
      </c>
      <c r="B1091" s="13">
        <v>1</v>
      </c>
      <c r="C1091" s="13" t="s">
        <v>25</v>
      </c>
      <c r="D1091" s="13" t="s">
        <v>65</v>
      </c>
      <c r="E1091" s="18" t="s">
        <v>27</v>
      </c>
      <c r="F1091" s="18" t="s">
        <v>2996</v>
      </c>
      <c r="G1091" s="18" t="s">
        <v>47</v>
      </c>
      <c r="H1091" s="13" t="s">
        <v>29</v>
      </c>
      <c r="I1091" s="13" t="s">
        <v>30</v>
      </c>
      <c r="J1091" s="13" t="s">
        <v>31</v>
      </c>
      <c r="K1091" s="13" t="s">
        <v>32</v>
      </c>
      <c r="L1091" s="15">
        <v>44872.295046296298</v>
      </c>
      <c r="M1091" s="15">
        <v>44872.67291666667</v>
      </c>
      <c r="N1091" s="16">
        <v>9.0688888889271766</v>
      </c>
      <c r="O1091" s="17">
        <v>0</v>
      </c>
      <c r="P1091" s="17">
        <v>8</v>
      </c>
      <c r="Q1091" s="17">
        <v>0</v>
      </c>
      <c r="R1091" s="17">
        <v>0</v>
      </c>
      <c r="S1091" s="17">
        <v>0</v>
      </c>
      <c r="T1091" s="17">
        <v>50</v>
      </c>
      <c r="U1091" s="17">
        <v>0</v>
      </c>
      <c r="V1091" s="17">
        <v>0</v>
      </c>
      <c r="W1091" s="16">
        <v>0</v>
      </c>
      <c r="X1091" s="16">
        <v>27.031287621356</v>
      </c>
      <c r="Y1091" s="16">
        <v>0</v>
      </c>
      <c r="Z1091" s="16">
        <v>0</v>
      </c>
      <c r="AA1091" s="16">
        <v>0</v>
      </c>
      <c r="AB1091" s="16">
        <v>451.09112057666698</v>
      </c>
      <c r="AC1091" s="16">
        <v>0</v>
      </c>
      <c r="AD1091" s="16">
        <v>0</v>
      </c>
      <c r="AE1091" s="16">
        <v>478.12240819802298</v>
      </c>
    </row>
    <row r="1092" spans="1:31" ht="30" x14ac:dyDescent="0.25">
      <c r="A1092" s="18">
        <v>2961569</v>
      </c>
      <c r="B1092" s="13">
        <v>1</v>
      </c>
      <c r="C1092" s="13" t="s">
        <v>25</v>
      </c>
      <c r="D1092" s="13" t="s">
        <v>41</v>
      </c>
      <c r="E1092" s="18" t="s">
        <v>27</v>
      </c>
      <c r="F1092" s="18" t="s">
        <v>401</v>
      </c>
      <c r="G1092" s="18" t="s">
        <v>42</v>
      </c>
      <c r="H1092" s="13" t="s">
        <v>29</v>
      </c>
      <c r="I1092" s="13" t="s">
        <v>30</v>
      </c>
      <c r="J1092" s="13" t="s">
        <v>43</v>
      </c>
      <c r="K1092" s="13" t="s">
        <v>32</v>
      </c>
      <c r="L1092" s="15">
        <v>44872.298136574071</v>
      </c>
      <c r="M1092" s="15">
        <v>44872.538888888892</v>
      </c>
      <c r="N1092" s="16">
        <v>5.7780555557110347</v>
      </c>
      <c r="O1092" s="17">
        <v>0</v>
      </c>
      <c r="P1092" s="17">
        <v>20</v>
      </c>
      <c r="Q1092" s="17">
        <v>0</v>
      </c>
      <c r="R1092" s="17">
        <v>0</v>
      </c>
      <c r="S1092" s="17">
        <v>0</v>
      </c>
      <c r="T1092" s="17">
        <v>0</v>
      </c>
      <c r="U1092" s="17">
        <v>0</v>
      </c>
      <c r="V1092" s="17">
        <v>0</v>
      </c>
      <c r="W1092" s="16">
        <v>0</v>
      </c>
      <c r="X1092" s="16">
        <v>23.086153078831799</v>
      </c>
      <c r="Y1092" s="16">
        <v>0</v>
      </c>
      <c r="Z1092" s="16">
        <v>0</v>
      </c>
      <c r="AA1092" s="16">
        <v>0</v>
      </c>
      <c r="AB1092" s="16">
        <v>0</v>
      </c>
      <c r="AC1092" s="16">
        <v>0</v>
      </c>
      <c r="AD1092" s="16">
        <v>0</v>
      </c>
      <c r="AE1092" s="16">
        <v>23.086153078831799</v>
      </c>
    </row>
    <row r="1093" spans="1:31" ht="30" x14ac:dyDescent="0.25">
      <c r="A1093" s="18">
        <v>2961570</v>
      </c>
      <c r="B1093" s="13">
        <v>1</v>
      </c>
      <c r="C1093" s="13" t="s">
        <v>25</v>
      </c>
      <c r="D1093" s="13" t="s">
        <v>37</v>
      </c>
      <c r="E1093" s="18" t="s">
        <v>35</v>
      </c>
      <c r="F1093" s="18" t="s">
        <v>3070</v>
      </c>
      <c r="G1093" s="18" t="s">
        <v>28</v>
      </c>
      <c r="H1093" s="13" t="s">
        <v>29</v>
      </c>
      <c r="I1093" s="13" t="s">
        <v>30</v>
      </c>
      <c r="J1093" s="13" t="s">
        <v>31</v>
      </c>
      <c r="K1093" s="13" t="s">
        <v>32</v>
      </c>
      <c r="L1093" s="15">
        <v>44872.301886574074</v>
      </c>
      <c r="M1093" s="15">
        <v>44872.668553240743</v>
      </c>
      <c r="N1093" s="16">
        <v>8.8000000000465661</v>
      </c>
      <c r="O1093" s="17">
        <v>0</v>
      </c>
      <c r="P1093" s="17">
        <v>0</v>
      </c>
      <c r="Q1093" s="17">
        <v>0</v>
      </c>
      <c r="R1093" s="17">
        <v>0</v>
      </c>
      <c r="S1093" s="17">
        <v>0</v>
      </c>
      <c r="T1093" s="17">
        <v>0</v>
      </c>
      <c r="U1093" s="17">
        <v>0</v>
      </c>
      <c r="V1093" s="17">
        <v>1</v>
      </c>
      <c r="W1093" s="16">
        <v>0</v>
      </c>
      <c r="X1093" s="16">
        <v>0</v>
      </c>
      <c r="Y1093" s="16">
        <v>0</v>
      </c>
      <c r="Z1093" s="16">
        <v>0</v>
      </c>
      <c r="AA1093" s="16">
        <v>0</v>
      </c>
      <c r="AB1093" s="16">
        <v>0</v>
      </c>
      <c r="AC1093" s="16">
        <v>0</v>
      </c>
      <c r="AD1093" s="16">
        <v>477.561670622382</v>
      </c>
      <c r="AE1093" s="16">
        <v>477.561670622382</v>
      </c>
    </row>
    <row r="1094" spans="1:31" ht="30" x14ac:dyDescent="0.25">
      <c r="A1094" s="18">
        <v>2961576</v>
      </c>
      <c r="B1094" s="13">
        <v>1</v>
      </c>
      <c r="C1094" s="13" t="s">
        <v>25</v>
      </c>
      <c r="D1094" s="13" t="s">
        <v>65</v>
      </c>
      <c r="E1094" s="18" t="s">
        <v>27</v>
      </c>
      <c r="F1094" s="18" t="s">
        <v>1234</v>
      </c>
      <c r="G1094" s="18" t="s">
        <v>28</v>
      </c>
      <c r="H1094" s="13" t="s">
        <v>29</v>
      </c>
      <c r="I1094" s="13" t="s">
        <v>30</v>
      </c>
      <c r="J1094" s="13" t="s">
        <v>31</v>
      </c>
      <c r="K1094" s="13" t="s">
        <v>32</v>
      </c>
      <c r="L1094" s="15">
        <v>44872.320648148147</v>
      </c>
      <c r="M1094" s="15">
        <v>44872.632638888892</v>
      </c>
      <c r="N1094" s="16">
        <v>7.4877777778892778</v>
      </c>
      <c r="O1094" s="17">
        <v>0</v>
      </c>
      <c r="P1094" s="17">
        <v>1</v>
      </c>
      <c r="Q1094" s="17">
        <v>0</v>
      </c>
      <c r="R1094" s="17">
        <v>0</v>
      </c>
      <c r="S1094" s="17">
        <v>0</v>
      </c>
      <c r="T1094" s="17">
        <v>1</v>
      </c>
      <c r="U1094" s="17">
        <v>0</v>
      </c>
      <c r="V1094" s="17">
        <v>0</v>
      </c>
      <c r="W1094" s="16">
        <v>0</v>
      </c>
      <c r="X1094" s="16">
        <v>1.71026479158117</v>
      </c>
      <c r="Y1094" s="16">
        <v>0</v>
      </c>
      <c r="Z1094" s="16">
        <v>0</v>
      </c>
      <c r="AA1094" s="16">
        <v>0</v>
      </c>
      <c r="AB1094" s="16">
        <v>9.4428973846168507</v>
      </c>
      <c r="AC1094" s="16">
        <v>0</v>
      </c>
      <c r="AD1094" s="16">
        <v>0</v>
      </c>
      <c r="AE1094" s="16">
        <v>11.153162176198</v>
      </c>
    </row>
    <row r="1095" spans="1:31" ht="30" x14ac:dyDescent="0.25">
      <c r="A1095" s="18">
        <v>2961579</v>
      </c>
      <c r="B1095" s="13">
        <v>1</v>
      </c>
      <c r="C1095" s="13" t="s">
        <v>25</v>
      </c>
      <c r="D1095" s="13" t="s">
        <v>73</v>
      </c>
      <c r="E1095" s="18" t="s">
        <v>27</v>
      </c>
      <c r="F1095" s="18" t="s">
        <v>2726</v>
      </c>
      <c r="G1095" s="18" t="s">
        <v>28</v>
      </c>
      <c r="H1095" s="13" t="s">
        <v>29</v>
      </c>
      <c r="I1095" s="13" t="s">
        <v>30</v>
      </c>
      <c r="J1095" s="13" t="s">
        <v>31</v>
      </c>
      <c r="K1095" s="13" t="s">
        <v>32</v>
      </c>
      <c r="L1095" s="15">
        <v>44872.351273148146</v>
      </c>
      <c r="M1095" s="15">
        <v>44872.718055555553</v>
      </c>
      <c r="N1095" s="16">
        <v>8.8027777777751908</v>
      </c>
      <c r="O1095" s="17">
        <v>0</v>
      </c>
      <c r="P1095" s="17">
        <v>0</v>
      </c>
      <c r="Q1095" s="17">
        <v>0</v>
      </c>
      <c r="R1095" s="17">
        <v>0</v>
      </c>
      <c r="S1095" s="17">
        <v>0</v>
      </c>
      <c r="T1095" s="17">
        <v>6</v>
      </c>
      <c r="U1095" s="17">
        <v>0</v>
      </c>
      <c r="V1095" s="17">
        <v>3</v>
      </c>
      <c r="W1095" s="16">
        <v>0</v>
      </c>
      <c r="X1095" s="16">
        <v>0</v>
      </c>
      <c r="Y1095" s="16">
        <v>0</v>
      </c>
      <c r="Z1095" s="16">
        <v>0</v>
      </c>
      <c r="AA1095" s="16">
        <v>0</v>
      </c>
      <c r="AB1095" s="16">
        <v>523.09076302510698</v>
      </c>
      <c r="AC1095" s="16">
        <v>0</v>
      </c>
      <c r="AD1095" s="16">
        <v>1198.5995729225999</v>
      </c>
      <c r="AE1095" s="16">
        <v>1721.6903359477001</v>
      </c>
    </row>
    <row r="1096" spans="1:31" ht="30" x14ac:dyDescent="0.25">
      <c r="A1096" s="18">
        <v>2961580</v>
      </c>
      <c r="B1096" s="13">
        <v>1</v>
      </c>
      <c r="C1096" s="13" t="s">
        <v>25</v>
      </c>
      <c r="D1096" s="13" t="s">
        <v>65</v>
      </c>
      <c r="E1096" s="18" t="s">
        <v>27</v>
      </c>
      <c r="F1096" s="18" t="s">
        <v>3071</v>
      </c>
      <c r="G1096" s="18" t="s">
        <v>47</v>
      </c>
      <c r="H1096" s="13" t="s">
        <v>29</v>
      </c>
      <c r="I1096" s="13" t="s">
        <v>30</v>
      </c>
      <c r="J1096" s="13" t="s">
        <v>31</v>
      </c>
      <c r="K1096" s="13" t="s">
        <v>32</v>
      </c>
      <c r="L1096" s="15">
        <v>44872.351550925923</v>
      </c>
      <c r="M1096" s="15">
        <v>44872.714583333334</v>
      </c>
      <c r="N1096" s="16">
        <v>8.7127777778659947</v>
      </c>
      <c r="O1096" s="17">
        <v>0</v>
      </c>
      <c r="P1096" s="17">
        <v>0</v>
      </c>
      <c r="Q1096" s="17">
        <v>0</v>
      </c>
      <c r="R1096" s="17">
        <v>0</v>
      </c>
      <c r="S1096" s="17">
        <v>0</v>
      </c>
      <c r="T1096" s="17">
        <v>2</v>
      </c>
      <c r="U1096" s="17">
        <v>0</v>
      </c>
      <c r="V1096" s="17">
        <v>0</v>
      </c>
      <c r="W1096" s="16">
        <v>0</v>
      </c>
      <c r="X1096" s="16">
        <v>0</v>
      </c>
      <c r="Y1096" s="16">
        <v>0</v>
      </c>
      <c r="Z1096" s="16">
        <v>0</v>
      </c>
      <c r="AA1096" s="16">
        <v>0</v>
      </c>
      <c r="AB1096" s="16">
        <v>58.658644277896798</v>
      </c>
      <c r="AC1096" s="16">
        <v>0</v>
      </c>
      <c r="AD1096" s="16">
        <v>0</v>
      </c>
      <c r="AE1096" s="16">
        <v>58.658644277896798</v>
      </c>
    </row>
    <row r="1097" spans="1:31" ht="30" x14ac:dyDescent="0.25">
      <c r="A1097" s="18">
        <v>2961583</v>
      </c>
      <c r="B1097" s="13">
        <v>1</v>
      </c>
      <c r="C1097" s="13" t="s">
        <v>25</v>
      </c>
      <c r="D1097" s="13" t="s">
        <v>65</v>
      </c>
      <c r="E1097" s="18" t="s">
        <v>27</v>
      </c>
      <c r="F1097" s="18" t="s">
        <v>3054</v>
      </c>
      <c r="G1097" s="18" t="s">
        <v>47</v>
      </c>
      <c r="H1097" s="13" t="s">
        <v>29</v>
      </c>
      <c r="I1097" s="13" t="s">
        <v>30</v>
      </c>
      <c r="J1097" s="13" t="s">
        <v>31</v>
      </c>
      <c r="K1097" s="13" t="s">
        <v>32</v>
      </c>
      <c r="L1097" s="15">
        <v>44872.364988425928</v>
      </c>
      <c r="M1097" s="15">
        <v>44872.55127314815</v>
      </c>
      <c r="N1097" s="16">
        <v>4.4708333333255723</v>
      </c>
      <c r="O1097" s="17">
        <v>0</v>
      </c>
      <c r="P1097" s="17">
        <v>0</v>
      </c>
      <c r="Q1097" s="17">
        <v>0</v>
      </c>
      <c r="R1097" s="17">
        <v>0</v>
      </c>
      <c r="S1097" s="17">
        <v>0</v>
      </c>
      <c r="T1097" s="17">
        <v>2</v>
      </c>
      <c r="U1097" s="17">
        <v>0</v>
      </c>
      <c r="V1097" s="17">
        <v>0</v>
      </c>
      <c r="W1097" s="16">
        <v>0</v>
      </c>
      <c r="X1097" s="16">
        <v>0</v>
      </c>
      <c r="Y1097" s="16">
        <v>0</v>
      </c>
      <c r="Z1097" s="16">
        <v>0</v>
      </c>
      <c r="AA1097" s="16">
        <v>0</v>
      </c>
      <c r="AB1097" s="16">
        <v>253.71427841411301</v>
      </c>
      <c r="AC1097" s="16">
        <v>0</v>
      </c>
      <c r="AD1097" s="16">
        <v>0</v>
      </c>
      <c r="AE1097" s="16">
        <v>253.71427841411301</v>
      </c>
    </row>
    <row r="1098" spans="1:31" ht="30" x14ac:dyDescent="0.25">
      <c r="A1098" s="18">
        <v>2961587</v>
      </c>
      <c r="B1098" s="13">
        <v>1</v>
      </c>
      <c r="C1098" s="13" t="s">
        <v>25</v>
      </c>
      <c r="D1098" s="13" t="s">
        <v>36</v>
      </c>
      <c r="E1098" s="18" t="s">
        <v>35</v>
      </c>
      <c r="F1098" s="18" t="s">
        <v>3072</v>
      </c>
      <c r="G1098" s="18" t="s">
        <v>28</v>
      </c>
      <c r="H1098" s="13" t="s">
        <v>29</v>
      </c>
      <c r="I1098" s="13" t="s">
        <v>30</v>
      </c>
      <c r="J1098" s="13" t="s">
        <v>31</v>
      </c>
      <c r="K1098" s="13" t="s">
        <v>32</v>
      </c>
      <c r="L1098" s="15">
        <v>44872.378611111111</v>
      </c>
      <c r="M1098" s="15">
        <v>44872.499305555553</v>
      </c>
      <c r="N1098" s="16">
        <v>2.8966666666092351</v>
      </c>
      <c r="O1098" s="17">
        <v>0</v>
      </c>
      <c r="P1098" s="17">
        <v>11</v>
      </c>
      <c r="Q1098" s="17">
        <v>0</v>
      </c>
      <c r="R1098" s="17">
        <v>0</v>
      </c>
      <c r="S1098" s="17">
        <v>0</v>
      </c>
      <c r="T1098" s="17">
        <v>5</v>
      </c>
      <c r="U1098" s="17">
        <v>0</v>
      </c>
      <c r="V1098" s="17">
        <v>0</v>
      </c>
      <c r="W1098" s="16">
        <v>0</v>
      </c>
      <c r="X1098" s="16">
        <v>9.6055828014171496</v>
      </c>
      <c r="Y1098" s="16">
        <v>0</v>
      </c>
      <c r="Z1098" s="16">
        <v>0</v>
      </c>
      <c r="AA1098" s="16">
        <v>0</v>
      </c>
      <c r="AB1098" s="16">
        <v>13.779622449171599</v>
      </c>
      <c r="AC1098" s="16">
        <v>0</v>
      </c>
      <c r="AD1098" s="16">
        <v>0</v>
      </c>
      <c r="AE1098" s="16">
        <v>23.3852052505888</v>
      </c>
    </row>
    <row r="1099" spans="1:31" ht="30" x14ac:dyDescent="0.25">
      <c r="A1099" s="18">
        <v>2961588</v>
      </c>
      <c r="B1099" s="13">
        <v>1</v>
      </c>
      <c r="C1099" s="13" t="s">
        <v>25</v>
      </c>
      <c r="D1099" s="13" t="s">
        <v>50</v>
      </c>
      <c r="E1099" s="18" t="s">
        <v>52</v>
      </c>
      <c r="F1099" s="18" t="s">
        <v>1739</v>
      </c>
      <c r="G1099" s="18" t="s">
        <v>147</v>
      </c>
      <c r="H1099" s="13" t="s">
        <v>53</v>
      </c>
      <c r="I1099" s="13" t="s">
        <v>30</v>
      </c>
      <c r="J1099" s="13" t="s">
        <v>31</v>
      </c>
      <c r="K1099" s="13" t="s">
        <v>32</v>
      </c>
      <c r="L1099" s="15">
        <v>44872.378680555557</v>
      </c>
      <c r="M1099" s="15">
        <v>44872.390347222223</v>
      </c>
      <c r="N1099" s="16">
        <v>0.27999999996973202</v>
      </c>
      <c r="O1099" s="17">
        <v>0</v>
      </c>
      <c r="P1099" s="17">
        <v>24</v>
      </c>
      <c r="Q1099" s="17">
        <v>0</v>
      </c>
      <c r="R1099" s="17">
        <v>0</v>
      </c>
      <c r="S1099" s="17">
        <v>0</v>
      </c>
      <c r="T1099" s="17">
        <v>23</v>
      </c>
      <c r="U1099" s="17">
        <v>4</v>
      </c>
      <c r="V1099" s="17">
        <v>1</v>
      </c>
      <c r="W1099" s="16">
        <v>0</v>
      </c>
      <c r="X1099" s="16">
        <v>11.2758854457498</v>
      </c>
      <c r="Y1099" s="16">
        <v>0</v>
      </c>
      <c r="Z1099" s="16">
        <v>0</v>
      </c>
      <c r="AA1099" s="16">
        <v>0</v>
      </c>
      <c r="AB1099" s="16">
        <v>15.991151307012</v>
      </c>
      <c r="AC1099" s="16">
        <v>159.91608824975299</v>
      </c>
      <c r="AD1099" s="16">
        <v>2.5182840973225602</v>
      </c>
      <c r="AE1099" s="16">
        <v>189.70140909983701</v>
      </c>
    </row>
    <row r="1100" spans="1:31" ht="30" x14ac:dyDescent="0.25">
      <c r="A1100" s="18">
        <v>2961589</v>
      </c>
      <c r="B1100" s="13">
        <v>1</v>
      </c>
      <c r="C1100" s="13" t="s">
        <v>25</v>
      </c>
      <c r="D1100" s="13" t="s">
        <v>67</v>
      </c>
      <c r="E1100" s="18" t="s">
        <v>27</v>
      </c>
      <c r="F1100" s="18" t="s">
        <v>3073</v>
      </c>
      <c r="G1100" s="18" t="s">
        <v>69</v>
      </c>
      <c r="H1100" s="13" t="s">
        <v>29</v>
      </c>
      <c r="I1100" s="13" t="s">
        <v>30</v>
      </c>
      <c r="J1100" s="13" t="s">
        <v>31</v>
      </c>
      <c r="K1100" s="13" t="s">
        <v>87</v>
      </c>
      <c r="L1100" s="15">
        <v>44872.38077546296</v>
      </c>
      <c r="M1100" s="15">
        <v>44872.402083333334</v>
      </c>
      <c r="N1100" s="16">
        <v>0.51138888899004087</v>
      </c>
      <c r="O1100" s="17">
        <v>0</v>
      </c>
      <c r="P1100" s="17">
        <v>143</v>
      </c>
      <c r="Q1100" s="17">
        <v>0</v>
      </c>
      <c r="R1100" s="17">
        <v>0</v>
      </c>
      <c r="S1100" s="17">
        <v>0</v>
      </c>
      <c r="T1100" s="17">
        <v>6</v>
      </c>
      <c r="U1100" s="17">
        <v>0</v>
      </c>
      <c r="V1100" s="17">
        <v>0</v>
      </c>
      <c r="W1100" s="16">
        <v>0</v>
      </c>
      <c r="X1100" s="16">
        <v>15.579548534355601</v>
      </c>
      <c r="Y1100" s="16">
        <v>0</v>
      </c>
      <c r="Z1100" s="16">
        <v>0</v>
      </c>
      <c r="AA1100" s="16">
        <v>0</v>
      </c>
      <c r="AB1100" s="16">
        <v>4.1377972885661798</v>
      </c>
      <c r="AC1100" s="16">
        <v>0</v>
      </c>
      <c r="AD1100" s="16">
        <v>0</v>
      </c>
      <c r="AE1100" s="16">
        <v>19.7173458229217</v>
      </c>
    </row>
    <row r="1101" spans="1:31" ht="30" x14ac:dyDescent="0.25">
      <c r="A1101" s="18">
        <v>2961591</v>
      </c>
      <c r="B1101" s="13">
        <v>1</v>
      </c>
      <c r="C1101" s="13" t="s">
        <v>25</v>
      </c>
      <c r="D1101" s="13" t="s">
        <v>40</v>
      </c>
      <c r="E1101" s="18" t="s">
        <v>52</v>
      </c>
      <c r="F1101" s="18" t="s">
        <v>2701</v>
      </c>
      <c r="G1101" s="18" t="s">
        <v>901</v>
      </c>
      <c r="H1101" s="13" t="s">
        <v>53</v>
      </c>
      <c r="I1101" s="13" t="s">
        <v>30</v>
      </c>
      <c r="J1101" s="13" t="s">
        <v>31</v>
      </c>
      <c r="K1101" s="13" t="s">
        <v>32</v>
      </c>
      <c r="L1101" s="15">
        <v>44872.382847222223</v>
      </c>
      <c r="M1101" s="15">
        <v>44872.385416666664</v>
      </c>
      <c r="N1101" s="16">
        <v>6.166666658828035E-2</v>
      </c>
      <c r="O1101" s="17">
        <v>0</v>
      </c>
      <c r="P1101" s="17">
        <v>5</v>
      </c>
      <c r="Q1101" s="17">
        <v>0</v>
      </c>
      <c r="R1101" s="17">
        <v>0</v>
      </c>
      <c r="S1101" s="17">
        <v>1</v>
      </c>
      <c r="T1101" s="17">
        <v>7</v>
      </c>
      <c r="U1101" s="17">
        <v>2</v>
      </c>
      <c r="V1101" s="17">
        <v>4</v>
      </c>
      <c r="W1101" s="16">
        <v>0</v>
      </c>
      <c r="X1101" s="16">
        <v>0.24541744027090301</v>
      </c>
      <c r="Y1101" s="16">
        <v>0</v>
      </c>
      <c r="Z1101" s="16">
        <v>0</v>
      </c>
      <c r="AA1101" s="16">
        <v>0.54354322371120001</v>
      </c>
      <c r="AB1101" s="16">
        <v>2.3831329995878998</v>
      </c>
      <c r="AC1101" s="16">
        <v>25.576939968422401</v>
      </c>
      <c r="AD1101" s="16">
        <v>16.446310932403598</v>
      </c>
      <c r="AE1101" s="16">
        <v>45.195344564396002</v>
      </c>
    </row>
    <row r="1102" spans="1:31" ht="30" x14ac:dyDescent="0.25">
      <c r="A1102" s="18">
        <v>2961591</v>
      </c>
      <c r="B1102" s="13">
        <v>2</v>
      </c>
      <c r="C1102" s="13" t="s">
        <v>25</v>
      </c>
      <c r="D1102" s="13" t="s">
        <v>40</v>
      </c>
      <c r="E1102" s="18" t="s">
        <v>52</v>
      </c>
      <c r="F1102" s="18" t="s">
        <v>3074</v>
      </c>
      <c r="G1102" s="18" t="s">
        <v>901</v>
      </c>
      <c r="H1102" s="13" t="s">
        <v>53</v>
      </c>
      <c r="I1102" s="13" t="s">
        <v>30</v>
      </c>
      <c r="J1102" s="13" t="s">
        <v>31</v>
      </c>
      <c r="K1102" s="13" t="s">
        <v>32</v>
      </c>
      <c r="L1102" s="15">
        <v>44872.382847222223</v>
      </c>
      <c r="M1102" s="15">
        <v>44872.396053240744</v>
      </c>
      <c r="N1102" s="16">
        <v>0.31694444449385628</v>
      </c>
      <c r="O1102" s="17">
        <v>0</v>
      </c>
      <c r="P1102" s="17">
        <v>733</v>
      </c>
      <c r="Q1102" s="17">
        <v>0</v>
      </c>
      <c r="R1102" s="17">
        <v>0</v>
      </c>
      <c r="S1102" s="17">
        <v>1</v>
      </c>
      <c r="T1102" s="17">
        <v>77</v>
      </c>
      <c r="U1102" s="17">
        <v>0</v>
      </c>
      <c r="V1102" s="17">
        <v>9</v>
      </c>
      <c r="W1102" s="16">
        <v>0</v>
      </c>
      <c r="X1102" s="16">
        <v>305.33930681742601</v>
      </c>
      <c r="Y1102" s="16">
        <v>0</v>
      </c>
      <c r="Z1102" s="16">
        <v>0</v>
      </c>
      <c r="AA1102" s="16">
        <v>28.297411133292002</v>
      </c>
      <c r="AB1102" s="16">
        <v>149.64598598984901</v>
      </c>
      <c r="AC1102" s="16">
        <v>0</v>
      </c>
      <c r="AD1102" s="16">
        <v>203.38121401170301</v>
      </c>
      <c r="AE1102" s="16">
        <v>686.66391795227105</v>
      </c>
    </row>
    <row r="1103" spans="1:31" ht="30" x14ac:dyDescent="0.25">
      <c r="A1103" s="18">
        <v>2961595</v>
      </c>
      <c r="B1103" s="13">
        <v>1</v>
      </c>
      <c r="C1103" s="13" t="s">
        <v>25</v>
      </c>
      <c r="D1103" s="13" t="s">
        <v>36</v>
      </c>
      <c r="E1103" s="18" t="s">
        <v>27</v>
      </c>
      <c r="F1103" s="18" t="s">
        <v>3075</v>
      </c>
      <c r="G1103" s="18" t="s">
        <v>28</v>
      </c>
      <c r="H1103" s="13" t="s">
        <v>29</v>
      </c>
      <c r="I1103" s="13" t="s">
        <v>30</v>
      </c>
      <c r="J1103" s="13" t="s">
        <v>31</v>
      </c>
      <c r="K1103" s="13" t="s">
        <v>32</v>
      </c>
      <c r="L1103" s="15">
        <v>44872.386388888888</v>
      </c>
      <c r="M1103" s="15">
        <v>44872.507638888892</v>
      </c>
      <c r="N1103" s="16">
        <v>2.910000000090804</v>
      </c>
      <c r="O1103" s="17">
        <v>0</v>
      </c>
      <c r="P1103" s="17">
        <v>0</v>
      </c>
      <c r="Q1103" s="17">
        <v>0</v>
      </c>
      <c r="R1103" s="17">
        <v>0</v>
      </c>
      <c r="S1103" s="17">
        <v>0</v>
      </c>
      <c r="T1103" s="17">
        <v>1</v>
      </c>
      <c r="U1103" s="17">
        <v>0</v>
      </c>
      <c r="V1103" s="17">
        <v>0</v>
      </c>
      <c r="W1103" s="16">
        <v>0</v>
      </c>
      <c r="X1103" s="16">
        <v>0</v>
      </c>
      <c r="Y1103" s="16">
        <v>0</v>
      </c>
      <c r="Z1103" s="16">
        <v>0</v>
      </c>
      <c r="AA1103" s="16">
        <v>0</v>
      </c>
      <c r="AB1103" s="16">
        <v>65.760681961235804</v>
      </c>
      <c r="AC1103" s="16">
        <v>0</v>
      </c>
      <c r="AD1103" s="16">
        <v>0</v>
      </c>
      <c r="AE1103" s="16">
        <v>65.760681961235804</v>
      </c>
    </row>
    <row r="1104" spans="1:31" ht="30" x14ac:dyDescent="0.25">
      <c r="A1104" s="18">
        <v>2961596</v>
      </c>
      <c r="B1104" s="13">
        <v>1</v>
      </c>
      <c r="C1104" s="13" t="s">
        <v>25</v>
      </c>
      <c r="D1104" s="13" t="s">
        <v>58</v>
      </c>
      <c r="E1104" s="18" t="s">
        <v>52</v>
      </c>
      <c r="F1104" s="18" t="s">
        <v>2233</v>
      </c>
      <c r="G1104" s="18" t="s">
        <v>785</v>
      </c>
      <c r="H1104" s="13" t="s">
        <v>53</v>
      </c>
      <c r="I1104" s="13" t="s">
        <v>54</v>
      </c>
      <c r="J1104" s="13" t="s">
        <v>31</v>
      </c>
      <c r="K1104" s="13" t="s">
        <v>32</v>
      </c>
      <c r="L1104" s="15">
        <v>44872.386886574073</v>
      </c>
      <c r="M1104" s="15">
        <v>44872.387141203704</v>
      </c>
      <c r="N1104" s="16">
        <v>6.1111111426725984E-3</v>
      </c>
      <c r="O1104" s="17">
        <v>0</v>
      </c>
      <c r="P1104" s="17">
        <v>0</v>
      </c>
      <c r="Q1104" s="17">
        <v>0</v>
      </c>
      <c r="R1104" s="17">
        <v>0</v>
      </c>
      <c r="S1104" s="17">
        <v>1</v>
      </c>
      <c r="T1104" s="17">
        <v>35</v>
      </c>
      <c r="U1104" s="17">
        <v>0</v>
      </c>
      <c r="V1104" s="17">
        <v>0</v>
      </c>
      <c r="W1104" s="16">
        <v>0</v>
      </c>
      <c r="X1104" s="16">
        <v>0</v>
      </c>
      <c r="Y1104" s="16">
        <v>0</v>
      </c>
      <c r="Z1104" s="16">
        <v>0</v>
      </c>
      <c r="AA1104" s="16">
        <v>0.4754755479628</v>
      </c>
      <c r="AB1104" s="16">
        <v>7.7210563145131399</v>
      </c>
      <c r="AC1104" s="16">
        <v>0</v>
      </c>
      <c r="AD1104" s="16">
        <v>0</v>
      </c>
      <c r="AE1104" s="16">
        <v>8.1965318624759398</v>
      </c>
    </row>
    <row r="1105" spans="1:31" ht="30" x14ac:dyDescent="0.25">
      <c r="A1105" s="18">
        <v>2961597</v>
      </c>
      <c r="B1105" s="13">
        <v>1</v>
      </c>
      <c r="C1105" s="13" t="s">
        <v>25</v>
      </c>
      <c r="D1105" s="13" t="s">
        <v>44</v>
      </c>
      <c r="E1105" s="18" t="s">
        <v>27</v>
      </c>
      <c r="F1105" s="18" t="s">
        <v>1104</v>
      </c>
      <c r="G1105" s="18" t="s">
        <v>47</v>
      </c>
      <c r="H1105" s="13" t="s">
        <v>29</v>
      </c>
      <c r="I1105" s="13" t="s">
        <v>30</v>
      </c>
      <c r="J1105" s="13" t="s">
        <v>31</v>
      </c>
      <c r="K1105" s="13" t="s">
        <v>32</v>
      </c>
      <c r="L1105" s="15">
        <v>44872.387592592589</v>
      </c>
      <c r="M1105" s="15">
        <v>44872.607638888891</v>
      </c>
      <c r="N1105" s="16">
        <v>5.2811111112241633</v>
      </c>
      <c r="O1105" s="17">
        <v>0</v>
      </c>
      <c r="P1105" s="17">
        <v>45</v>
      </c>
      <c r="Q1105" s="17">
        <v>0</v>
      </c>
      <c r="R1105" s="17">
        <v>0</v>
      </c>
      <c r="S1105" s="17">
        <v>0</v>
      </c>
      <c r="T1105" s="17">
        <v>40</v>
      </c>
      <c r="U1105" s="17">
        <v>0</v>
      </c>
      <c r="V1105" s="17">
        <v>0</v>
      </c>
      <c r="W1105" s="16">
        <v>0</v>
      </c>
      <c r="X1105" s="16">
        <v>54.4153788814547</v>
      </c>
      <c r="Y1105" s="16">
        <v>0</v>
      </c>
      <c r="Z1105" s="16">
        <v>0</v>
      </c>
      <c r="AA1105" s="16">
        <v>0</v>
      </c>
      <c r="AB1105" s="16">
        <v>323.16300135418902</v>
      </c>
      <c r="AC1105" s="16">
        <v>0</v>
      </c>
      <c r="AD1105" s="16">
        <v>0</v>
      </c>
      <c r="AE1105" s="16">
        <v>377.57838023564301</v>
      </c>
    </row>
    <row r="1106" spans="1:31" ht="30" x14ac:dyDescent="0.25">
      <c r="A1106" s="18">
        <v>2961601</v>
      </c>
      <c r="B1106" s="13">
        <v>1</v>
      </c>
      <c r="C1106" s="13" t="s">
        <v>25</v>
      </c>
      <c r="D1106" s="13" t="s">
        <v>38</v>
      </c>
      <c r="E1106" s="18" t="s">
        <v>52</v>
      </c>
      <c r="F1106" s="18" t="s">
        <v>3076</v>
      </c>
      <c r="G1106" s="18" t="s">
        <v>89</v>
      </c>
      <c r="H1106" s="13" t="s">
        <v>53</v>
      </c>
      <c r="I1106" s="13" t="s">
        <v>30</v>
      </c>
      <c r="J1106" s="13" t="s">
        <v>31</v>
      </c>
      <c r="K1106" s="13" t="s">
        <v>87</v>
      </c>
      <c r="L1106" s="15">
        <v>44872.388611111113</v>
      </c>
      <c r="M1106" s="15">
        <v>44872.519236111111</v>
      </c>
      <c r="N1106" s="16">
        <v>3.1349999999511056</v>
      </c>
      <c r="O1106" s="17">
        <v>0</v>
      </c>
      <c r="P1106" s="17">
        <v>104</v>
      </c>
      <c r="Q1106" s="17">
        <v>0</v>
      </c>
      <c r="R1106" s="17">
        <v>0</v>
      </c>
      <c r="S1106" s="17">
        <v>0</v>
      </c>
      <c r="T1106" s="17">
        <v>26</v>
      </c>
      <c r="U1106" s="17">
        <v>0</v>
      </c>
      <c r="V1106" s="17">
        <v>0</v>
      </c>
      <c r="W1106" s="16">
        <v>0</v>
      </c>
      <c r="X1106" s="16">
        <v>117.098981386688</v>
      </c>
      <c r="Y1106" s="16">
        <v>0</v>
      </c>
      <c r="Z1106" s="16">
        <v>0</v>
      </c>
      <c r="AA1106" s="16">
        <v>0</v>
      </c>
      <c r="AB1106" s="16">
        <v>101.823938288693</v>
      </c>
      <c r="AC1106" s="16">
        <v>0</v>
      </c>
      <c r="AD1106" s="16">
        <v>0</v>
      </c>
      <c r="AE1106" s="16">
        <v>218.922919675381</v>
      </c>
    </row>
    <row r="1107" spans="1:31" ht="30" x14ac:dyDescent="0.25">
      <c r="A1107" s="18">
        <v>2961610</v>
      </c>
      <c r="B1107" s="13">
        <v>1</v>
      </c>
      <c r="C1107" s="13" t="s">
        <v>25</v>
      </c>
      <c r="D1107" s="13" t="s">
        <v>77</v>
      </c>
      <c r="E1107" s="18" t="s">
        <v>55</v>
      </c>
      <c r="F1107" s="18" t="s">
        <v>855</v>
      </c>
      <c r="G1107" s="18" t="s">
        <v>86</v>
      </c>
      <c r="H1107" s="13" t="s">
        <v>53</v>
      </c>
      <c r="I1107" s="13" t="s">
        <v>30</v>
      </c>
      <c r="J1107" s="13" t="s">
        <v>31</v>
      </c>
      <c r="K1107" s="13" t="s">
        <v>87</v>
      </c>
      <c r="L1107" s="15">
        <v>44872.392453703702</v>
      </c>
      <c r="M1107" s="15">
        <v>44872.552083333336</v>
      </c>
      <c r="N1107" s="16">
        <v>3.8311111112125218</v>
      </c>
      <c r="O1107" s="17">
        <v>0</v>
      </c>
      <c r="P1107" s="17">
        <v>902</v>
      </c>
      <c r="Q1107" s="17">
        <v>0</v>
      </c>
      <c r="R1107" s="17">
        <v>0</v>
      </c>
      <c r="S1107" s="17">
        <v>0</v>
      </c>
      <c r="T1107" s="17">
        <v>202</v>
      </c>
      <c r="U1107" s="17">
        <v>0</v>
      </c>
      <c r="V1107" s="17">
        <v>2</v>
      </c>
      <c r="W1107" s="16">
        <v>0</v>
      </c>
      <c r="X1107" s="16">
        <v>879.35256995860505</v>
      </c>
      <c r="Y1107" s="16">
        <v>0</v>
      </c>
      <c r="Z1107" s="16">
        <v>0</v>
      </c>
      <c r="AA1107" s="16">
        <v>0</v>
      </c>
      <c r="AB1107" s="16">
        <v>1312.4404329830199</v>
      </c>
      <c r="AC1107" s="16">
        <v>0</v>
      </c>
      <c r="AD1107" s="16">
        <v>314.537446632105</v>
      </c>
      <c r="AE1107" s="16">
        <v>2506.3304495737302</v>
      </c>
    </row>
    <row r="1108" spans="1:31" ht="30" x14ac:dyDescent="0.25">
      <c r="A1108" s="18">
        <v>2961613</v>
      </c>
      <c r="B1108" s="13">
        <v>1</v>
      </c>
      <c r="C1108" s="13" t="s">
        <v>25</v>
      </c>
      <c r="D1108" s="13" t="s">
        <v>65</v>
      </c>
      <c r="E1108" s="18" t="s">
        <v>27</v>
      </c>
      <c r="F1108" s="18" t="s">
        <v>1734</v>
      </c>
      <c r="G1108" s="18" t="s">
        <v>61</v>
      </c>
      <c r="H1108" s="13" t="s">
        <v>29</v>
      </c>
      <c r="I1108" s="13" t="s">
        <v>30</v>
      </c>
      <c r="J1108" s="13" t="s">
        <v>31</v>
      </c>
      <c r="K1108" s="13" t="s">
        <v>32</v>
      </c>
      <c r="L1108" s="15">
        <v>44872.394976851851</v>
      </c>
      <c r="M1108" s="15">
        <v>44872.615277777775</v>
      </c>
      <c r="N1108" s="16">
        <v>5.2872222221922129</v>
      </c>
      <c r="O1108" s="17">
        <v>0</v>
      </c>
      <c r="P1108" s="17">
        <v>12</v>
      </c>
      <c r="Q1108" s="17">
        <v>0</v>
      </c>
      <c r="R1108" s="17">
        <v>0</v>
      </c>
      <c r="S1108" s="17">
        <v>0</v>
      </c>
      <c r="T1108" s="17">
        <v>32</v>
      </c>
      <c r="U1108" s="17">
        <v>0</v>
      </c>
      <c r="V1108" s="17">
        <v>0</v>
      </c>
      <c r="W1108" s="16">
        <v>0</v>
      </c>
      <c r="X1108" s="16">
        <v>15.3223384859734</v>
      </c>
      <c r="Y1108" s="16">
        <v>0</v>
      </c>
      <c r="Z1108" s="16">
        <v>0</v>
      </c>
      <c r="AA1108" s="16">
        <v>0</v>
      </c>
      <c r="AB1108" s="16">
        <v>861.143695411213</v>
      </c>
      <c r="AC1108" s="16">
        <v>0</v>
      </c>
      <c r="AD1108" s="16">
        <v>0</v>
      </c>
      <c r="AE1108" s="16">
        <v>876.46603389718598</v>
      </c>
    </row>
    <row r="1109" spans="1:31" ht="30" x14ac:dyDescent="0.25">
      <c r="A1109" s="18">
        <v>2961614</v>
      </c>
      <c r="B1109" s="13">
        <v>1</v>
      </c>
      <c r="C1109" s="13" t="s">
        <v>25</v>
      </c>
      <c r="D1109" s="13" t="s">
        <v>68</v>
      </c>
      <c r="E1109" s="18" t="s">
        <v>27</v>
      </c>
      <c r="F1109" s="18" t="s">
        <v>1317</v>
      </c>
      <c r="G1109" s="18" t="s">
        <v>47</v>
      </c>
      <c r="H1109" s="13" t="s">
        <v>29</v>
      </c>
      <c r="I1109" s="13" t="s">
        <v>30</v>
      </c>
      <c r="J1109" s="13" t="s">
        <v>31</v>
      </c>
      <c r="K1109" s="13" t="s">
        <v>32</v>
      </c>
      <c r="L1109" s="15">
        <v>44872.395219907405</v>
      </c>
      <c r="M1109" s="15">
        <v>44872.545138888891</v>
      </c>
      <c r="N1109" s="16">
        <v>3.5980555556598119</v>
      </c>
      <c r="O1109" s="17">
        <v>0</v>
      </c>
      <c r="P1109" s="17">
        <v>19</v>
      </c>
      <c r="Q1109" s="17">
        <v>0</v>
      </c>
      <c r="R1109" s="17">
        <v>0</v>
      </c>
      <c r="S1109" s="17">
        <v>0</v>
      </c>
      <c r="T1109" s="17">
        <v>3</v>
      </c>
      <c r="U1109" s="17">
        <v>0</v>
      </c>
      <c r="V1109" s="17">
        <v>0</v>
      </c>
      <c r="W1109" s="16">
        <v>0</v>
      </c>
      <c r="X1109" s="16">
        <v>12.691007708294901</v>
      </c>
      <c r="Y1109" s="16">
        <v>0</v>
      </c>
      <c r="Z1109" s="16">
        <v>0</v>
      </c>
      <c r="AA1109" s="16">
        <v>0</v>
      </c>
      <c r="AB1109" s="16">
        <v>32.671969979529898</v>
      </c>
      <c r="AC1109" s="16">
        <v>0</v>
      </c>
      <c r="AD1109" s="16">
        <v>0</v>
      </c>
      <c r="AE1109" s="16">
        <v>45.362977687824802</v>
      </c>
    </row>
    <row r="1110" spans="1:31" ht="30" x14ac:dyDescent="0.25">
      <c r="A1110" s="18">
        <v>2961618</v>
      </c>
      <c r="B1110" s="13">
        <v>1</v>
      </c>
      <c r="C1110" s="13" t="s">
        <v>25</v>
      </c>
      <c r="D1110" s="13" t="s">
        <v>58</v>
      </c>
      <c r="E1110" s="18" t="s">
        <v>27</v>
      </c>
      <c r="F1110" s="18" t="s">
        <v>3077</v>
      </c>
      <c r="G1110" s="18" t="s">
        <v>61</v>
      </c>
      <c r="H1110" s="13" t="s">
        <v>29</v>
      </c>
      <c r="I1110" s="13" t="s">
        <v>30</v>
      </c>
      <c r="J1110" s="13" t="s">
        <v>31</v>
      </c>
      <c r="K1110" s="13" t="s">
        <v>32</v>
      </c>
      <c r="L1110" s="15">
        <v>44872.398356481484</v>
      </c>
      <c r="M1110" s="15">
        <v>44872.496527777781</v>
      </c>
      <c r="N1110" s="16">
        <v>2.3561111111193895</v>
      </c>
      <c r="O1110" s="17">
        <v>0</v>
      </c>
      <c r="P1110" s="17">
        <v>1</v>
      </c>
      <c r="Q1110" s="17">
        <v>0</v>
      </c>
      <c r="R1110" s="17">
        <v>0</v>
      </c>
      <c r="S1110" s="17">
        <v>0</v>
      </c>
      <c r="T1110" s="17">
        <v>0</v>
      </c>
      <c r="U1110" s="17">
        <v>0</v>
      </c>
      <c r="V1110" s="17">
        <v>0</v>
      </c>
      <c r="W1110" s="16">
        <v>0</v>
      </c>
      <c r="X1110" s="16">
        <v>0.41027372795518402</v>
      </c>
      <c r="Y1110" s="16">
        <v>0</v>
      </c>
      <c r="Z1110" s="16">
        <v>0</v>
      </c>
      <c r="AA1110" s="16">
        <v>0</v>
      </c>
      <c r="AB1110" s="16">
        <v>0</v>
      </c>
      <c r="AC1110" s="16">
        <v>0</v>
      </c>
      <c r="AD1110" s="16">
        <v>0</v>
      </c>
      <c r="AE1110" s="16">
        <v>0.41027372795518402</v>
      </c>
    </row>
    <row r="1111" spans="1:31" ht="30" x14ac:dyDescent="0.25">
      <c r="A1111" s="18">
        <v>2961622</v>
      </c>
      <c r="B1111" s="13">
        <v>1</v>
      </c>
      <c r="C1111" s="13" t="s">
        <v>25</v>
      </c>
      <c r="D1111" s="13" t="s">
        <v>44</v>
      </c>
      <c r="E1111" s="18" t="s">
        <v>55</v>
      </c>
      <c r="F1111" s="18" t="s">
        <v>3078</v>
      </c>
      <c r="G1111" s="18" t="s">
        <v>86</v>
      </c>
      <c r="H1111" s="13" t="s">
        <v>29</v>
      </c>
      <c r="I1111" s="13" t="s">
        <v>30</v>
      </c>
      <c r="J1111" s="13" t="s">
        <v>31</v>
      </c>
      <c r="K1111" s="13" t="s">
        <v>87</v>
      </c>
      <c r="L1111" s="15">
        <v>44872.399641203701</v>
      </c>
      <c r="M1111" s="15">
        <v>44872.422222222223</v>
      </c>
      <c r="N1111" s="16">
        <v>0.54194444452878088</v>
      </c>
      <c r="O1111" s="17">
        <v>0</v>
      </c>
      <c r="P1111" s="17">
        <v>637</v>
      </c>
      <c r="Q1111" s="17">
        <v>0</v>
      </c>
      <c r="R1111" s="17">
        <v>0</v>
      </c>
      <c r="S1111" s="17">
        <v>0</v>
      </c>
      <c r="T1111" s="17">
        <v>8</v>
      </c>
      <c r="U1111" s="17">
        <v>0</v>
      </c>
      <c r="V1111" s="17">
        <v>0</v>
      </c>
      <c r="W1111" s="16">
        <v>0</v>
      </c>
      <c r="X1111" s="16">
        <v>85.955011112157194</v>
      </c>
      <c r="Y1111" s="16">
        <v>0</v>
      </c>
      <c r="Z1111" s="16">
        <v>0</v>
      </c>
      <c r="AA1111" s="16">
        <v>0</v>
      </c>
      <c r="AB1111" s="16">
        <v>5.6626024011078799</v>
      </c>
      <c r="AC1111" s="16">
        <v>0</v>
      </c>
      <c r="AD1111" s="16">
        <v>0</v>
      </c>
      <c r="AE1111" s="16">
        <v>91.617613513265098</v>
      </c>
    </row>
    <row r="1112" spans="1:31" ht="30" x14ac:dyDescent="0.25">
      <c r="A1112" s="18">
        <v>2961623</v>
      </c>
      <c r="B1112" s="13">
        <v>1</v>
      </c>
      <c r="C1112" s="13" t="s">
        <v>25</v>
      </c>
      <c r="D1112" s="13" t="s">
        <v>48</v>
      </c>
      <c r="E1112" s="18" t="s">
        <v>35</v>
      </c>
      <c r="F1112" s="18" t="s">
        <v>597</v>
      </c>
      <c r="G1112" s="18" t="s">
        <v>28</v>
      </c>
      <c r="H1112" s="13" t="s">
        <v>29</v>
      </c>
      <c r="I1112" s="13" t="s">
        <v>30</v>
      </c>
      <c r="J1112" s="13" t="s">
        <v>31</v>
      </c>
      <c r="K1112" s="13" t="s">
        <v>32</v>
      </c>
      <c r="L1112" s="15">
        <v>44872.399884259263</v>
      </c>
      <c r="M1112" s="15">
        <v>44872.588888888888</v>
      </c>
      <c r="N1112" s="16">
        <v>4.5361111109959893</v>
      </c>
      <c r="O1112" s="17">
        <v>0</v>
      </c>
      <c r="P1112" s="17">
        <v>14</v>
      </c>
      <c r="Q1112" s="17">
        <v>0</v>
      </c>
      <c r="R1112" s="17">
        <v>0</v>
      </c>
      <c r="S1112" s="17">
        <v>0</v>
      </c>
      <c r="T1112" s="17">
        <v>0</v>
      </c>
      <c r="U1112" s="17">
        <v>0</v>
      </c>
      <c r="V1112" s="17">
        <v>0</v>
      </c>
      <c r="W1112" s="16">
        <v>0</v>
      </c>
      <c r="X1112" s="16">
        <v>18.090587562666698</v>
      </c>
      <c r="Y1112" s="16">
        <v>0</v>
      </c>
      <c r="Z1112" s="16">
        <v>0</v>
      </c>
      <c r="AA1112" s="16">
        <v>0</v>
      </c>
      <c r="AB1112" s="16">
        <v>0</v>
      </c>
      <c r="AC1112" s="16">
        <v>0</v>
      </c>
      <c r="AD1112" s="16">
        <v>0</v>
      </c>
      <c r="AE1112" s="16">
        <v>18.090587562666698</v>
      </c>
    </row>
    <row r="1113" spans="1:31" ht="30" x14ac:dyDescent="0.25">
      <c r="A1113" s="18">
        <v>2961631</v>
      </c>
      <c r="B1113" s="13">
        <v>1</v>
      </c>
      <c r="C1113" s="13" t="s">
        <v>25</v>
      </c>
      <c r="D1113" s="13" t="s">
        <v>40</v>
      </c>
      <c r="E1113" s="18" t="s">
        <v>35</v>
      </c>
      <c r="F1113" s="18" t="s">
        <v>924</v>
      </c>
      <c r="G1113" s="18" t="s">
        <v>39</v>
      </c>
      <c r="H1113" s="13" t="s">
        <v>29</v>
      </c>
      <c r="I1113" s="13" t="s">
        <v>30</v>
      </c>
      <c r="J1113" s="13" t="s">
        <v>31</v>
      </c>
      <c r="K1113" s="13" t="s">
        <v>32</v>
      </c>
      <c r="L1113" s="15">
        <v>44872.386018518519</v>
      </c>
      <c r="M1113" s="15">
        <v>44872.45416666667</v>
      </c>
      <c r="N1113" s="16">
        <v>1.6355555556365289</v>
      </c>
      <c r="O1113" s="17">
        <v>0</v>
      </c>
      <c r="P1113" s="17">
        <v>228</v>
      </c>
      <c r="Q1113" s="17">
        <v>0</v>
      </c>
      <c r="R1113" s="17">
        <v>0</v>
      </c>
      <c r="S1113" s="17">
        <v>0</v>
      </c>
      <c r="T1113" s="17">
        <v>18</v>
      </c>
      <c r="U1113" s="17">
        <v>0</v>
      </c>
      <c r="V1113" s="17">
        <v>0</v>
      </c>
      <c r="W1113" s="16">
        <v>0</v>
      </c>
      <c r="X1113" s="16">
        <v>98.365248543775706</v>
      </c>
      <c r="Y1113" s="16">
        <v>0</v>
      </c>
      <c r="Z1113" s="16">
        <v>0</v>
      </c>
      <c r="AA1113" s="16">
        <v>0</v>
      </c>
      <c r="AB1113" s="16">
        <v>51.193945358069499</v>
      </c>
      <c r="AC1113" s="16">
        <v>0</v>
      </c>
      <c r="AD1113" s="16">
        <v>0</v>
      </c>
      <c r="AE1113" s="16">
        <v>149.55919390184499</v>
      </c>
    </row>
    <row r="1114" spans="1:31" ht="30" x14ac:dyDescent="0.25">
      <c r="A1114" s="18">
        <v>2961634</v>
      </c>
      <c r="B1114" s="13">
        <v>1</v>
      </c>
      <c r="C1114" s="13" t="s">
        <v>25</v>
      </c>
      <c r="D1114" s="13" t="s">
        <v>50</v>
      </c>
      <c r="E1114" s="18" t="s">
        <v>52</v>
      </c>
      <c r="F1114" s="18" t="s">
        <v>3079</v>
      </c>
      <c r="G1114" s="18" t="s">
        <v>86</v>
      </c>
      <c r="H1114" s="13" t="s">
        <v>53</v>
      </c>
      <c r="I1114" s="13" t="s">
        <v>30</v>
      </c>
      <c r="J1114" s="13" t="s">
        <v>31</v>
      </c>
      <c r="K1114" s="13" t="s">
        <v>87</v>
      </c>
      <c r="L1114" s="15">
        <v>44872.395833333336</v>
      </c>
      <c r="M1114" s="15">
        <v>44872.494537037041</v>
      </c>
      <c r="N1114" s="16">
        <v>2.3688888889155351</v>
      </c>
      <c r="O1114" s="17">
        <v>4</v>
      </c>
      <c r="P1114" s="17">
        <v>277</v>
      </c>
      <c r="Q1114" s="17">
        <v>0</v>
      </c>
      <c r="R1114" s="17">
        <v>2</v>
      </c>
      <c r="S1114" s="17">
        <v>1</v>
      </c>
      <c r="T1114" s="17">
        <v>31</v>
      </c>
      <c r="U1114" s="17">
        <v>0</v>
      </c>
      <c r="V1114" s="17">
        <v>0</v>
      </c>
      <c r="W1114" s="16">
        <v>29.516602960417899</v>
      </c>
      <c r="X1114" s="16">
        <v>210.36216322711999</v>
      </c>
      <c r="Y1114" s="16">
        <v>0</v>
      </c>
      <c r="Z1114" s="16">
        <v>1.60845283340908</v>
      </c>
      <c r="AA1114" s="16">
        <v>13.4907103794531</v>
      </c>
      <c r="AB1114" s="16">
        <v>90.815013564428696</v>
      </c>
      <c r="AC1114" s="16">
        <v>0</v>
      </c>
      <c r="AD1114" s="16">
        <v>0</v>
      </c>
      <c r="AE1114" s="16">
        <v>345.79294296482902</v>
      </c>
    </row>
    <row r="1115" spans="1:31" ht="30" x14ac:dyDescent="0.25">
      <c r="A1115" s="18">
        <v>2961634</v>
      </c>
      <c r="B1115" s="13">
        <v>2</v>
      </c>
      <c r="C1115" s="13" t="s">
        <v>25</v>
      </c>
      <c r="D1115" s="13" t="s">
        <v>50</v>
      </c>
      <c r="E1115" s="18" t="s">
        <v>52</v>
      </c>
      <c r="F1115" s="18" t="s">
        <v>1454</v>
      </c>
      <c r="G1115" s="18" t="s">
        <v>86</v>
      </c>
      <c r="H1115" s="13" t="s">
        <v>53</v>
      </c>
      <c r="I1115" s="13" t="s">
        <v>30</v>
      </c>
      <c r="J1115" s="13" t="s">
        <v>31</v>
      </c>
      <c r="K1115" s="13" t="s">
        <v>87</v>
      </c>
      <c r="L1115" s="15">
        <v>44872.395833333336</v>
      </c>
      <c r="M1115" s="15">
        <v>44872.531666666669</v>
      </c>
      <c r="N1115" s="16">
        <v>3.2600000000093132</v>
      </c>
      <c r="O1115" s="17">
        <v>0</v>
      </c>
      <c r="P1115" s="17">
        <v>146</v>
      </c>
      <c r="Q1115" s="17">
        <v>2</v>
      </c>
      <c r="R1115" s="17">
        <v>3</v>
      </c>
      <c r="S1115" s="17">
        <v>2</v>
      </c>
      <c r="T1115" s="17">
        <v>47</v>
      </c>
      <c r="U1115" s="17">
        <v>1</v>
      </c>
      <c r="V1115" s="17">
        <v>0</v>
      </c>
      <c r="W1115" s="16">
        <v>0</v>
      </c>
      <c r="X1115" s="16">
        <v>309.62230955630997</v>
      </c>
      <c r="Y1115" s="16">
        <v>3.436177253461</v>
      </c>
      <c r="Z1115" s="16">
        <v>0.72263898629748002</v>
      </c>
      <c r="AA1115" s="16">
        <v>485.71128949569999</v>
      </c>
      <c r="AB1115" s="16">
        <v>225.575901103749</v>
      </c>
      <c r="AC1115" s="16">
        <v>701.72121137848205</v>
      </c>
      <c r="AD1115" s="16">
        <v>0</v>
      </c>
      <c r="AE1115" s="16">
        <v>1726.7895277739999</v>
      </c>
    </row>
    <row r="1116" spans="1:31" ht="30" x14ac:dyDescent="0.25">
      <c r="A1116" s="18">
        <v>2961635</v>
      </c>
      <c r="B1116" s="13">
        <v>1</v>
      </c>
      <c r="C1116" s="13" t="s">
        <v>25</v>
      </c>
      <c r="D1116" s="13" t="s">
        <v>58</v>
      </c>
      <c r="E1116" s="18" t="s">
        <v>27</v>
      </c>
      <c r="F1116" s="18" t="s">
        <v>553</v>
      </c>
      <c r="G1116" s="18" t="s">
        <v>89</v>
      </c>
      <c r="H1116" s="13" t="s">
        <v>29</v>
      </c>
      <c r="I1116" s="13" t="s">
        <v>30</v>
      </c>
      <c r="J1116" s="13" t="s">
        <v>31</v>
      </c>
      <c r="K1116" s="13" t="s">
        <v>87</v>
      </c>
      <c r="L1116" s="15">
        <v>44872.407025462962</v>
      </c>
      <c r="M1116" s="15">
        <v>44872.551388888889</v>
      </c>
      <c r="N1116" s="16">
        <v>3.4647222222411074</v>
      </c>
      <c r="O1116" s="17">
        <v>0</v>
      </c>
      <c r="P1116" s="17">
        <v>284</v>
      </c>
      <c r="Q1116" s="17">
        <v>0</v>
      </c>
      <c r="R1116" s="17">
        <v>0</v>
      </c>
      <c r="S1116" s="17">
        <v>0</v>
      </c>
      <c r="T1116" s="17">
        <v>22</v>
      </c>
      <c r="U1116" s="17">
        <v>0</v>
      </c>
      <c r="V1116" s="17">
        <v>0</v>
      </c>
      <c r="W1116" s="16">
        <v>0</v>
      </c>
      <c r="X1116" s="16">
        <v>309.99532487146098</v>
      </c>
      <c r="Y1116" s="16">
        <v>0</v>
      </c>
      <c r="Z1116" s="16">
        <v>0</v>
      </c>
      <c r="AA1116" s="16">
        <v>0</v>
      </c>
      <c r="AB1116" s="16">
        <v>170.53264691428799</v>
      </c>
      <c r="AC1116" s="16">
        <v>0</v>
      </c>
      <c r="AD1116" s="16">
        <v>0</v>
      </c>
      <c r="AE1116" s="16">
        <v>480.52797178575003</v>
      </c>
    </row>
    <row r="1117" spans="1:31" ht="30" x14ac:dyDescent="0.25">
      <c r="A1117" s="18">
        <v>2961637</v>
      </c>
      <c r="B1117" s="13">
        <v>1</v>
      </c>
      <c r="C1117" s="13" t="s">
        <v>25</v>
      </c>
      <c r="D1117" s="13" t="s">
        <v>38</v>
      </c>
      <c r="E1117" s="18" t="s">
        <v>97</v>
      </c>
      <c r="F1117" s="18" t="s">
        <v>3080</v>
      </c>
      <c r="G1117" s="18" t="s">
        <v>86</v>
      </c>
      <c r="H1117" s="13" t="s">
        <v>53</v>
      </c>
      <c r="I1117" s="13" t="s">
        <v>30</v>
      </c>
      <c r="J1117" s="13" t="s">
        <v>31</v>
      </c>
      <c r="K1117" s="13" t="s">
        <v>87</v>
      </c>
      <c r="L1117" s="15">
        <v>44872.410011574073</v>
      </c>
      <c r="M1117" s="15">
        <v>44872.547222222223</v>
      </c>
      <c r="N1117" s="16">
        <v>3.2930555556085892</v>
      </c>
      <c r="O1117" s="17">
        <v>0</v>
      </c>
      <c r="P1117" s="17">
        <v>0</v>
      </c>
      <c r="Q1117" s="17">
        <v>0</v>
      </c>
      <c r="R1117" s="17">
        <v>0</v>
      </c>
      <c r="S1117" s="17">
        <v>0</v>
      </c>
      <c r="T1117" s="17">
        <v>2</v>
      </c>
      <c r="U1117" s="17">
        <v>0</v>
      </c>
      <c r="V1117" s="17">
        <v>0</v>
      </c>
      <c r="W1117" s="16">
        <v>0</v>
      </c>
      <c r="X1117" s="16">
        <v>0</v>
      </c>
      <c r="Y1117" s="16">
        <v>0</v>
      </c>
      <c r="Z1117" s="16">
        <v>0</v>
      </c>
      <c r="AA1117" s="16">
        <v>0</v>
      </c>
      <c r="AB1117" s="16">
        <v>517.366733832058</v>
      </c>
      <c r="AC1117" s="16">
        <v>0</v>
      </c>
      <c r="AD1117" s="16">
        <v>0</v>
      </c>
      <c r="AE1117" s="16">
        <v>517.366733832058</v>
      </c>
    </row>
    <row r="1118" spans="1:31" ht="30" x14ac:dyDescent="0.25">
      <c r="A1118" s="18">
        <v>2961643</v>
      </c>
      <c r="B1118" s="13">
        <v>1</v>
      </c>
      <c r="C1118" s="13" t="s">
        <v>25</v>
      </c>
      <c r="D1118" s="13" t="s">
        <v>70</v>
      </c>
      <c r="E1118" s="18" t="s">
        <v>27</v>
      </c>
      <c r="F1118" s="18" t="s">
        <v>329</v>
      </c>
      <c r="G1118" s="18" t="s">
        <v>89</v>
      </c>
      <c r="H1118" s="13" t="s">
        <v>29</v>
      </c>
      <c r="I1118" s="13" t="s">
        <v>30</v>
      </c>
      <c r="J1118" s="13" t="s">
        <v>31</v>
      </c>
      <c r="K1118" s="13" t="s">
        <v>87</v>
      </c>
      <c r="L1118" s="15">
        <v>44872.412569444445</v>
      </c>
      <c r="M1118" s="15">
        <v>44872.561805555553</v>
      </c>
      <c r="N1118" s="16">
        <v>3.5816666666069068</v>
      </c>
      <c r="O1118" s="17">
        <v>0</v>
      </c>
      <c r="P1118" s="17">
        <v>334</v>
      </c>
      <c r="Q1118" s="17">
        <v>0</v>
      </c>
      <c r="R1118" s="17">
        <v>0</v>
      </c>
      <c r="S1118" s="17">
        <v>0</v>
      </c>
      <c r="T1118" s="17">
        <v>24</v>
      </c>
      <c r="U1118" s="17">
        <v>0</v>
      </c>
      <c r="V1118" s="17">
        <v>0</v>
      </c>
      <c r="W1118" s="16">
        <v>0</v>
      </c>
      <c r="X1118" s="16">
        <v>265.69742189066898</v>
      </c>
      <c r="Y1118" s="16">
        <v>0</v>
      </c>
      <c r="Z1118" s="16">
        <v>0</v>
      </c>
      <c r="AA1118" s="16">
        <v>0</v>
      </c>
      <c r="AB1118" s="16">
        <v>96.1181940878228</v>
      </c>
      <c r="AC1118" s="16">
        <v>0</v>
      </c>
      <c r="AD1118" s="16">
        <v>0</v>
      </c>
      <c r="AE1118" s="16">
        <v>361.81561597849202</v>
      </c>
    </row>
    <row r="1119" spans="1:31" ht="30" x14ac:dyDescent="0.25">
      <c r="A1119" s="18">
        <v>2961645</v>
      </c>
      <c r="B1119" s="13">
        <v>1</v>
      </c>
      <c r="C1119" s="13" t="s">
        <v>25</v>
      </c>
      <c r="D1119" s="13" t="s">
        <v>50</v>
      </c>
      <c r="E1119" s="18" t="s">
        <v>27</v>
      </c>
      <c r="F1119" s="18" t="s">
        <v>985</v>
      </c>
      <c r="G1119" s="18" t="s">
        <v>51</v>
      </c>
      <c r="H1119" s="13" t="s">
        <v>29</v>
      </c>
      <c r="I1119" s="13" t="s">
        <v>30</v>
      </c>
      <c r="J1119" s="13" t="s">
        <v>31</v>
      </c>
      <c r="K1119" s="13" t="s">
        <v>32</v>
      </c>
      <c r="L1119" s="15">
        <v>44872.415601851855</v>
      </c>
      <c r="M1119" s="15">
        <v>44872.517361111109</v>
      </c>
      <c r="N1119" s="16">
        <v>2.4422222221037373</v>
      </c>
      <c r="O1119" s="17">
        <v>0</v>
      </c>
      <c r="P1119" s="17">
        <v>2</v>
      </c>
      <c r="Q1119" s="17">
        <v>0</v>
      </c>
      <c r="R1119" s="17">
        <v>0</v>
      </c>
      <c r="S1119" s="17">
        <v>0</v>
      </c>
      <c r="T1119" s="17">
        <v>0</v>
      </c>
      <c r="U1119" s="17">
        <v>0</v>
      </c>
      <c r="V1119" s="17">
        <v>0</v>
      </c>
      <c r="W1119" s="16">
        <v>0</v>
      </c>
      <c r="X1119" s="16">
        <v>0.969766653587809</v>
      </c>
      <c r="Y1119" s="16">
        <v>0</v>
      </c>
      <c r="Z1119" s="16">
        <v>0</v>
      </c>
      <c r="AA1119" s="16">
        <v>0</v>
      </c>
      <c r="AB1119" s="16">
        <v>0</v>
      </c>
      <c r="AC1119" s="16">
        <v>0</v>
      </c>
      <c r="AD1119" s="16">
        <v>0</v>
      </c>
      <c r="AE1119" s="16">
        <v>0.969766653587809</v>
      </c>
    </row>
    <row r="1120" spans="1:31" ht="30" x14ac:dyDescent="0.25">
      <c r="A1120" s="18">
        <v>2961647</v>
      </c>
      <c r="B1120" s="13">
        <v>1</v>
      </c>
      <c r="C1120" s="13" t="s">
        <v>25</v>
      </c>
      <c r="D1120" s="13" t="s">
        <v>65</v>
      </c>
      <c r="E1120" s="18" t="s">
        <v>27</v>
      </c>
      <c r="F1120" s="18" t="s">
        <v>2703</v>
      </c>
      <c r="G1120" s="18" t="s">
        <v>86</v>
      </c>
      <c r="H1120" s="13" t="s">
        <v>29</v>
      </c>
      <c r="I1120" s="13" t="s">
        <v>30</v>
      </c>
      <c r="J1120" s="13" t="s">
        <v>31</v>
      </c>
      <c r="K1120" s="13" t="s">
        <v>87</v>
      </c>
      <c r="L1120" s="15">
        <v>44872.416296296295</v>
      </c>
      <c r="M1120" s="15">
        <v>44872.666666666664</v>
      </c>
      <c r="N1120" s="16">
        <v>6.0088888888712972</v>
      </c>
      <c r="O1120" s="17">
        <v>0</v>
      </c>
      <c r="P1120" s="17">
        <v>165</v>
      </c>
      <c r="Q1120" s="17">
        <v>0</v>
      </c>
      <c r="R1120" s="17">
        <v>0</v>
      </c>
      <c r="S1120" s="17">
        <v>0</v>
      </c>
      <c r="T1120" s="17">
        <v>32</v>
      </c>
      <c r="U1120" s="17">
        <v>0</v>
      </c>
      <c r="V1120" s="17">
        <v>0</v>
      </c>
      <c r="W1120" s="16">
        <v>0</v>
      </c>
      <c r="X1120" s="16">
        <v>266.800002569757</v>
      </c>
      <c r="Y1120" s="16">
        <v>0</v>
      </c>
      <c r="Z1120" s="16">
        <v>0</v>
      </c>
      <c r="AA1120" s="16">
        <v>0</v>
      </c>
      <c r="AB1120" s="16">
        <v>150.84757316311999</v>
      </c>
      <c r="AC1120" s="16">
        <v>0</v>
      </c>
      <c r="AD1120" s="16">
        <v>0</v>
      </c>
      <c r="AE1120" s="16">
        <v>417.64757573287699</v>
      </c>
    </row>
    <row r="1121" spans="1:31" ht="30" x14ac:dyDescent="0.25">
      <c r="A1121" s="18">
        <v>2961649</v>
      </c>
      <c r="B1121" s="13">
        <v>1</v>
      </c>
      <c r="C1121" s="13" t="s">
        <v>25</v>
      </c>
      <c r="D1121" s="13" t="s">
        <v>46</v>
      </c>
      <c r="E1121" s="18" t="s">
        <v>55</v>
      </c>
      <c r="F1121" s="18" t="s">
        <v>3081</v>
      </c>
      <c r="G1121" s="18" t="s">
        <v>86</v>
      </c>
      <c r="H1121" s="13" t="s">
        <v>53</v>
      </c>
      <c r="I1121" s="13" t="s">
        <v>30</v>
      </c>
      <c r="J1121" s="13" t="s">
        <v>31</v>
      </c>
      <c r="K1121" s="13" t="s">
        <v>87</v>
      </c>
      <c r="L1121" s="15">
        <v>44872.416435185187</v>
      </c>
      <c r="M1121" s="15">
        <v>44872.57916666667</v>
      </c>
      <c r="N1121" s="16">
        <v>3.9055555555969477</v>
      </c>
      <c r="O1121" s="17">
        <v>0</v>
      </c>
      <c r="P1121" s="17">
        <v>12254</v>
      </c>
      <c r="Q1121" s="17">
        <v>0</v>
      </c>
      <c r="R1121" s="17">
        <v>0</v>
      </c>
      <c r="S1121" s="17">
        <v>0</v>
      </c>
      <c r="T1121" s="17">
        <v>946</v>
      </c>
      <c r="U1121" s="17">
        <v>0</v>
      </c>
      <c r="V1121" s="17">
        <v>6</v>
      </c>
      <c r="W1121" s="16">
        <v>0</v>
      </c>
      <c r="X1121" s="16">
        <v>11844.6508679454</v>
      </c>
      <c r="Y1121" s="16">
        <v>0</v>
      </c>
      <c r="Z1121" s="16">
        <v>0</v>
      </c>
      <c r="AA1121" s="16">
        <v>0</v>
      </c>
      <c r="AB1121" s="16">
        <v>6755.3760715613698</v>
      </c>
      <c r="AC1121" s="16">
        <v>0</v>
      </c>
      <c r="AD1121" s="16">
        <v>922.46390166554397</v>
      </c>
      <c r="AE1121" s="16">
        <v>19522.490841172301</v>
      </c>
    </row>
    <row r="1122" spans="1:31" ht="30" x14ac:dyDescent="0.25">
      <c r="A1122" s="18">
        <v>2961654</v>
      </c>
      <c r="B1122" s="13">
        <v>1</v>
      </c>
      <c r="C1122" s="13" t="s">
        <v>25</v>
      </c>
      <c r="D1122" s="13" t="s">
        <v>48</v>
      </c>
      <c r="E1122" s="18" t="s">
        <v>35</v>
      </c>
      <c r="F1122" s="18" t="s">
        <v>1346</v>
      </c>
      <c r="G1122" s="18" t="s">
        <v>42</v>
      </c>
      <c r="H1122" s="13" t="s">
        <v>29</v>
      </c>
      <c r="I1122" s="13" t="s">
        <v>30</v>
      </c>
      <c r="J1122" s="13" t="s">
        <v>43</v>
      </c>
      <c r="K1122" s="13" t="s">
        <v>32</v>
      </c>
      <c r="L1122" s="15">
        <v>44872.417754629627</v>
      </c>
      <c r="M1122" s="15">
        <v>44872.605555555558</v>
      </c>
      <c r="N1122" s="16">
        <v>4.5072222223388962</v>
      </c>
      <c r="O1122" s="17">
        <v>0</v>
      </c>
      <c r="P1122" s="17">
        <v>29</v>
      </c>
      <c r="Q1122" s="17">
        <v>0</v>
      </c>
      <c r="R1122" s="17">
        <v>0</v>
      </c>
      <c r="S1122" s="17">
        <v>0</v>
      </c>
      <c r="T1122" s="17">
        <v>3</v>
      </c>
      <c r="U1122" s="17">
        <v>0</v>
      </c>
      <c r="V1122" s="17">
        <v>0</v>
      </c>
      <c r="W1122" s="16">
        <v>0</v>
      </c>
      <c r="X1122" s="16">
        <v>27.979520931831299</v>
      </c>
      <c r="Y1122" s="16">
        <v>0</v>
      </c>
      <c r="Z1122" s="16">
        <v>0</v>
      </c>
      <c r="AA1122" s="16">
        <v>0</v>
      </c>
      <c r="AB1122" s="16">
        <v>23.2669433633456</v>
      </c>
      <c r="AC1122" s="16">
        <v>0</v>
      </c>
      <c r="AD1122" s="16">
        <v>0</v>
      </c>
      <c r="AE1122" s="16">
        <v>51.246464295176899</v>
      </c>
    </row>
    <row r="1123" spans="1:31" ht="30" x14ac:dyDescent="0.25">
      <c r="A1123" s="18">
        <v>2961655</v>
      </c>
      <c r="B1123" s="13">
        <v>1</v>
      </c>
      <c r="C1123" s="13" t="s">
        <v>25</v>
      </c>
      <c r="D1123" s="13" t="s">
        <v>67</v>
      </c>
      <c r="E1123" s="18" t="s">
        <v>27</v>
      </c>
      <c r="F1123" s="18" t="s">
        <v>3082</v>
      </c>
      <c r="G1123" s="18" t="s">
        <v>69</v>
      </c>
      <c r="H1123" s="13" t="s">
        <v>29</v>
      </c>
      <c r="I1123" s="13" t="s">
        <v>30</v>
      </c>
      <c r="J1123" s="13" t="s">
        <v>31</v>
      </c>
      <c r="K1123" s="13" t="s">
        <v>87</v>
      </c>
      <c r="L1123" s="15">
        <v>44872.41883101852</v>
      </c>
      <c r="M1123" s="15">
        <v>44872.434027777781</v>
      </c>
      <c r="N1123" s="16">
        <v>0.36472222226439044</v>
      </c>
      <c r="O1123" s="17">
        <v>0</v>
      </c>
      <c r="P1123" s="17">
        <v>163</v>
      </c>
      <c r="Q1123" s="17">
        <v>0</v>
      </c>
      <c r="R1123" s="17">
        <v>0</v>
      </c>
      <c r="S1123" s="17">
        <v>0</v>
      </c>
      <c r="T1123" s="17">
        <v>12</v>
      </c>
      <c r="U1123" s="17">
        <v>0</v>
      </c>
      <c r="V1123" s="17">
        <v>0</v>
      </c>
      <c r="W1123" s="16">
        <v>0</v>
      </c>
      <c r="X1123" s="16">
        <v>15.004362592915999</v>
      </c>
      <c r="Y1123" s="16">
        <v>0</v>
      </c>
      <c r="Z1123" s="16">
        <v>0</v>
      </c>
      <c r="AA1123" s="16">
        <v>0</v>
      </c>
      <c r="AB1123" s="16">
        <v>5.2110365151471001</v>
      </c>
      <c r="AC1123" s="16">
        <v>0</v>
      </c>
      <c r="AD1123" s="16">
        <v>0</v>
      </c>
      <c r="AE1123" s="16">
        <v>20.215399108063099</v>
      </c>
    </row>
    <row r="1124" spans="1:31" ht="30" x14ac:dyDescent="0.25">
      <c r="A1124" s="18">
        <v>2961656</v>
      </c>
      <c r="B1124" s="13">
        <v>1</v>
      </c>
      <c r="C1124" s="13" t="s">
        <v>25</v>
      </c>
      <c r="D1124" s="13" t="s">
        <v>50</v>
      </c>
      <c r="E1124" s="18" t="s">
        <v>52</v>
      </c>
      <c r="F1124" s="18" t="s">
        <v>3083</v>
      </c>
      <c r="G1124" s="18" t="s">
        <v>86</v>
      </c>
      <c r="H1124" s="13" t="s">
        <v>53</v>
      </c>
      <c r="I1124" s="13" t="s">
        <v>30</v>
      </c>
      <c r="J1124" s="13" t="s">
        <v>31</v>
      </c>
      <c r="K1124" s="13" t="s">
        <v>87</v>
      </c>
      <c r="L1124" s="15">
        <v>44872.419710648152</v>
      </c>
      <c r="M1124" s="15">
        <v>44872.73333333333</v>
      </c>
      <c r="N1124" s="16">
        <v>7.5269444442819804</v>
      </c>
      <c r="O1124" s="17">
        <v>3</v>
      </c>
      <c r="P1124" s="17">
        <v>108</v>
      </c>
      <c r="Q1124" s="17">
        <v>0</v>
      </c>
      <c r="R1124" s="17">
        <v>3</v>
      </c>
      <c r="S1124" s="17">
        <v>2</v>
      </c>
      <c r="T1124" s="17">
        <v>19</v>
      </c>
      <c r="U1124" s="17">
        <v>0</v>
      </c>
      <c r="V1124" s="17">
        <v>0</v>
      </c>
      <c r="W1124" s="16">
        <v>46.212075971229801</v>
      </c>
      <c r="X1124" s="16">
        <v>300.00037004317102</v>
      </c>
      <c r="Y1124" s="16">
        <v>0</v>
      </c>
      <c r="Z1124" s="16">
        <v>15.066517962771499</v>
      </c>
      <c r="AA1124" s="16">
        <v>871.91968968541698</v>
      </c>
      <c r="AB1124" s="16">
        <v>231.33159127936901</v>
      </c>
      <c r="AC1124" s="16">
        <v>0</v>
      </c>
      <c r="AD1124" s="16">
        <v>0</v>
      </c>
      <c r="AE1124" s="16">
        <v>1464.5302449419601</v>
      </c>
    </row>
    <row r="1125" spans="1:31" ht="30" x14ac:dyDescent="0.25">
      <c r="A1125" s="18">
        <v>2961658</v>
      </c>
      <c r="B1125" s="13">
        <v>1</v>
      </c>
      <c r="C1125" s="13" t="s">
        <v>25</v>
      </c>
      <c r="D1125" s="13" t="s">
        <v>50</v>
      </c>
      <c r="E1125" s="18" t="s">
        <v>52</v>
      </c>
      <c r="F1125" s="18" t="s">
        <v>3048</v>
      </c>
      <c r="G1125" s="18" t="s">
        <v>147</v>
      </c>
      <c r="H1125" s="13" t="s">
        <v>53</v>
      </c>
      <c r="I1125" s="13" t="s">
        <v>30</v>
      </c>
      <c r="J1125" s="13" t="s">
        <v>31</v>
      </c>
      <c r="K1125" s="13" t="s">
        <v>32</v>
      </c>
      <c r="L1125" s="15">
        <v>44872.420277777775</v>
      </c>
      <c r="M1125" s="15">
        <v>44872.445763888885</v>
      </c>
      <c r="N1125" s="16">
        <v>0.61166666663484648</v>
      </c>
      <c r="O1125" s="17">
        <v>2</v>
      </c>
      <c r="P1125" s="17">
        <v>0</v>
      </c>
      <c r="Q1125" s="17">
        <v>0</v>
      </c>
      <c r="R1125" s="17">
        <v>0</v>
      </c>
      <c r="S1125" s="17">
        <v>1</v>
      </c>
      <c r="T1125" s="17">
        <v>0</v>
      </c>
      <c r="U1125" s="17">
        <v>1</v>
      </c>
      <c r="V1125" s="17">
        <v>0</v>
      </c>
      <c r="W1125" s="16">
        <v>2.95185064179767</v>
      </c>
      <c r="X1125" s="16">
        <v>0</v>
      </c>
      <c r="Y1125" s="16">
        <v>0</v>
      </c>
      <c r="Z1125" s="16">
        <v>0</v>
      </c>
      <c r="AA1125" s="16">
        <v>3.6108763064592</v>
      </c>
      <c r="AB1125" s="16">
        <v>0</v>
      </c>
      <c r="AC1125" s="16">
        <v>1.5158981905536</v>
      </c>
      <c r="AD1125" s="16">
        <v>0</v>
      </c>
      <c r="AE1125" s="16">
        <v>8.0786251388104695</v>
      </c>
    </row>
    <row r="1126" spans="1:31" ht="30" x14ac:dyDescent="0.25">
      <c r="A1126" s="18">
        <v>2961660</v>
      </c>
      <c r="B1126" s="13">
        <v>1</v>
      </c>
      <c r="C1126" s="13" t="s">
        <v>25</v>
      </c>
      <c r="D1126" s="13" t="s">
        <v>63</v>
      </c>
      <c r="E1126" s="18" t="s">
        <v>55</v>
      </c>
      <c r="F1126" s="18" t="s">
        <v>3084</v>
      </c>
      <c r="G1126" s="18" t="s">
        <v>86</v>
      </c>
      <c r="H1126" s="13" t="s">
        <v>53</v>
      </c>
      <c r="I1126" s="13" t="s">
        <v>30</v>
      </c>
      <c r="J1126" s="13" t="s">
        <v>31</v>
      </c>
      <c r="K1126" s="13" t="s">
        <v>87</v>
      </c>
      <c r="L1126" s="15">
        <v>44872.421458333331</v>
      </c>
      <c r="M1126" s="15">
        <v>44872.506249999999</v>
      </c>
      <c r="N1126" s="16">
        <v>2.0350000000325963</v>
      </c>
      <c r="O1126" s="17">
        <v>0</v>
      </c>
      <c r="P1126" s="17">
        <v>0</v>
      </c>
      <c r="Q1126" s="17">
        <v>0</v>
      </c>
      <c r="R1126" s="17">
        <v>0</v>
      </c>
      <c r="S1126" s="17">
        <v>1</v>
      </c>
      <c r="T1126" s="17">
        <v>0</v>
      </c>
      <c r="U1126" s="17">
        <v>0</v>
      </c>
      <c r="V1126" s="17">
        <v>0</v>
      </c>
      <c r="W1126" s="16">
        <v>0</v>
      </c>
      <c r="X1126" s="16">
        <v>0</v>
      </c>
      <c r="Y1126" s="16">
        <v>0</v>
      </c>
      <c r="Z1126" s="16">
        <v>0</v>
      </c>
      <c r="AA1126" s="16">
        <v>524.812664285442</v>
      </c>
      <c r="AB1126" s="16">
        <v>0</v>
      </c>
      <c r="AC1126" s="16">
        <v>0</v>
      </c>
      <c r="AD1126" s="16">
        <v>0</v>
      </c>
      <c r="AE1126" s="16">
        <v>524.812664285442</v>
      </c>
    </row>
    <row r="1127" spans="1:31" ht="30" x14ac:dyDescent="0.25">
      <c r="A1127" s="18">
        <v>2961662</v>
      </c>
      <c r="B1127" s="13">
        <v>1</v>
      </c>
      <c r="C1127" s="13" t="s">
        <v>25</v>
      </c>
      <c r="D1127" s="13" t="s">
        <v>48</v>
      </c>
      <c r="E1127" s="18" t="s">
        <v>55</v>
      </c>
      <c r="F1127" s="18" t="s">
        <v>2540</v>
      </c>
      <c r="G1127" s="18" t="s">
        <v>89</v>
      </c>
      <c r="H1127" s="13" t="s">
        <v>29</v>
      </c>
      <c r="I1127" s="13" t="s">
        <v>30</v>
      </c>
      <c r="J1127" s="13" t="s">
        <v>31</v>
      </c>
      <c r="K1127" s="13" t="s">
        <v>87</v>
      </c>
      <c r="L1127" s="15">
        <v>44872.424317129633</v>
      </c>
      <c r="M1127" s="15">
        <v>44872.444444444445</v>
      </c>
      <c r="N1127" s="16">
        <v>0.48305555549450219</v>
      </c>
      <c r="O1127" s="17">
        <v>0</v>
      </c>
      <c r="P1127" s="17">
        <v>336</v>
      </c>
      <c r="Q1127" s="17">
        <v>0</v>
      </c>
      <c r="R1127" s="17">
        <v>0</v>
      </c>
      <c r="S1127" s="17">
        <v>0</v>
      </c>
      <c r="T1127" s="17">
        <v>26</v>
      </c>
      <c r="U1127" s="17">
        <v>0</v>
      </c>
      <c r="V1127" s="17">
        <v>6</v>
      </c>
      <c r="W1127" s="16">
        <v>0</v>
      </c>
      <c r="X1127" s="16">
        <v>48.212126629413902</v>
      </c>
      <c r="Y1127" s="16">
        <v>0</v>
      </c>
      <c r="Z1127" s="16">
        <v>0</v>
      </c>
      <c r="AA1127" s="16">
        <v>0</v>
      </c>
      <c r="AB1127" s="16">
        <v>81.116348423178195</v>
      </c>
      <c r="AC1127" s="16">
        <v>0</v>
      </c>
      <c r="AD1127" s="16">
        <v>101.18206566650299</v>
      </c>
      <c r="AE1127" s="16">
        <v>230.51054071909601</v>
      </c>
    </row>
    <row r="1128" spans="1:31" ht="30" x14ac:dyDescent="0.25">
      <c r="A1128" s="18">
        <v>2961664</v>
      </c>
      <c r="B1128" s="13">
        <v>1</v>
      </c>
      <c r="C1128" s="13" t="s">
        <v>25</v>
      </c>
      <c r="D1128" s="13" t="s">
        <v>46</v>
      </c>
      <c r="E1128" s="18" t="s">
        <v>27</v>
      </c>
      <c r="F1128" s="18" t="s">
        <v>1980</v>
      </c>
      <c r="G1128" s="18" t="s">
        <v>86</v>
      </c>
      <c r="H1128" s="13" t="s">
        <v>29</v>
      </c>
      <c r="I1128" s="13" t="s">
        <v>30</v>
      </c>
      <c r="J1128" s="13" t="s">
        <v>31</v>
      </c>
      <c r="K1128" s="13" t="s">
        <v>87</v>
      </c>
      <c r="L1128" s="15">
        <v>44872.424733796295</v>
      </c>
      <c r="M1128" s="15">
        <v>44872.564583333333</v>
      </c>
      <c r="N1128" s="16">
        <v>3.3563888889038935</v>
      </c>
      <c r="O1128" s="17">
        <v>0</v>
      </c>
      <c r="P1128" s="17">
        <v>131</v>
      </c>
      <c r="Q1128" s="17">
        <v>0</v>
      </c>
      <c r="R1128" s="17">
        <v>0</v>
      </c>
      <c r="S1128" s="17">
        <v>0</v>
      </c>
      <c r="T1128" s="17">
        <v>18</v>
      </c>
      <c r="U1128" s="17">
        <v>0</v>
      </c>
      <c r="V1128" s="17">
        <v>0</v>
      </c>
      <c r="W1128" s="16">
        <v>0</v>
      </c>
      <c r="X1128" s="16">
        <v>94.025991651026303</v>
      </c>
      <c r="Y1128" s="16">
        <v>0</v>
      </c>
      <c r="Z1128" s="16">
        <v>0</v>
      </c>
      <c r="AA1128" s="16">
        <v>0</v>
      </c>
      <c r="AB1128" s="16">
        <v>134.76908677084299</v>
      </c>
      <c r="AC1128" s="16">
        <v>0</v>
      </c>
      <c r="AD1128" s="16">
        <v>0</v>
      </c>
      <c r="AE1128" s="16">
        <v>228.79507842186899</v>
      </c>
    </row>
    <row r="1129" spans="1:31" ht="30" x14ac:dyDescent="0.25">
      <c r="A1129" s="18">
        <v>2961668</v>
      </c>
      <c r="B1129" s="13">
        <v>1</v>
      </c>
      <c r="C1129" s="13" t="s">
        <v>25</v>
      </c>
      <c r="D1129" s="13" t="s">
        <v>38</v>
      </c>
      <c r="E1129" s="18" t="s">
        <v>35</v>
      </c>
      <c r="F1129" s="18" t="s">
        <v>2381</v>
      </c>
      <c r="G1129" s="18" t="s">
        <v>51</v>
      </c>
      <c r="H1129" s="13" t="s">
        <v>29</v>
      </c>
      <c r="I1129" s="13" t="s">
        <v>30</v>
      </c>
      <c r="J1129" s="13" t="s">
        <v>31</v>
      </c>
      <c r="K1129" s="13" t="s">
        <v>32</v>
      </c>
      <c r="L1129" s="15">
        <v>44872.426377314812</v>
      </c>
      <c r="M1129" s="15">
        <v>44872.589583333334</v>
      </c>
      <c r="N1129" s="16">
        <v>3.9169444445287809</v>
      </c>
      <c r="O1129" s="17">
        <v>0</v>
      </c>
      <c r="P1129" s="17">
        <v>0</v>
      </c>
      <c r="Q1129" s="17">
        <v>0</v>
      </c>
      <c r="R1129" s="17">
        <v>0</v>
      </c>
      <c r="S1129" s="17">
        <v>0</v>
      </c>
      <c r="T1129" s="17">
        <v>1</v>
      </c>
      <c r="U1129" s="17">
        <v>0</v>
      </c>
      <c r="V1129" s="17">
        <v>0</v>
      </c>
      <c r="W1129" s="16">
        <v>0</v>
      </c>
      <c r="X1129" s="16">
        <v>0</v>
      </c>
      <c r="Y1129" s="16">
        <v>0</v>
      </c>
      <c r="Z1129" s="16">
        <v>0</v>
      </c>
      <c r="AA1129" s="16">
        <v>0</v>
      </c>
      <c r="AB1129" s="16">
        <v>5.23183710044571</v>
      </c>
      <c r="AC1129" s="16">
        <v>0</v>
      </c>
      <c r="AD1129" s="16">
        <v>0</v>
      </c>
      <c r="AE1129" s="16">
        <v>5.23183710044571</v>
      </c>
    </row>
    <row r="1130" spans="1:31" ht="30" x14ac:dyDescent="0.25">
      <c r="A1130" s="18">
        <v>2961672</v>
      </c>
      <c r="B1130" s="13">
        <v>1</v>
      </c>
      <c r="C1130" s="13" t="s">
        <v>25</v>
      </c>
      <c r="D1130" s="13" t="s">
        <v>58</v>
      </c>
      <c r="E1130" s="18" t="s">
        <v>27</v>
      </c>
      <c r="F1130" s="18" t="s">
        <v>1101</v>
      </c>
      <c r="G1130" s="18" t="s">
        <v>86</v>
      </c>
      <c r="H1130" s="13" t="s">
        <v>29</v>
      </c>
      <c r="I1130" s="13" t="s">
        <v>30</v>
      </c>
      <c r="J1130" s="13" t="s">
        <v>31</v>
      </c>
      <c r="K1130" s="13" t="s">
        <v>87</v>
      </c>
      <c r="L1130" s="15">
        <v>44872.430844907409</v>
      </c>
      <c r="M1130" s="15">
        <v>44872.725694444445</v>
      </c>
      <c r="N1130" s="16">
        <v>7.0763888888759539</v>
      </c>
      <c r="O1130" s="17">
        <v>0</v>
      </c>
      <c r="P1130" s="17">
        <v>358</v>
      </c>
      <c r="Q1130" s="17">
        <v>0</v>
      </c>
      <c r="R1130" s="17">
        <v>0</v>
      </c>
      <c r="S1130" s="17">
        <v>0</v>
      </c>
      <c r="T1130" s="17">
        <v>24</v>
      </c>
      <c r="U1130" s="17">
        <v>0</v>
      </c>
      <c r="V1130" s="17">
        <v>0</v>
      </c>
      <c r="W1130" s="16">
        <v>0</v>
      </c>
      <c r="X1130" s="16">
        <v>663.52116812781799</v>
      </c>
      <c r="Y1130" s="16">
        <v>0</v>
      </c>
      <c r="Z1130" s="16">
        <v>0</v>
      </c>
      <c r="AA1130" s="16">
        <v>0</v>
      </c>
      <c r="AB1130" s="16">
        <v>162.34493494770601</v>
      </c>
      <c r="AC1130" s="16">
        <v>0</v>
      </c>
      <c r="AD1130" s="16">
        <v>0</v>
      </c>
      <c r="AE1130" s="16">
        <v>825.86610307552405</v>
      </c>
    </row>
    <row r="1131" spans="1:31" ht="30" x14ac:dyDescent="0.25">
      <c r="A1131" s="18">
        <v>2961676</v>
      </c>
      <c r="B1131" s="13">
        <v>1</v>
      </c>
      <c r="C1131" s="13" t="s">
        <v>25</v>
      </c>
      <c r="D1131" s="13" t="s">
        <v>44</v>
      </c>
      <c r="E1131" s="18" t="s">
        <v>55</v>
      </c>
      <c r="F1131" s="18" t="s">
        <v>1684</v>
      </c>
      <c r="G1131" s="18" t="s">
        <v>86</v>
      </c>
      <c r="H1131" s="13" t="s">
        <v>29</v>
      </c>
      <c r="I1131" s="13" t="s">
        <v>30</v>
      </c>
      <c r="J1131" s="13" t="s">
        <v>31</v>
      </c>
      <c r="K1131" s="13" t="s">
        <v>87</v>
      </c>
      <c r="L1131" s="15">
        <v>44872.432395833333</v>
      </c>
      <c r="M1131" s="15">
        <v>44872.449791666666</v>
      </c>
      <c r="N1131" s="16">
        <v>0.41749999998137355</v>
      </c>
      <c r="O1131" s="17">
        <v>0</v>
      </c>
      <c r="P1131" s="17">
        <v>294</v>
      </c>
      <c r="Q1131" s="17">
        <v>0</v>
      </c>
      <c r="R1131" s="17">
        <v>0</v>
      </c>
      <c r="S1131" s="17">
        <v>0</v>
      </c>
      <c r="T1131" s="17">
        <v>76</v>
      </c>
      <c r="U1131" s="17">
        <v>0</v>
      </c>
      <c r="V1131" s="17">
        <v>1</v>
      </c>
      <c r="W1131" s="16">
        <v>0</v>
      </c>
      <c r="X1131" s="16">
        <v>32.704216595624601</v>
      </c>
      <c r="Y1131" s="16">
        <v>0</v>
      </c>
      <c r="Z1131" s="16">
        <v>0</v>
      </c>
      <c r="AA1131" s="16">
        <v>0</v>
      </c>
      <c r="AB1131" s="16">
        <v>82.046566166603697</v>
      </c>
      <c r="AC1131" s="16">
        <v>0</v>
      </c>
      <c r="AD1131" s="16">
        <v>4.0274386644293996</v>
      </c>
      <c r="AE1131" s="16">
        <v>118.77822142665801</v>
      </c>
    </row>
    <row r="1132" spans="1:31" ht="30" x14ac:dyDescent="0.25">
      <c r="A1132" s="18">
        <v>2961678</v>
      </c>
      <c r="B1132" s="13">
        <v>1</v>
      </c>
      <c r="C1132" s="13" t="s">
        <v>25</v>
      </c>
      <c r="D1132" s="13" t="s">
        <v>40</v>
      </c>
      <c r="E1132" s="18" t="s">
        <v>35</v>
      </c>
      <c r="F1132" s="18" t="s">
        <v>1532</v>
      </c>
      <c r="G1132" s="18" t="s">
        <v>86</v>
      </c>
      <c r="H1132" s="13" t="s">
        <v>29</v>
      </c>
      <c r="I1132" s="13" t="s">
        <v>30</v>
      </c>
      <c r="J1132" s="13" t="s">
        <v>31</v>
      </c>
      <c r="K1132" s="13" t="s">
        <v>87</v>
      </c>
      <c r="L1132" s="15">
        <v>44872.432719907411</v>
      </c>
      <c r="M1132" s="15">
        <v>44872.620138888888</v>
      </c>
      <c r="N1132" s="16">
        <v>4.4980555554502644</v>
      </c>
      <c r="O1132" s="17">
        <v>0</v>
      </c>
      <c r="P1132" s="17">
        <v>228</v>
      </c>
      <c r="Q1132" s="17">
        <v>0</v>
      </c>
      <c r="R1132" s="17">
        <v>0</v>
      </c>
      <c r="S1132" s="17">
        <v>0</v>
      </c>
      <c r="T1132" s="17">
        <v>8</v>
      </c>
      <c r="U1132" s="17">
        <v>0</v>
      </c>
      <c r="V1132" s="17">
        <v>0</v>
      </c>
      <c r="W1132" s="16">
        <v>0</v>
      </c>
      <c r="X1132" s="16">
        <v>232.60843198671199</v>
      </c>
      <c r="Y1132" s="16">
        <v>0</v>
      </c>
      <c r="Z1132" s="16">
        <v>0</v>
      </c>
      <c r="AA1132" s="16">
        <v>0</v>
      </c>
      <c r="AB1132" s="16">
        <v>27.050933755415901</v>
      </c>
      <c r="AC1132" s="16">
        <v>0</v>
      </c>
      <c r="AD1132" s="16">
        <v>0</v>
      </c>
      <c r="AE1132" s="16">
        <v>259.65936574212799</v>
      </c>
    </row>
    <row r="1133" spans="1:31" ht="30" x14ac:dyDescent="0.25">
      <c r="A1133" s="18">
        <v>2961680</v>
      </c>
      <c r="B1133" s="13">
        <v>1</v>
      </c>
      <c r="C1133" s="13" t="s">
        <v>25</v>
      </c>
      <c r="D1133" s="13" t="s">
        <v>58</v>
      </c>
      <c r="E1133" s="18" t="s">
        <v>27</v>
      </c>
      <c r="F1133" s="18" t="s">
        <v>1033</v>
      </c>
      <c r="G1133" s="18" t="s">
        <v>69</v>
      </c>
      <c r="H1133" s="13" t="s">
        <v>29</v>
      </c>
      <c r="I1133" s="13" t="s">
        <v>30</v>
      </c>
      <c r="J1133" s="13" t="s">
        <v>31</v>
      </c>
      <c r="K1133" s="13" t="s">
        <v>87</v>
      </c>
      <c r="L1133" s="15">
        <v>44872.432847222219</v>
      </c>
      <c r="M1133" s="15">
        <v>44872.46875</v>
      </c>
      <c r="N1133" s="16">
        <v>0.8616666667512618</v>
      </c>
      <c r="O1133" s="17">
        <v>0</v>
      </c>
      <c r="P1133" s="17">
        <v>97</v>
      </c>
      <c r="Q1133" s="17">
        <v>0</v>
      </c>
      <c r="R1133" s="17">
        <v>0</v>
      </c>
      <c r="S1133" s="17">
        <v>0</v>
      </c>
      <c r="T1133" s="17">
        <v>23</v>
      </c>
      <c r="U1133" s="17">
        <v>0</v>
      </c>
      <c r="V1133" s="17">
        <v>0</v>
      </c>
      <c r="W1133" s="16">
        <v>0</v>
      </c>
      <c r="X1133" s="16">
        <v>50.248822106499603</v>
      </c>
      <c r="Y1133" s="16">
        <v>0</v>
      </c>
      <c r="Z1133" s="16">
        <v>0</v>
      </c>
      <c r="AA1133" s="16">
        <v>0</v>
      </c>
      <c r="AB1133" s="16">
        <v>36.303852114630303</v>
      </c>
      <c r="AC1133" s="16">
        <v>0</v>
      </c>
      <c r="AD1133" s="16">
        <v>0</v>
      </c>
      <c r="AE1133" s="16">
        <v>86.552674221129905</v>
      </c>
    </row>
    <row r="1134" spans="1:31" ht="30" x14ac:dyDescent="0.25">
      <c r="A1134" s="18">
        <v>2961682</v>
      </c>
      <c r="B1134" s="13">
        <v>1</v>
      </c>
      <c r="C1134" s="13" t="s">
        <v>25</v>
      </c>
      <c r="D1134" s="13" t="s">
        <v>50</v>
      </c>
      <c r="E1134" s="18" t="s">
        <v>52</v>
      </c>
      <c r="F1134" s="18" t="s">
        <v>1947</v>
      </c>
      <c r="G1134" s="18" t="s">
        <v>86</v>
      </c>
      <c r="H1134" s="13" t="s">
        <v>53</v>
      </c>
      <c r="I1134" s="13" t="s">
        <v>30</v>
      </c>
      <c r="J1134" s="13" t="s">
        <v>31</v>
      </c>
      <c r="K1134" s="13" t="s">
        <v>87</v>
      </c>
      <c r="L1134" s="15">
        <v>44872.433807870373</v>
      </c>
      <c r="M1134" s="15">
        <v>44872.783726851849</v>
      </c>
      <c r="N1134" s="16">
        <v>8.3980555554153398</v>
      </c>
      <c r="O1134" s="17">
        <v>0</v>
      </c>
      <c r="P1134" s="17">
        <v>1114</v>
      </c>
      <c r="Q1134" s="17">
        <v>0</v>
      </c>
      <c r="R1134" s="17">
        <v>0</v>
      </c>
      <c r="S1134" s="17">
        <v>2</v>
      </c>
      <c r="T1134" s="17">
        <v>40</v>
      </c>
      <c r="U1134" s="17">
        <v>0</v>
      </c>
      <c r="V1134" s="17">
        <v>0</v>
      </c>
      <c r="W1134" s="16">
        <v>0</v>
      </c>
      <c r="X1134" s="16">
        <v>2828.1366421671801</v>
      </c>
      <c r="Y1134" s="16">
        <v>0</v>
      </c>
      <c r="Z1134" s="16">
        <v>0</v>
      </c>
      <c r="AA1134" s="16">
        <v>341.75985025459897</v>
      </c>
      <c r="AB1134" s="16">
        <v>371.20941329917503</v>
      </c>
      <c r="AC1134" s="16">
        <v>0</v>
      </c>
      <c r="AD1134" s="16">
        <v>0</v>
      </c>
      <c r="AE1134" s="16">
        <v>3541.10590572095</v>
      </c>
    </row>
    <row r="1135" spans="1:31" ht="30" x14ac:dyDescent="0.25">
      <c r="A1135" s="18">
        <v>2961684</v>
      </c>
      <c r="B1135" s="13">
        <v>1</v>
      </c>
      <c r="C1135" s="13" t="s">
        <v>25</v>
      </c>
      <c r="D1135" s="13" t="s">
        <v>48</v>
      </c>
      <c r="E1135" s="18" t="s">
        <v>55</v>
      </c>
      <c r="F1135" s="18" t="s">
        <v>2459</v>
      </c>
      <c r="G1135" s="18" t="s">
        <v>89</v>
      </c>
      <c r="H1135" s="13" t="s">
        <v>53</v>
      </c>
      <c r="I1135" s="13" t="s">
        <v>30</v>
      </c>
      <c r="J1135" s="13" t="s">
        <v>31</v>
      </c>
      <c r="K1135" s="13" t="s">
        <v>87</v>
      </c>
      <c r="L1135" s="15">
        <v>44872.435393518521</v>
      </c>
      <c r="M1135" s="15">
        <v>44872.474999999999</v>
      </c>
      <c r="N1135" s="16">
        <v>0.9505555554642342</v>
      </c>
      <c r="O1135" s="17">
        <v>0</v>
      </c>
      <c r="P1135" s="17">
        <v>1374</v>
      </c>
      <c r="Q1135" s="17">
        <v>0</v>
      </c>
      <c r="R1135" s="17">
        <v>0</v>
      </c>
      <c r="S1135" s="17">
        <v>0</v>
      </c>
      <c r="T1135" s="17">
        <v>116</v>
      </c>
      <c r="U1135" s="17">
        <v>0</v>
      </c>
      <c r="V1135" s="17">
        <v>0</v>
      </c>
      <c r="W1135" s="16">
        <v>0</v>
      </c>
      <c r="X1135" s="16">
        <v>304.79441565150103</v>
      </c>
      <c r="Y1135" s="16">
        <v>0</v>
      </c>
      <c r="Z1135" s="16">
        <v>0</v>
      </c>
      <c r="AA1135" s="16">
        <v>0</v>
      </c>
      <c r="AB1135" s="16">
        <v>110.657498856106</v>
      </c>
      <c r="AC1135" s="16">
        <v>0</v>
      </c>
      <c r="AD1135" s="16">
        <v>0</v>
      </c>
      <c r="AE1135" s="16">
        <v>415.451914507607</v>
      </c>
    </row>
    <row r="1136" spans="1:31" ht="30" x14ac:dyDescent="0.25">
      <c r="A1136" s="18">
        <v>2961686</v>
      </c>
      <c r="B1136" s="13">
        <v>1</v>
      </c>
      <c r="C1136" s="13" t="s">
        <v>25</v>
      </c>
      <c r="D1136" s="13" t="s">
        <v>49</v>
      </c>
      <c r="E1136" s="18" t="s">
        <v>27</v>
      </c>
      <c r="F1136" s="18" t="s">
        <v>1516</v>
      </c>
      <c r="G1136" s="18" t="s">
        <v>28</v>
      </c>
      <c r="H1136" s="13" t="s">
        <v>29</v>
      </c>
      <c r="I1136" s="13" t="s">
        <v>30</v>
      </c>
      <c r="J1136" s="13" t="s">
        <v>31</v>
      </c>
      <c r="K1136" s="13" t="s">
        <v>32</v>
      </c>
      <c r="L1136" s="15">
        <v>44872.436631944445</v>
      </c>
      <c r="M1136" s="15">
        <v>44872.822916666664</v>
      </c>
      <c r="N1136" s="16">
        <v>9.2708333332557231</v>
      </c>
      <c r="O1136" s="17">
        <v>0</v>
      </c>
      <c r="P1136" s="17">
        <v>189</v>
      </c>
      <c r="Q1136" s="17">
        <v>0</v>
      </c>
      <c r="R1136" s="17">
        <v>0</v>
      </c>
      <c r="S1136" s="17">
        <v>0</v>
      </c>
      <c r="T1136" s="17">
        <v>8</v>
      </c>
      <c r="U1136" s="17">
        <v>0</v>
      </c>
      <c r="V1136" s="17">
        <v>0</v>
      </c>
      <c r="W1136" s="16">
        <v>0</v>
      </c>
      <c r="X1136" s="16">
        <v>433.87501121815097</v>
      </c>
      <c r="Y1136" s="16">
        <v>0</v>
      </c>
      <c r="Z1136" s="16">
        <v>0</v>
      </c>
      <c r="AA1136" s="16">
        <v>0</v>
      </c>
      <c r="AB1136" s="16">
        <v>85.767143129716501</v>
      </c>
      <c r="AC1136" s="16">
        <v>0</v>
      </c>
      <c r="AD1136" s="16">
        <v>0</v>
      </c>
      <c r="AE1136" s="16">
        <v>519.64215434786695</v>
      </c>
    </row>
    <row r="1137" spans="1:31" ht="30" x14ac:dyDescent="0.25">
      <c r="A1137" s="18">
        <v>2961689</v>
      </c>
      <c r="B1137" s="13">
        <v>1</v>
      </c>
      <c r="C1137" s="13" t="s">
        <v>25</v>
      </c>
      <c r="D1137" s="13" t="s">
        <v>41</v>
      </c>
      <c r="E1137" s="18" t="s">
        <v>27</v>
      </c>
      <c r="F1137" s="18" t="s">
        <v>835</v>
      </c>
      <c r="G1137" s="18" t="s">
        <v>89</v>
      </c>
      <c r="H1137" s="13" t="s">
        <v>29</v>
      </c>
      <c r="I1137" s="13" t="s">
        <v>30</v>
      </c>
      <c r="J1137" s="13" t="s">
        <v>31</v>
      </c>
      <c r="K1137" s="13" t="s">
        <v>87</v>
      </c>
      <c r="L1137" s="15">
        <v>44872.438055555554</v>
      </c>
      <c r="M1137" s="15">
        <v>44872.711111111108</v>
      </c>
      <c r="N1137" s="16">
        <v>6.5533333332859911</v>
      </c>
      <c r="O1137" s="17">
        <v>0</v>
      </c>
      <c r="P1137" s="17">
        <v>287</v>
      </c>
      <c r="Q1137" s="17">
        <v>0</v>
      </c>
      <c r="R1137" s="17">
        <v>0</v>
      </c>
      <c r="S1137" s="17">
        <v>0</v>
      </c>
      <c r="T1137" s="17">
        <v>13</v>
      </c>
      <c r="U1137" s="17">
        <v>0</v>
      </c>
      <c r="V1137" s="17">
        <v>0</v>
      </c>
      <c r="W1137" s="16">
        <v>0</v>
      </c>
      <c r="X1137" s="16">
        <v>427.81394411014901</v>
      </c>
      <c r="Y1137" s="16">
        <v>0</v>
      </c>
      <c r="Z1137" s="16">
        <v>0</v>
      </c>
      <c r="AA1137" s="16">
        <v>0</v>
      </c>
      <c r="AB1137" s="16">
        <v>66.204090608987201</v>
      </c>
      <c r="AC1137" s="16">
        <v>0</v>
      </c>
      <c r="AD1137" s="16">
        <v>0</v>
      </c>
      <c r="AE1137" s="16">
        <v>494.01803471913701</v>
      </c>
    </row>
    <row r="1138" spans="1:31" ht="30" x14ac:dyDescent="0.25">
      <c r="A1138" s="18">
        <v>2961693</v>
      </c>
      <c r="B1138" s="13">
        <v>1</v>
      </c>
      <c r="C1138" s="13" t="s">
        <v>25</v>
      </c>
      <c r="D1138" s="13" t="s">
        <v>77</v>
      </c>
      <c r="E1138" s="18" t="s">
        <v>27</v>
      </c>
      <c r="F1138" s="18" t="s">
        <v>2101</v>
      </c>
      <c r="G1138" s="18" t="s">
        <v>69</v>
      </c>
      <c r="H1138" s="13" t="s">
        <v>29</v>
      </c>
      <c r="I1138" s="13" t="s">
        <v>30</v>
      </c>
      <c r="J1138" s="13" t="s">
        <v>31</v>
      </c>
      <c r="K1138" s="13" t="s">
        <v>87</v>
      </c>
      <c r="L1138" s="15">
        <v>44872.444016203706</v>
      </c>
      <c r="M1138" s="15">
        <v>44872.511111111111</v>
      </c>
      <c r="N1138" s="16">
        <v>1.6102777777123265</v>
      </c>
      <c r="O1138" s="17">
        <v>0</v>
      </c>
      <c r="P1138" s="17">
        <v>142</v>
      </c>
      <c r="Q1138" s="17">
        <v>0</v>
      </c>
      <c r="R1138" s="17">
        <v>0</v>
      </c>
      <c r="S1138" s="17">
        <v>0</v>
      </c>
      <c r="T1138" s="17">
        <v>17</v>
      </c>
      <c r="U1138" s="17">
        <v>0</v>
      </c>
      <c r="V1138" s="17">
        <v>0</v>
      </c>
      <c r="W1138" s="16">
        <v>0</v>
      </c>
      <c r="X1138" s="16">
        <v>56.241440056979002</v>
      </c>
      <c r="Y1138" s="16">
        <v>0</v>
      </c>
      <c r="Z1138" s="16">
        <v>0</v>
      </c>
      <c r="AA1138" s="16">
        <v>0</v>
      </c>
      <c r="AB1138" s="16">
        <v>41.384672318522199</v>
      </c>
      <c r="AC1138" s="16">
        <v>0</v>
      </c>
      <c r="AD1138" s="16">
        <v>0</v>
      </c>
      <c r="AE1138" s="16">
        <v>97.626112375501293</v>
      </c>
    </row>
    <row r="1139" spans="1:31" ht="30" x14ac:dyDescent="0.25">
      <c r="A1139" s="18">
        <v>2961696</v>
      </c>
      <c r="B1139" s="13">
        <v>1</v>
      </c>
      <c r="C1139" s="13" t="s">
        <v>25</v>
      </c>
      <c r="D1139" s="13" t="s">
        <v>65</v>
      </c>
      <c r="E1139" s="18" t="s">
        <v>52</v>
      </c>
      <c r="F1139" s="18" t="s">
        <v>1393</v>
      </c>
      <c r="G1139" s="18" t="s">
        <v>69</v>
      </c>
      <c r="H1139" s="13" t="s">
        <v>53</v>
      </c>
      <c r="I1139" s="13" t="s">
        <v>30</v>
      </c>
      <c r="J1139" s="13" t="s">
        <v>31</v>
      </c>
      <c r="K1139" s="13" t="s">
        <v>87</v>
      </c>
      <c r="L1139" s="15">
        <v>44872.446921296294</v>
      </c>
      <c r="M1139" s="15">
        <v>44872.536805555559</v>
      </c>
      <c r="N1139" s="16">
        <v>2.1572222223621793</v>
      </c>
      <c r="O1139" s="17">
        <v>0</v>
      </c>
      <c r="P1139" s="17">
        <v>3</v>
      </c>
      <c r="Q1139" s="17">
        <v>0</v>
      </c>
      <c r="R1139" s="17">
        <v>0</v>
      </c>
      <c r="S1139" s="17">
        <v>1</v>
      </c>
      <c r="T1139" s="17">
        <v>103</v>
      </c>
      <c r="U1139" s="17">
        <v>0</v>
      </c>
      <c r="V1139" s="17">
        <v>0</v>
      </c>
      <c r="W1139" s="16">
        <v>0</v>
      </c>
      <c r="X1139" s="16">
        <v>3.2879728660959802</v>
      </c>
      <c r="Y1139" s="16">
        <v>0</v>
      </c>
      <c r="Z1139" s="16">
        <v>0</v>
      </c>
      <c r="AA1139" s="16">
        <v>732.72269264419106</v>
      </c>
      <c r="AB1139" s="16">
        <v>1147.41736422965</v>
      </c>
      <c r="AC1139" s="16">
        <v>0</v>
      </c>
      <c r="AD1139" s="16">
        <v>0</v>
      </c>
      <c r="AE1139" s="16">
        <v>1883.42802973994</v>
      </c>
    </row>
    <row r="1140" spans="1:31" ht="30" x14ac:dyDescent="0.25">
      <c r="A1140" s="18">
        <v>2961697</v>
      </c>
      <c r="B1140" s="13">
        <v>1</v>
      </c>
      <c r="C1140" s="13" t="s">
        <v>25</v>
      </c>
      <c r="D1140" s="13" t="s">
        <v>33</v>
      </c>
      <c r="E1140" s="18" t="s">
        <v>27</v>
      </c>
      <c r="F1140" s="18" t="s">
        <v>2164</v>
      </c>
      <c r="G1140" s="18" t="s">
        <v>61</v>
      </c>
      <c r="H1140" s="13" t="s">
        <v>29</v>
      </c>
      <c r="I1140" s="13" t="s">
        <v>30</v>
      </c>
      <c r="J1140" s="13" t="s">
        <v>31</v>
      </c>
      <c r="K1140" s="13" t="s">
        <v>32</v>
      </c>
      <c r="L1140" s="15">
        <v>44872.447581018518</v>
      </c>
      <c r="M1140" s="15">
        <v>44872.658333333333</v>
      </c>
      <c r="N1140" s="16">
        <v>5.0580555555643514</v>
      </c>
      <c r="O1140" s="17">
        <v>0</v>
      </c>
      <c r="P1140" s="17">
        <v>174</v>
      </c>
      <c r="Q1140" s="17">
        <v>0</v>
      </c>
      <c r="R1140" s="17">
        <v>0</v>
      </c>
      <c r="S1140" s="17">
        <v>0</v>
      </c>
      <c r="T1140" s="17">
        <v>5</v>
      </c>
      <c r="U1140" s="17">
        <v>0</v>
      </c>
      <c r="V1140" s="17">
        <v>0</v>
      </c>
      <c r="W1140" s="16">
        <v>0</v>
      </c>
      <c r="X1140" s="16">
        <v>295.43212005272301</v>
      </c>
      <c r="Y1140" s="16">
        <v>0</v>
      </c>
      <c r="Z1140" s="16">
        <v>0</v>
      </c>
      <c r="AA1140" s="16">
        <v>0</v>
      </c>
      <c r="AB1140" s="16">
        <v>8.7562203856481293</v>
      </c>
      <c r="AC1140" s="16">
        <v>0</v>
      </c>
      <c r="AD1140" s="16">
        <v>0</v>
      </c>
      <c r="AE1140" s="16">
        <v>304.18834043837097</v>
      </c>
    </row>
    <row r="1141" spans="1:31" ht="30" x14ac:dyDescent="0.25">
      <c r="A1141" s="18">
        <v>2961705</v>
      </c>
      <c r="B1141" s="13">
        <v>1</v>
      </c>
      <c r="C1141" s="13" t="s">
        <v>25</v>
      </c>
      <c r="D1141" s="13" t="s">
        <v>37</v>
      </c>
      <c r="E1141" s="18" t="s">
        <v>27</v>
      </c>
      <c r="F1141" s="18" t="s">
        <v>3085</v>
      </c>
      <c r="G1141" s="18" t="s">
        <v>45</v>
      </c>
      <c r="H1141" s="13" t="s">
        <v>29</v>
      </c>
      <c r="I1141" s="13" t="s">
        <v>30</v>
      </c>
      <c r="J1141" s="13" t="s">
        <v>31</v>
      </c>
      <c r="K1141" s="13" t="s">
        <v>32</v>
      </c>
      <c r="L1141" s="15">
        <v>44872.452569444446</v>
      </c>
      <c r="M1141" s="15">
        <v>44872.504166666666</v>
      </c>
      <c r="N1141" s="16">
        <v>1.2383333332836628</v>
      </c>
      <c r="O1141" s="17">
        <v>0</v>
      </c>
      <c r="P1141" s="17">
        <v>1</v>
      </c>
      <c r="Q1141" s="17">
        <v>0</v>
      </c>
      <c r="R1141" s="17">
        <v>0</v>
      </c>
      <c r="S1141" s="17">
        <v>0</v>
      </c>
      <c r="T1141" s="17">
        <v>0</v>
      </c>
      <c r="U1141" s="17">
        <v>0</v>
      </c>
      <c r="V1141" s="17">
        <v>0</v>
      </c>
      <c r="W1141" s="16">
        <v>0</v>
      </c>
      <c r="X1141" s="16">
        <v>0.33051232246696</v>
      </c>
      <c r="Y1141" s="16">
        <v>0</v>
      </c>
      <c r="Z1141" s="16">
        <v>0</v>
      </c>
      <c r="AA1141" s="16">
        <v>0</v>
      </c>
      <c r="AB1141" s="16">
        <v>0</v>
      </c>
      <c r="AC1141" s="16">
        <v>0</v>
      </c>
      <c r="AD1141" s="16">
        <v>0</v>
      </c>
      <c r="AE1141" s="16">
        <v>0.33051232246696</v>
      </c>
    </row>
    <row r="1142" spans="1:31" ht="30" x14ac:dyDescent="0.25">
      <c r="A1142" s="18">
        <v>2961706</v>
      </c>
      <c r="B1142" s="13">
        <v>1</v>
      </c>
      <c r="C1142" s="13" t="s">
        <v>25</v>
      </c>
      <c r="D1142" s="13" t="s">
        <v>26</v>
      </c>
      <c r="E1142" s="18" t="s">
        <v>27</v>
      </c>
      <c r="F1142" s="18" t="s">
        <v>2494</v>
      </c>
      <c r="G1142" s="18" t="s">
        <v>69</v>
      </c>
      <c r="H1142" s="13" t="s">
        <v>29</v>
      </c>
      <c r="I1142" s="13" t="s">
        <v>30</v>
      </c>
      <c r="J1142" s="13" t="s">
        <v>31</v>
      </c>
      <c r="K1142" s="13" t="s">
        <v>87</v>
      </c>
      <c r="L1142" s="15">
        <v>44872.45275462963</v>
      </c>
      <c r="M1142" s="15">
        <v>44872.566666666666</v>
      </c>
      <c r="N1142" s="16">
        <v>2.7338888888480142</v>
      </c>
      <c r="O1142" s="17">
        <v>0</v>
      </c>
      <c r="P1142" s="17">
        <v>201</v>
      </c>
      <c r="Q1142" s="17">
        <v>0</v>
      </c>
      <c r="R1142" s="17">
        <v>0</v>
      </c>
      <c r="S1142" s="17">
        <v>0</v>
      </c>
      <c r="T1142" s="17">
        <v>22</v>
      </c>
      <c r="U1142" s="17">
        <v>0</v>
      </c>
      <c r="V1142" s="17">
        <v>0</v>
      </c>
      <c r="W1142" s="16">
        <v>0</v>
      </c>
      <c r="X1142" s="16">
        <v>130.75012299676999</v>
      </c>
      <c r="Y1142" s="16">
        <v>0</v>
      </c>
      <c r="Z1142" s="16">
        <v>0</v>
      </c>
      <c r="AA1142" s="16">
        <v>0</v>
      </c>
      <c r="AB1142" s="16">
        <v>52.119047546904604</v>
      </c>
      <c r="AC1142" s="16">
        <v>0</v>
      </c>
      <c r="AD1142" s="16">
        <v>0</v>
      </c>
      <c r="AE1142" s="16">
        <v>182.86917054367399</v>
      </c>
    </row>
    <row r="1143" spans="1:31" ht="30" x14ac:dyDescent="0.25">
      <c r="A1143" s="18">
        <v>2961711</v>
      </c>
      <c r="B1143" s="13">
        <v>1</v>
      </c>
      <c r="C1143" s="13" t="s">
        <v>25</v>
      </c>
      <c r="D1143" s="13" t="s">
        <v>67</v>
      </c>
      <c r="E1143" s="18" t="s">
        <v>35</v>
      </c>
      <c r="F1143" s="18" t="s">
        <v>445</v>
      </c>
      <c r="G1143" s="18" t="s">
        <v>69</v>
      </c>
      <c r="H1143" s="13" t="s">
        <v>29</v>
      </c>
      <c r="I1143" s="13" t="s">
        <v>30</v>
      </c>
      <c r="J1143" s="13" t="s">
        <v>31</v>
      </c>
      <c r="K1143" s="13" t="s">
        <v>87</v>
      </c>
      <c r="L1143" s="15">
        <v>44872.455567129633</v>
      </c>
      <c r="M1143" s="15">
        <v>44872.470833333333</v>
      </c>
      <c r="N1143" s="16">
        <v>0.36638888879679143</v>
      </c>
      <c r="O1143" s="17">
        <v>0</v>
      </c>
      <c r="P1143" s="17">
        <v>221</v>
      </c>
      <c r="Q1143" s="17">
        <v>0</v>
      </c>
      <c r="R1143" s="17">
        <v>0</v>
      </c>
      <c r="S1143" s="17">
        <v>0</v>
      </c>
      <c r="T1143" s="17">
        <v>20</v>
      </c>
      <c r="U1143" s="17">
        <v>0</v>
      </c>
      <c r="V1143" s="17">
        <v>0</v>
      </c>
      <c r="W1143" s="16">
        <v>0</v>
      </c>
      <c r="X1143" s="16">
        <v>17.2481638548152</v>
      </c>
      <c r="Y1143" s="16">
        <v>0</v>
      </c>
      <c r="Z1143" s="16">
        <v>0</v>
      </c>
      <c r="AA1143" s="16">
        <v>0</v>
      </c>
      <c r="AB1143" s="16">
        <v>10.037466632976299</v>
      </c>
      <c r="AC1143" s="16">
        <v>0</v>
      </c>
      <c r="AD1143" s="16">
        <v>0</v>
      </c>
      <c r="AE1143" s="16">
        <v>27.285630487791401</v>
      </c>
    </row>
    <row r="1144" spans="1:31" ht="30" x14ac:dyDescent="0.25">
      <c r="A1144" s="18">
        <v>2961715</v>
      </c>
      <c r="B1144" s="13">
        <v>1</v>
      </c>
      <c r="C1144" s="13" t="s">
        <v>25</v>
      </c>
      <c r="D1144" s="13" t="s">
        <v>41</v>
      </c>
      <c r="E1144" s="18" t="s">
        <v>27</v>
      </c>
      <c r="F1144" s="18" t="s">
        <v>526</v>
      </c>
      <c r="G1144" s="18" t="s">
        <v>86</v>
      </c>
      <c r="H1144" s="13" t="s">
        <v>29</v>
      </c>
      <c r="I1144" s="13" t="s">
        <v>30</v>
      </c>
      <c r="J1144" s="13" t="s">
        <v>31</v>
      </c>
      <c r="K1144" s="13" t="s">
        <v>87</v>
      </c>
      <c r="L1144" s="15">
        <v>44872.45652777778</v>
      </c>
      <c r="M1144" s="15">
        <v>44872.664583333331</v>
      </c>
      <c r="N1144" s="16">
        <v>4.9933333332301117</v>
      </c>
      <c r="O1144" s="17">
        <v>0</v>
      </c>
      <c r="P1144" s="17">
        <v>701</v>
      </c>
      <c r="Q1144" s="17">
        <v>0</v>
      </c>
      <c r="R1144" s="17">
        <v>0</v>
      </c>
      <c r="S1144" s="17">
        <v>0</v>
      </c>
      <c r="T1144" s="17">
        <v>19</v>
      </c>
      <c r="U1144" s="17">
        <v>0</v>
      </c>
      <c r="V1144" s="17">
        <v>0</v>
      </c>
      <c r="W1144" s="16">
        <v>0</v>
      </c>
      <c r="X1144" s="16">
        <v>783.53730453016794</v>
      </c>
      <c r="Y1144" s="16">
        <v>0</v>
      </c>
      <c r="Z1144" s="16">
        <v>0</v>
      </c>
      <c r="AA1144" s="16">
        <v>0</v>
      </c>
      <c r="AB1144" s="16">
        <v>157.21650898423599</v>
      </c>
      <c r="AC1144" s="16">
        <v>0</v>
      </c>
      <c r="AD1144" s="16">
        <v>0</v>
      </c>
      <c r="AE1144" s="16">
        <v>940.75381351440296</v>
      </c>
    </row>
    <row r="1145" spans="1:31" ht="30" x14ac:dyDescent="0.25">
      <c r="A1145" s="18">
        <v>2961716</v>
      </c>
      <c r="B1145" s="13">
        <v>1</v>
      </c>
      <c r="C1145" s="13" t="s">
        <v>25</v>
      </c>
      <c r="D1145" s="13" t="s">
        <v>36</v>
      </c>
      <c r="E1145" s="18" t="s">
        <v>56</v>
      </c>
      <c r="F1145" s="18" t="s">
        <v>3086</v>
      </c>
      <c r="G1145" s="18" t="s">
        <v>141</v>
      </c>
      <c r="H1145" s="13" t="s">
        <v>29</v>
      </c>
      <c r="I1145" s="13" t="s">
        <v>30</v>
      </c>
      <c r="J1145" s="13" t="s">
        <v>43</v>
      </c>
      <c r="K1145" s="13" t="s">
        <v>32</v>
      </c>
      <c r="L1145" s="15">
        <v>44872.434386574074</v>
      </c>
      <c r="M1145" s="15">
        <v>44872.52847222222</v>
      </c>
      <c r="N1145" s="16">
        <v>2.2580555555177853</v>
      </c>
      <c r="O1145" s="17">
        <v>0</v>
      </c>
      <c r="P1145" s="17">
        <v>114</v>
      </c>
      <c r="Q1145" s="17">
        <v>0</v>
      </c>
      <c r="R1145" s="17">
        <v>0</v>
      </c>
      <c r="S1145" s="17">
        <v>0</v>
      </c>
      <c r="T1145" s="17">
        <v>4</v>
      </c>
      <c r="U1145" s="17">
        <v>0</v>
      </c>
      <c r="V1145" s="17">
        <v>0</v>
      </c>
      <c r="W1145" s="16">
        <v>0</v>
      </c>
      <c r="X1145" s="16">
        <v>60.090276557674898</v>
      </c>
      <c r="Y1145" s="16">
        <v>0</v>
      </c>
      <c r="Z1145" s="16">
        <v>0</v>
      </c>
      <c r="AA1145" s="16">
        <v>0</v>
      </c>
      <c r="AB1145" s="16">
        <v>9.2860853059702695</v>
      </c>
      <c r="AC1145" s="16">
        <v>0</v>
      </c>
      <c r="AD1145" s="16">
        <v>0</v>
      </c>
      <c r="AE1145" s="16">
        <v>69.376361863645201</v>
      </c>
    </row>
    <row r="1146" spans="1:31" ht="30" x14ac:dyDescent="0.25">
      <c r="A1146" s="18">
        <v>2961717</v>
      </c>
      <c r="B1146" s="13">
        <v>1</v>
      </c>
      <c r="C1146" s="13" t="s">
        <v>25</v>
      </c>
      <c r="D1146" s="13" t="s">
        <v>49</v>
      </c>
      <c r="E1146" s="18" t="s">
        <v>27</v>
      </c>
      <c r="F1146" s="18" t="s">
        <v>644</v>
      </c>
      <c r="G1146" s="18" t="s">
        <v>47</v>
      </c>
      <c r="H1146" s="13" t="s">
        <v>29</v>
      </c>
      <c r="I1146" s="13" t="s">
        <v>30</v>
      </c>
      <c r="J1146" s="13" t="s">
        <v>31</v>
      </c>
      <c r="K1146" s="13" t="s">
        <v>32</v>
      </c>
      <c r="L1146" s="15">
        <v>44872.456643518519</v>
      </c>
      <c r="M1146" s="15">
        <v>44872.552083333336</v>
      </c>
      <c r="N1146" s="16">
        <v>2.2905555556062609</v>
      </c>
      <c r="O1146" s="17">
        <v>0</v>
      </c>
      <c r="P1146" s="17">
        <v>9</v>
      </c>
      <c r="Q1146" s="17">
        <v>0</v>
      </c>
      <c r="R1146" s="17">
        <v>0</v>
      </c>
      <c r="S1146" s="17">
        <v>0</v>
      </c>
      <c r="T1146" s="17">
        <v>0</v>
      </c>
      <c r="U1146" s="17">
        <v>0</v>
      </c>
      <c r="V1146" s="17">
        <v>0</v>
      </c>
      <c r="W1146" s="16">
        <v>0</v>
      </c>
      <c r="X1146" s="16">
        <v>4.1602059513313101</v>
      </c>
      <c r="Y1146" s="16">
        <v>0</v>
      </c>
      <c r="Z1146" s="16">
        <v>0</v>
      </c>
      <c r="AA1146" s="16">
        <v>0</v>
      </c>
      <c r="AB1146" s="16">
        <v>0</v>
      </c>
      <c r="AC1146" s="16">
        <v>0</v>
      </c>
      <c r="AD1146" s="16">
        <v>0</v>
      </c>
      <c r="AE1146" s="16">
        <v>4.1602059513313101</v>
      </c>
    </row>
    <row r="1147" spans="1:31" ht="30" x14ac:dyDescent="0.25">
      <c r="A1147" s="18">
        <v>2961721</v>
      </c>
      <c r="B1147" s="13">
        <v>1</v>
      </c>
      <c r="C1147" s="13" t="s">
        <v>25</v>
      </c>
      <c r="D1147" s="13" t="s">
        <v>38</v>
      </c>
      <c r="E1147" s="18" t="s">
        <v>55</v>
      </c>
      <c r="F1147" s="18" t="s">
        <v>2176</v>
      </c>
      <c r="G1147" s="18" t="s">
        <v>89</v>
      </c>
      <c r="H1147" s="13" t="s">
        <v>53</v>
      </c>
      <c r="I1147" s="13" t="s">
        <v>30</v>
      </c>
      <c r="J1147" s="13" t="s">
        <v>31</v>
      </c>
      <c r="K1147" s="13" t="s">
        <v>87</v>
      </c>
      <c r="L1147" s="15">
        <v>44872.459374999999</v>
      </c>
      <c r="M1147" s="15">
        <v>44872.816666666666</v>
      </c>
      <c r="N1147" s="16">
        <v>8.5750000000116415</v>
      </c>
      <c r="O1147" s="17">
        <v>0</v>
      </c>
      <c r="P1147" s="17">
        <v>170</v>
      </c>
      <c r="Q1147" s="17">
        <v>0</v>
      </c>
      <c r="R1147" s="17">
        <v>0</v>
      </c>
      <c r="S1147" s="17">
        <v>0</v>
      </c>
      <c r="T1147" s="17">
        <v>4</v>
      </c>
      <c r="U1147" s="17">
        <v>0</v>
      </c>
      <c r="V1147" s="17">
        <v>0</v>
      </c>
      <c r="W1147" s="16">
        <v>0</v>
      </c>
      <c r="X1147" s="16">
        <v>1046.36308885773</v>
      </c>
      <c r="Y1147" s="16">
        <v>0</v>
      </c>
      <c r="Z1147" s="16">
        <v>0</v>
      </c>
      <c r="AA1147" s="16">
        <v>0</v>
      </c>
      <c r="AB1147" s="16">
        <v>44.109424292350703</v>
      </c>
      <c r="AC1147" s="16">
        <v>0</v>
      </c>
      <c r="AD1147" s="16">
        <v>0</v>
      </c>
      <c r="AE1147" s="16">
        <v>1090.47251315008</v>
      </c>
    </row>
    <row r="1148" spans="1:31" ht="30" x14ac:dyDescent="0.25">
      <c r="A1148" s="18">
        <v>2961722</v>
      </c>
      <c r="B1148" s="13">
        <v>1</v>
      </c>
      <c r="C1148" s="13" t="s">
        <v>25</v>
      </c>
      <c r="D1148" s="13" t="s">
        <v>59</v>
      </c>
      <c r="E1148" s="18" t="s">
        <v>27</v>
      </c>
      <c r="F1148" s="18" t="s">
        <v>2416</v>
      </c>
      <c r="G1148" s="18" t="s">
        <v>42</v>
      </c>
      <c r="H1148" s="13" t="s">
        <v>29</v>
      </c>
      <c r="I1148" s="13" t="s">
        <v>30</v>
      </c>
      <c r="J1148" s="13" t="s">
        <v>43</v>
      </c>
      <c r="K1148" s="13" t="s">
        <v>32</v>
      </c>
      <c r="L1148" s="15">
        <v>44872.459560185183</v>
      </c>
      <c r="M1148" s="15">
        <v>44872.731944444444</v>
      </c>
      <c r="N1148" s="16">
        <v>6.5372222222504206</v>
      </c>
      <c r="O1148" s="17">
        <v>0</v>
      </c>
      <c r="P1148" s="17">
        <v>13</v>
      </c>
      <c r="Q1148" s="17">
        <v>0</v>
      </c>
      <c r="R1148" s="17">
        <v>0</v>
      </c>
      <c r="S1148" s="17">
        <v>0</v>
      </c>
      <c r="T1148" s="17">
        <v>0</v>
      </c>
      <c r="U1148" s="17">
        <v>0</v>
      </c>
      <c r="V1148" s="17">
        <v>0</v>
      </c>
      <c r="W1148" s="16">
        <v>0</v>
      </c>
      <c r="X1148" s="16">
        <v>15.1293938651537</v>
      </c>
      <c r="Y1148" s="16">
        <v>0</v>
      </c>
      <c r="Z1148" s="16">
        <v>0</v>
      </c>
      <c r="AA1148" s="16">
        <v>0</v>
      </c>
      <c r="AB1148" s="16">
        <v>0</v>
      </c>
      <c r="AC1148" s="16">
        <v>0</v>
      </c>
      <c r="AD1148" s="16">
        <v>0</v>
      </c>
      <c r="AE1148" s="16">
        <v>15.1293938651537</v>
      </c>
    </row>
    <row r="1149" spans="1:31" ht="30" x14ac:dyDescent="0.25">
      <c r="A1149" s="18">
        <v>2961725</v>
      </c>
      <c r="B1149" s="13">
        <v>1</v>
      </c>
      <c r="C1149" s="13" t="s">
        <v>25</v>
      </c>
      <c r="D1149" s="13" t="s">
        <v>41</v>
      </c>
      <c r="E1149" s="18" t="s">
        <v>27</v>
      </c>
      <c r="F1149" s="18" t="s">
        <v>1429</v>
      </c>
      <c r="G1149" s="18" t="s">
        <v>42</v>
      </c>
      <c r="H1149" s="13" t="s">
        <v>29</v>
      </c>
      <c r="I1149" s="13" t="s">
        <v>30</v>
      </c>
      <c r="J1149" s="13" t="s">
        <v>43</v>
      </c>
      <c r="K1149" s="13" t="s">
        <v>32</v>
      </c>
      <c r="L1149" s="15">
        <v>44872.461041666669</v>
      </c>
      <c r="M1149" s="15">
        <v>44872.645138888889</v>
      </c>
      <c r="N1149" s="16">
        <v>4.4183333332766779</v>
      </c>
      <c r="O1149" s="17">
        <v>0</v>
      </c>
      <c r="P1149" s="17">
        <v>139</v>
      </c>
      <c r="Q1149" s="17">
        <v>0</v>
      </c>
      <c r="R1149" s="17">
        <v>0</v>
      </c>
      <c r="S1149" s="17">
        <v>0</v>
      </c>
      <c r="T1149" s="17">
        <v>11</v>
      </c>
      <c r="U1149" s="17">
        <v>0</v>
      </c>
      <c r="V1149" s="17">
        <v>0</v>
      </c>
      <c r="W1149" s="16">
        <v>0</v>
      </c>
      <c r="X1149" s="16">
        <v>129.049732716356</v>
      </c>
      <c r="Y1149" s="16">
        <v>0</v>
      </c>
      <c r="Z1149" s="16">
        <v>0</v>
      </c>
      <c r="AA1149" s="16">
        <v>0</v>
      </c>
      <c r="AB1149" s="16">
        <v>55.496404786426403</v>
      </c>
      <c r="AC1149" s="16">
        <v>0</v>
      </c>
      <c r="AD1149" s="16">
        <v>0</v>
      </c>
      <c r="AE1149" s="16">
        <v>184.54613750278199</v>
      </c>
    </row>
    <row r="1150" spans="1:31" ht="30" x14ac:dyDescent="0.25">
      <c r="A1150" s="18">
        <v>2961727</v>
      </c>
      <c r="B1150" s="13">
        <v>1</v>
      </c>
      <c r="C1150" s="13" t="s">
        <v>25</v>
      </c>
      <c r="D1150" s="13" t="s">
        <v>40</v>
      </c>
      <c r="E1150" s="18" t="s">
        <v>35</v>
      </c>
      <c r="F1150" s="18" t="s">
        <v>3087</v>
      </c>
      <c r="G1150" s="18" t="s">
        <v>61</v>
      </c>
      <c r="H1150" s="13" t="s">
        <v>29</v>
      </c>
      <c r="I1150" s="13" t="s">
        <v>30</v>
      </c>
      <c r="J1150" s="13" t="s">
        <v>31</v>
      </c>
      <c r="K1150" s="13" t="s">
        <v>32</v>
      </c>
      <c r="L1150" s="15">
        <v>44872.462222222224</v>
      </c>
      <c r="M1150" s="15">
        <v>44872.479861111111</v>
      </c>
      <c r="N1150" s="16">
        <v>0.42333333328133449</v>
      </c>
      <c r="O1150" s="17">
        <v>0</v>
      </c>
      <c r="P1150" s="17">
        <v>0</v>
      </c>
      <c r="Q1150" s="17">
        <v>0</v>
      </c>
      <c r="R1150" s="17">
        <v>0</v>
      </c>
      <c r="S1150" s="17">
        <v>0</v>
      </c>
      <c r="T1150" s="17">
        <v>1</v>
      </c>
      <c r="U1150" s="17">
        <v>0</v>
      </c>
      <c r="V1150" s="17">
        <v>0</v>
      </c>
      <c r="W1150" s="16">
        <v>0</v>
      </c>
      <c r="X1150" s="16">
        <v>0</v>
      </c>
      <c r="Y1150" s="16">
        <v>0</v>
      </c>
      <c r="Z1150" s="16">
        <v>0</v>
      </c>
      <c r="AA1150" s="16">
        <v>0</v>
      </c>
      <c r="AB1150" s="16">
        <v>1.1186329881549999</v>
      </c>
      <c r="AC1150" s="16">
        <v>0</v>
      </c>
      <c r="AD1150" s="16">
        <v>0</v>
      </c>
      <c r="AE1150" s="16">
        <v>1.1186329881549999</v>
      </c>
    </row>
    <row r="1151" spans="1:31" ht="30" x14ac:dyDescent="0.25">
      <c r="A1151" s="18">
        <v>2961728</v>
      </c>
      <c r="B1151" s="13">
        <v>1</v>
      </c>
      <c r="C1151" s="13" t="s">
        <v>25</v>
      </c>
      <c r="D1151" s="13" t="s">
        <v>46</v>
      </c>
      <c r="E1151" s="18" t="s">
        <v>27</v>
      </c>
      <c r="F1151" s="18" t="s">
        <v>209</v>
      </c>
      <c r="G1151" s="18" t="s">
        <v>86</v>
      </c>
      <c r="H1151" s="13" t="s">
        <v>29</v>
      </c>
      <c r="I1151" s="13" t="s">
        <v>30</v>
      </c>
      <c r="J1151" s="13" t="s">
        <v>31</v>
      </c>
      <c r="K1151" s="13" t="s">
        <v>87</v>
      </c>
      <c r="L1151" s="15">
        <v>44872.463194444441</v>
      </c>
      <c r="M1151" s="15">
        <v>44872.52847222222</v>
      </c>
      <c r="N1151" s="16">
        <v>1.5666666667093523</v>
      </c>
      <c r="O1151" s="17">
        <v>0</v>
      </c>
      <c r="P1151" s="17">
        <v>48</v>
      </c>
      <c r="Q1151" s="17">
        <v>0</v>
      </c>
      <c r="R1151" s="17">
        <v>0</v>
      </c>
      <c r="S1151" s="17">
        <v>0</v>
      </c>
      <c r="T1151" s="17">
        <v>5</v>
      </c>
      <c r="U1151" s="17">
        <v>0</v>
      </c>
      <c r="V1151" s="17">
        <v>0</v>
      </c>
      <c r="W1151" s="16">
        <v>0</v>
      </c>
      <c r="X1151" s="16">
        <v>36.423676426898098</v>
      </c>
      <c r="Y1151" s="16">
        <v>0</v>
      </c>
      <c r="Z1151" s="16">
        <v>0</v>
      </c>
      <c r="AA1151" s="16">
        <v>0</v>
      </c>
      <c r="AB1151" s="16">
        <v>10.442536732778301</v>
      </c>
      <c r="AC1151" s="16">
        <v>0</v>
      </c>
      <c r="AD1151" s="16">
        <v>0</v>
      </c>
      <c r="AE1151" s="16">
        <v>46.866213159676398</v>
      </c>
    </row>
    <row r="1152" spans="1:31" ht="30" x14ac:dyDescent="0.25">
      <c r="A1152" s="18">
        <v>2961734</v>
      </c>
      <c r="B1152" s="13">
        <v>1</v>
      </c>
      <c r="C1152" s="13" t="s">
        <v>25</v>
      </c>
      <c r="D1152" s="13" t="s">
        <v>44</v>
      </c>
      <c r="E1152" s="18" t="s">
        <v>27</v>
      </c>
      <c r="F1152" s="18" t="s">
        <v>2285</v>
      </c>
      <c r="G1152" s="18" t="s">
        <v>86</v>
      </c>
      <c r="H1152" s="13" t="s">
        <v>29</v>
      </c>
      <c r="I1152" s="13" t="s">
        <v>30</v>
      </c>
      <c r="J1152" s="13" t="s">
        <v>31</v>
      </c>
      <c r="K1152" s="13" t="s">
        <v>87</v>
      </c>
      <c r="L1152" s="15">
        <v>44872.466967592591</v>
      </c>
      <c r="M1152" s="15">
        <v>44872.511805555558</v>
      </c>
      <c r="N1152" s="16">
        <v>1.0761111112078652</v>
      </c>
      <c r="O1152" s="17">
        <v>0</v>
      </c>
      <c r="P1152" s="17">
        <v>156</v>
      </c>
      <c r="Q1152" s="17">
        <v>0</v>
      </c>
      <c r="R1152" s="17">
        <v>0</v>
      </c>
      <c r="S1152" s="17">
        <v>0</v>
      </c>
      <c r="T1152" s="17">
        <v>12</v>
      </c>
      <c r="U1152" s="17">
        <v>0</v>
      </c>
      <c r="V1152" s="17">
        <v>0</v>
      </c>
      <c r="W1152" s="16">
        <v>0</v>
      </c>
      <c r="X1152" s="16">
        <v>49.601936298486798</v>
      </c>
      <c r="Y1152" s="16">
        <v>0</v>
      </c>
      <c r="Z1152" s="16">
        <v>0</v>
      </c>
      <c r="AA1152" s="16">
        <v>0</v>
      </c>
      <c r="AB1152" s="16">
        <v>43.023249008530598</v>
      </c>
      <c r="AC1152" s="16">
        <v>0</v>
      </c>
      <c r="AD1152" s="16">
        <v>0</v>
      </c>
      <c r="AE1152" s="16">
        <v>92.625185307017404</v>
      </c>
    </row>
    <row r="1153" spans="1:31" ht="30" x14ac:dyDescent="0.25">
      <c r="A1153" s="18">
        <v>2961738</v>
      </c>
      <c r="B1153" s="13">
        <v>1</v>
      </c>
      <c r="C1153" s="13" t="s">
        <v>25</v>
      </c>
      <c r="D1153" s="13" t="s">
        <v>37</v>
      </c>
      <c r="E1153" s="18" t="s">
        <v>27</v>
      </c>
      <c r="F1153" s="18" t="s">
        <v>163</v>
      </c>
      <c r="G1153" s="18" t="s">
        <v>45</v>
      </c>
      <c r="H1153" s="13" t="s">
        <v>29</v>
      </c>
      <c r="I1153" s="13" t="s">
        <v>30</v>
      </c>
      <c r="J1153" s="13" t="s">
        <v>31</v>
      </c>
      <c r="K1153" s="13" t="s">
        <v>32</v>
      </c>
      <c r="L1153" s="15">
        <v>44872.469861111109</v>
      </c>
      <c r="M1153" s="15">
        <v>44872.580555555556</v>
      </c>
      <c r="N1153" s="16">
        <v>2.6566666667349637</v>
      </c>
      <c r="O1153" s="17">
        <v>0</v>
      </c>
      <c r="P1153" s="17">
        <v>1</v>
      </c>
      <c r="Q1153" s="17">
        <v>0</v>
      </c>
      <c r="R1153" s="17">
        <v>0</v>
      </c>
      <c r="S1153" s="17">
        <v>0</v>
      </c>
      <c r="T1153" s="17">
        <v>0</v>
      </c>
      <c r="U1153" s="17">
        <v>0</v>
      </c>
      <c r="V1153" s="17">
        <v>0</v>
      </c>
      <c r="W1153" s="16">
        <v>0</v>
      </c>
      <c r="X1153" s="16">
        <v>0.70671511199777903</v>
      </c>
      <c r="Y1153" s="16">
        <v>0</v>
      </c>
      <c r="Z1153" s="16">
        <v>0</v>
      </c>
      <c r="AA1153" s="16">
        <v>0</v>
      </c>
      <c r="AB1153" s="16">
        <v>0</v>
      </c>
      <c r="AC1153" s="16">
        <v>0</v>
      </c>
      <c r="AD1153" s="16">
        <v>0</v>
      </c>
      <c r="AE1153" s="16">
        <v>0.70671511199777903</v>
      </c>
    </row>
    <row r="1154" spans="1:31" ht="30" x14ac:dyDescent="0.25">
      <c r="A1154" s="18">
        <v>2961744</v>
      </c>
      <c r="B1154" s="13">
        <v>1</v>
      </c>
      <c r="C1154" s="13" t="s">
        <v>25</v>
      </c>
      <c r="D1154" s="13" t="s">
        <v>41</v>
      </c>
      <c r="E1154" s="18" t="s">
        <v>27</v>
      </c>
      <c r="F1154" s="18" t="s">
        <v>1351</v>
      </c>
      <c r="G1154" s="18" t="s">
        <v>89</v>
      </c>
      <c r="H1154" s="13" t="s">
        <v>29</v>
      </c>
      <c r="I1154" s="13" t="s">
        <v>30</v>
      </c>
      <c r="J1154" s="13" t="s">
        <v>31</v>
      </c>
      <c r="K1154" s="13" t="s">
        <v>87</v>
      </c>
      <c r="L1154" s="15">
        <v>44872.473680555559</v>
      </c>
      <c r="M1154" s="15">
        <v>44872.712500000001</v>
      </c>
      <c r="N1154" s="16">
        <v>5.7316666666301899</v>
      </c>
      <c r="O1154" s="17">
        <v>0</v>
      </c>
      <c r="P1154" s="17">
        <v>356</v>
      </c>
      <c r="Q1154" s="17">
        <v>0</v>
      </c>
      <c r="R1154" s="17">
        <v>0</v>
      </c>
      <c r="S1154" s="17">
        <v>0</v>
      </c>
      <c r="T1154" s="17">
        <v>11</v>
      </c>
      <c r="U1154" s="17">
        <v>0</v>
      </c>
      <c r="V1154" s="17">
        <v>0</v>
      </c>
      <c r="W1154" s="16">
        <v>0</v>
      </c>
      <c r="X1154" s="16">
        <v>472.792240824727</v>
      </c>
      <c r="Y1154" s="16">
        <v>0</v>
      </c>
      <c r="Z1154" s="16">
        <v>0</v>
      </c>
      <c r="AA1154" s="16">
        <v>0</v>
      </c>
      <c r="AB1154" s="16">
        <v>44.048397174454401</v>
      </c>
      <c r="AC1154" s="16">
        <v>0</v>
      </c>
      <c r="AD1154" s="16">
        <v>0</v>
      </c>
      <c r="AE1154" s="16">
        <v>516.84063799918204</v>
      </c>
    </row>
    <row r="1155" spans="1:31" ht="30" x14ac:dyDescent="0.25">
      <c r="A1155" s="18">
        <v>2961745</v>
      </c>
      <c r="B1155" s="13">
        <v>1</v>
      </c>
      <c r="C1155" s="13" t="s">
        <v>25</v>
      </c>
      <c r="D1155" s="13" t="s">
        <v>50</v>
      </c>
      <c r="E1155" s="18" t="s">
        <v>27</v>
      </c>
      <c r="F1155" s="18" t="s">
        <v>3088</v>
      </c>
      <c r="G1155" s="18" t="s">
        <v>86</v>
      </c>
      <c r="H1155" s="13" t="s">
        <v>29</v>
      </c>
      <c r="I1155" s="13" t="s">
        <v>30</v>
      </c>
      <c r="J1155" s="13" t="s">
        <v>31</v>
      </c>
      <c r="K1155" s="13" t="s">
        <v>87</v>
      </c>
      <c r="L1155" s="15">
        <v>44872.474479166667</v>
      </c>
      <c r="M1155" s="15">
        <v>44872.679861111108</v>
      </c>
      <c r="N1155" s="16">
        <v>4.9291666665812954</v>
      </c>
      <c r="O1155" s="17">
        <v>0</v>
      </c>
      <c r="P1155" s="17">
        <v>141</v>
      </c>
      <c r="Q1155" s="17">
        <v>0</v>
      </c>
      <c r="R1155" s="17">
        <v>0</v>
      </c>
      <c r="S1155" s="17">
        <v>0</v>
      </c>
      <c r="T1155" s="17">
        <v>12</v>
      </c>
      <c r="U1155" s="17">
        <v>0</v>
      </c>
      <c r="V1155" s="17">
        <v>0</v>
      </c>
      <c r="W1155" s="16">
        <v>0</v>
      </c>
      <c r="X1155" s="16">
        <v>180.417666867034</v>
      </c>
      <c r="Y1155" s="16">
        <v>0</v>
      </c>
      <c r="Z1155" s="16">
        <v>0</v>
      </c>
      <c r="AA1155" s="16">
        <v>0</v>
      </c>
      <c r="AB1155" s="16">
        <v>124.153456683253</v>
      </c>
      <c r="AC1155" s="16">
        <v>0</v>
      </c>
      <c r="AD1155" s="16">
        <v>0</v>
      </c>
      <c r="AE1155" s="16">
        <v>304.57112355028602</v>
      </c>
    </row>
    <row r="1156" spans="1:31" ht="30" x14ac:dyDescent="0.25">
      <c r="A1156" s="18">
        <v>2961746</v>
      </c>
      <c r="B1156" s="13">
        <v>1</v>
      </c>
      <c r="C1156" s="13" t="s">
        <v>25</v>
      </c>
      <c r="D1156" s="13" t="s">
        <v>41</v>
      </c>
      <c r="E1156" s="18" t="s">
        <v>27</v>
      </c>
      <c r="F1156" s="18" t="s">
        <v>173</v>
      </c>
      <c r="G1156" s="18" t="s">
        <v>89</v>
      </c>
      <c r="H1156" s="13" t="s">
        <v>29</v>
      </c>
      <c r="I1156" s="13" t="s">
        <v>30</v>
      </c>
      <c r="J1156" s="13" t="s">
        <v>31</v>
      </c>
      <c r="K1156" s="13" t="s">
        <v>87</v>
      </c>
      <c r="L1156" s="15">
        <v>44872.473483796297</v>
      </c>
      <c r="M1156" s="15">
        <v>44872.706944444442</v>
      </c>
      <c r="N1156" s="16">
        <v>5.6030555554898456</v>
      </c>
      <c r="O1156" s="17">
        <v>0</v>
      </c>
      <c r="P1156" s="17">
        <v>163</v>
      </c>
      <c r="Q1156" s="17">
        <v>0</v>
      </c>
      <c r="R1156" s="17">
        <v>0</v>
      </c>
      <c r="S1156" s="17">
        <v>0</v>
      </c>
      <c r="T1156" s="17">
        <v>19</v>
      </c>
      <c r="U1156" s="17">
        <v>0</v>
      </c>
      <c r="V1156" s="17">
        <v>0</v>
      </c>
      <c r="W1156" s="16">
        <v>0</v>
      </c>
      <c r="X1156" s="16">
        <v>201.78882274482601</v>
      </c>
      <c r="Y1156" s="16">
        <v>0</v>
      </c>
      <c r="Z1156" s="16">
        <v>0</v>
      </c>
      <c r="AA1156" s="16">
        <v>0</v>
      </c>
      <c r="AB1156" s="16">
        <v>150.17144553665</v>
      </c>
      <c r="AC1156" s="16">
        <v>0</v>
      </c>
      <c r="AD1156" s="16">
        <v>0</v>
      </c>
      <c r="AE1156" s="16">
        <v>351.96026828147598</v>
      </c>
    </row>
    <row r="1157" spans="1:31" ht="30" x14ac:dyDescent="0.25">
      <c r="A1157" s="18">
        <v>2961750</v>
      </c>
      <c r="B1157" s="13">
        <v>1</v>
      </c>
      <c r="C1157" s="13" t="s">
        <v>25</v>
      </c>
      <c r="D1157" s="13" t="s">
        <v>88</v>
      </c>
      <c r="E1157" s="18" t="s">
        <v>27</v>
      </c>
      <c r="F1157" s="18" t="s">
        <v>3089</v>
      </c>
      <c r="G1157" s="18" t="s">
        <v>61</v>
      </c>
      <c r="H1157" s="13" t="s">
        <v>29</v>
      </c>
      <c r="I1157" s="13" t="s">
        <v>30</v>
      </c>
      <c r="J1157" s="13" t="s">
        <v>31</v>
      </c>
      <c r="K1157" s="13" t="s">
        <v>32</v>
      </c>
      <c r="L1157" s="15">
        <v>44872.477662037039</v>
      </c>
      <c r="M1157" s="15">
        <v>44872.581250000003</v>
      </c>
      <c r="N1157" s="16">
        <v>2.4861111111240461</v>
      </c>
      <c r="O1157" s="17">
        <v>0</v>
      </c>
      <c r="P1157" s="17">
        <v>298</v>
      </c>
      <c r="Q1157" s="17">
        <v>0</v>
      </c>
      <c r="R1157" s="17">
        <v>0</v>
      </c>
      <c r="S1157" s="17">
        <v>0</v>
      </c>
      <c r="T1157" s="17">
        <v>53</v>
      </c>
      <c r="U1157" s="17">
        <v>0</v>
      </c>
      <c r="V1157" s="17">
        <v>1</v>
      </c>
      <c r="W1157" s="16">
        <v>0</v>
      </c>
      <c r="X1157" s="16">
        <v>157.09555006700299</v>
      </c>
      <c r="Y1157" s="16">
        <v>0</v>
      </c>
      <c r="Z1157" s="16">
        <v>0</v>
      </c>
      <c r="AA1157" s="16">
        <v>0</v>
      </c>
      <c r="AB1157" s="16">
        <v>134.62738819762501</v>
      </c>
      <c r="AC1157" s="16">
        <v>0</v>
      </c>
      <c r="AD1157" s="16">
        <v>23.297258532098599</v>
      </c>
      <c r="AE1157" s="16">
        <v>315.02019679672702</v>
      </c>
    </row>
    <row r="1158" spans="1:31" ht="30" x14ac:dyDescent="0.25">
      <c r="A1158" s="18">
        <v>2961755</v>
      </c>
      <c r="B1158" s="13">
        <v>1</v>
      </c>
      <c r="C1158" s="13" t="s">
        <v>25</v>
      </c>
      <c r="D1158" s="13" t="s">
        <v>91</v>
      </c>
      <c r="E1158" s="18" t="s">
        <v>27</v>
      </c>
      <c r="F1158" s="18" t="s">
        <v>918</v>
      </c>
      <c r="G1158" s="18" t="s">
        <v>42</v>
      </c>
      <c r="H1158" s="13" t="s">
        <v>29</v>
      </c>
      <c r="I1158" s="13" t="s">
        <v>30</v>
      </c>
      <c r="J1158" s="13" t="s">
        <v>43</v>
      </c>
      <c r="K1158" s="13" t="s">
        <v>32</v>
      </c>
      <c r="L1158" s="15">
        <v>44872.481134259258</v>
      </c>
      <c r="M1158" s="15">
        <v>44872.567361111112</v>
      </c>
      <c r="N1158" s="16">
        <v>2.0694444444961846</v>
      </c>
      <c r="O1158" s="17">
        <v>0</v>
      </c>
      <c r="P1158" s="17">
        <v>63</v>
      </c>
      <c r="Q1158" s="17">
        <v>0</v>
      </c>
      <c r="R1158" s="17">
        <v>0</v>
      </c>
      <c r="S1158" s="17">
        <v>0</v>
      </c>
      <c r="T1158" s="17">
        <v>3</v>
      </c>
      <c r="U1158" s="17">
        <v>0</v>
      </c>
      <c r="V1158" s="17">
        <v>0</v>
      </c>
      <c r="W1158" s="16">
        <v>0</v>
      </c>
      <c r="X1158" s="16">
        <v>41.704267030355901</v>
      </c>
      <c r="Y1158" s="16">
        <v>0</v>
      </c>
      <c r="Z1158" s="16">
        <v>0</v>
      </c>
      <c r="AA1158" s="16">
        <v>0</v>
      </c>
      <c r="AB1158" s="16">
        <v>12.2872770768709</v>
      </c>
      <c r="AC1158" s="16">
        <v>0</v>
      </c>
      <c r="AD1158" s="16">
        <v>0</v>
      </c>
      <c r="AE1158" s="16">
        <v>53.991544107226801</v>
      </c>
    </row>
    <row r="1159" spans="1:31" ht="30" x14ac:dyDescent="0.25">
      <c r="A1159" s="18">
        <v>2961757</v>
      </c>
      <c r="B1159" s="13">
        <v>1</v>
      </c>
      <c r="C1159" s="13" t="s">
        <v>25</v>
      </c>
      <c r="D1159" s="13" t="s">
        <v>65</v>
      </c>
      <c r="E1159" s="18" t="s">
        <v>55</v>
      </c>
      <c r="F1159" s="18" t="s">
        <v>2259</v>
      </c>
      <c r="G1159" s="18" t="s">
        <v>61</v>
      </c>
      <c r="H1159" s="13" t="s">
        <v>29</v>
      </c>
      <c r="I1159" s="13" t="s">
        <v>30</v>
      </c>
      <c r="J1159" s="13" t="s">
        <v>31</v>
      </c>
      <c r="K1159" s="13" t="s">
        <v>32</v>
      </c>
      <c r="L1159" s="15">
        <v>44872.482974537037</v>
      </c>
      <c r="M1159" s="15">
        <v>44872.532638888886</v>
      </c>
      <c r="N1159" s="16">
        <v>1.191944444377441</v>
      </c>
      <c r="O1159" s="17">
        <v>0</v>
      </c>
      <c r="P1159" s="17">
        <v>64</v>
      </c>
      <c r="Q1159" s="17">
        <v>0</v>
      </c>
      <c r="R1159" s="17">
        <v>0</v>
      </c>
      <c r="S1159" s="17">
        <v>0</v>
      </c>
      <c r="T1159" s="17">
        <v>50</v>
      </c>
      <c r="U1159" s="17">
        <v>0</v>
      </c>
      <c r="V1159" s="17">
        <v>0</v>
      </c>
      <c r="W1159" s="16">
        <v>0</v>
      </c>
      <c r="X1159" s="16">
        <v>16.4802144836212</v>
      </c>
      <c r="Y1159" s="16">
        <v>0</v>
      </c>
      <c r="Z1159" s="16">
        <v>0</v>
      </c>
      <c r="AA1159" s="16">
        <v>0</v>
      </c>
      <c r="AB1159" s="16">
        <v>62.708920584687</v>
      </c>
      <c r="AC1159" s="16">
        <v>0</v>
      </c>
      <c r="AD1159" s="16">
        <v>0</v>
      </c>
      <c r="AE1159" s="16">
        <v>79.189135068308104</v>
      </c>
    </row>
    <row r="1160" spans="1:31" ht="30" x14ac:dyDescent="0.25">
      <c r="A1160" s="18">
        <v>2961765</v>
      </c>
      <c r="B1160" s="13">
        <v>1</v>
      </c>
      <c r="C1160" s="13" t="s">
        <v>25</v>
      </c>
      <c r="D1160" s="13" t="s">
        <v>91</v>
      </c>
      <c r="E1160" s="18" t="s">
        <v>27</v>
      </c>
      <c r="F1160" s="18" t="s">
        <v>413</v>
      </c>
      <c r="G1160" s="18" t="s">
        <v>69</v>
      </c>
      <c r="H1160" s="13" t="s">
        <v>29</v>
      </c>
      <c r="I1160" s="13" t="s">
        <v>30</v>
      </c>
      <c r="J1160" s="13" t="s">
        <v>31</v>
      </c>
      <c r="K1160" s="13" t="s">
        <v>87</v>
      </c>
      <c r="L1160" s="15">
        <v>44872.487881944442</v>
      </c>
      <c r="M1160" s="15">
        <v>44872.497916666667</v>
      </c>
      <c r="N1160" s="16">
        <v>0.24083333340240642</v>
      </c>
      <c r="O1160" s="17">
        <v>0</v>
      </c>
      <c r="P1160" s="17">
        <v>411</v>
      </c>
      <c r="Q1160" s="17">
        <v>0</v>
      </c>
      <c r="R1160" s="17">
        <v>0</v>
      </c>
      <c r="S1160" s="17">
        <v>0</v>
      </c>
      <c r="T1160" s="17">
        <v>0</v>
      </c>
      <c r="U1160" s="17">
        <v>0</v>
      </c>
      <c r="V1160" s="17">
        <v>0</v>
      </c>
      <c r="W1160" s="16">
        <v>0</v>
      </c>
      <c r="X1160" s="16">
        <v>25.693215142001701</v>
      </c>
      <c r="Y1160" s="16">
        <v>0</v>
      </c>
      <c r="Z1160" s="16">
        <v>0</v>
      </c>
      <c r="AA1160" s="16">
        <v>0</v>
      </c>
      <c r="AB1160" s="16">
        <v>0</v>
      </c>
      <c r="AC1160" s="16">
        <v>0</v>
      </c>
      <c r="AD1160" s="16">
        <v>0</v>
      </c>
      <c r="AE1160" s="16">
        <v>25.693215142001701</v>
      </c>
    </row>
    <row r="1161" spans="1:31" ht="30" x14ac:dyDescent="0.25">
      <c r="A1161" s="18">
        <v>2961769</v>
      </c>
      <c r="B1161" s="13">
        <v>1</v>
      </c>
      <c r="C1161" s="13" t="s">
        <v>25</v>
      </c>
      <c r="D1161" s="13" t="s">
        <v>63</v>
      </c>
      <c r="E1161" s="18" t="s">
        <v>27</v>
      </c>
      <c r="F1161" s="18" t="s">
        <v>1773</v>
      </c>
      <c r="G1161" s="18" t="s">
        <v>89</v>
      </c>
      <c r="H1161" s="13" t="s">
        <v>29</v>
      </c>
      <c r="I1161" s="13" t="s">
        <v>30</v>
      </c>
      <c r="J1161" s="13" t="s">
        <v>31</v>
      </c>
      <c r="K1161" s="13" t="s">
        <v>87</v>
      </c>
      <c r="L1161" s="15">
        <v>44872.490428240744</v>
      </c>
      <c r="M1161" s="15">
        <v>44872.717361111114</v>
      </c>
      <c r="N1161" s="16">
        <v>5.4463888888712972</v>
      </c>
      <c r="O1161" s="17">
        <v>0</v>
      </c>
      <c r="P1161" s="17">
        <v>122</v>
      </c>
      <c r="Q1161" s="17">
        <v>0</v>
      </c>
      <c r="R1161" s="17">
        <v>0</v>
      </c>
      <c r="S1161" s="17">
        <v>0</v>
      </c>
      <c r="T1161" s="17">
        <v>33</v>
      </c>
      <c r="U1161" s="17">
        <v>0</v>
      </c>
      <c r="V1161" s="17">
        <v>0</v>
      </c>
      <c r="W1161" s="16">
        <v>0</v>
      </c>
      <c r="X1161" s="16">
        <v>158.23005973815901</v>
      </c>
      <c r="Y1161" s="16">
        <v>0</v>
      </c>
      <c r="Z1161" s="16">
        <v>0</v>
      </c>
      <c r="AA1161" s="16">
        <v>0</v>
      </c>
      <c r="AB1161" s="16">
        <v>482.44857598651203</v>
      </c>
      <c r="AC1161" s="16">
        <v>0</v>
      </c>
      <c r="AD1161" s="16">
        <v>0</v>
      </c>
      <c r="AE1161" s="16">
        <v>640.67863572467104</v>
      </c>
    </row>
    <row r="1162" spans="1:31" ht="30" x14ac:dyDescent="0.25">
      <c r="A1162" s="18">
        <v>2961771</v>
      </c>
      <c r="B1162" s="13">
        <v>1</v>
      </c>
      <c r="C1162" s="13" t="s">
        <v>25</v>
      </c>
      <c r="D1162" s="13" t="s">
        <v>70</v>
      </c>
      <c r="E1162" s="18" t="s">
        <v>27</v>
      </c>
      <c r="F1162" s="18" t="s">
        <v>3090</v>
      </c>
      <c r="G1162" s="18" t="s">
        <v>60</v>
      </c>
      <c r="H1162" s="13" t="s">
        <v>29</v>
      </c>
      <c r="I1162" s="13" t="s">
        <v>30</v>
      </c>
      <c r="J1162" s="13" t="s">
        <v>31</v>
      </c>
      <c r="K1162" s="13" t="s">
        <v>32</v>
      </c>
      <c r="L1162" s="15">
        <v>44872.491805555554</v>
      </c>
      <c r="M1162" s="15">
        <v>44872.541666666664</v>
      </c>
      <c r="N1162" s="16">
        <v>1.1966666666558012</v>
      </c>
      <c r="O1162" s="17">
        <v>0</v>
      </c>
      <c r="P1162" s="17">
        <v>0</v>
      </c>
      <c r="Q1162" s="17">
        <v>0</v>
      </c>
      <c r="R1162" s="17">
        <v>0</v>
      </c>
      <c r="S1162" s="17">
        <v>0</v>
      </c>
      <c r="T1162" s="17">
        <v>1</v>
      </c>
      <c r="U1162" s="17">
        <v>0</v>
      </c>
      <c r="V1162" s="17">
        <v>0</v>
      </c>
      <c r="W1162" s="16">
        <v>0</v>
      </c>
      <c r="X1162" s="16">
        <v>0</v>
      </c>
      <c r="Y1162" s="16">
        <v>0</v>
      </c>
      <c r="Z1162" s="16">
        <v>0</v>
      </c>
      <c r="AA1162" s="16">
        <v>0</v>
      </c>
      <c r="AB1162" s="16">
        <v>23.915440718292999</v>
      </c>
      <c r="AC1162" s="16">
        <v>0</v>
      </c>
      <c r="AD1162" s="16">
        <v>0</v>
      </c>
      <c r="AE1162" s="16">
        <v>23.915440718292999</v>
      </c>
    </row>
    <row r="1163" spans="1:31" ht="30" x14ac:dyDescent="0.25">
      <c r="A1163" s="18">
        <v>2961773</v>
      </c>
      <c r="B1163" s="13">
        <v>1</v>
      </c>
      <c r="C1163" s="13" t="s">
        <v>25</v>
      </c>
      <c r="D1163" s="13" t="s">
        <v>40</v>
      </c>
      <c r="E1163" s="18" t="s">
        <v>27</v>
      </c>
      <c r="F1163" s="18" t="s">
        <v>924</v>
      </c>
      <c r="G1163" s="18" t="s">
        <v>47</v>
      </c>
      <c r="H1163" s="13" t="s">
        <v>29</v>
      </c>
      <c r="I1163" s="13" t="s">
        <v>30</v>
      </c>
      <c r="J1163" s="13" t="s">
        <v>31</v>
      </c>
      <c r="K1163" s="13" t="s">
        <v>32</v>
      </c>
      <c r="L1163" s="15">
        <v>44872.492280092592</v>
      </c>
      <c r="M1163" s="15">
        <v>44872.496527777781</v>
      </c>
      <c r="N1163" s="16">
        <v>0.10194444452645257</v>
      </c>
      <c r="O1163" s="17">
        <v>0</v>
      </c>
      <c r="P1163" s="17">
        <v>5</v>
      </c>
      <c r="Q1163" s="17">
        <v>0</v>
      </c>
      <c r="R1163" s="17">
        <v>0</v>
      </c>
      <c r="S1163" s="17">
        <v>0</v>
      </c>
      <c r="T1163" s="17">
        <v>0</v>
      </c>
      <c r="U1163" s="17">
        <v>0</v>
      </c>
      <c r="V1163" s="17">
        <v>0</v>
      </c>
      <c r="W1163" s="16">
        <v>0</v>
      </c>
      <c r="X1163" s="16">
        <v>0.129662260635971</v>
      </c>
      <c r="Y1163" s="16">
        <v>0</v>
      </c>
      <c r="Z1163" s="16">
        <v>0</v>
      </c>
      <c r="AA1163" s="16">
        <v>0</v>
      </c>
      <c r="AB1163" s="16">
        <v>0</v>
      </c>
      <c r="AC1163" s="16">
        <v>0</v>
      </c>
      <c r="AD1163" s="16">
        <v>0</v>
      </c>
      <c r="AE1163" s="16">
        <v>0.129662260635971</v>
      </c>
    </row>
    <row r="1164" spans="1:31" ht="30" x14ac:dyDescent="0.25">
      <c r="A1164" s="18">
        <v>2961776</v>
      </c>
      <c r="B1164" s="13">
        <v>1</v>
      </c>
      <c r="C1164" s="13" t="s">
        <v>25</v>
      </c>
      <c r="D1164" s="13" t="s">
        <v>70</v>
      </c>
      <c r="E1164" s="18" t="s">
        <v>27</v>
      </c>
      <c r="F1164" s="18" t="s">
        <v>782</v>
      </c>
      <c r="G1164" s="18" t="s">
        <v>69</v>
      </c>
      <c r="H1164" s="13" t="s">
        <v>29</v>
      </c>
      <c r="I1164" s="13" t="s">
        <v>30</v>
      </c>
      <c r="J1164" s="13" t="s">
        <v>31</v>
      </c>
      <c r="K1164" s="13" t="s">
        <v>87</v>
      </c>
      <c r="L1164" s="15">
        <v>44872.493796296294</v>
      </c>
      <c r="M1164" s="15">
        <v>44872.535300925927</v>
      </c>
      <c r="N1164" s="16">
        <v>0.99611111119156703</v>
      </c>
      <c r="O1164" s="17">
        <v>0</v>
      </c>
      <c r="P1164" s="17">
        <v>34</v>
      </c>
      <c r="Q1164" s="17">
        <v>0</v>
      </c>
      <c r="R1164" s="17">
        <v>0</v>
      </c>
      <c r="S1164" s="17">
        <v>0</v>
      </c>
      <c r="T1164" s="17">
        <v>9</v>
      </c>
      <c r="U1164" s="17">
        <v>0</v>
      </c>
      <c r="V1164" s="17">
        <v>0</v>
      </c>
      <c r="W1164" s="16">
        <v>0</v>
      </c>
      <c r="X1164" s="16">
        <v>8.8505176309425408</v>
      </c>
      <c r="Y1164" s="16">
        <v>0</v>
      </c>
      <c r="Z1164" s="16">
        <v>0</v>
      </c>
      <c r="AA1164" s="16">
        <v>0</v>
      </c>
      <c r="AB1164" s="16">
        <v>9.2017375757895099</v>
      </c>
      <c r="AC1164" s="16">
        <v>0</v>
      </c>
      <c r="AD1164" s="16">
        <v>0</v>
      </c>
      <c r="AE1164" s="16">
        <v>18.052255206731999</v>
      </c>
    </row>
    <row r="1165" spans="1:31" ht="30" x14ac:dyDescent="0.25">
      <c r="A1165" s="18">
        <v>2961777</v>
      </c>
      <c r="B1165" s="13">
        <v>1</v>
      </c>
      <c r="C1165" s="13" t="s">
        <v>25</v>
      </c>
      <c r="D1165" s="13" t="s">
        <v>66</v>
      </c>
      <c r="E1165" s="18" t="s">
        <v>27</v>
      </c>
      <c r="F1165" s="18" t="s">
        <v>3091</v>
      </c>
      <c r="G1165" s="18" t="s">
        <v>85</v>
      </c>
      <c r="H1165" s="13" t="s">
        <v>29</v>
      </c>
      <c r="I1165" s="13" t="s">
        <v>30</v>
      </c>
      <c r="J1165" s="13" t="s">
        <v>31</v>
      </c>
      <c r="K1165" s="13" t="s">
        <v>32</v>
      </c>
      <c r="L1165" s="15">
        <v>44872.486944444441</v>
      </c>
      <c r="M1165" s="15">
        <v>44872.597916666666</v>
      </c>
      <c r="N1165" s="16">
        <v>2.6633333333884366</v>
      </c>
      <c r="O1165" s="17">
        <v>0</v>
      </c>
      <c r="P1165" s="17">
        <v>2</v>
      </c>
      <c r="Q1165" s="17">
        <v>0</v>
      </c>
      <c r="R1165" s="17">
        <v>0</v>
      </c>
      <c r="S1165" s="17">
        <v>0</v>
      </c>
      <c r="T1165" s="17">
        <v>23</v>
      </c>
      <c r="U1165" s="17">
        <v>0</v>
      </c>
      <c r="V1165" s="17">
        <v>2</v>
      </c>
      <c r="W1165" s="16">
        <v>0</v>
      </c>
      <c r="X1165" s="16">
        <v>1.6730984146415</v>
      </c>
      <c r="Y1165" s="16">
        <v>0</v>
      </c>
      <c r="Z1165" s="16">
        <v>0</v>
      </c>
      <c r="AA1165" s="16">
        <v>0</v>
      </c>
      <c r="AB1165" s="16">
        <v>151.25303894531899</v>
      </c>
      <c r="AC1165" s="16">
        <v>0</v>
      </c>
      <c r="AD1165" s="16">
        <v>58.754109239910001</v>
      </c>
      <c r="AE1165" s="16">
        <v>211.680246599871</v>
      </c>
    </row>
    <row r="1166" spans="1:31" ht="30" x14ac:dyDescent="0.25">
      <c r="A1166" s="18">
        <v>2961779</v>
      </c>
      <c r="B1166" s="13">
        <v>1</v>
      </c>
      <c r="C1166" s="13" t="s">
        <v>25</v>
      </c>
      <c r="D1166" s="13" t="s">
        <v>58</v>
      </c>
      <c r="E1166" s="18" t="s">
        <v>52</v>
      </c>
      <c r="F1166" s="18" t="s">
        <v>3092</v>
      </c>
      <c r="G1166" s="18" t="s">
        <v>785</v>
      </c>
      <c r="H1166" s="13" t="s">
        <v>53</v>
      </c>
      <c r="I1166" s="13" t="s">
        <v>54</v>
      </c>
      <c r="J1166" s="13" t="s">
        <v>31</v>
      </c>
      <c r="K1166" s="13" t="s">
        <v>32</v>
      </c>
      <c r="L1166" s="15">
        <v>44872.495694444442</v>
      </c>
      <c r="M1166" s="15">
        <v>44872.496435185189</v>
      </c>
      <c r="N1166" s="16">
        <v>1.7777777917217463E-2</v>
      </c>
      <c r="O1166" s="17">
        <v>0</v>
      </c>
      <c r="P1166" s="17">
        <v>1</v>
      </c>
      <c r="Q1166" s="17">
        <v>0</v>
      </c>
      <c r="R1166" s="17">
        <v>0</v>
      </c>
      <c r="S1166" s="17">
        <v>1</v>
      </c>
      <c r="T1166" s="17">
        <v>26</v>
      </c>
      <c r="U1166" s="17">
        <v>0</v>
      </c>
      <c r="V1166" s="17">
        <v>0</v>
      </c>
      <c r="W1166" s="16">
        <v>0</v>
      </c>
      <c r="X1166" s="16">
        <v>3.06665366648889E-3</v>
      </c>
      <c r="Y1166" s="16">
        <v>0</v>
      </c>
      <c r="Z1166" s="16">
        <v>0</v>
      </c>
      <c r="AA1166" s="16">
        <v>1.3458787943552</v>
      </c>
      <c r="AB1166" s="16">
        <v>16.935279238838699</v>
      </c>
      <c r="AC1166" s="16">
        <v>0</v>
      </c>
      <c r="AD1166" s="16">
        <v>0</v>
      </c>
      <c r="AE1166" s="16">
        <v>18.284224686860401</v>
      </c>
    </row>
    <row r="1167" spans="1:31" ht="30" x14ac:dyDescent="0.25">
      <c r="A1167" s="18">
        <v>2961785</v>
      </c>
      <c r="B1167" s="13">
        <v>1</v>
      </c>
      <c r="C1167" s="13" t="s">
        <v>25</v>
      </c>
      <c r="D1167" s="13" t="s">
        <v>34</v>
      </c>
      <c r="E1167" s="18" t="s">
        <v>27</v>
      </c>
      <c r="F1167" s="18" t="s">
        <v>1997</v>
      </c>
      <c r="G1167" s="18" t="s">
        <v>69</v>
      </c>
      <c r="H1167" s="13" t="s">
        <v>29</v>
      </c>
      <c r="I1167" s="13" t="s">
        <v>30</v>
      </c>
      <c r="J1167" s="13" t="s">
        <v>31</v>
      </c>
      <c r="K1167" s="13" t="s">
        <v>87</v>
      </c>
      <c r="L1167" s="15">
        <v>44872.497037037036</v>
      </c>
      <c r="M1167" s="15">
        <v>44872.534722222219</v>
      </c>
      <c r="N1167" s="16">
        <v>0.90444444440072402</v>
      </c>
      <c r="O1167" s="17">
        <v>0</v>
      </c>
      <c r="P1167" s="17">
        <v>89</v>
      </c>
      <c r="Q1167" s="17">
        <v>0</v>
      </c>
      <c r="R1167" s="17">
        <v>0</v>
      </c>
      <c r="S1167" s="17">
        <v>0</v>
      </c>
      <c r="T1167" s="17">
        <v>22</v>
      </c>
      <c r="U1167" s="17">
        <v>0</v>
      </c>
      <c r="V1167" s="17">
        <v>0</v>
      </c>
      <c r="W1167" s="16">
        <v>0</v>
      </c>
      <c r="X1167" s="16">
        <v>20.657541020350902</v>
      </c>
      <c r="Y1167" s="16">
        <v>0</v>
      </c>
      <c r="Z1167" s="16">
        <v>0</v>
      </c>
      <c r="AA1167" s="16">
        <v>0</v>
      </c>
      <c r="AB1167" s="16">
        <v>18.5376633760836</v>
      </c>
      <c r="AC1167" s="16">
        <v>0</v>
      </c>
      <c r="AD1167" s="16">
        <v>0</v>
      </c>
      <c r="AE1167" s="16">
        <v>39.195204396434498</v>
      </c>
    </row>
    <row r="1168" spans="1:31" ht="30" x14ac:dyDescent="0.25">
      <c r="A1168" s="18">
        <v>2961787</v>
      </c>
      <c r="B1168" s="13">
        <v>1</v>
      </c>
      <c r="C1168" s="13" t="s">
        <v>25</v>
      </c>
      <c r="D1168" s="13" t="s">
        <v>26</v>
      </c>
      <c r="E1168" s="18" t="s">
        <v>27</v>
      </c>
      <c r="F1168" s="18" t="s">
        <v>2160</v>
      </c>
      <c r="G1168" s="18" t="s">
        <v>69</v>
      </c>
      <c r="H1168" s="13" t="s">
        <v>29</v>
      </c>
      <c r="I1168" s="13" t="s">
        <v>30</v>
      </c>
      <c r="J1168" s="13" t="s">
        <v>31</v>
      </c>
      <c r="K1168" s="13" t="s">
        <v>87</v>
      </c>
      <c r="L1168" s="15">
        <v>44872.498726851853</v>
      </c>
      <c r="M1168" s="15">
        <v>44872.583333333336</v>
      </c>
      <c r="N1168" s="16">
        <v>2.0305555555969477</v>
      </c>
      <c r="O1168" s="17">
        <v>0</v>
      </c>
      <c r="P1168" s="17">
        <v>148</v>
      </c>
      <c r="Q1168" s="17">
        <v>0</v>
      </c>
      <c r="R1168" s="17">
        <v>0</v>
      </c>
      <c r="S1168" s="17">
        <v>0</v>
      </c>
      <c r="T1168" s="17">
        <v>2</v>
      </c>
      <c r="U1168" s="17">
        <v>0</v>
      </c>
      <c r="V1168" s="17">
        <v>0</v>
      </c>
      <c r="W1168" s="16">
        <v>0</v>
      </c>
      <c r="X1168" s="16">
        <v>74.245377248461494</v>
      </c>
      <c r="Y1168" s="16">
        <v>0</v>
      </c>
      <c r="Z1168" s="16">
        <v>0</v>
      </c>
      <c r="AA1168" s="16">
        <v>0</v>
      </c>
      <c r="AB1168" s="16">
        <v>14.6710854013198</v>
      </c>
      <c r="AC1168" s="16">
        <v>0</v>
      </c>
      <c r="AD1168" s="16">
        <v>0</v>
      </c>
      <c r="AE1168" s="16">
        <v>88.916462649781295</v>
      </c>
    </row>
    <row r="1169" spans="1:31" ht="30" x14ac:dyDescent="0.25">
      <c r="A1169" s="18">
        <v>2961789</v>
      </c>
      <c r="B1169" s="13">
        <v>1</v>
      </c>
      <c r="C1169" s="13" t="s">
        <v>25</v>
      </c>
      <c r="D1169" s="13" t="s">
        <v>63</v>
      </c>
      <c r="E1169" s="18" t="s">
        <v>27</v>
      </c>
      <c r="F1169" s="18" t="s">
        <v>539</v>
      </c>
      <c r="G1169" s="18" t="s">
        <v>42</v>
      </c>
      <c r="H1169" s="13" t="s">
        <v>29</v>
      </c>
      <c r="I1169" s="13" t="s">
        <v>30</v>
      </c>
      <c r="J1169" s="13" t="s">
        <v>43</v>
      </c>
      <c r="K1169" s="13" t="s">
        <v>32</v>
      </c>
      <c r="L1169" s="15">
        <v>44872.499039351853</v>
      </c>
      <c r="M1169" s="15">
        <v>44872.724305555559</v>
      </c>
      <c r="N1169" s="16">
        <v>5.4063888889504597</v>
      </c>
      <c r="O1169" s="17">
        <v>0</v>
      </c>
      <c r="P1169" s="17">
        <v>113</v>
      </c>
      <c r="Q1169" s="17">
        <v>0</v>
      </c>
      <c r="R1169" s="17">
        <v>0</v>
      </c>
      <c r="S1169" s="17">
        <v>0</v>
      </c>
      <c r="T1169" s="17">
        <v>9</v>
      </c>
      <c r="U1169" s="17">
        <v>0</v>
      </c>
      <c r="V1169" s="17">
        <v>0</v>
      </c>
      <c r="W1169" s="16">
        <v>0</v>
      </c>
      <c r="X1169" s="16">
        <v>186.86241209951399</v>
      </c>
      <c r="Y1169" s="16">
        <v>0</v>
      </c>
      <c r="Z1169" s="16">
        <v>0</v>
      </c>
      <c r="AA1169" s="16">
        <v>0</v>
      </c>
      <c r="AB1169" s="16">
        <v>94.612878449951097</v>
      </c>
      <c r="AC1169" s="16">
        <v>0</v>
      </c>
      <c r="AD1169" s="16">
        <v>0</v>
      </c>
      <c r="AE1169" s="16">
        <v>281.475290549465</v>
      </c>
    </row>
    <row r="1170" spans="1:31" ht="30" x14ac:dyDescent="0.25">
      <c r="A1170" s="18">
        <v>2961790</v>
      </c>
      <c r="B1170" s="13">
        <v>1</v>
      </c>
      <c r="C1170" s="13" t="s">
        <v>25</v>
      </c>
      <c r="D1170" s="13" t="s">
        <v>48</v>
      </c>
      <c r="E1170" s="18" t="s">
        <v>27</v>
      </c>
      <c r="F1170" s="18" t="s">
        <v>2532</v>
      </c>
      <c r="G1170" s="18" t="s">
        <v>89</v>
      </c>
      <c r="H1170" s="13" t="s">
        <v>29</v>
      </c>
      <c r="I1170" s="13" t="s">
        <v>30</v>
      </c>
      <c r="J1170" s="13" t="s">
        <v>31</v>
      </c>
      <c r="K1170" s="13" t="s">
        <v>87</v>
      </c>
      <c r="L1170" s="15">
        <v>44872.500416666669</v>
      </c>
      <c r="M1170" s="15">
        <v>44872.682638888888</v>
      </c>
      <c r="N1170" s="16">
        <v>4.3733333332347684</v>
      </c>
      <c r="O1170" s="17">
        <v>0</v>
      </c>
      <c r="P1170" s="17">
        <v>283</v>
      </c>
      <c r="Q1170" s="17">
        <v>0</v>
      </c>
      <c r="R1170" s="17">
        <v>0</v>
      </c>
      <c r="S1170" s="17">
        <v>0</v>
      </c>
      <c r="T1170" s="17">
        <v>37</v>
      </c>
      <c r="U1170" s="17">
        <v>0</v>
      </c>
      <c r="V1170" s="17">
        <v>0</v>
      </c>
      <c r="W1170" s="16">
        <v>0</v>
      </c>
      <c r="X1170" s="16">
        <v>269.464355076652</v>
      </c>
      <c r="Y1170" s="16">
        <v>0</v>
      </c>
      <c r="Z1170" s="16">
        <v>0</v>
      </c>
      <c r="AA1170" s="16">
        <v>0</v>
      </c>
      <c r="AB1170" s="16">
        <v>336.37364692103102</v>
      </c>
      <c r="AC1170" s="16">
        <v>0</v>
      </c>
      <c r="AD1170" s="16">
        <v>0</v>
      </c>
      <c r="AE1170" s="16">
        <v>605.83800199768302</v>
      </c>
    </row>
    <row r="1171" spans="1:31" ht="30" x14ac:dyDescent="0.25">
      <c r="A1171" s="18">
        <v>2961795</v>
      </c>
      <c r="B1171" s="13">
        <v>1</v>
      </c>
      <c r="C1171" s="13" t="s">
        <v>25</v>
      </c>
      <c r="D1171" s="13" t="s">
        <v>68</v>
      </c>
      <c r="E1171" s="18" t="s">
        <v>27</v>
      </c>
      <c r="F1171" s="18" t="s">
        <v>1806</v>
      </c>
      <c r="G1171" s="18" t="s">
        <v>60</v>
      </c>
      <c r="H1171" s="13" t="s">
        <v>29</v>
      </c>
      <c r="I1171" s="13" t="s">
        <v>30</v>
      </c>
      <c r="J1171" s="13" t="s">
        <v>31</v>
      </c>
      <c r="K1171" s="13" t="s">
        <v>32</v>
      </c>
      <c r="L1171" s="15">
        <v>44872.506099537037</v>
      </c>
      <c r="M1171" s="15">
        <v>44872.566666666666</v>
      </c>
      <c r="N1171" s="16">
        <v>1.4536111110937782</v>
      </c>
      <c r="O1171" s="17">
        <v>0</v>
      </c>
      <c r="P1171" s="17">
        <v>10</v>
      </c>
      <c r="Q1171" s="17">
        <v>0</v>
      </c>
      <c r="R1171" s="17">
        <v>0</v>
      </c>
      <c r="S1171" s="17">
        <v>0</v>
      </c>
      <c r="T1171" s="17">
        <v>0</v>
      </c>
      <c r="U1171" s="17">
        <v>0</v>
      </c>
      <c r="V1171" s="17">
        <v>0</v>
      </c>
      <c r="W1171" s="16">
        <v>0</v>
      </c>
      <c r="X1171" s="16">
        <v>2.9946271355837801</v>
      </c>
      <c r="Y1171" s="16">
        <v>0</v>
      </c>
      <c r="Z1171" s="16">
        <v>0</v>
      </c>
      <c r="AA1171" s="16">
        <v>0</v>
      </c>
      <c r="AB1171" s="16">
        <v>0</v>
      </c>
      <c r="AC1171" s="16">
        <v>0</v>
      </c>
      <c r="AD1171" s="16">
        <v>0</v>
      </c>
      <c r="AE1171" s="16">
        <v>2.9946271355837801</v>
      </c>
    </row>
    <row r="1172" spans="1:31" ht="30" x14ac:dyDescent="0.25">
      <c r="A1172" s="18">
        <v>2961806</v>
      </c>
      <c r="B1172" s="13">
        <v>1</v>
      </c>
      <c r="C1172" s="13" t="s">
        <v>25</v>
      </c>
      <c r="D1172" s="13" t="s">
        <v>65</v>
      </c>
      <c r="E1172" s="18" t="s">
        <v>27</v>
      </c>
      <c r="F1172" s="18" t="s">
        <v>2235</v>
      </c>
      <c r="G1172" s="18" t="s">
        <v>86</v>
      </c>
      <c r="H1172" s="13" t="s">
        <v>29</v>
      </c>
      <c r="I1172" s="13" t="s">
        <v>30</v>
      </c>
      <c r="J1172" s="13" t="s">
        <v>31</v>
      </c>
      <c r="K1172" s="13" t="s">
        <v>87</v>
      </c>
      <c r="L1172" s="15">
        <v>44872.519293981481</v>
      </c>
      <c r="M1172" s="15">
        <v>44872.618055555555</v>
      </c>
      <c r="N1172" s="16">
        <v>2.3702777777798474</v>
      </c>
      <c r="O1172" s="17">
        <v>0</v>
      </c>
      <c r="P1172" s="17">
        <v>112</v>
      </c>
      <c r="Q1172" s="17">
        <v>0</v>
      </c>
      <c r="R1172" s="17">
        <v>0</v>
      </c>
      <c r="S1172" s="17">
        <v>0</v>
      </c>
      <c r="T1172" s="17">
        <v>15</v>
      </c>
      <c r="U1172" s="17">
        <v>0</v>
      </c>
      <c r="V1172" s="17">
        <v>0</v>
      </c>
      <c r="W1172" s="16">
        <v>0</v>
      </c>
      <c r="X1172" s="16">
        <v>68.059392069370602</v>
      </c>
      <c r="Y1172" s="16">
        <v>0</v>
      </c>
      <c r="Z1172" s="16">
        <v>0</v>
      </c>
      <c r="AA1172" s="16">
        <v>0</v>
      </c>
      <c r="AB1172" s="16">
        <v>46.127994881462499</v>
      </c>
      <c r="AC1172" s="16">
        <v>0</v>
      </c>
      <c r="AD1172" s="16">
        <v>0</v>
      </c>
      <c r="AE1172" s="16">
        <v>114.187386950833</v>
      </c>
    </row>
    <row r="1173" spans="1:31" ht="30" x14ac:dyDescent="0.25">
      <c r="A1173" s="18">
        <v>2961810</v>
      </c>
      <c r="B1173" s="13">
        <v>1</v>
      </c>
      <c r="C1173" s="13" t="s">
        <v>25</v>
      </c>
      <c r="D1173" s="13" t="s">
        <v>50</v>
      </c>
      <c r="E1173" s="18" t="s">
        <v>52</v>
      </c>
      <c r="F1173" s="18" t="s">
        <v>129</v>
      </c>
      <c r="G1173" s="18" t="s">
        <v>147</v>
      </c>
      <c r="H1173" s="13" t="s">
        <v>53</v>
      </c>
      <c r="I1173" s="13" t="s">
        <v>30</v>
      </c>
      <c r="J1173" s="13" t="s">
        <v>31</v>
      </c>
      <c r="K1173" s="13" t="s">
        <v>32</v>
      </c>
      <c r="L1173" s="15">
        <v>44872.52202546296</v>
      </c>
      <c r="M1173" s="15">
        <v>44872.525740740741</v>
      </c>
      <c r="N1173" s="16">
        <v>8.9166666730307043E-2</v>
      </c>
      <c r="O1173" s="17">
        <v>2</v>
      </c>
      <c r="P1173" s="17">
        <v>117</v>
      </c>
      <c r="Q1173" s="17">
        <v>1</v>
      </c>
      <c r="R1173" s="17">
        <v>2</v>
      </c>
      <c r="S1173" s="17">
        <v>5</v>
      </c>
      <c r="T1173" s="17">
        <v>52</v>
      </c>
      <c r="U1173" s="17">
        <v>1</v>
      </c>
      <c r="V1173" s="17">
        <v>6</v>
      </c>
      <c r="W1173" s="16">
        <v>0.63580009844716701</v>
      </c>
      <c r="X1173" s="16">
        <v>9.7669376026096106</v>
      </c>
      <c r="Y1173" s="16">
        <v>7.1673375733942501E-2</v>
      </c>
      <c r="Z1173" s="16">
        <v>0.26359508390702502</v>
      </c>
      <c r="AA1173" s="16">
        <v>7.8166957218470996</v>
      </c>
      <c r="AB1173" s="16">
        <v>29.776942191785501</v>
      </c>
      <c r="AC1173" s="16">
        <v>1.3328996033730001</v>
      </c>
      <c r="AD1173" s="16">
        <v>25.874190457284399</v>
      </c>
      <c r="AE1173" s="16">
        <v>75.538734134987706</v>
      </c>
    </row>
    <row r="1174" spans="1:31" ht="30" x14ac:dyDescent="0.25">
      <c r="A1174" s="18">
        <v>2961824</v>
      </c>
      <c r="B1174" s="13">
        <v>1</v>
      </c>
      <c r="C1174" s="13" t="s">
        <v>25</v>
      </c>
      <c r="D1174" s="13" t="s">
        <v>68</v>
      </c>
      <c r="E1174" s="18" t="s">
        <v>52</v>
      </c>
      <c r="F1174" s="18" t="s">
        <v>2478</v>
      </c>
      <c r="G1174" s="18" t="s">
        <v>69</v>
      </c>
      <c r="H1174" s="13" t="s">
        <v>53</v>
      </c>
      <c r="I1174" s="13" t="s">
        <v>30</v>
      </c>
      <c r="J1174" s="13" t="s">
        <v>31</v>
      </c>
      <c r="K1174" s="13" t="s">
        <v>87</v>
      </c>
      <c r="L1174" s="15">
        <v>44872.535497685189</v>
      </c>
      <c r="M1174" s="15">
        <v>44872.669444444444</v>
      </c>
      <c r="N1174" s="16">
        <v>3.2147222221246921</v>
      </c>
      <c r="O1174" s="17">
        <v>0</v>
      </c>
      <c r="P1174" s="17">
        <v>118</v>
      </c>
      <c r="Q1174" s="17">
        <v>0</v>
      </c>
      <c r="R1174" s="17">
        <v>0</v>
      </c>
      <c r="S1174" s="17">
        <v>0</v>
      </c>
      <c r="T1174" s="17">
        <v>189</v>
      </c>
      <c r="U1174" s="17">
        <v>0</v>
      </c>
      <c r="V1174" s="17">
        <v>0</v>
      </c>
      <c r="W1174" s="16">
        <v>0</v>
      </c>
      <c r="X1174" s="16">
        <v>198.033150858304</v>
      </c>
      <c r="Y1174" s="16">
        <v>0</v>
      </c>
      <c r="Z1174" s="16">
        <v>0</v>
      </c>
      <c r="AA1174" s="16">
        <v>0</v>
      </c>
      <c r="AB1174" s="16">
        <v>1517.4920444971499</v>
      </c>
      <c r="AC1174" s="16">
        <v>0</v>
      </c>
      <c r="AD1174" s="16">
        <v>0</v>
      </c>
      <c r="AE1174" s="16">
        <v>1715.52519535546</v>
      </c>
    </row>
    <row r="1175" spans="1:31" ht="30" x14ac:dyDescent="0.25">
      <c r="A1175" s="18">
        <v>2961830</v>
      </c>
      <c r="B1175" s="13">
        <v>1</v>
      </c>
      <c r="C1175" s="13" t="s">
        <v>25</v>
      </c>
      <c r="D1175" s="13" t="s">
        <v>46</v>
      </c>
      <c r="E1175" s="18" t="s">
        <v>27</v>
      </c>
      <c r="F1175" s="18" t="s">
        <v>1397</v>
      </c>
      <c r="G1175" s="18" t="s">
        <v>42</v>
      </c>
      <c r="H1175" s="13" t="s">
        <v>29</v>
      </c>
      <c r="I1175" s="13" t="s">
        <v>30</v>
      </c>
      <c r="J1175" s="13" t="s">
        <v>43</v>
      </c>
      <c r="K1175" s="13" t="s">
        <v>32</v>
      </c>
      <c r="L1175" s="15">
        <v>44872.541875000003</v>
      </c>
      <c r="M1175" s="15">
        <v>44872.612500000003</v>
      </c>
      <c r="N1175" s="16">
        <v>1.6950000000069849</v>
      </c>
      <c r="O1175" s="17">
        <v>0</v>
      </c>
      <c r="P1175" s="17">
        <v>88</v>
      </c>
      <c r="Q1175" s="17">
        <v>0</v>
      </c>
      <c r="R1175" s="17">
        <v>0</v>
      </c>
      <c r="S1175" s="17">
        <v>0</v>
      </c>
      <c r="T1175" s="17">
        <v>39</v>
      </c>
      <c r="U1175" s="17">
        <v>0</v>
      </c>
      <c r="V1175" s="17">
        <v>0</v>
      </c>
      <c r="W1175" s="16">
        <v>0</v>
      </c>
      <c r="X1175" s="16">
        <v>32.770982091200601</v>
      </c>
      <c r="Y1175" s="16">
        <v>0</v>
      </c>
      <c r="Z1175" s="16">
        <v>0</v>
      </c>
      <c r="AA1175" s="16">
        <v>0</v>
      </c>
      <c r="AB1175" s="16">
        <v>209.75210323114399</v>
      </c>
      <c r="AC1175" s="16">
        <v>0</v>
      </c>
      <c r="AD1175" s="16">
        <v>0</v>
      </c>
      <c r="AE1175" s="16">
        <v>242.523085322345</v>
      </c>
    </row>
    <row r="1176" spans="1:31" ht="30" x14ac:dyDescent="0.25">
      <c r="A1176" s="18">
        <v>2961831</v>
      </c>
      <c r="B1176" s="13">
        <v>1</v>
      </c>
      <c r="C1176" s="13" t="s">
        <v>25</v>
      </c>
      <c r="D1176" s="13" t="s">
        <v>49</v>
      </c>
      <c r="E1176" s="18" t="s">
        <v>55</v>
      </c>
      <c r="F1176" s="18" t="s">
        <v>3093</v>
      </c>
      <c r="G1176" s="18" t="s">
        <v>42</v>
      </c>
      <c r="H1176" s="13" t="s">
        <v>53</v>
      </c>
      <c r="I1176" s="13" t="s">
        <v>30</v>
      </c>
      <c r="J1176" s="13" t="s">
        <v>43</v>
      </c>
      <c r="K1176" s="13" t="s">
        <v>32</v>
      </c>
      <c r="L1176" s="15">
        <v>44872.54246527778</v>
      </c>
      <c r="M1176" s="15">
        <v>44872.731921296298</v>
      </c>
      <c r="N1176" s="16">
        <v>4.5469444444170222</v>
      </c>
      <c r="O1176" s="17">
        <v>0</v>
      </c>
      <c r="P1176" s="17">
        <v>0</v>
      </c>
      <c r="Q1176" s="17">
        <v>0</v>
      </c>
      <c r="R1176" s="17">
        <v>0</v>
      </c>
      <c r="S1176" s="17">
        <v>0</v>
      </c>
      <c r="T1176" s="17">
        <v>1</v>
      </c>
      <c r="U1176" s="17">
        <v>0</v>
      </c>
      <c r="V1176" s="17">
        <v>0</v>
      </c>
      <c r="W1176" s="16">
        <v>0</v>
      </c>
      <c r="X1176" s="16">
        <v>0</v>
      </c>
      <c r="Y1176" s="16">
        <v>0</v>
      </c>
      <c r="Z1176" s="16">
        <v>0</v>
      </c>
      <c r="AA1176" s="16">
        <v>0</v>
      </c>
      <c r="AB1176" s="16">
        <v>27.592742401345301</v>
      </c>
      <c r="AC1176" s="16">
        <v>0</v>
      </c>
      <c r="AD1176" s="16">
        <v>0</v>
      </c>
      <c r="AE1176" s="16">
        <v>27.592742401345301</v>
      </c>
    </row>
    <row r="1177" spans="1:31" ht="30" x14ac:dyDescent="0.25">
      <c r="A1177" s="18">
        <v>2961832</v>
      </c>
      <c r="B1177" s="13">
        <v>1</v>
      </c>
      <c r="C1177" s="13" t="s">
        <v>25</v>
      </c>
      <c r="D1177" s="13" t="s">
        <v>58</v>
      </c>
      <c r="E1177" s="18" t="s">
        <v>27</v>
      </c>
      <c r="F1177" s="18" t="s">
        <v>2096</v>
      </c>
      <c r="G1177" s="18" t="s">
        <v>89</v>
      </c>
      <c r="H1177" s="13" t="s">
        <v>29</v>
      </c>
      <c r="I1177" s="13" t="s">
        <v>30</v>
      </c>
      <c r="J1177" s="13" t="s">
        <v>31</v>
      </c>
      <c r="K1177" s="13" t="s">
        <v>87</v>
      </c>
      <c r="L1177" s="15">
        <v>44872.543333333335</v>
      </c>
      <c r="M1177" s="15">
        <v>44872.657638888886</v>
      </c>
      <c r="N1177" s="16">
        <v>2.7433333332301117</v>
      </c>
      <c r="O1177" s="17">
        <v>0</v>
      </c>
      <c r="P1177" s="17">
        <v>20</v>
      </c>
      <c r="Q1177" s="17">
        <v>0</v>
      </c>
      <c r="R1177" s="17">
        <v>1</v>
      </c>
      <c r="S1177" s="17">
        <v>0</v>
      </c>
      <c r="T1177" s="17">
        <v>4</v>
      </c>
      <c r="U1177" s="17">
        <v>0</v>
      </c>
      <c r="V1177" s="17">
        <v>0</v>
      </c>
      <c r="W1177" s="16">
        <v>0</v>
      </c>
      <c r="X1177" s="16">
        <v>37.419941404121801</v>
      </c>
      <c r="Y1177" s="16">
        <v>0</v>
      </c>
      <c r="Z1177" s="16">
        <v>1.69777499681607</v>
      </c>
      <c r="AA1177" s="16">
        <v>0</v>
      </c>
      <c r="AB1177" s="16">
        <v>17.381402361015098</v>
      </c>
      <c r="AC1177" s="16">
        <v>0</v>
      </c>
      <c r="AD1177" s="16">
        <v>0</v>
      </c>
      <c r="AE1177" s="16">
        <v>56.499118761953</v>
      </c>
    </row>
    <row r="1178" spans="1:31" ht="30" x14ac:dyDescent="0.25">
      <c r="A1178" s="18">
        <v>2961836</v>
      </c>
      <c r="B1178" s="13">
        <v>1</v>
      </c>
      <c r="C1178" s="13" t="s">
        <v>25</v>
      </c>
      <c r="D1178" s="13" t="s">
        <v>49</v>
      </c>
      <c r="E1178" s="18" t="s">
        <v>27</v>
      </c>
      <c r="F1178" s="18" t="s">
        <v>2098</v>
      </c>
      <c r="G1178" s="18" t="s">
        <v>28</v>
      </c>
      <c r="H1178" s="13" t="s">
        <v>29</v>
      </c>
      <c r="I1178" s="13" t="s">
        <v>30</v>
      </c>
      <c r="J1178" s="13" t="s">
        <v>31</v>
      </c>
      <c r="K1178" s="13" t="s">
        <v>32</v>
      </c>
      <c r="L1178" s="15">
        <v>44872.5466087963</v>
      </c>
      <c r="M1178" s="15">
        <v>44872.795138888891</v>
      </c>
      <c r="N1178" s="16">
        <v>5.9647222221828997</v>
      </c>
      <c r="O1178" s="17">
        <v>0</v>
      </c>
      <c r="P1178" s="17">
        <v>11</v>
      </c>
      <c r="Q1178" s="17">
        <v>0</v>
      </c>
      <c r="R1178" s="17">
        <v>0</v>
      </c>
      <c r="S1178" s="17">
        <v>0</v>
      </c>
      <c r="T1178" s="17">
        <v>0</v>
      </c>
      <c r="U1178" s="17">
        <v>0</v>
      </c>
      <c r="V1178" s="17">
        <v>0</v>
      </c>
      <c r="W1178" s="16">
        <v>0</v>
      </c>
      <c r="X1178" s="16">
        <v>18.952067956655799</v>
      </c>
      <c r="Y1178" s="16">
        <v>0</v>
      </c>
      <c r="Z1178" s="16">
        <v>0</v>
      </c>
      <c r="AA1178" s="16">
        <v>0</v>
      </c>
      <c r="AB1178" s="16">
        <v>0</v>
      </c>
      <c r="AC1178" s="16">
        <v>0</v>
      </c>
      <c r="AD1178" s="16">
        <v>0</v>
      </c>
      <c r="AE1178" s="16">
        <v>18.952067956655799</v>
      </c>
    </row>
    <row r="1179" spans="1:31" ht="30" x14ac:dyDescent="0.25">
      <c r="A1179" s="18">
        <v>2961840</v>
      </c>
      <c r="B1179" s="13">
        <v>1</v>
      </c>
      <c r="C1179" s="13" t="s">
        <v>25</v>
      </c>
      <c r="D1179" s="13" t="s">
        <v>37</v>
      </c>
      <c r="E1179" s="18" t="s">
        <v>27</v>
      </c>
      <c r="F1179" s="18" t="s">
        <v>2277</v>
      </c>
      <c r="G1179" s="18" t="s">
        <v>42</v>
      </c>
      <c r="H1179" s="13" t="s">
        <v>29</v>
      </c>
      <c r="I1179" s="13" t="s">
        <v>30</v>
      </c>
      <c r="J1179" s="13" t="s">
        <v>43</v>
      </c>
      <c r="K1179" s="13" t="s">
        <v>32</v>
      </c>
      <c r="L1179" s="15">
        <v>44872.54859953704</v>
      </c>
      <c r="M1179" s="15">
        <v>44872.616284722222</v>
      </c>
      <c r="N1179" s="16">
        <v>1.6244444443727843</v>
      </c>
      <c r="O1179" s="17">
        <v>0</v>
      </c>
      <c r="P1179" s="17">
        <v>10</v>
      </c>
      <c r="Q1179" s="17">
        <v>0</v>
      </c>
      <c r="R1179" s="17">
        <v>0</v>
      </c>
      <c r="S1179" s="17">
        <v>0</v>
      </c>
      <c r="T1179" s="17">
        <v>3</v>
      </c>
      <c r="U1179" s="17">
        <v>0</v>
      </c>
      <c r="V1179" s="17">
        <v>0</v>
      </c>
      <c r="W1179" s="16">
        <v>0</v>
      </c>
      <c r="X1179" s="16">
        <v>6.6644058533007797</v>
      </c>
      <c r="Y1179" s="16">
        <v>0</v>
      </c>
      <c r="Z1179" s="16">
        <v>0</v>
      </c>
      <c r="AA1179" s="16">
        <v>0</v>
      </c>
      <c r="AB1179" s="16">
        <v>3.6663665266161898</v>
      </c>
      <c r="AC1179" s="16">
        <v>0</v>
      </c>
      <c r="AD1179" s="16">
        <v>0</v>
      </c>
      <c r="AE1179" s="16">
        <v>10.330772379917001</v>
      </c>
    </row>
    <row r="1180" spans="1:31" ht="30" x14ac:dyDescent="0.25">
      <c r="A1180" s="18">
        <v>2961842</v>
      </c>
      <c r="B1180" s="13">
        <v>1</v>
      </c>
      <c r="C1180" s="13" t="s">
        <v>25</v>
      </c>
      <c r="D1180" s="13" t="s">
        <v>34</v>
      </c>
      <c r="E1180" s="18" t="s">
        <v>27</v>
      </c>
      <c r="F1180" s="18" t="s">
        <v>3094</v>
      </c>
      <c r="G1180" s="18" t="s">
        <v>69</v>
      </c>
      <c r="H1180" s="13" t="s">
        <v>29</v>
      </c>
      <c r="I1180" s="13" t="s">
        <v>30</v>
      </c>
      <c r="J1180" s="13" t="s">
        <v>31</v>
      </c>
      <c r="K1180" s="13" t="s">
        <v>87</v>
      </c>
      <c r="L1180" s="15">
        <v>44872.548645833333</v>
      </c>
      <c r="M1180" s="15">
        <v>44872.561111111114</v>
      </c>
      <c r="N1180" s="16">
        <v>0.2991666667512618</v>
      </c>
      <c r="O1180" s="17">
        <v>0</v>
      </c>
      <c r="P1180" s="17">
        <v>91</v>
      </c>
      <c r="Q1180" s="17">
        <v>0</v>
      </c>
      <c r="R1180" s="17">
        <v>0</v>
      </c>
      <c r="S1180" s="17">
        <v>0</v>
      </c>
      <c r="T1180" s="17">
        <v>15</v>
      </c>
      <c r="U1180" s="17">
        <v>0</v>
      </c>
      <c r="V1180" s="17">
        <v>0</v>
      </c>
      <c r="W1180" s="16">
        <v>0</v>
      </c>
      <c r="X1180" s="16">
        <v>5.7520974805523704</v>
      </c>
      <c r="Y1180" s="16">
        <v>0</v>
      </c>
      <c r="Z1180" s="16">
        <v>0</v>
      </c>
      <c r="AA1180" s="16">
        <v>0</v>
      </c>
      <c r="AB1180" s="16">
        <v>5.1361871205958201</v>
      </c>
      <c r="AC1180" s="16">
        <v>0</v>
      </c>
      <c r="AD1180" s="16">
        <v>0</v>
      </c>
      <c r="AE1180" s="16">
        <v>10.8882846011482</v>
      </c>
    </row>
    <row r="1181" spans="1:31" ht="30" x14ac:dyDescent="0.25">
      <c r="A1181" s="18">
        <v>2961847</v>
      </c>
      <c r="B1181" s="13">
        <v>1</v>
      </c>
      <c r="C1181" s="13" t="s">
        <v>25</v>
      </c>
      <c r="D1181" s="13" t="s">
        <v>65</v>
      </c>
      <c r="E1181" s="18" t="s">
        <v>55</v>
      </c>
      <c r="F1181" s="18" t="s">
        <v>101</v>
      </c>
      <c r="G1181" s="18" t="s">
        <v>61</v>
      </c>
      <c r="H1181" s="13" t="s">
        <v>29</v>
      </c>
      <c r="I1181" s="13" t="s">
        <v>30</v>
      </c>
      <c r="J1181" s="13" t="s">
        <v>31</v>
      </c>
      <c r="K1181" s="13" t="s">
        <v>32</v>
      </c>
      <c r="L1181" s="15">
        <v>44872.554270833331</v>
      </c>
      <c r="M1181" s="15">
        <v>44872.588194444441</v>
      </c>
      <c r="N1181" s="16">
        <v>0.81416666664881632</v>
      </c>
      <c r="O1181" s="17">
        <v>0</v>
      </c>
      <c r="P1181" s="17">
        <v>55</v>
      </c>
      <c r="Q1181" s="17">
        <v>0</v>
      </c>
      <c r="R1181" s="17">
        <v>0</v>
      </c>
      <c r="S1181" s="17">
        <v>0</v>
      </c>
      <c r="T1181" s="17">
        <v>11</v>
      </c>
      <c r="U1181" s="17">
        <v>0</v>
      </c>
      <c r="V1181" s="17">
        <v>0</v>
      </c>
      <c r="W1181" s="16">
        <v>0</v>
      </c>
      <c r="X1181" s="16">
        <v>11.0336120774697</v>
      </c>
      <c r="Y1181" s="16">
        <v>0</v>
      </c>
      <c r="Z1181" s="16">
        <v>0</v>
      </c>
      <c r="AA1181" s="16">
        <v>0</v>
      </c>
      <c r="AB1181" s="16">
        <v>9.9358466188211096</v>
      </c>
      <c r="AC1181" s="16">
        <v>0</v>
      </c>
      <c r="AD1181" s="16">
        <v>0</v>
      </c>
      <c r="AE1181" s="16">
        <v>20.969458696290801</v>
      </c>
    </row>
    <row r="1182" spans="1:31" ht="30" x14ac:dyDescent="0.25">
      <c r="A1182" s="18">
        <v>2961858</v>
      </c>
      <c r="B1182" s="13">
        <v>1</v>
      </c>
      <c r="C1182" s="13" t="s">
        <v>25</v>
      </c>
      <c r="D1182" s="13" t="s">
        <v>70</v>
      </c>
      <c r="E1182" s="18" t="s">
        <v>27</v>
      </c>
      <c r="F1182" s="18" t="s">
        <v>329</v>
      </c>
      <c r="G1182" s="18" t="s">
        <v>89</v>
      </c>
      <c r="H1182" s="13" t="s">
        <v>29</v>
      </c>
      <c r="I1182" s="13" t="s">
        <v>30</v>
      </c>
      <c r="J1182" s="13" t="s">
        <v>31</v>
      </c>
      <c r="K1182" s="13" t="s">
        <v>87</v>
      </c>
      <c r="L1182" s="15">
        <v>44872.562326388892</v>
      </c>
      <c r="M1182" s="15">
        <v>44872.669444444444</v>
      </c>
      <c r="N1182" s="16">
        <v>2.5708333332440816</v>
      </c>
      <c r="O1182" s="17">
        <v>0</v>
      </c>
      <c r="P1182" s="17">
        <v>334</v>
      </c>
      <c r="Q1182" s="17">
        <v>0</v>
      </c>
      <c r="R1182" s="17">
        <v>0</v>
      </c>
      <c r="S1182" s="17">
        <v>0</v>
      </c>
      <c r="T1182" s="17">
        <v>24</v>
      </c>
      <c r="U1182" s="17">
        <v>0</v>
      </c>
      <c r="V1182" s="17">
        <v>0</v>
      </c>
      <c r="W1182" s="16">
        <v>0</v>
      </c>
      <c r="X1182" s="16">
        <v>188.56856168487201</v>
      </c>
      <c r="Y1182" s="16">
        <v>0</v>
      </c>
      <c r="Z1182" s="16">
        <v>0</v>
      </c>
      <c r="AA1182" s="16">
        <v>0</v>
      </c>
      <c r="AB1182" s="16">
        <v>66.362050037932704</v>
      </c>
      <c r="AC1182" s="16">
        <v>0</v>
      </c>
      <c r="AD1182" s="16">
        <v>0</v>
      </c>
      <c r="AE1182" s="16">
        <v>254.930611722804</v>
      </c>
    </row>
    <row r="1183" spans="1:31" ht="30" x14ac:dyDescent="0.25">
      <c r="A1183" s="18">
        <v>2961879</v>
      </c>
      <c r="B1183" s="13">
        <v>1</v>
      </c>
      <c r="C1183" s="13" t="s">
        <v>25</v>
      </c>
      <c r="D1183" s="13" t="s">
        <v>63</v>
      </c>
      <c r="E1183" s="18" t="s">
        <v>27</v>
      </c>
      <c r="F1183" s="18" t="s">
        <v>2999</v>
      </c>
      <c r="G1183" s="18" t="s">
        <v>61</v>
      </c>
      <c r="H1183" s="13" t="s">
        <v>29</v>
      </c>
      <c r="I1183" s="13" t="s">
        <v>30</v>
      </c>
      <c r="J1183" s="13" t="s">
        <v>31</v>
      </c>
      <c r="K1183" s="13" t="s">
        <v>32</v>
      </c>
      <c r="L1183" s="15">
        <v>44872.578993055555</v>
      </c>
      <c r="M1183" s="15">
        <v>44872.634918981479</v>
      </c>
      <c r="N1183" s="16">
        <v>1.342222222185228</v>
      </c>
      <c r="O1183" s="17">
        <v>0</v>
      </c>
      <c r="P1183" s="17">
        <v>0</v>
      </c>
      <c r="Q1183" s="17">
        <v>0</v>
      </c>
      <c r="R1183" s="17">
        <v>0</v>
      </c>
      <c r="S1183" s="17">
        <v>0</v>
      </c>
      <c r="T1183" s="17">
        <v>16</v>
      </c>
      <c r="U1183" s="17">
        <v>0</v>
      </c>
      <c r="V1183" s="17">
        <v>0</v>
      </c>
      <c r="W1183" s="16">
        <v>0</v>
      </c>
      <c r="X1183" s="16">
        <v>0</v>
      </c>
      <c r="Y1183" s="16">
        <v>0</v>
      </c>
      <c r="Z1183" s="16">
        <v>0</v>
      </c>
      <c r="AA1183" s="16">
        <v>0</v>
      </c>
      <c r="AB1183" s="16">
        <v>118.910134905611</v>
      </c>
      <c r="AC1183" s="16">
        <v>0</v>
      </c>
      <c r="AD1183" s="16">
        <v>0</v>
      </c>
      <c r="AE1183" s="16">
        <v>118.910134905611</v>
      </c>
    </row>
    <row r="1184" spans="1:31" ht="30" x14ac:dyDescent="0.25">
      <c r="A1184" s="18">
        <v>2961883</v>
      </c>
      <c r="B1184" s="13">
        <v>1</v>
      </c>
      <c r="C1184" s="13" t="s">
        <v>25</v>
      </c>
      <c r="D1184" s="13" t="s">
        <v>49</v>
      </c>
      <c r="E1184" s="18" t="s">
        <v>27</v>
      </c>
      <c r="F1184" s="18" t="s">
        <v>1503</v>
      </c>
      <c r="G1184" s="18" t="s">
        <v>28</v>
      </c>
      <c r="H1184" s="13" t="s">
        <v>29</v>
      </c>
      <c r="I1184" s="13" t="s">
        <v>30</v>
      </c>
      <c r="J1184" s="13" t="s">
        <v>31</v>
      </c>
      <c r="K1184" s="13" t="s">
        <v>32</v>
      </c>
      <c r="L1184" s="15">
        <v>44872.581157407411</v>
      </c>
      <c r="M1184" s="15">
        <v>44872.96875</v>
      </c>
      <c r="N1184" s="16">
        <v>9.3022222221479751</v>
      </c>
      <c r="O1184" s="17">
        <v>0</v>
      </c>
      <c r="P1184" s="17">
        <v>63</v>
      </c>
      <c r="Q1184" s="17">
        <v>0</v>
      </c>
      <c r="R1184" s="17">
        <v>0</v>
      </c>
      <c r="S1184" s="17">
        <v>0</v>
      </c>
      <c r="T1184" s="17">
        <v>1</v>
      </c>
      <c r="U1184" s="17">
        <v>0</v>
      </c>
      <c r="V1184" s="17">
        <v>0</v>
      </c>
      <c r="W1184" s="16">
        <v>0</v>
      </c>
      <c r="X1184" s="16">
        <v>178.124248505022</v>
      </c>
      <c r="Y1184" s="16">
        <v>0</v>
      </c>
      <c r="Z1184" s="16">
        <v>0</v>
      </c>
      <c r="AA1184" s="16">
        <v>0</v>
      </c>
      <c r="AB1184" s="16">
        <v>0.59437839064361997</v>
      </c>
      <c r="AC1184" s="16">
        <v>0</v>
      </c>
      <c r="AD1184" s="16">
        <v>0</v>
      </c>
      <c r="AE1184" s="16">
        <v>178.71862689566601</v>
      </c>
    </row>
    <row r="1185" spans="1:31" ht="30" x14ac:dyDescent="0.25">
      <c r="A1185" s="18">
        <v>2961887</v>
      </c>
      <c r="B1185" s="13">
        <v>1</v>
      </c>
      <c r="C1185" s="13" t="s">
        <v>25</v>
      </c>
      <c r="D1185" s="13" t="s">
        <v>70</v>
      </c>
      <c r="E1185" s="18" t="s">
        <v>27</v>
      </c>
      <c r="F1185" s="18" t="s">
        <v>1126</v>
      </c>
      <c r="G1185" s="18" t="s">
        <v>42</v>
      </c>
      <c r="H1185" s="13" t="s">
        <v>29</v>
      </c>
      <c r="I1185" s="13" t="s">
        <v>30</v>
      </c>
      <c r="J1185" s="13" t="s">
        <v>43</v>
      </c>
      <c r="K1185" s="13" t="s">
        <v>32</v>
      </c>
      <c r="L1185" s="15">
        <v>44872.582766203705</v>
      </c>
      <c r="M1185" s="15">
        <v>44872.709027777775</v>
      </c>
      <c r="N1185" s="16">
        <v>3.0302777776960284</v>
      </c>
      <c r="O1185" s="17">
        <v>0</v>
      </c>
      <c r="P1185" s="17">
        <v>13</v>
      </c>
      <c r="Q1185" s="17">
        <v>0</v>
      </c>
      <c r="R1185" s="17">
        <v>0</v>
      </c>
      <c r="S1185" s="17">
        <v>0</v>
      </c>
      <c r="T1185" s="17">
        <v>0</v>
      </c>
      <c r="U1185" s="17">
        <v>0</v>
      </c>
      <c r="V1185" s="17">
        <v>0</v>
      </c>
      <c r="W1185" s="16">
        <v>0</v>
      </c>
      <c r="X1185" s="16">
        <v>6.6812388608485698</v>
      </c>
      <c r="Y1185" s="16">
        <v>0</v>
      </c>
      <c r="Z1185" s="16">
        <v>0</v>
      </c>
      <c r="AA1185" s="16">
        <v>0</v>
      </c>
      <c r="AB1185" s="16">
        <v>0</v>
      </c>
      <c r="AC1185" s="16">
        <v>0</v>
      </c>
      <c r="AD1185" s="16">
        <v>0</v>
      </c>
      <c r="AE1185" s="16">
        <v>6.6812388608485698</v>
      </c>
    </row>
    <row r="1186" spans="1:31" ht="30" x14ac:dyDescent="0.25">
      <c r="A1186" s="18">
        <v>2961891</v>
      </c>
      <c r="B1186" s="13">
        <v>1</v>
      </c>
      <c r="C1186" s="13" t="s">
        <v>25</v>
      </c>
      <c r="D1186" s="13" t="s">
        <v>37</v>
      </c>
      <c r="E1186" s="18" t="s">
        <v>27</v>
      </c>
      <c r="F1186" s="18" t="s">
        <v>2555</v>
      </c>
      <c r="G1186" s="18" t="s">
        <v>28</v>
      </c>
      <c r="H1186" s="13" t="s">
        <v>29</v>
      </c>
      <c r="I1186" s="13" t="s">
        <v>30</v>
      </c>
      <c r="J1186" s="13" t="s">
        <v>31</v>
      </c>
      <c r="K1186" s="13" t="s">
        <v>32</v>
      </c>
      <c r="L1186" s="15">
        <v>44872.586342592593</v>
      </c>
      <c r="M1186" s="15">
        <v>44872.753518518519</v>
      </c>
      <c r="N1186" s="16">
        <v>4.0122222222271375</v>
      </c>
      <c r="O1186" s="17">
        <v>0</v>
      </c>
      <c r="P1186" s="17">
        <v>46</v>
      </c>
      <c r="Q1186" s="17">
        <v>0</v>
      </c>
      <c r="R1186" s="17">
        <v>0</v>
      </c>
      <c r="S1186" s="17">
        <v>0</v>
      </c>
      <c r="T1186" s="17">
        <v>7</v>
      </c>
      <c r="U1186" s="17">
        <v>0</v>
      </c>
      <c r="V1186" s="17">
        <v>0</v>
      </c>
      <c r="W1186" s="16">
        <v>0</v>
      </c>
      <c r="X1186" s="16">
        <v>70.006755038425794</v>
      </c>
      <c r="Y1186" s="16">
        <v>0</v>
      </c>
      <c r="Z1186" s="16">
        <v>0</v>
      </c>
      <c r="AA1186" s="16">
        <v>0</v>
      </c>
      <c r="AB1186" s="16">
        <v>22.0432630474841</v>
      </c>
      <c r="AC1186" s="16">
        <v>0</v>
      </c>
      <c r="AD1186" s="16">
        <v>0</v>
      </c>
      <c r="AE1186" s="16">
        <v>92.050018085909898</v>
      </c>
    </row>
    <row r="1187" spans="1:31" ht="30" x14ac:dyDescent="0.25">
      <c r="A1187" s="18">
        <v>2961892</v>
      </c>
      <c r="B1187" s="13">
        <v>1</v>
      </c>
      <c r="C1187" s="13" t="s">
        <v>25</v>
      </c>
      <c r="D1187" s="13" t="s">
        <v>44</v>
      </c>
      <c r="E1187" s="18" t="s">
        <v>27</v>
      </c>
      <c r="F1187" s="18" t="s">
        <v>3095</v>
      </c>
      <c r="G1187" s="18" t="s">
        <v>89</v>
      </c>
      <c r="H1187" s="13" t="s">
        <v>29</v>
      </c>
      <c r="I1187" s="13" t="s">
        <v>30</v>
      </c>
      <c r="J1187" s="13" t="s">
        <v>31</v>
      </c>
      <c r="K1187" s="13" t="s">
        <v>87</v>
      </c>
      <c r="L1187" s="15">
        <v>44872.586712962962</v>
      </c>
      <c r="M1187" s="15">
        <v>44872.681944444441</v>
      </c>
      <c r="N1187" s="16">
        <v>2.285555555485189</v>
      </c>
      <c r="O1187" s="17">
        <v>0</v>
      </c>
      <c r="P1187" s="17">
        <v>118</v>
      </c>
      <c r="Q1187" s="17">
        <v>0</v>
      </c>
      <c r="R1187" s="17">
        <v>0</v>
      </c>
      <c r="S1187" s="17">
        <v>0</v>
      </c>
      <c r="T1187" s="17">
        <v>2</v>
      </c>
      <c r="U1187" s="17">
        <v>0</v>
      </c>
      <c r="V1187" s="17">
        <v>0</v>
      </c>
      <c r="W1187" s="16">
        <v>0</v>
      </c>
      <c r="X1187" s="16">
        <v>65.025507885403698</v>
      </c>
      <c r="Y1187" s="16">
        <v>0</v>
      </c>
      <c r="Z1187" s="16">
        <v>0</v>
      </c>
      <c r="AA1187" s="16">
        <v>0</v>
      </c>
      <c r="AB1187" s="16">
        <v>2.8806449183603</v>
      </c>
      <c r="AC1187" s="16">
        <v>0</v>
      </c>
      <c r="AD1187" s="16">
        <v>0</v>
      </c>
      <c r="AE1187" s="16">
        <v>67.906152803764002</v>
      </c>
    </row>
    <row r="1188" spans="1:31" ht="30" x14ac:dyDescent="0.25">
      <c r="A1188" s="18">
        <v>2961895</v>
      </c>
      <c r="B1188" s="13">
        <v>1</v>
      </c>
      <c r="C1188" s="13" t="s">
        <v>25</v>
      </c>
      <c r="D1188" s="13" t="s">
        <v>58</v>
      </c>
      <c r="E1188" s="18" t="s">
        <v>83</v>
      </c>
      <c r="F1188" s="18" t="s">
        <v>3096</v>
      </c>
      <c r="G1188" s="18" t="s">
        <v>89</v>
      </c>
      <c r="H1188" s="13" t="s">
        <v>53</v>
      </c>
      <c r="I1188" s="13" t="s">
        <v>30</v>
      </c>
      <c r="J1188" s="13" t="s">
        <v>31</v>
      </c>
      <c r="K1188" s="13" t="s">
        <v>87</v>
      </c>
      <c r="L1188" s="15">
        <v>44872.587696759256</v>
      </c>
      <c r="M1188" s="15">
        <v>44872.763877314814</v>
      </c>
      <c r="N1188" s="16">
        <v>4.2283333333907649</v>
      </c>
      <c r="O1188" s="17">
        <v>0</v>
      </c>
      <c r="P1188" s="17">
        <v>0</v>
      </c>
      <c r="Q1188" s="17">
        <v>0</v>
      </c>
      <c r="R1188" s="17">
        <v>0</v>
      </c>
      <c r="S1188" s="17">
        <v>1</v>
      </c>
      <c r="T1188" s="17">
        <v>0</v>
      </c>
      <c r="U1188" s="17">
        <v>0</v>
      </c>
      <c r="V1188" s="17">
        <v>0</v>
      </c>
      <c r="W1188" s="16">
        <v>0</v>
      </c>
      <c r="X1188" s="16">
        <v>0</v>
      </c>
      <c r="Y1188" s="16">
        <v>0</v>
      </c>
      <c r="Z1188" s="16">
        <v>0</v>
      </c>
      <c r="AA1188" s="16">
        <v>866.63322859419804</v>
      </c>
      <c r="AB1188" s="16">
        <v>0</v>
      </c>
      <c r="AC1188" s="16">
        <v>0</v>
      </c>
      <c r="AD1188" s="16">
        <v>0</v>
      </c>
      <c r="AE1188" s="16">
        <v>866.63322859419804</v>
      </c>
    </row>
    <row r="1189" spans="1:31" ht="30" x14ac:dyDescent="0.25">
      <c r="A1189" s="18">
        <v>2961906</v>
      </c>
      <c r="B1189" s="13">
        <v>1</v>
      </c>
      <c r="C1189" s="13" t="s">
        <v>25</v>
      </c>
      <c r="D1189" s="13" t="s">
        <v>88</v>
      </c>
      <c r="E1189" s="18" t="s">
        <v>27</v>
      </c>
      <c r="F1189" s="18" t="s">
        <v>3089</v>
      </c>
      <c r="G1189" s="18" t="s">
        <v>89</v>
      </c>
      <c r="H1189" s="13" t="s">
        <v>29</v>
      </c>
      <c r="I1189" s="13" t="s">
        <v>30</v>
      </c>
      <c r="J1189" s="13" t="s">
        <v>31</v>
      </c>
      <c r="K1189" s="13" t="s">
        <v>32</v>
      </c>
      <c r="L1189" s="15">
        <v>44872.598333333335</v>
      </c>
      <c r="M1189" s="15">
        <v>44872.661805555559</v>
      </c>
      <c r="N1189" s="16">
        <v>1.5233333333744667</v>
      </c>
      <c r="O1189" s="17">
        <v>0</v>
      </c>
      <c r="P1189" s="17">
        <v>298</v>
      </c>
      <c r="Q1189" s="17">
        <v>0</v>
      </c>
      <c r="R1189" s="17">
        <v>0</v>
      </c>
      <c r="S1189" s="17">
        <v>0</v>
      </c>
      <c r="T1189" s="17">
        <v>53</v>
      </c>
      <c r="U1189" s="17">
        <v>0</v>
      </c>
      <c r="V1189" s="17">
        <v>1</v>
      </c>
      <c r="W1189" s="16">
        <v>0</v>
      </c>
      <c r="X1189" s="16">
        <v>95.301197975028799</v>
      </c>
      <c r="Y1189" s="16">
        <v>0</v>
      </c>
      <c r="Z1189" s="16">
        <v>0</v>
      </c>
      <c r="AA1189" s="16">
        <v>0</v>
      </c>
      <c r="AB1189" s="16">
        <v>79.381034250654196</v>
      </c>
      <c r="AC1189" s="16">
        <v>0</v>
      </c>
      <c r="AD1189" s="16">
        <v>13.737515881352</v>
      </c>
      <c r="AE1189" s="16">
        <v>188.41974810703499</v>
      </c>
    </row>
    <row r="1190" spans="1:31" ht="30" x14ac:dyDescent="0.25">
      <c r="A1190" s="18">
        <v>2961911</v>
      </c>
      <c r="B1190" s="13">
        <v>1</v>
      </c>
      <c r="C1190" s="13" t="s">
        <v>25</v>
      </c>
      <c r="D1190" s="13" t="s">
        <v>48</v>
      </c>
      <c r="E1190" s="18" t="s">
        <v>27</v>
      </c>
      <c r="F1190" s="18" t="s">
        <v>2843</v>
      </c>
      <c r="G1190" s="18" t="s">
        <v>28</v>
      </c>
      <c r="H1190" s="13" t="s">
        <v>29</v>
      </c>
      <c r="I1190" s="13" t="s">
        <v>30</v>
      </c>
      <c r="J1190" s="13" t="s">
        <v>31</v>
      </c>
      <c r="K1190" s="13" t="s">
        <v>32</v>
      </c>
      <c r="L1190" s="15">
        <v>44872.600254629629</v>
      </c>
      <c r="M1190" s="15">
        <v>44872.729861111111</v>
      </c>
      <c r="N1190" s="16">
        <v>3.1105555555550382</v>
      </c>
      <c r="O1190" s="17">
        <v>0</v>
      </c>
      <c r="P1190" s="17">
        <v>162</v>
      </c>
      <c r="Q1190" s="17">
        <v>0</v>
      </c>
      <c r="R1190" s="17">
        <v>0</v>
      </c>
      <c r="S1190" s="17">
        <v>0</v>
      </c>
      <c r="T1190" s="17">
        <v>19</v>
      </c>
      <c r="U1190" s="17">
        <v>0</v>
      </c>
      <c r="V1190" s="17">
        <v>0</v>
      </c>
      <c r="W1190" s="16">
        <v>0</v>
      </c>
      <c r="X1190" s="16">
        <v>117.84794635369499</v>
      </c>
      <c r="Y1190" s="16">
        <v>0</v>
      </c>
      <c r="Z1190" s="16">
        <v>0</v>
      </c>
      <c r="AA1190" s="16">
        <v>0</v>
      </c>
      <c r="AB1190" s="16">
        <v>140.36261540063001</v>
      </c>
      <c r="AC1190" s="16">
        <v>0</v>
      </c>
      <c r="AD1190" s="16">
        <v>0</v>
      </c>
      <c r="AE1190" s="16">
        <v>258.210561754325</v>
      </c>
    </row>
    <row r="1191" spans="1:31" ht="30" x14ac:dyDescent="0.25">
      <c r="A1191" s="18">
        <v>2961912</v>
      </c>
      <c r="B1191" s="13">
        <v>1</v>
      </c>
      <c r="C1191" s="13" t="s">
        <v>25</v>
      </c>
      <c r="D1191" s="13" t="s">
        <v>58</v>
      </c>
      <c r="E1191" s="18" t="s">
        <v>83</v>
      </c>
      <c r="F1191" s="18" t="s">
        <v>2403</v>
      </c>
      <c r="G1191" s="18" t="s">
        <v>86</v>
      </c>
      <c r="H1191" s="13" t="s">
        <v>53</v>
      </c>
      <c r="I1191" s="13" t="s">
        <v>30</v>
      </c>
      <c r="J1191" s="13" t="s">
        <v>31</v>
      </c>
      <c r="K1191" s="13" t="s">
        <v>32</v>
      </c>
      <c r="L1191" s="15">
        <v>44872.602013888885</v>
      </c>
      <c r="M1191" s="15">
        <v>44872.625694444447</v>
      </c>
      <c r="N1191" s="16">
        <v>0.56833333347458392</v>
      </c>
      <c r="O1191" s="17">
        <v>0</v>
      </c>
      <c r="P1191" s="17">
        <v>0</v>
      </c>
      <c r="Q1191" s="17">
        <v>0</v>
      </c>
      <c r="R1191" s="17">
        <v>0</v>
      </c>
      <c r="S1191" s="17">
        <v>1</v>
      </c>
      <c r="T1191" s="17">
        <v>0</v>
      </c>
      <c r="U1191" s="17">
        <v>0</v>
      </c>
      <c r="V1191" s="17">
        <v>0</v>
      </c>
      <c r="W1191" s="16">
        <v>0</v>
      </c>
      <c r="X1191" s="16">
        <v>0</v>
      </c>
      <c r="Y1191" s="16">
        <v>0</v>
      </c>
      <c r="Z1191" s="16">
        <v>0</v>
      </c>
      <c r="AA1191" s="16">
        <v>20.024208583030799</v>
      </c>
      <c r="AB1191" s="16">
        <v>0</v>
      </c>
      <c r="AC1191" s="16">
        <v>0</v>
      </c>
      <c r="AD1191" s="16">
        <v>0</v>
      </c>
      <c r="AE1191" s="16">
        <v>20.024208583030799</v>
      </c>
    </row>
    <row r="1192" spans="1:31" ht="30" x14ac:dyDescent="0.25">
      <c r="A1192" s="18">
        <v>2961913</v>
      </c>
      <c r="B1192" s="13">
        <v>1</v>
      </c>
      <c r="C1192" s="13" t="s">
        <v>25</v>
      </c>
      <c r="D1192" s="13" t="s">
        <v>50</v>
      </c>
      <c r="E1192" s="18" t="s">
        <v>52</v>
      </c>
      <c r="F1192" s="18" t="s">
        <v>1228</v>
      </c>
      <c r="G1192" s="18" t="s">
        <v>61</v>
      </c>
      <c r="H1192" s="13" t="s">
        <v>53</v>
      </c>
      <c r="I1192" s="13" t="s">
        <v>30</v>
      </c>
      <c r="J1192" s="13" t="s">
        <v>31</v>
      </c>
      <c r="K1192" s="13" t="s">
        <v>32</v>
      </c>
      <c r="L1192" s="15">
        <v>44872.604687500003</v>
      </c>
      <c r="M1192" s="15">
        <v>44872.630949074075</v>
      </c>
      <c r="N1192" s="16">
        <v>0.63027777773095295</v>
      </c>
      <c r="O1192" s="17">
        <v>2</v>
      </c>
      <c r="P1192" s="17">
        <v>499</v>
      </c>
      <c r="Q1192" s="17">
        <v>1</v>
      </c>
      <c r="R1192" s="17">
        <v>5</v>
      </c>
      <c r="S1192" s="17">
        <v>0</v>
      </c>
      <c r="T1192" s="17">
        <v>45</v>
      </c>
      <c r="U1192" s="17">
        <v>1</v>
      </c>
      <c r="V1192" s="17">
        <v>0</v>
      </c>
      <c r="W1192" s="16">
        <v>7.9381147906841996</v>
      </c>
      <c r="X1192" s="16">
        <v>237.49516782020299</v>
      </c>
      <c r="Y1192" s="16">
        <v>0.26033750006907902</v>
      </c>
      <c r="Z1192" s="16">
        <v>1.90943184660165</v>
      </c>
      <c r="AA1192" s="16">
        <v>0</v>
      </c>
      <c r="AB1192" s="16">
        <v>38.534861586979197</v>
      </c>
      <c r="AC1192" s="16">
        <v>6.8300146056129201</v>
      </c>
      <c r="AD1192" s="16">
        <v>0</v>
      </c>
      <c r="AE1192" s="16">
        <v>292.96792815014999</v>
      </c>
    </row>
    <row r="1193" spans="1:31" ht="30" x14ac:dyDescent="0.25">
      <c r="A1193" s="18">
        <v>2961922</v>
      </c>
      <c r="B1193" s="13">
        <v>1</v>
      </c>
      <c r="C1193" s="13" t="s">
        <v>25</v>
      </c>
      <c r="D1193" s="13" t="s">
        <v>37</v>
      </c>
      <c r="E1193" s="18" t="s">
        <v>27</v>
      </c>
      <c r="F1193" s="18" t="s">
        <v>2257</v>
      </c>
      <c r="G1193" s="18" t="s">
        <v>42</v>
      </c>
      <c r="H1193" s="13" t="s">
        <v>29</v>
      </c>
      <c r="I1193" s="13" t="s">
        <v>30</v>
      </c>
      <c r="J1193" s="13" t="s">
        <v>43</v>
      </c>
      <c r="K1193" s="13" t="s">
        <v>32</v>
      </c>
      <c r="L1193" s="15">
        <v>44872.546979166669</v>
      </c>
      <c r="M1193" s="15">
        <v>44872.682638888888</v>
      </c>
      <c r="N1193" s="16">
        <v>3.2558333332417533</v>
      </c>
      <c r="O1193" s="17">
        <v>0</v>
      </c>
      <c r="P1193" s="17">
        <v>78</v>
      </c>
      <c r="Q1193" s="17">
        <v>0</v>
      </c>
      <c r="R1193" s="17">
        <v>0</v>
      </c>
      <c r="S1193" s="17">
        <v>0</v>
      </c>
      <c r="T1193" s="17">
        <v>32</v>
      </c>
      <c r="U1193" s="17">
        <v>0</v>
      </c>
      <c r="V1193" s="17">
        <v>0</v>
      </c>
      <c r="W1193" s="16">
        <v>0</v>
      </c>
      <c r="X1193" s="16">
        <v>60.257004104391001</v>
      </c>
      <c r="Y1193" s="16">
        <v>0</v>
      </c>
      <c r="Z1193" s="16">
        <v>0</v>
      </c>
      <c r="AA1193" s="16">
        <v>0</v>
      </c>
      <c r="AB1193" s="16">
        <v>189.335075891412</v>
      </c>
      <c r="AC1193" s="16">
        <v>0</v>
      </c>
      <c r="AD1193" s="16">
        <v>0</v>
      </c>
      <c r="AE1193" s="16">
        <v>249.592079995803</v>
      </c>
    </row>
    <row r="1194" spans="1:31" ht="30" x14ac:dyDescent="0.25">
      <c r="A1194" s="18">
        <v>2961923</v>
      </c>
      <c r="B1194" s="13">
        <v>1</v>
      </c>
      <c r="C1194" s="13" t="s">
        <v>25</v>
      </c>
      <c r="D1194" s="13" t="s">
        <v>70</v>
      </c>
      <c r="E1194" s="18" t="s">
        <v>27</v>
      </c>
      <c r="F1194" s="18" t="s">
        <v>841</v>
      </c>
      <c r="G1194" s="18" t="s">
        <v>42</v>
      </c>
      <c r="H1194" s="13" t="s">
        <v>29</v>
      </c>
      <c r="I1194" s="13" t="s">
        <v>30</v>
      </c>
      <c r="J1194" s="13" t="s">
        <v>43</v>
      </c>
      <c r="K1194" s="13" t="s">
        <v>32</v>
      </c>
      <c r="L1194" s="15">
        <v>44872.612939814811</v>
      </c>
      <c r="M1194" s="15">
        <v>44872.74722222222</v>
      </c>
      <c r="N1194" s="16">
        <v>3.2227777778171003</v>
      </c>
      <c r="O1194" s="17">
        <v>0</v>
      </c>
      <c r="P1194" s="17">
        <v>10</v>
      </c>
      <c r="Q1194" s="17">
        <v>0</v>
      </c>
      <c r="R1194" s="17">
        <v>0</v>
      </c>
      <c r="S1194" s="17">
        <v>0</v>
      </c>
      <c r="T1194" s="17">
        <v>1</v>
      </c>
      <c r="U1194" s="17">
        <v>0</v>
      </c>
      <c r="V1194" s="17">
        <v>0</v>
      </c>
      <c r="W1194" s="16">
        <v>0</v>
      </c>
      <c r="X1194" s="16">
        <v>5.8726208214013402</v>
      </c>
      <c r="Y1194" s="16">
        <v>0</v>
      </c>
      <c r="Z1194" s="16">
        <v>0</v>
      </c>
      <c r="AA1194" s="16">
        <v>0</v>
      </c>
      <c r="AB1194" s="16">
        <v>1.57491123475532</v>
      </c>
      <c r="AC1194" s="16">
        <v>0</v>
      </c>
      <c r="AD1194" s="16">
        <v>0</v>
      </c>
      <c r="AE1194" s="16">
        <v>7.4475320561566596</v>
      </c>
    </row>
    <row r="1195" spans="1:31" ht="30" x14ac:dyDescent="0.25">
      <c r="A1195" s="18">
        <v>2961930</v>
      </c>
      <c r="B1195" s="13">
        <v>1</v>
      </c>
      <c r="C1195" s="13" t="s">
        <v>25</v>
      </c>
      <c r="D1195" s="13" t="s">
        <v>68</v>
      </c>
      <c r="E1195" s="18" t="s">
        <v>55</v>
      </c>
      <c r="F1195" s="18" t="s">
        <v>3097</v>
      </c>
      <c r="G1195" s="18" t="s">
        <v>47</v>
      </c>
      <c r="H1195" s="13" t="s">
        <v>29</v>
      </c>
      <c r="I1195" s="13" t="s">
        <v>30</v>
      </c>
      <c r="J1195" s="13" t="s">
        <v>31</v>
      </c>
      <c r="K1195" s="13" t="s">
        <v>32</v>
      </c>
      <c r="L1195" s="15">
        <v>44872.615937499999</v>
      </c>
      <c r="M1195" s="15">
        <v>44872.810416666667</v>
      </c>
      <c r="N1195" s="16">
        <v>4.6675000000395812</v>
      </c>
      <c r="O1195" s="17">
        <v>0</v>
      </c>
      <c r="P1195" s="17">
        <v>0</v>
      </c>
      <c r="Q1195" s="17">
        <v>0</v>
      </c>
      <c r="R1195" s="17">
        <v>0</v>
      </c>
      <c r="S1195" s="17">
        <v>0</v>
      </c>
      <c r="T1195" s="17">
        <v>2</v>
      </c>
      <c r="U1195" s="17">
        <v>0</v>
      </c>
      <c r="V1195" s="17">
        <v>0</v>
      </c>
      <c r="W1195" s="16">
        <v>0</v>
      </c>
      <c r="X1195" s="16">
        <v>0</v>
      </c>
      <c r="Y1195" s="16">
        <v>0</v>
      </c>
      <c r="Z1195" s="16">
        <v>0</v>
      </c>
      <c r="AA1195" s="16">
        <v>0</v>
      </c>
      <c r="AB1195" s="16">
        <v>0.67270017928254999</v>
      </c>
      <c r="AC1195" s="16">
        <v>0</v>
      </c>
      <c r="AD1195" s="16">
        <v>0</v>
      </c>
      <c r="AE1195" s="16">
        <v>0.67270017928254999</v>
      </c>
    </row>
    <row r="1196" spans="1:31" ht="30" x14ac:dyDescent="0.25">
      <c r="A1196" s="18">
        <v>2961957</v>
      </c>
      <c r="B1196" s="13">
        <v>1</v>
      </c>
      <c r="C1196" s="13" t="s">
        <v>25</v>
      </c>
      <c r="D1196" s="13" t="s">
        <v>46</v>
      </c>
      <c r="E1196" s="18" t="s">
        <v>27</v>
      </c>
      <c r="F1196" s="18" t="s">
        <v>1862</v>
      </c>
      <c r="G1196" s="18" t="s">
        <v>28</v>
      </c>
      <c r="H1196" s="13" t="s">
        <v>29</v>
      </c>
      <c r="I1196" s="13" t="s">
        <v>30</v>
      </c>
      <c r="J1196" s="13" t="s">
        <v>31</v>
      </c>
      <c r="K1196" s="13" t="s">
        <v>32</v>
      </c>
      <c r="L1196" s="15">
        <v>44872.637418981481</v>
      </c>
      <c r="M1196" s="15">
        <v>44872.96597222222</v>
      </c>
      <c r="N1196" s="16">
        <v>7.8852777777356096</v>
      </c>
      <c r="O1196" s="17">
        <v>0</v>
      </c>
      <c r="P1196" s="17">
        <v>175</v>
      </c>
      <c r="Q1196" s="17">
        <v>0</v>
      </c>
      <c r="R1196" s="17">
        <v>0</v>
      </c>
      <c r="S1196" s="17">
        <v>0</v>
      </c>
      <c r="T1196" s="17">
        <v>27</v>
      </c>
      <c r="U1196" s="17">
        <v>0</v>
      </c>
      <c r="V1196" s="17">
        <v>0</v>
      </c>
      <c r="W1196" s="16">
        <v>0</v>
      </c>
      <c r="X1196" s="16">
        <v>333.28052524431502</v>
      </c>
      <c r="Y1196" s="16">
        <v>0</v>
      </c>
      <c r="Z1196" s="16">
        <v>0</v>
      </c>
      <c r="AA1196" s="16">
        <v>0</v>
      </c>
      <c r="AB1196" s="16">
        <v>547.41337168048096</v>
      </c>
      <c r="AC1196" s="16">
        <v>0</v>
      </c>
      <c r="AD1196" s="16">
        <v>0</v>
      </c>
      <c r="AE1196" s="16">
        <v>880.69389692479695</v>
      </c>
    </row>
    <row r="1197" spans="1:31" ht="30" x14ac:dyDescent="0.25">
      <c r="A1197" s="18">
        <v>2961965</v>
      </c>
      <c r="B1197" s="13">
        <v>1</v>
      </c>
      <c r="C1197" s="13" t="s">
        <v>25</v>
      </c>
      <c r="D1197" s="13" t="s">
        <v>70</v>
      </c>
      <c r="E1197" s="18" t="s">
        <v>27</v>
      </c>
      <c r="F1197" s="18" t="s">
        <v>3098</v>
      </c>
      <c r="G1197" s="18" t="s">
        <v>42</v>
      </c>
      <c r="H1197" s="13" t="s">
        <v>29</v>
      </c>
      <c r="I1197" s="13" t="s">
        <v>30</v>
      </c>
      <c r="J1197" s="13" t="s">
        <v>43</v>
      </c>
      <c r="K1197" s="13" t="s">
        <v>32</v>
      </c>
      <c r="L1197" s="15">
        <v>44872.647187499999</v>
      </c>
      <c r="M1197" s="15">
        <v>44872.845138888886</v>
      </c>
      <c r="N1197" s="16">
        <v>4.7508333332953043</v>
      </c>
      <c r="O1197" s="17">
        <v>0</v>
      </c>
      <c r="P1197" s="17">
        <v>11</v>
      </c>
      <c r="Q1197" s="17">
        <v>0</v>
      </c>
      <c r="R1197" s="17">
        <v>0</v>
      </c>
      <c r="S1197" s="17">
        <v>0</v>
      </c>
      <c r="T1197" s="17">
        <v>1</v>
      </c>
      <c r="U1197" s="17">
        <v>0</v>
      </c>
      <c r="V1197" s="17">
        <v>0</v>
      </c>
      <c r="W1197" s="16">
        <v>0</v>
      </c>
      <c r="X1197" s="16">
        <v>15.838667304185501</v>
      </c>
      <c r="Y1197" s="16">
        <v>0</v>
      </c>
      <c r="Z1197" s="16">
        <v>0</v>
      </c>
      <c r="AA1197" s="16">
        <v>0</v>
      </c>
      <c r="AB1197" s="16">
        <v>1.42948192743189</v>
      </c>
      <c r="AC1197" s="16">
        <v>0</v>
      </c>
      <c r="AD1197" s="16">
        <v>0</v>
      </c>
      <c r="AE1197" s="16">
        <v>17.2681492316174</v>
      </c>
    </row>
    <row r="1198" spans="1:31" ht="30" x14ac:dyDescent="0.25">
      <c r="A1198" s="18">
        <v>2961966</v>
      </c>
      <c r="B1198" s="13">
        <v>1</v>
      </c>
      <c r="C1198" s="13" t="s">
        <v>25</v>
      </c>
      <c r="D1198" s="13" t="s">
        <v>46</v>
      </c>
      <c r="E1198" s="18" t="s">
        <v>27</v>
      </c>
      <c r="F1198" s="18" t="s">
        <v>1328</v>
      </c>
      <c r="G1198" s="18" t="s">
        <v>61</v>
      </c>
      <c r="H1198" s="13" t="s">
        <v>29</v>
      </c>
      <c r="I1198" s="13" t="s">
        <v>30</v>
      </c>
      <c r="J1198" s="13" t="s">
        <v>31</v>
      </c>
      <c r="K1198" s="13" t="s">
        <v>32</v>
      </c>
      <c r="L1198" s="15">
        <v>44872.647349537037</v>
      </c>
      <c r="M1198" s="15">
        <v>44872.650787037041</v>
      </c>
      <c r="N1198" s="16">
        <v>8.2500000076834112E-2</v>
      </c>
      <c r="O1198" s="17">
        <v>0</v>
      </c>
      <c r="P1198" s="17">
        <v>854</v>
      </c>
      <c r="Q1198" s="17">
        <v>0</v>
      </c>
      <c r="R1198" s="17">
        <v>0</v>
      </c>
      <c r="S1198" s="17">
        <v>0</v>
      </c>
      <c r="T1198" s="17">
        <v>51</v>
      </c>
      <c r="U1198" s="17">
        <v>0</v>
      </c>
      <c r="V1198" s="17">
        <v>1</v>
      </c>
      <c r="W1198" s="16">
        <v>0</v>
      </c>
      <c r="X1198" s="16">
        <v>18.090135311917098</v>
      </c>
      <c r="Y1198" s="16">
        <v>0</v>
      </c>
      <c r="Z1198" s="16">
        <v>0</v>
      </c>
      <c r="AA1198" s="16">
        <v>0</v>
      </c>
      <c r="AB1198" s="16">
        <v>5.4770968383347096</v>
      </c>
      <c r="AC1198" s="16">
        <v>0</v>
      </c>
      <c r="AD1198" s="16">
        <v>1.2992001582631501</v>
      </c>
      <c r="AE1198" s="16">
        <v>24.866432308515002</v>
      </c>
    </row>
    <row r="1199" spans="1:31" ht="30" x14ac:dyDescent="0.25">
      <c r="A1199" s="18">
        <v>2961971</v>
      </c>
      <c r="B1199" s="13">
        <v>1</v>
      </c>
      <c r="C1199" s="13" t="s">
        <v>25</v>
      </c>
      <c r="D1199" s="13" t="s">
        <v>50</v>
      </c>
      <c r="E1199" s="18" t="s">
        <v>27</v>
      </c>
      <c r="F1199" s="18" t="s">
        <v>1729</v>
      </c>
      <c r="G1199" s="18" t="s">
        <v>42</v>
      </c>
      <c r="H1199" s="13" t="s">
        <v>29</v>
      </c>
      <c r="I1199" s="13" t="s">
        <v>30</v>
      </c>
      <c r="J1199" s="13" t="s">
        <v>43</v>
      </c>
      <c r="K1199" s="13" t="s">
        <v>32</v>
      </c>
      <c r="L1199" s="15">
        <v>44872.656793981485</v>
      </c>
      <c r="M1199" s="15">
        <v>44872.776388888888</v>
      </c>
      <c r="N1199" s="16">
        <v>2.8702777776634321</v>
      </c>
      <c r="O1199" s="17">
        <v>0</v>
      </c>
      <c r="P1199" s="17">
        <v>358</v>
      </c>
      <c r="Q1199" s="17">
        <v>0</v>
      </c>
      <c r="R1199" s="17">
        <v>0</v>
      </c>
      <c r="S1199" s="17">
        <v>0</v>
      </c>
      <c r="T1199" s="17">
        <v>11</v>
      </c>
      <c r="U1199" s="17">
        <v>0</v>
      </c>
      <c r="V1199" s="17">
        <v>0</v>
      </c>
      <c r="W1199" s="16">
        <v>0</v>
      </c>
      <c r="X1199" s="16">
        <v>273.89331314915302</v>
      </c>
      <c r="Y1199" s="16">
        <v>0</v>
      </c>
      <c r="Z1199" s="16">
        <v>0</v>
      </c>
      <c r="AA1199" s="16">
        <v>0</v>
      </c>
      <c r="AB1199" s="16">
        <v>43.694106472824501</v>
      </c>
      <c r="AC1199" s="16">
        <v>0</v>
      </c>
      <c r="AD1199" s="16">
        <v>0</v>
      </c>
      <c r="AE1199" s="16">
        <v>317.58741962197797</v>
      </c>
    </row>
    <row r="1200" spans="1:31" ht="30" x14ac:dyDescent="0.25">
      <c r="A1200" s="18">
        <v>2961979</v>
      </c>
      <c r="B1200" s="13">
        <v>1</v>
      </c>
      <c r="C1200" s="13" t="s">
        <v>25</v>
      </c>
      <c r="D1200" s="13" t="s">
        <v>68</v>
      </c>
      <c r="E1200" s="18" t="s">
        <v>27</v>
      </c>
      <c r="F1200" s="18" t="s">
        <v>1317</v>
      </c>
      <c r="G1200" s="18" t="s">
        <v>28</v>
      </c>
      <c r="H1200" s="13" t="s">
        <v>29</v>
      </c>
      <c r="I1200" s="13" t="s">
        <v>30</v>
      </c>
      <c r="J1200" s="13" t="s">
        <v>31</v>
      </c>
      <c r="K1200" s="13" t="s">
        <v>32</v>
      </c>
      <c r="L1200" s="15">
        <v>44872.662812499999</v>
      </c>
      <c r="M1200" s="15">
        <v>44872.895833333336</v>
      </c>
      <c r="N1200" s="16">
        <v>5.5925000000861473</v>
      </c>
      <c r="O1200" s="17">
        <v>0</v>
      </c>
      <c r="P1200" s="17">
        <v>2</v>
      </c>
      <c r="Q1200" s="17">
        <v>0</v>
      </c>
      <c r="R1200" s="17">
        <v>0</v>
      </c>
      <c r="S1200" s="17">
        <v>0</v>
      </c>
      <c r="T1200" s="17">
        <v>2</v>
      </c>
      <c r="U1200" s="17">
        <v>0</v>
      </c>
      <c r="V1200" s="17">
        <v>0</v>
      </c>
      <c r="W1200" s="16">
        <v>0</v>
      </c>
      <c r="X1200" s="16">
        <v>1.6210780335722399</v>
      </c>
      <c r="Y1200" s="16">
        <v>0</v>
      </c>
      <c r="Z1200" s="16">
        <v>0</v>
      </c>
      <c r="AA1200" s="16">
        <v>0</v>
      </c>
      <c r="AB1200" s="16">
        <v>19.791423334529298</v>
      </c>
      <c r="AC1200" s="16">
        <v>0</v>
      </c>
      <c r="AD1200" s="16">
        <v>0</v>
      </c>
      <c r="AE1200" s="16">
        <v>21.412501368101498</v>
      </c>
    </row>
    <row r="1201" spans="1:31" ht="30" x14ac:dyDescent="0.25">
      <c r="A1201" s="18">
        <v>2961987</v>
      </c>
      <c r="B1201" s="13">
        <v>1</v>
      </c>
      <c r="C1201" s="13" t="s">
        <v>25</v>
      </c>
      <c r="D1201" s="13" t="s">
        <v>33</v>
      </c>
      <c r="E1201" s="18" t="s">
        <v>52</v>
      </c>
      <c r="F1201" s="18" t="s">
        <v>1494</v>
      </c>
      <c r="G1201" s="18" t="s">
        <v>51</v>
      </c>
      <c r="H1201" s="13" t="s">
        <v>53</v>
      </c>
      <c r="I1201" s="13" t="s">
        <v>30</v>
      </c>
      <c r="J1201" s="13" t="s">
        <v>31</v>
      </c>
      <c r="K1201" s="13" t="s">
        <v>32</v>
      </c>
      <c r="L1201" s="15">
        <v>44872.63113425926</v>
      </c>
      <c r="M1201" s="15">
        <v>44872.731944444444</v>
      </c>
      <c r="N1201" s="16">
        <v>2.4194444444146939</v>
      </c>
      <c r="O1201" s="17">
        <v>0</v>
      </c>
      <c r="P1201" s="17">
        <v>361</v>
      </c>
      <c r="Q1201" s="17">
        <v>1</v>
      </c>
      <c r="R1201" s="17">
        <v>7</v>
      </c>
      <c r="S1201" s="17">
        <v>1</v>
      </c>
      <c r="T1201" s="17">
        <v>35</v>
      </c>
      <c r="U1201" s="17">
        <v>1</v>
      </c>
      <c r="V1201" s="17">
        <v>1</v>
      </c>
      <c r="W1201" s="16">
        <v>0</v>
      </c>
      <c r="X1201" s="16">
        <v>652.755206296197</v>
      </c>
      <c r="Y1201" s="16">
        <v>288.30176607472401</v>
      </c>
      <c r="Z1201" s="16">
        <v>5.4761198604838404</v>
      </c>
      <c r="AA1201" s="16">
        <v>1.11067525164811</v>
      </c>
      <c r="AB1201" s="16">
        <v>111.35537645740099</v>
      </c>
      <c r="AC1201" s="16">
        <v>247.07674301062801</v>
      </c>
      <c r="AD1201" s="16">
        <v>45.855287208736499</v>
      </c>
      <c r="AE1201" s="16">
        <v>1351.9311741598201</v>
      </c>
    </row>
    <row r="1202" spans="1:31" ht="30" x14ac:dyDescent="0.25">
      <c r="A1202" s="18">
        <v>2961990</v>
      </c>
      <c r="B1202" s="13">
        <v>1</v>
      </c>
      <c r="C1202" s="13" t="s">
        <v>25</v>
      </c>
      <c r="D1202" s="13" t="s">
        <v>46</v>
      </c>
      <c r="E1202" s="18" t="s">
        <v>27</v>
      </c>
      <c r="F1202" s="18" t="s">
        <v>1867</v>
      </c>
      <c r="G1202" s="18" t="s">
        <v>42</v>
      </c>
      <c r="H1202" s="13" t="s">
        <v>29</v>
      </c>
      <c r="I1202" s="13" t="s">
        <v>30</v>
      </c>
      <c r="J1202" s="13" t="s">
        <v>43</v>
      </c>
      <c r="K1202" s="13" t="s">
        <v>32</v>
      </c>
      <c r="L1202" s="15">
        <v>44872.667708333334</v>
      </c>
      <c r="M1202" s="15">
        <v>44872.892361111109</v>
      </c>
      <c r="N1202" s="16">
        <v>5.3916666666045785</v>
      </c>
      <c r="O1202" s="17">
        <v>0</v>
      </c>
      <c r="P1202" s="17">
        <v>68</v>
      </c>
      <c r="Q1202" s="17">
        <v>0</v>
      </c>
      <c r="R1202" s="17">
        <v>0</v>
      </c>
      <c r="S1202" s="17">
        <v>0</v>
      </c>
      <c r="T1202" s="17">
        <v>17</v>
      </c>
      <c r="U1202" s="17">
        <v>0</v>
      </c>
      <c r="V1202" s="17">
        <v>0</v>
      </c>
      <c r="W1202" s="16">
        <v>0</v>
      </c>
      <c r="X1202" s="16">
        <v>103.17472519053599</v>
      </c>
      <c r="Y1202" s="16">
        <v>0</v>
      </c>
      <c r="Z1202" s="16">
        <v>0</v>
      </c>
      <c r="AA1202" s="16">
        <v>0</v>
      </c>
      <c r="AB1202" s="16">
        <v>389.48120814680999</v>
      </c>
      <c r="AC1202" s="16">
        <v>0</v>
      </c>
      <c r="AD1202" s="16">
        <v>0</v>
      </c>
      <c r="AE1202" s="16">
        <v>492.65593333734603</v>
      </c>
    </row>
    <row r="1203" spans="1:31" ht="30" x14ac:dyDescent="0.25">
      <c r="A1203" s="18">
        <v>2961991</v>
      </c>
      <c r="B1203" s="13">
        <v>1</v>
      </c>
      <c r="C1203" s="13" t="s">
        <v>25</v>
      </c>
      <c r="D1203" s="13" t="s">
        <v>37</v>
      </c>
      <c r="E1203" s="18" t="s">
        <v>27</v>
      </c>
      <c r="F1203" s="18" t="s">
        <v>3070</v>
      </c>
      <c r="G1203" s="18" t="s">
        <v>47</v>
      </c>
      <c r="H1203" s="13" t="s">
        <v>29</v>
      </c>
      <c r="I1203" s="13" t="s">
        <v>30</v>
      </c>
      <c r="J1203" s="13" t="s">
        <v>31</v>
      </c>
      <c r="K1203" s="13" t="s">
        <v>32</v>
      </c>
      <c r="L1203" s="15">
        <v>44872.668668981481</v>
      </c>
      <c r="M1203" s="15">
        <v>44872.731944444444</v>
      </c>
      <c r="N1203" s="16">
        <v>1.5186111110961065</v>
      </c>
      <c r="O1203" s="17">
        <v>0</v>
      </c>
      <c r="P1203" s="17">
        <v>0</v>
      </c>
      <c r="Q1203" s="17">
        <v>0</v>
      </c>
      <c r="R1203" s="17">
        <v>0</v>
      </c>
      <c r="S1203" s="17">
        <v>0</v>
      </c>
      <c r="T1203" s="17">
        <v>0</v>
      </c>
      <c r="U1203" s="17">
        <v>0</v>
      </c>
      <c r="V1203" s="17">
        <v>1</v>
      </c>
      <c r="W1203" s="16">
        <v>0</v>
      </c>
      <c r="X1203" s="16">
        <v>0</v>
      </c>
      <c r="Y1203" s="16">
        <v>0</v>
      </c>
      <c r="Z1203" s="16">
        <v>0</v>
      </c>
      <c r="AA1203" s="16">
        <v>0</v>
      </c>
      <c r="AB1203" s="16">
        <v>0</v>
      </c>
      <c r="AC1203" s="16">
        <v>0</v>
      </c>
      <c r="AD1203" s="16">
        <v>49.4340116457535</v>
      </c>
      <c r="AE1203" s="16">
        <v>49.4340116457535</v>
      </c>
    </row>
    <row r="1204" spans="1:31" ht="30" x14ac:dyDescent="0.25">
      <c r="A1204" s="18">
        <v>2961994</v>
      </c>
      <c r="B1204" s="13">
        <v>1</v>
      </c>
      <c r="C1204" s="13" t="s">
        <v>25</v>
      </c>
      <c r="D1204" s="13" t="s">
        <v>66</v>
      </c>
      <c r="E1204" s="18" t="s">
        <v>27</v>
      </c>
      <c r="F1204" s="18" t="s">
        <v>2721</v>
      </c>
      <c r="G1204" s="18" t="s">
        <v>39</v>
      </c>
      <c r="H1204" s="13" t="s">
        <v>29</v>
      </c>
      <c r="I1204" s="13" t="s">
        <v>30</v>
      </c>
      <c r="J1204" s="13" t="s">
        <v>31</v>
      </c>
      <c r="K1204" s="13" t="s">
        <v>32</v>
      </c>
      <c r="L1204" s="15">
        <v>44872.665451388886</v>
      </c>
      <c r="M1204" s="15">
        <v>44872.743055555555</v>
      </c>
      <c r="N1204" s="16">
        <v>1.8625000000465661</v>
      </c>
      <c r="O1204" s="17">
        <v>0</v>
      </c>
      <c r="P1204" s="17">
        <v>141</v>
      </c>
      <c r="Q1204" s="17">
        <v>0</v>
      </c>
      <c r="R1204" s="17">
        <v>0</v>
      </c>
      <c r="S1204" s="17">
        <v>0</v>
      </c>
      <c r="T1204" s="17">
        <v>85</v>
      </c>
      <c r="U1204" s="17">
        <v>0</v>
      </c>
      <c r="V1204" s="17">
        <v>20</v>
      </c>
      <c r="W1204" s="16">
        <v>0</v>
      </c>
      <c r="X1204" s="16">
        <v>69.5307752795173</v>
      </c>
      <c r="Y1204" s="16">
        <v>0</v>
      </c>
      <c r="Z1204" s="16">
        <v>0</v>
      </c>
      <c r="AA1204" s="16">
        <v>0</v>
      </c>
      <c r="AB1204" s="16">
        <v>506.43858992815001</v>
      </c>
      <c r="AC1204" s="16">
        <v>0</v>
      </c>
      <c r="AD1204" s="16">
        <v>734.50096736545902</v>
      </c>
      <c r="AE1204" s="16">
        <v>1310.47033257313</v>
      </c>
    </row>
    <row r="1205" spans="1:31" ht="30" x14ac:dyDescent="0.25">
      <c r="A1205" s="18">
        <v>2961999</v>
      </c>
      <c r="B1205" s="13">
        <v>1</v>
      </c>
      <c r="C1205" s="13" t="s">
        <v>25</v>
      </c>
      <c r="D1205" s="13" t="s">
        <v>46</v>
      </c>
      <c r="E1205" s="18" t="s">
        <v>27</v>
      </c>
      <c r="F1205" s="18" t="s">
        <v>1034</v>
      </c>
      <c r="G1205" s="18" t="s">
        <v>28</v>
      </c>
      <c r="H1205" s="13" t="s">
        <v>29</v>
      </c>
      <c r="I1205" s="13" t="s">
        <v>30</v>
      </c>
      <c r="J1205" s="13" t="s">
        <v>31</v>
      </c>
      <c r="K1205" s="13" t="s">
        <v>32</v>
      </c>
      <c r="L1205" s="15">
        <v>44872.677129629628</v>
      </c>
      <c r="M1205" s="15">
        <v>44873.029166666667</v>
      </c>
      <c r="N1205" s="16">
        <v>8.4488888889318332</v>
      </c>
      <c r="O1205" s="17">
        <v>0</v>
      </c>
      <c r="P1205" s="17">
        <v>0</v>
      </c>
      <c r="Q1205" s="17">
        <v>0</v>
      </c>
      <c r="R1205" s="17">
        <v>0</v>
      </c>
      <c r="S1205" s="17">
        <v>0</v>
      </c>
      <c r="T1205" s="17">
        <v>1</v>
      </c>
      <c r="U1205" s="17">
        <v>0</v>
      </c>
      <c r="V1205" s="17">
        <v>0</v>
      </c>
      <c r="W1205" s="16">
        <v>0</v>
      </c>
      <c r="X1205" s="16">
        <v>0</v>
      </c>
      <c r="Y1205" s="16">
        <v>0</v>
      </c>
      <c r="Z1205" s="16">
        <v>0</v>
      </c>
      <c r="AA1205" s="16">
        <v>0</v>
      </c>
      <c r="AB1205" s="16">
        <v>106.85043907451001</v>
      </c>
      <c r="AC1205" s="16">
        <v>0</v>
      </c>
      <c r="AD1205" s="16">
        <v>0</v>
      </c>
      <c r="AE1205" s="16">
        <v>106.85043907451001</v>
      </c>
    </row>
    <row r="1206" spans="1:31" ht="30" x14ac:dyDescent="0.25">
      <c r="A1206" s="18">
        <v>2962003</v>
      </c>
      <c r="B1206" s="13">
        <v>1</v>
      </c>
      <c r="C1206" s="13" t="s">
        <v>25</v>
      </c>
      <c r="D1206" s="13" t="s">
        <v>65</v>
      </c>
      <c r="E1206" s="18" t="s">
        <v>27</v>
      </c>
      <c r="F1206" s="18" t="s">
        <v>2679</v>
      </c>
      <c r="G1206" s="18" t="s">
        <v>42</v>
      </c>
      <c r="H1206" s="13" t="s">
        <v>29</v>
      </c>
      <c r="I1206" s="13" t="s">
        <v>30</v>
      </c>
      <c r="J1206" s="13" t="s">
        <v>43</v>
      </c>
      <c r="K1206" s="13" t="s">
        <v>32</v>
      </c>
      <c r="L1206" s="15">
        <v>44872.680543981478</v>
      </c>
      <c r="M1206" s="15">
        <v>44872.967361111114</v>
      </c>
      <c r="N1206" s="16">
        <v>6.8836111112614162</v>
      </c>
      <c r="O1206" s="17">
        <v>0</v>
      </c>
      <c r="P1206" s="17">
        <v>296</v>
      </c>
      <c r="Q1206" s="17">
        <v>0</v>
      </c>
      <c r="R1206" s="17">
        <v>0</v>
      </c>
      <c r="S1206" s="17">
        <v>0</v>
      </c>
      <c r="T1206" s="17">
        <v>35</v>
      </c>
      <c r="U1206" s="17">
        <v>0</v>
      </c>
      <c r="V1206" s="17">
        <v>0</v>
      </c>
      <c r="W1206" s="16">
        <v>0</v>
      </c>
      <c r="X1206" s="16">
        <v>640.94247994901298</v>
      </c>
      <c r="Y1206" s="16">
        <v>0</v>
      </c>
      <c r="Z1206" s="16">
        <v>0</v>
      </c>
      <c r="AA1206" s="16">
        <v>0</v>
      </c>
      <c r="AB1206" s="16">
        <v>237.80256303443801</v>
      </c>
      <c r="AC1206" s="16">
        <v>0</v>
      </c>
      <c r="AD1206" s="16">
        <v>0</v>
      </c>
      <c r="AE1206" s="16">
        <v>878.74504298345096</v>
      </c>
    </row>
    <row r="1207" spans="1:31" ht="30" x14ac:dyDescent="0.25">
      <c r="A1207" s="18">
        <v>2962004</v>
      </c>
      <c r="B1207" s="13">
        <v>1</v>
      </c>
      <c r="C1207" s="13" t="s">
        <v>25</v>
      </c>
      <c r="D1207" s="13" t="s">
        <v>65</v>
      </c>
      <c r="E1207" s="18" t="s">
        <v>27</v>
      </c>
      <c r="F1207" s="18" t="s">
        <v>2996</v>
      </c>
      <c r="G1207" s="18" t="s">
        <v>47</v>
      </c>
      <c r="H1207" s="13" t="s">
        <v>29</v>
      </c>
      <c r="I1207" s="13" t="s">
        <v>30</v>
      </c>
      <c r="J1207" s="13" t="s">
        <v>31</v>
      </c>
      <c r="K1207" s="13" t="s">
        <v>32</v>
      </c>
      <c r="L1207" s="15">
        <v>44872.680648148147</v>
      </c>
      <c r="M1207" s="15">
        <v>44872.897222222222</v>
      </c>
      <c r="N1207" s="16">
        <v>5.1977777777938172</v>
      </c>
      <c r="O1207" s="17">
        <v>0</v>
      </c>
      <c r="P1207" s="17">
        <v>8</v>
      </c>
      <c r="Q1207" s="17">
        <v>0</v>
      </c>
      <c r="R1207" s="17">
        <v>0</v>
      </c>
      <c r="S1207" s="17">
        <v>0</v>
      </c>
      <c r="T1207" s="17">
        <v>51</v>
      </c>
      <c r="U1207" s="17">
        <v>0</v>
      </c>
      <c r="V1207" s="17">
        <v>0</v>
      </c>
      <c r="W1207" s="16">
        <v>0</v>
      </c>
      <c r="X1207" s="16">
        <v>11.0151332761915</v>
      </c>
      <c r="Y1207" s="16">
        <v>0</v>
      </c>
      <c r="Z1207" s="16">
        <v>0</v>
      </c>
      <c r="AA1207" s="16">
        <v>0</v>
      </c>
      <c r="AB1207" s="16">
        <v>146.816136178383</v>
      </c>
      <c r="AC1207" s="16">
        <v>0</v>
      </c>
      <c r="AD1207" s="16">
        <v>0</v>
      </c>
      <c r="AE1207" s="16">
        <v>157.83126945457499</v>
      </c>
    </row>
    <row r="1208" spans="1:31" ht="30" x14ac:dyDescent="0.25">
      <c r="A1208" s="18">
        <v>2962006</v>
      </c>
      <c r="B1208" s="13">
        <v>1</v>
      </c>
      <c r="C1208" s="13" t="s">
        <v>25</v>
      </c>
      <c r="D1208" s="13" t="s">
        <v>49</v>
      </c>
      <c r="E1208" s="18" t="s">
        <v>27</v>
      </c>
      <c r="F1208" s="18" t="s">
        <v>847</v>
      </c>
      <c r="G1208" s="18" t="s">
        <v>69</v>
      </c>
      <c r="H1208" s="13" t="s">
        <v>29</v>
      </c>
      <c r="I1208" s="13" t="s">
        <v>30</v>
      </c>
      <c r="J1208" s="13" t="s">
        <v>31</v>
      </c>
      <c r="K1208" s="13" t="s">
        <v>87</v>
      </c>
      <c r="L1208" s="15">
        <v>44872.680856481478</v>
      </c>
      <c r="M1208" s="15">
        <v>44872.718055555553</v>
      </c>
      <c r="N1208" s="16">
        <v>0.89277777780080214</v>
      </c>
      <c r="O1208" s="17">
        <v>0</v>
      </c>
      <c r="P1208" s="17">
        <v>179</v>
      </c>
      <c r="Q1208" s="17">
        <v>0</v>
      </c>
      <c r="R1208" s="17">
        <v>0</v>
      </c>
      <c r="S1208" s="17">
        <v>0</v>
      </c>
      <c r="T1208" s="17">
        <v>32</v>
      </c>
      <c r="U1208" s="17">
        <v>0</v>
      </c>
      <c r="V1208" s="17">
        <v>5</v>
      </c>
      <c r="W1208" s="16">
        <v>0</v>
      </c>
      <c r="X1208" s="16">
        <v>41.634355310435097</v>
      </c>
      <c r="Y1208" s="16">
        <v>0</v>
      </c>
      <c r="Z1208" s="16">
        <v>0</v>
      </c>
      <c r="AA1208" s="16">
        <v>0</v>
      </c>
      <c r="AB1208" s="16">
        <v>58.802328820247403</v>
      </c>
      <c r="AC1208" s="16">
        <v>0</v>
      </c>
      <c r="AD1208" s="16">
        <v>58.329911078255599</v>
      </c>
      <c r="AE1208" s="16">
        <v>158.76659520893801</v>
      </c>
    </row>
    <row r="1209" spans="1:31" ht="30" x14ac:dyDescent="0.25">
      <c r="A1209" s="18">
        <v>2962007</v>
      </c>
      <c r="B1209" s="13">
        <v>1</v>
      </c>
      <c r="C1209" s="13" t="s">
        <v>25</v>
      </c>
      <c r="D1209" s="13" t="s">
        <v>46</v>
      </c>
      <c r="E1209" s="18" t="s">
        <v>27</v>
      </c>
      <c r="F1209" s="18" t="s">
        <v>3099</v>
      </c>
      <c r="G1209" s="18" t="s">
        <v>42</v>
      </c>
      <c r="H1209" s="13" t="s">
        <v>29</v>
      </c>
      <c r="I1209" s="13" t="s">
        <v>30</v>
      </c>
      <c r="J1209" s="13" t="s">
        <v>43</v>
      </c>
      <c r="K1209" s="13" t="s">
        <v>32</v>
      </c>
      <c r="L1209" s="15">
        <v>44872.684236111112</v>
      </c>
      <c r="M1209" s="15">
        <v>44872.920138888891</v>
      </c>
      <c r="N1209" s="16">
        <v>5.6616666666814126</v>
      </c>
      <c r="O1209" s="17">
        <v>0</v>
      </c>
      <c r="P1209" s="17">
        <v>2</v>
      </c>
      <c r="Q1209" s="17">
        <v>0</v>
      </c>
      <c r="R1209" s="17">
        <v>0</v>
      </c>
      <c r="S1209" s="17">
        <v>0</v>
      </c>
      <c r="T1209" s="17">
        <v>21</v>
      </c>
      <c r="U1209" s="17">
        <v>0</v>
      </c>
      <c r="V1209" s="17">
        <v>4</v>
      </c>
      <c r="W1209" s="16">
        <v>0</v>
      </c>
      <c r="X1209" s="16">
        <v>14.2295075077748</v>
      </c>
      <c r="Y1209" s="16">
        <v>0</v>
      </c>
      <c r="Z1209" s="16">
        <v>0</v>
      </c>
      <c r="AA1209" s="16">
        <v>0</v>
      </c>
      <c r="AB1209" s="16">
        <v>1660.48412092691</v>
      </c>
      <c r="AC1209" s="16">
        <v>0</v>
      </c>
      <c r="AD1209" s="16">
        <v>245.579994058773</v>
      </c>
      <c r="AE1209" s="16">
        <v>1920.2936224934599</v>
      </c>
    </row>
    <row r="1210" spans="1:31" ht="30" x14ac:dyDescent="0.25">
      <c r="A1210" s="18">
        <v>2962013</v>
      </c>
      <c r="B1210" s="13">
        <v>1</v>
      </c>
      <c r="C1210" s="13" t="s">
        <v>25</v>
      </c>
      <c r="D1210" s="13" t="s">
        <v>58</v>
      </c>
      <c r="E1210" s="18" t="s">
        <v>52</v>
      </c>
      <c r="F1210" s="18" t="s">
        <v>3100</v>
      </c>
      <c r="G1210" s="18" t="s">
        <v>147</v>
      </c>
      <c r="H1210" s="13" t="s">
        <v>53</v>
      </c>
      <c r="I1210" s="13" t="s">
        <v>30</v>
      </c>
      <c r="J1210" s="13" t="s">
        <v>31</v>
      </c>
      <c r="K1210" s="13" t="s">
        <v>32</v>
      </c>
      <c r="L1210" s="15">
        <v>44872.693877314814</v>
      </c>
      <c r="M1210" s="15">
        <v>44872.76122685185</v>
      </c>
      <c r="N1210" s="16">
        <v>1.6163888888549991</v>
      </c>
      <c r="O1210" s="17">
        <v>0</v>
      </c>
      <c r="P1210" s="17">
        <v>952</v>
      </c>
      <c r="Q1210" s="17">
        <v>0</v>
      </c>
      <c r="R1210" s="17">
        <v>0</v>
      </c>
      <c r="S1210" s="17">
        <v>0</v>
      </c>
      <c r="T1210" s="17">
        <v>93</v>
      </c>
      <c r="U1210" s="17">
        <v>0</v>
      </c>
      <c r="V1210" s="17">
        <v>0</v>
      </c>
      <c r="W1210" s="16">
        <v>0</v>
      </c>
      <c r="X1210" s="16">
        <v>689.60517023380703</v>
      </c>
      <c r="Y1210" s="16">
        <v>0</v>
      </c>
      <c r="Z1210" s="16">
        <v>0</v>
      </c>
      <c r="AA1210" s="16">
        <v>0</v>
      </c>
      <c r="AB1210" s="16">
        <v>256.03882273803902</v>
      </c>
      <c r="AC1210" s="16">
        <v>0</v>
      </c>
      <c r="AD1210" s="16">
        <v>0</v>
      </c>
      <c r="AE1210" s="16">
        <v>945.64399297184696</v>
      </c>
    </row>
    <row r="1211" spans="1:31" ht="30" x14ac:dyDescent="0.25">
      <c r="A1211" s="18">
        <v>2962014</v>
      </c>
      <c r="B1211" s="13">
        <v>1</v>
      </c>
      <c r="C1211" s="13" t="s">
        <v>25</v>
      </c>
      <c r="D1211" s="13" t="s">
        <v>34</v>
      </c>
      <c r="E1211" s="18" t="s">
        <v>27</v>
      </c>
      <c r="F1211" s="18" t="s">
        <v>3101</v>
      </c>
      <c r="G1211" s="18" t="s">
        <v>28</v>
      </c>
      <c r="H1211" s="13" t="s">
        <v>29</v>
      </c>
      <c r="I1211" s="13" t="s">
        <v>30</v>
      </c>
      <c r="J1211" s="13" t="s">
        <v>31</v>
      </c>
      <c r="K1211" s="13" t="s">
        <v>32</v>
      </c>
      <c r="L1211" s="15">
        <v>44872.69425925926</v>
      </c>
      <c r="M1211" s="15">
        <v>44872.805555555555</v>
      </c>
      <c r="N1211" s="16">
        <v>2.6711111110635102</v>
      </c>
      <c r="O1211" s="17">
        <v>0</v>
      </c>
      <c r="P1211" s="17">
        <v>24</v>
      </c>
      <c r="Q1211" s="17">
        <v>0</v>
      </c>
      <c r="R1211" s="17">
        <v>0</v>
      </c>
      <c r="S1211" s="17">
        <v>0</v>
      </c>
      <c r="T1211" s="17">
        <v>8</v>
      </c>
      <c r="U1211" s="17">
        <v>0</v>
      </c>
      <c r="V1211" s="17">
        <v>0</v>
      </c>
      <c r="W1211" s="16">
        <v>0</v>
      </c>
      <c r="X1211" s="16">
        <v>22.335902395290201</v>
      </c>
      <c r="Y1211" s="16">
        <v>0</v>
      </c>
      <c r="Z1211" s="16">
        <v>0</v>
      </c>
      <c r="AA1211" s="16">
        <v>0</v>
      </c>
      <c r="AB1211" s="16">
        <v>88.891490741930696</v>
      </c>
      <c r="AC1211" s="16">
        <v>0</v>
      </c>
      <c r="AD1211" s="16">
        <v>0</v>
      </c>
      <c r="AE1211" s="16">
        <v>111.227393137221</v>
      </c>
    </row>
    <row r="1212" spans="1:31" ht="30" x14ac:dyDescent="0.25">
      <c r="A1212" s="18">
        <v>2962015</v>
      </c>
      <c r="B1212" s="13">
        <v>1</v>
      </c>
      <c r="C1212" s="13" t="s">
        <v>25</v>
      </c>
      <c r="D1212" s="13" t="s">
        <v>59</v>
      </c>
      <c r="E1212" s="18" t="s">
        <v>27</v>
      </c>
      <c r="F1212" s="18" t="s">
        <v>3102</v>
      </c>
      <c r="G1212" s="18" t="s">
        <v>39</v>
      </c>
      <c r="H1212" s="13" t="s">
        <v>29</v>
      </c>
      <c r="I1212" s="13" t="s">
        <v>30</v>
      </c>
      <c r="J1212" s="13" t="s">
        <v>31</v>
      </c>
      <c r="K1212" s="13" t="s">
        <v>32</v>
      </c>
      <c r="L1212" s="15">
        <v>44872.694525462961</v>
      </c>
      <c r="M1212" s="15">
        <v>44872.824305555558</v>
      </c>
      <c r="N1212" s="16">
        <v>3.1147222223225981</v>
      </c>
      <c r="O1212" s="17">
        <v>0</v>
      </c>
      <c r="P1212" s="17">
        <v>0</v>
      </c>
      <c r="Q1212" s="17">
        <v>0</v>
      </c>
      <c r="R1212" s="17">
        <v>0</v>
      </c>
      <c r="S1212" s="17">
        <v>0</v>
      </c>
      <c r="T1212" s="17">
        <v>0</v>
      </c>
      <c r="U1212" s="17">
        <v>0</v>
      </c>
      <c r="V1212" s="17">
        <v>2</v>
      </c>
      <c r="W1212" s="16">
        <v>0</v>
      </c>
      <c r="X1212" s="16">
        <v>0</v>
      </c>
      <c r="Y1212" s="16">
        <v>0</v>
      </c>
      <c r="Z1212" s="16">
        <v>0</v>
      </c>
      <c r="AA1212" s="16">
        <v>0</v>
      </c>
      <c r="AB1212" s="16">
        <v>0</v>
      </c>
      <c r="AC1212" s="16">
        <v>0</v>
      </c>
      <c r="AD1212" s="16">
        <v>113.697033620806</v>
      </c>
      <c r="AE1212" s="16">
        <v>113.697033620806</v>
      </c>
    </row>
    <row r="1213" spans="1:31" ht="30" x14ac:dyDescent="0.25">
      <c r="A1213" s="18">
        <v>2962017</v>
      </c>
      <c r="B1213" s="13">
        <v>1</v>
      </c>
      <c r="C1213" s="13" t="s">
        <v>25</v>
      </c>
      <c r="D1213" s="13" t="s">
        <v>46</v>
      </c>
      <c r="E1213" s="18" t="s">
        <v>27</v>
      </c>
      <c r="F1213" s="18" t="s">
        <v>136</v>
      </c>
      <c r="G1213" s="18" t="s">
        <v>42</v>
      </c>
      <c r="H1213" s="13" t="s">
        <v>29</v>
      </c>
      <c r="I1213" s="13" t="s">
        <v>30</v>
      </c>
      <c r="J1213" s="13" t="s">
        <v>43</v>
      </c>
      <c r="K1213" s="13" t="s">
        <v>32</v>
      </c>
      <c r="L1213" s="15">
        <v>44872.699236111112</v>
      </c>
      <c r="M1213" s="15">
        <v>44872.834027777775</v>
      </c>
      <c r="N1213" s="16">
        <v>3.2349999999278225</v>
      </c>
      <c r="O1213" s="17">
        <v>0</v>
      </c>
      <c r="P1213" s="17">
        <v>23</v>
      </c>
      <c r="Q1213" s="17">
        <v>0</v>
      </c>
      <c r="R1213" s="17">
        <v>0</v>
      </c>
      <c r="S1213" s="17">
        <v>0</v>
      </c>
      <c r="T1213" s="17">
        <v>0</v>
      </c>
      <c r="U1213" s="17">
        <v>0</v>
      </c>
      <c r="V1213" s="17">
        <v>0</v>
      </c>
      <c r="W1213" s="16">
        <v>0</v>
      </c>
      <c r="X1213" s="16">
        <v>21.111281839680402</v>
      </c>
      <c r="Y1213" s="16">
        <v>0</v>
      </c>
      <c r="Z1213" s="16">
        <v>0</v>
      </c>
      <c r="AA1213" s="16">
        <v>0</v>
      </c>
      <c r="AB1213" s="16">
        <v>0</v>
      </c>
      <c r="AC1213" s="16">
        <v>0</v>
      </c>
      <c r="AD1213" s="16">
        <v>0</v>
      </c>
      <c r="AE1213" s="16">
        <v>21.111281839680402</v>
      </c>
    </row>
    <row r="1214" spans="1:31" ht="30" x14ac:dyDescent="0.25">
      <c r="A1214" s="18">
        <v>2962022</v>
      </c>
      <c r="B1214" s="13">
        <v>1</v>
      </c>
      <c r="C1214" s="13" t="s">
        <v>25</v>
      </c>
      <c r="D1214" s="13" t="s">
        <v>26</v>
      </c>
      <c r="E1214" s="18" t="s">
        <v>27</v>
      </c>
      <c r="F1214" s="18" t="s">
        <v>3103</v>
      </c>
      <c r="G1214" s="18" t="s">
        <v>69</v>
      </c>
      <c r="H1214" s="13" t="s">
        <v>29</v>
      </c>
      <c r="I1214" s="13" t="s">
        <v>30</v>
      </c>
      <c r="J1214" s="13" t="s">
        <v>31</v>
      </c>
      <c r="K1214" s="13" t="s">
        <v>87</v>
      </c>
      <c r="L1214" s="15">
        <v>44872.704594907409</v>
      </c>
      <c r="M1214" s="15">
        <v>44872.857638888891</v>
      </c>
      <c r="N1214" s="16">
        <v>3.6730555555550382</v>
      </c>
      <c r="O1214" s="17">
        <v>0</v>
      </c>
      <c r="P1214" s="17">
        <v>139</v>
      </c>
      <c r="Q1214" s="17">
        <v>0</v>
      </c>
      <c r="R1214" s="17">
        <v>0</v>
      </c>
      <c r="S1214" s="17">
        <v>0</v>
      </c>
      <c r="T1214" s="17">
        <v>1</v>
      </c>
      <c r="U1214" s="17">
        <v>0</v>
      </c>
      <c r="V1214" s="17">
        <v>0</v>
      </c>
      <c r="W1214" s="16">
        <v>0</v>
      </c>
      <c r="X1214" s="16">
        <v>301.09435443867397</v>
      </c>
      <c r="Y1214" s="16">
        <v>0</v>
      </c>
      <c r="Z1214" s="16">
        <v>0</v>
      </c>
      <c r="AA1214" s="16">
        <v>0</v>
      </c>
      <c r="AB1214" s="16">
        <v>0.25965862119310201</v>
      </c>
      <c r="AC1214" s="16">
        <v>0</v>
      </c>
      <c r="AD1214" s="16">
        <v>0</v>
      </c>
      <c r="AE1214" s="16">
        <v>301.35401305986699</v>
      </c>
    </row>
    <row r="1215" spans="1:31" ht="30" x14ac:dyDescent="0.25">
      <c r="A1215" s="18">
        <v>2962024</v>
      </c>
      <c r="B1215" s="13">
        <v>1</v>
      </c>
      <c r="C1215" s="13" t="s">
        <v>25</v>
      </c>
      <c r="D1215" s="13" t="s">
        <v>41</v>
      </c>
      <c r="E1215" s="18" t="s">
        <v>27</v>
      </c>
      <c r="F1215" s="18" t="s">
        <v>2521</v>
      </c>
      <c r="G1215" s="18" t="s">
        <v>28</v>
      </c>
      <c r="H1215" s="13" t="s">
        <v>29</v>
      </c>
      <c r="I1215" s="13" t="s">
        <v>30</v>
      </c>
      <c r="J1215" s="13" t="s">
        <v>31</v>
      </c>
      <c r="K1215" s="13" t="s">
        <v>32</v>
      </c>
      <c r="L1215" s="15">
        <v>44872.707916666666</v>
      </c>
      <c r="M1215" s="15">
        <v>44872.893055555556</v>
      </c>
      <c r="N1215" s="16">
        <v>4.4433333333581686</v>
      </c>
      <c r="O1215" s="17">
        <v>0</v>
      </c>
      <c r="P1215" s="17">
        <v>7</v>
      </c>
      <c r="Q1215" s="17">
        <v>0</v>
      </c>
      <c r="R1215" s="17">
        <v>0</v>
      </c>
      <c r="S1215" s="17">
        <v>0</v>
      </c>
      <c r="T1215" s="17">
        <v>1</v>
      </c>
      <c r="U1215" s="17">
        <v>0</v>
      </c>
      <c r="V1215" s="17">
        <v>0</v>
      </c>
      <c r="W1215" s="16">
        <v>0</v>
      </c>
      <c r="X1215" s="16">
        <v>5.8412899837154999</v>
      </c>
      <c r="Y1215" s="16">
        <v>0</v>
      </c>
      <c r="Z1215" s="16">
        <v>0</v>
      </c>
      <c r="AA1215" s="16">
        <v>0</v>
      </c>
      <c r="AB1215" s="16">
        <v>6.0191137539615696</v>
      </c>
      <c r="AC1215" s="16">
        <v>0</v>
      </c>
      <c r="AD1215" s="16">
        <v>0</v>
      </c>
      <c r="AE1215" s="16">
        <v>11.8604037376771</v>
      </c>
    </row>
    <row r="1216" spans="1:31" ht="30" x14ac:dyDescent="0.25">
      <c r="A1216" s="18">
        <v>2962030</v>
      </c>
      <c r="B1216" s="13">
        <v>1</v>
      </c>
      <c r="C1216" s="13" t="s">
        <v>25</v>
      </c>
      <c r="D1216" s="13" t="s">
        <v>65</v>
      </c>
      <c r="E1216" s="18" t="s">
        <v>27</v>
      </c>
      <c r="F1216" s="18" t="s">
        <v>3061</v>
      </c>
      <c r="G1216" s="18" t="s">
        <v>28</v>
      </c>
      <c r="H1216" s="13" t="s">
        <v>29</v>
      </c>
      <c r="I1216" s="13" t="s">
        <v>30</v>
      </c>
      <c r="J1216" s="13" t="s">
        <v>31</v>
      </c>
      <c r="K1216" s="13" t="s">
        <v>32</v>
      </c>
      <c r="L1216" s="15">
        <v>44872.715081018519</v>
      </c>
      <c r="M1216" s="15">
        <v>44872.849305555559</v>
      </c>
      <c r="N1216" s="16">
        <v>3.221388888952788</v>
      </c>
      <c r="O1216" s="17">
        <v>0</v>
      </c>
      <c r="P1216" s="17">
        <v>87</v>
      </c>
      <c r="Q1216" s="17">
        <v>0</v>
      </c>
      <c r="R1216" s="17">
        <v>0</v>
      </c>
      <c r="S1216" s="17">
        <v>0</v>
      </c>
      <c r="T1216" s="17">
        <v>28</v>
      </c>
      <c r="U1216" s="17">
        <v>0</v>
      </c>
      <c r="V1216" s="17">
        <v>0</v>
      </c>
      <c r="W1216" s="16">
        <v>0</v>
      </c>
      <c r="X1216" s="16">
        <v>101.409265458726</v>
      </c>
      <c r="Y1216" s="16">
        <v>0</v>
      </c>
      <c r="Z1216" s="16">
        <v>0</v>
      </c>
      <c r="AA1216" s="16">
        <v>0</v>
      </c>
      <c r="AB1216" s="16">
        <v>104.182457379608</v>
      </c>
      <c r="AC1216" s="16">
        <v>0</v>
      </c>
      <c r="AD1216" s="16">
        <v>0</v>
      </c>
      <c r="AE1216" s="16">
        <v>205.59172283833399</v>
      </c>
    </row>
    <row r="1217" spans="1:31" ht="30" x14ac:dyDescent="0.25">
      <c r="A1217" s="18">
        <v>2962036</v>
      </c>
      <c r="B1217" s="13">
        <v>1</v>
      </c>
      <c r="C1217" s="13" t="s">
        <v>25</v>
      </c>
      <c r="D1217" s="13" t="s">
        <v>65</v>
      </c>
      <c r="E1217" s="18" t="s">
        <v>27</v>
      </c>
      <c r="F1217" s="18" t="s">
        <v>3071</v>
      </c>
      <c r="G1217" s="18" t="s">
        <v>28</v>
      </c>
      <c r="H1217" s="13" t="s">
        <v>29</v>
      </c>
      <c r="I1217" s="13" t="s">
        <v>30</v>
      </c>
      <c r="J1217" s="13" t="s">
        <v>31</v>
      </c>
      <c r="K1217" s="13" t="s">
        <v>32</v>
      </c>
      <c r="L1217" s="15">
        <v>44872.719409722224</v>
      </c>
      <c r="M1217" s="15">
        <v>44873.0625</v>
      </c>
      <c r="N1217" s="16">
        <v>8.2341666666325182</v>
      </c>
      <c r="O1217" s="17">
        <v>0</v>
      </c>
      <c r="P1217" s="17">
        <v>0</v>
      </c>
      <c r="Q1217" s="17">
        <v>0</v>
      </c>
      <c r="R1217" s="17">
        <v>0</v>
      </c>
      <c r="S1217" s="17">
        <v>0</v>
      </c>
      <c r="T1217" s="17">
        <v>5</v>
      </c>
      <c r="U1217" s="17">
        <v>0</v>
      </c>
      <c r="V1217" s="17">
        <v>0</v>
      </c>
      <c r="W1217" s="16">
        <v>0</v>
      </c>
      <c r="X1217" s="16">
        <v>0</v>
      </c>
      <c r="Y1217" s="16">
        <v>0</v>
      </c>
      <c r="Z1217" s="16">
        <v>0</v>
      </c>
      <c r="AA1217" s="16">
        <v>0</v>
      </c>
      <c r="AB1217" s="16">
        <v>250.32771256455001</v>
      </c>
      <c r="AC1217" s="16">
        <v>0</v>
      </c>
      <c r="AD1217" s="16">
        <v>0</v>
      </c>
      <c r="AE1217" s="16">
        <v>250.32771256455001</v>
      </c>
    </row>
    <row r="1218" spans="1:31" ht="30" x14ac:dyDescent="0.25">
      <c r="A1218" s="18">
        <v>2962041</v>
      </c>
      <c r="B1218" s="13">
        <v>1</v>
      </c>
      <c r="C1218" s="13" t="s">
        <v>25</v>
      </c>
      <c r="D1218" s="13" t="s">
        <v>41</v>
      </c>
      <c r="E1218" s="18" t="s">
        <v>27</v>
      </c>
      <c r="F1218" s="18" t="s">
        <v>2470</v>
      </c>
      <c r="G1218" s="18" t="s">
        <v>28</v>
      </c>
      <c r="H1218" s="13" t="s">
        <v>29</v>
      </c>
      <c r="I1218" s="13" t="s">
        <v>30</v>
      </c>
      <c r="J1218" s="13" t="s">
        <v>31</v>
      </c>
      <c r="K1218" s="13" t="s">
        <v>32</v>
      </c>
      <c r="L1218" s="15">
        <v>44872.72079861111</v>
      </c>
      <c r="M1218" s="15">
        <v>44872.93472222222</v>
      </c>
      <c r="N1218" s="16">
        <v>5.1341666666558012</v>
      </c>
      <c r="O1218" s="17">
        <v>0</v>
      </c>
      <c r="P1218" s="17">
        <v>14</v>
      </c>
      <c r="Q1218" s="17">
        <v>0</v>
      </c>
      <c r="R1218" s="17">
        <v>0</v>
      </c>
      <c r="S1218" s="17">
        <v>0</v>
      </c>
      <c r="T1218" s="17">
        <v>0</v>
      </c>
      <c r="U1218" s="17">
        <v>0</v>
      </c>
      <c r="V1218" s="17">
        <v>0</v>
      </c>
      <c r="W1218" s="16">
        <v>0</v>
      </c>
      <c r="X1218" s="16">
        <v>19.719065564000399</v>
      </c>
      <c r="Y1218" s="16">
        <v>0</v>
      </c>
      <c r="Z1218" s="16">
        <v>0</v>
      </c>
      <c r="AA1218" s="16">
        <v>0</v>
      </c>
      <c r="AB1218" s="16">
        <v>0</v>
      </c>
      <c r="AC1218" s="16">
        <v>0</v>
      </c>
      <c r="AD1218" s="16">
        <v>0</v>
      </c>
      <c r="AE1218" s="16">
        <v>19.719065564000399</v>
      </c>
    </row>
    <row r="1219" spans="1:31" ht="30" x14ac:dyDescent="0.25">
      <c r="A1219" s="18">
        <v>2962044</v>
      </c>
      <c r="B1219" s="13">
        <v>1</v>
      </c>
      <c r="C1219" s="13" t="s">
        <v>25</v>
      </c>
      <c r="D1219" s="13" t="s">
        <v>37</v>
      </c>
      <c r="E1219" s="18" t="s">
        <v>55</v>
      </c>
      <c r="F1219" s="18" t="s">
        <v>988</v>
      </c>
      <c r="G1219" s="18" t="s">
        <v>61</v>
      </c>
      <c r="H1219" s="13" t="s">
        <v>29</v>
      </c>
      <c r="I1219" s="13" t="s">
        <v>30</v>
      </c>
      <c r="J1219" s="13" t="s">
        <v>31</v>
      </c>
      <c r="K1219" s="13" t="s">
        <v>32</v>
      </c>
      <c r="L1219" s="15">
        <v>44872.722696759258</v>
      </c>
      <c r="M1219" s="15">
        <v>44872.729201388887</v>
      </c>
      <c r="N1219" s="16">
        <v>0.156111111107748</v>
      </c>
      <c r="O1219" s="17">
        <v>0</v>
      </c>
      <c r="P1219" s="17">
        <v>0</v>
      </c>
      <c r="Q1219" s="17">
        <v>0</v>
      </c>
      <c r="R1219" s="17">
        <v>0</v>
      </c>
      <c r="S1219" s="17">
        <v>0</v>
      </c>
      <c r="T1219" s="17">
        <v>47</v>
      </c>
      <c r="U1219" s="17">
        <v>0</v>
      </c>
      <c r="V1219" s="17">
        <v>2</v>
      </c>
      <c r="W1219" s="16">
        <v>0</v>
      </c>
      <c r="X1219" s="16">
        <v>0</v>
      </c>
      <c r="Y1219" s="16">
        <v>0</v>
      </c>
      <c r="Z1219" s="16">
        <v>0</v>
      </c>
      <c r="AA1219" s="16">
        <v>0</v>
      </c>
      <c r="AB1219" s="16">
        <v>9.8567501181507193</v>
      </c>
      <c r="AC1219" s="16">
        <v>0</v>
      </c>
      <c r="AD1219" s="16">
        <v>11.6000999797525</v>
      </c>
      <c r="AE1219" s="16">
        <v>21.4568500979032</v>
      </c>
    </row>
    <row r="1220" spans="1:31" ht="30" x14ac:dyDescent="0.25">
      <c r="A1220" s="18">
        <v>2962059</v>
      </c>
      <c r="B1220" s="13">
        <v>1</v>
      </c>
      <c r="C1220" s="13" t="s">
        <v>25</v>
      </c>
      <c r="D1220" s="13" t="s">
        <v>48</v>
      </c>
      <c r="E1220" s="18" t="s">
        <v>35</v>
      </c>
      <c r="F1220" s="18" t="s">
        <v>2843</v>
      </c>
      <c r="G1220" s="18" t="s">
        <v>51</v>
      </c>
      <c r="H1220" s="13" t="s">
        <v>29</v>
      </c>
      <c r="I1220" s="13" t="s">
        <v>30</v>
      </c>
      <c r="J1220" s="13" t="s">
        <v>31</v>
      </c>
      <c r="K1220" s="13" t="s">
        <v>32</v>
      </c>
      <c r="L1220" s="15">
        <v>44872.74150462963</v>
      </c>
      <c r="M1220" s="15">
        <v>44872.893055555556</v>
      </c>
      <c r="N1220" s="16">
        <v>3.6372222222271375</v>
      </c>
      <c r="O1220" s="17">
        <v>0</v>
      </c>
      <c r="P1220" s="17">
        <v>164</v>
      </c>
      <c r="Q1220" s="17">
        <v>0</v>
      </c>
      <c r="R1220" s="17">
        <v>0</v>
      </c>
      <c r="S1220" s="17">
        <v>0</v>
      </c>
      <c r="T1220" s="17">
        <v>19</v>
      </c>
      <c r="U1220" s="17">
        <v>0</v>
      </c>
      <c r="V1220" s="17">
        <v>0</v>
      </c>
      <c r="W1220" s="16">
        <v>0</v>
      </c>
      <c r="X1220" s="16">
        <v>173.849702472947</v>
      </c>
      <c r="Y1220" s="16">
        <v>0</v>
      </c>
      <c r="Z1220" s="16">
        <v>0</v>
      </c>
      <c r="AA1220" s="16">
        <v>0</v>
      </c>
      <c r="AB1220" s="16">
        <v>122.590263864205</v>
      </c>
      <c r="AC1220" s="16">
        <v>0</v>
      </c>
      <c r="AD1220" s="16">
        <v>0</v>
      </c>
      <c r="AE1220" s="16">
        <v>296.43996633715102</v>
      </c>
    </row>
    <row r="1221" spans="1:31" ht="30" x14ac:dyDescent="0.25">
      <c r="A1221" s="18">
        <v>2962061</v>
      </c>
      <c r="B1221" s="13">
        <v>1</v>
      </c>
      <c r="C1221" s="13" t="s">
        <v>25</v>
      </c>
      <c r="D1221" s="13" t="s">
        <v>48</v>
      </c>
      <c r="E1221" s="18" t="s">
        <v>27</v>
      </c>
      <c r="F1221" s="18" t="s">
        <v>2157</v>
      </c>
      <c r="G1221" s="18" t="s">
        <v>51</v>
      </c>
      <c r="H1221" s="13" t="s">
        <v>29</v>
      </c>
      <c r="I1221" s="13" t="s">
        <v>30</v>
      </c>
      <c r="J1221" s="13" t="s">
        <v>31</v>
      </c>
      <c r="K1221" s="13" t="s">
        <v>32</v>
      </c>
      <c r="L1221" s="15">
        <v>44872.743888888886</v>
      </c>
      <c r="M1221" s="15">
        <v>44872.806944444441</v>
      </c>
      <c r="N1221" s="16">
        <v>1.5133333333069459</v>
      </c>
      <c r="O1221" s="17">
        <v>0</v>
      </c>
      <c r="P1221" s="17">
        <v>5</v>
      </c>
      <c r="Q1221" s="17">
        <v>0</v>
      </c>
      <c r="R1221" s="17">
        <v>0</v>
      </c>
      <c r="S1221" s="17">
        <v>0</v>
      </c>
      <c r="T1221" s="17">
        <v>3</v>
      </c>
      <c r="U1221" s="17">
        <v>0</v>
      </c>
      <c r="V1221" s="17">
        <v>0</v>
      </c>
      <c r="W1221" s="16">
        <v>0</v>
      </c>
      <c r="X1221" s="16">
        <v>2.0164752422177701</v>
      </c>
      <c r="Y1221" s="16">
        <v>0</v>
      </c>
      <c r="Z1221" s="16">
        <v>0</v>
      </c>
      <c r="AA1221" s="16">
        <v>0</v>
      </c>
      <c r="AB1221" s="16">
        <v>5.9032362686437203</v>
      </c>
      <c r="AC1221" s="16">
        <v>0</v>
      </c>
      <c r="AD1221" s="16">
        <v>0</v>
      </c>
      <c r="AE1221" s="16">
        <v>7.9197115108614904</v>
      </c>
    </row>
    <row r="1222" spans="1:31" ht="30" x14ac:dyDescent="0.25">
      <c r="A1222" s="18">
        <v>2962064</v>
      </c>
      <c r="B1222" s="13">
        <v>1</v>
      </c>
      <c r="C1222" s="13" t="s">
        <v>25</v>
      </c>
      <c r="D1222" s="13" t="s">
        <v>91</v>
      </c>
      <c r="E1222" s="18" t="s">
        <v>27</v>
      </c>
      <c r="F1222" s="18" t="s">
        <v>112</v>
      </c>
      <c r="G1222" s="18" t="s">
        <v>42</v>
      </c>
      <c r="H1222" s="13" t="s">
        <v>29</v>
      </c>
      <c r="I1222" s="13" t="s">
        <v>30</v>
      </c>
      <c r="J1222" s="13" t="s">
        <v>43</v>
      </c>
      <c r="K1222" s="13" t="s">
        <v>32</v>
      </c>
      <c r="L1222" s="15">
        <v>44872.745798611111</v>
      </c>
      <c r="M1222" s="15">
        <v>44872.9</v>
      </c>
      <c r="N1222" s="16">
        <v>3.7008333333651535</v>
      </c>
      <c r="O1222" s="17">
        <v>0</v>
      </c>
      <c r="P1222" s="17">
        <v>0</v>
      </c>
      <c r="Q1222" s="17">
        <v>0</v>
      </c>
      <c r="R1222" s="17">
        <v>0</v>
      </c>
      <c r="S1222" s="17">
        <v>0</v>
      </c>
      <c r="T1222" s="17">
        <v>1</v>
      </c>
      <c r="U1222" s="17">
        <v>0</v>
      </c>
      <c r="V1222" s="17">
        <v>0</v>
      </c>
      <c r="W1222" s="16">
        <v>0</v>
      </c>
      <c r="X1222" s="16">
        <v>0</v>
      </c>
      <c r="Y1222" s="16">
        <v>0</v>
      </c>
      <c r="Z1222" s="16">
        <v>0</v>
      </c>
      <c r="AA1222" s="16">
        <v>0</v>
      </c>
      <c r="AB1222" s="16">
        <v>102.45540629783</v>
      </c>
      <c r="AC1222" s="16">
        <v>0</v>
      </c>
      <c r="AD1222" s="16">
        <v>0</v>
      </c>
      <c r="AE1222" s="16">
        <v>102.45540629783</v>
      </c>
    </row>
    <row r="1223" spans="1:31" ht="30" x14ac:dyDescent="0.25">
      <c r="A1223" s="18">
        <v>2962069</v>
      </c>
      <c r="B1223" s="13">
        <v>1</v>
      </c>
      <c r="C1223" s="13" t="s">
        <v>25</v>
      </c>
      <c r="D1223" s="13" t="s">
        <v>36</v>
      </c>
      <c r="E1223" s="18" t="s">
        <v>55</v>
      </c>
      <c r="F1223" s="18" t="s">
        <v>2427</v>
      </c>
      <c r="G1223" s="18" t="s">
        <v>150</v>
      </c>
      <c r="H1223" s="13" t="s">
        <v>29</v>
      </c>
      <c r="I1223" s="13" t="s">
        <v>30</v>
      </c>
      <c r="J1223" s="13" t="s">
        <v>31</v>
      </c>
      <c r="K1223" s="13" t="s">
        <v>32</v>
      </c>
      <c r="L1223" s="15">
        <v>44872.657789351855</v>
      </c>
      <c r="M1223" s="15">
        <v>44872.845138888886</v>
      </c>
      <c r="N1223" s="16">
        <v>4.4963888887432404</v>
      </c>
      <c r="O1223" s="17">
        <v>0</v>
      </c>
      <c r="P1223" s="17">
        <v>2827</v>
      </c>
      <c r="Q1223" s="17">
        <v>0</v>
      </c>
      <c r="R1223" s="17">
        <v>0</v>
      </c>
      <c r="S1223" s="17">
        <v>0</v>
      </c>
      <c r="T1223" s="17">
        <v>234</v>
      </c>
      <c r="U1223" s="17">
        <v>0</v>
      </c>
      <c r="V1223" s="17">
        <v>2</v>
      </c>
      <c r="W1223" s="16">
        <v>0</v>
      </c>
      <c r="X1223" s="16">
        <v>3541.5791595218002</v>
      </c>
      <c r="Y1223" s="16">
        <v>0</v>
      </c>
      <c r="Z1223" s="16">
        <v>0</v>
      </c>
      <c r="AA1223" s="16">
        <v>0</v>
      </c>
      <c r="AB1223" s="16">
        <v>1327.93704255905</v>
      </c>
      <c r="AC1223" s="16">
        <v>0</v>
      </c>
      <c r="AD1223" s="16">
        <v>34.710997821421699</v>
      </c>
      <c r="AE1223" s="16">
        <v>4904.2271999022796</v>
      </c>
    </row>
    <row r="1224" spans="1:31" ht="30" x14ac:dyDescent="0.25">
      <c r="A1224" s="18">
        <v>2962077</v>
      </c>
      <c r="B1224" s="13">
        <v>1</v>
      </c>
      <c r="C1224" s="13" t="s">
        <v>25</v>
      </c>
      <c r="D1224" s="13" t="s">
        <v>66</v>
      </c>
      <c r="E1224" s="18" t="s">
        <v>27</v>
      </c>
      <c r="F1224" s="18" t="s">
        <v>364</v>
      </c>
      <c r="G1224" s="18" t="s">
        <v>72</v>
      </c>
      <c r="H1224" s="13" t="s">
        <v>29</v>
      </c>
      <c r="I1224" s="13" t="s">
        <v>30</v>
      </c>
      <c r="J1224" s="13" t="s">
        <v>31</v>
      </c>
      <c r="K1224" s="13" t="s">
        <v>32</v>
      </c>
      <c r="L1224" s="15">
        <v>44872.75576388889</v>
      </c>
      <c r="M1224" s="15">
        <v>44872.925694444442</v>
      </c>
      <c r="N1224" s="16">
        <v>4.0783333332510665</v>
      </c>
      <c r="O1224" s="17">
        <v>0</v>
      </c>
      <c r="P1224" s="17">
        <v>497</v>
      </c>
      <c r="Q1224" s="17">
        <v>0</v>
      </c>
      <c r="R1224" s="17">
        <v>0</v>
      </c>
      <c r="S1224" s="17">
        <v>0</v>
      </c>
      <c r="T1224" s="17">
        <v>43</v>
      </c>
      <c r="U1224" s="17">
        <v>0</v>
      </c>
      <c r="V1224" s="17">
        <v>0</v>
      </c>
      <c r="W1224" s="16">
        <v>0</v>
      </c>
      <c r="X1224" s="16">
        <v>591.93809287952604</v>
      </c>
      <c r="Y1224" s="16">
        <v>0</v>
      </c>
      <c r="Z1224" s="16">
        <v>0</v>
      </c>
      <c r="AA1224" s="16">
        <v>0</v>
      </c>
      <c r="AB1224" s="16">
        <v>420.03486173260802</v>
      </c>
      <c r="AC1224" s="16">
        <v>0</v>
      </c>
      <c r="AD1224" s="16">
        <v>0</v>
      </c>
      <c r="AE1224" s="16">
        <v>1011.97295461213</v>
      </c>
    </row>
    <row r="1225" spans="1:31" ht="30" x14ac:dyDescent="0.25">
      <c r="A1225" s="18">
        <v>2962080</v>
      </c>
      <c r="B1225" s="13">
        <v>1</v>
      </c>
      <c r="C1225" s="13" t="s">
        <v>25</v>
      </c>
      <c r="D1225" s="13" t="s">
        <v>88</v>
      </c>
      <c r="E1225" s="18" t="s">
        <v>27</v>
      </c>
      <c r="F1225" s="18" t="s">
        <v>3104</v>
      </c>
      <c r="G1225" s="18" t="s">
        <v>28</v>
      </c>
      <c r="H1225" s="13" t="s">
        <v>29</v>
      </c>
      <c r="I1225" s="13" t="s">
        <v>30</v>
      </c>
      <c r="J1225" s="13" t="s">
        <v>31</v>
      </c>
      <c r="K1225" s="13" t="s">
        <v>32</v>
      </c>
      <c r="L1225" s="15">
        <v>44872.761932870373</v>
      </c>
      <c r="M1225" s="15">
        <v>44872.901388888888</v>
      </c>
      <c r="N1225" s="16">
        <v>3.346944444347173</v>
      </c>
      <c r="O1225" s="17">
        <v>0</v>
      </c>
      <c r="P1225" s="17">
        <v>238</v>
      </c>
      <c r="Q1225" s="17">
        <v>0</v>
      </c>
      <c r="R1225" s="17">
        <v>0</v>
      </c>
      <c r="S1225" s="17">
        <v>0</v>
      </c>
      <c r="T1225" s="17">
        <v>14</v>
      </c>
      <c r="U1225" s="17">
        <v>0</v>
      </c>
      <c r="V1225" s="17">
        <v>0</v>
      </c>
      <c r="W1225" s="16">
        <v>0</v>
      </c>
      <c r="X1225" s="16">
        <v>233.27286058707799</v>
      </c>
      <c r="Y1225" s="16">
        <v>0</v>
      </c>
      <c r="Z1225" s="16">
        <v>0</v>
      </c>
      <c r="AA1225" s="16">
        <v>0</v>
      </c>
      <c r="AB1225" s="16">
        <v>24.0527595211523</v>
      </c>
      <c r="AC1225" s="16">
        <v>0</v>
      </c>
      <c r="AD1225" s="16">
        <v>0</v>
      </c>
      <c r="AE1225" s="16">
        <v>257.32562010823</v>
      </c>
    </row>
    <row r="1226" spans="1:31" ht="30" x14ac:dyDescent="0.25">
      <c r="A1226" s="18">
        <v>2962084</v>
      </c>
      <c r="B1226" s="13">
        <v>1</v>
      </c>
      <c r="C1226" s="13" t="s">
        <v>25</v>
      </c>
      <c r="D1226" s="13" t="s">
        <v>26</v>
      </c>
      <c r="E1226" s="18" t="s">
        <v>35</v>
      </c>
      <c r="F1226" s="18" t="s">
        <v>3105</v>
      </c>
      <c r="G1226" s="18" t="s">
        <v>28</v>
      </c>
      <c r="H1226" s="13" t="s">
        <v>29</v>
      </c>
      <c r="I1226" s="13" t="s">
        <v>30</v>
      </c>
      <c r="J1226" s="13" t="s">
        <v>31</v>
      </c>
      <c r="K1226" s="13" t="s">
        <v>32</v>
      </c>
      <c r="L1226" s="15">
        <v>44872.765555555554</v>
      </c>
      <c r="M1226" s="15">
        <v>44873.137499999997</v>
      </c>
      <c r="N1226" s="16">
        <v>8.9266666666371748</v>
      </c>
      <c r="O1226" s="17">
        <v>0</v>
      </c>
      <c r="P1226" s="17">
        <v>9</v>
      </c>
      <c r="Q1226" s="17">
        <v>0</v>
      </c>
      <c r="R1226" s="17">
        <v>0</v>
      </c>
      <c r="S1226" s="17">
        <v>0</v>
      </c>
      <c r="T1226" s="17">
        <v>7</v>
      </c>
      <c r="U1226" s="17">
        <v>0</v>
      </c>
      <c r="V1226" s="17">
        <v>0</v>
      </c>
      <c r="W1226" s="16">
        <v>0</v>
      </c>
      <c r="X1226" s="16">
        <v>16.617259054960002</v>
      </c>
      <c r="Y1226" s="16">
        <v>0</v>
      </c>
      <c r="Z1226" s="16">
        <v>0</v>
      </c>
      <c r="AA1226" s="16">
        <v>0</v>
      </c>
      <c r="AB1226" s="16">
        <v>46.461501576365002</v>
      </c>
      <c r="AC1226" s="16">
        <v>0</v>
      </c>
      <c r="AD1226" s="16">
        <v>0</v>
      </c>
      <c r="AE1226" s="16">
        <v>63.078760631324997</v>
      </c>
    </row>
    <row r="1227" spans="1:31" ht="30" x14ac:dyDescent="0.25">
      <c r="A1227" s="18">
        <v>2962097</v>
      </c>
      <c r="B1227" s="13">
        <v>1</v>
      </c>
      <c r="C1227" s="13" t="s">
        <v>25</v>
      </c>
      <c r="D1227" s="13" t="s">
        <v>58</v>
      </c>
      <c r="E1227" s="18" t="s">
        <v>27</v>
      </c>
      <c r="F1227" s="18" t="s">
        <v>3034</v>
      </c>
      <c r="G1227" s="18" t="s">
        <v>42</v>
      </c>
      <c r="H1227" s="13" t="s">
        <v>29</v>
      </c>
      <c r="I1227" s="13" t="s">
        <v>30</v>
      </c>
      <c r="J1227" s="13" t="s">
        <v>43</v>
      </c>
      <c r="K1227" s="13" t="s">
        <v>32</v>
      </c>
      <c r="L1227" s="15">
        <v>44872.77138888889</v>
      </c>
      <c r="M1227" s="15">
        <v>44873.048611111109</v>
      </c>
      <c r="N1227" s="16">
        <v>6.653333333262708</v>
      </c>
      <c r="O1227" s="17">
        <v>0</v>
      </c>
      <c r="P1227" s="17">
        <v>271</v>
      </c>
      <c r="Q1227" s="17">
        <v>0</v>
      </c>
      <c r="R1227" s="17">
        <v>0</v>
      </c>
      <c r="S1227" s="17">
        <v>0</v>
      </c>
      <c r="T1227" s="17">
        <v>17</v>
      </c>
      <c r="U1227" s="17">
        <v>0</v>
      </c>
      <c r="V1227" s="17">
        <v>0</v>
      </c>
      <c r="W1227" s="16">
        <v>0</v>
      </c>
      <c r="X1227" s="16">
        <v>499.718896010062</v>
      </c>
      <c r="Y1227" s="16">
        <v>0</v>
      </c>
      <c r="Z1227" s="16">
        <v>0</v>
      </c>
      <c r="AA1227" s="16">
        <v>0</v>
      </c>
      <c r="AB1227" s="16">
        <v>140.31533679982201</v>
      </c>
      <c r="AC1227" s="16">
        <v>0</v>
      </c>
      <c r="AD1227" s="16">
        <v>0</v>
      </c>
      <c r="AE1227" s="16">
        <v>640.03423280988295</v>
      </c>
    </row>
    <row r="1228" spans="1:31" ht="30" x14ac:dyDescent="0.25">
      <c r="A1228" s="18">
        <v>2962101</v>
      </c>
      <c r="B1228" s="13">
        <v>1</v>
      </c>
      <c r="C1228" s="13" t="s">
        <v>25</v>
      </c>
      <c r="D1228" s="13" t="s">
        <v>48</v>
      </c>
      <c r="E1228" s="18" t="s">
        <v>35</v>
      </c>
      <c r="F1228" s="18" t="s">
        <v>1346</v>
      </c>
      <c r="G1228" s="18" t="s">
        <v>42</v>
      </c>
      <c r="H1228" s="13" t="s">
        <v>29</v>
      </c>
      <c r="I1228" s="13" t="s">
        <v>30</v>
      </c>
      <c r="J1228" s="13" t="s">
        <v>43</v>
      </c>
      <c r="K1228" s="13" t="s">
        <v>32</v>
      </c>
      <c r="L1228" s="15">
        <v>44872.774236111109</v>
      </c>
      <c r="M1228" s="15">
        <v>44872.913888888892</v>
      </c>
      <c r="N1228" s="16">
        <v>3.3516666668001562</v>
      </c>
      <c r="O1228" s="17">
        <v>0</v>
      </c>
      <c r="P1228" s="17">
        <v>12</v>
      </c>
      <c r="Q1228" s="17">
        <v>0</v>
      </c>
      <c r="R1228" s="17">
        <v>0</v>
      </c>
      <c r="S1228" s="17">
        <v>0</v>
      </c>
      <c r="T1228" s="17">
        <v>1</v>
      </c>
      <c r="U1228" s="17">
        <v>0</v>
      </c>
      <c r="V1228" s="17">
        <v>0</v>
      </c>
      <c r="W1228" s="16">
        <v>0</v>
      </c>
      <c r="X1228" s="16">
        <v>13.0717363237254</v>
      </c>
      <c r="Y1228" s="16">
        <v>0</v>
      </c>
      <c r="Z1228" s="16">
        <v>0</v>
      </c>
      <c r="AA1228" s="16">
        <v>0</v>
      </c>
      <c r="AB1228" s="16">
        <v>4.1579921498979102</v>
      </c>
      <c r="AC1228" s="16">
        <v>0</v>
      </c>
      <c r="AD1228" s="16">
        <v>0</v>
      </c>
      <c r="AE1228" s="16">
        <v>17.2297284736233</v>
      </c>
    </row>
    <row r="1229" spans="1:31" ht="30" x14ac:dyDescent="0.25">
      <c r="A1229" s="18">
        <v>2962103</v>
      </c>
      <c r="B1229" s="13">
        <v>1</v>
      </c>
      <c r="C1229" s="13" t="s">
        <v>25</v>
      </c>
      <c r="D1229" s="13" t="s">
        <v>49</v>
      </c>
      <c r="E1229" s="18" t="s">
        <v>27</v>
      </c>
      <c r="F1229" s="18" t="s">
        <v>859</v>
      </c>
      <c r="G1229" s="18" t="s">
        <v>39</v>
      </c>
      <c r="H1229" s="13" t="s">
        <v>29</v>
      </c>
      <c r="I1229" s="13" t="s">
        <v>30</v>
      </c>
      <c r="J1229" s="13" t="s">
        <v>31</v>
      </c>
      <c r="K1229" s="13" t="s">
        <v>32</v>
      </c>
      <c r="L1229" s="15">
        <v>44872.777974537035</v>
      </c>
      <c r="M1229" s="15">
        <v>44872.85</v>
      </c>
      <c r="N1229" s="16">
        <v>1.7286111111170612</v>
      </c>
      <c r="O1229" s="17">
        <v>0</v>
      </c>
      <c r="P1229" s="17">
        <v>412</v>
      </c>
      <c r="Q1229" s="17">
        <v>0</v>
      </c>
      <c r="R1229" s="17">
        <v>0</v>
      </c>
      <c r="S1229" s="17">
        <v>0</v>
      </c>
      <c r="T1229" s="17">
        <v>50</v>
      </c>
      <c r="U1229" s="17">
        <v>0</v>
      </c>
      <c r="V1229" s="17">
        <v>0</v>
      </c>
      <c r="W1229" s="16">
        <v>0</v>
      </c>
      <c r="X1229" s="16">
        <v>213.51469744753001</v>
      </c>
      <c r="Y1229" s="16">
        <v>0</v>
      </c>
      <c r="Z1229" s="16">
        <v>0</v>
      </c>
      <c r="AA1229" s="16">
        <v>0</v>
      </c>
      <c r="AB1229" s="16">
        <v>63.947218897865</v>
      </c>
      <c r="AC1229" s="16">
        <v>0</v>
      </c>
      <c r="AD1229" s="16">
        <v>0</v>
      </c>
      <c r="AE1229" s="16">
        <v>277.46191634539503</v>
      </c>
    </row>
    <row r="1230" spans="1:31" ht="30" x14ac:dyDescent="0.25">
      <c r="A1230" s="18">
        <v>2962112</v>
      </c>
      <c r="B1230" s="13">
        <v>1</v>
      </c>
      <c r="C1230" s="13" t="s">
        <v>25</v>
      </c>
      <c r="D1230" s="13" t="s">
        <v>68</v>
      </c>
      <c r="E1230" s="18" t="s">
        <v>27</v>
      </c>
      <c r="F1230" s="18" t="s">
        <v>3106</v>
      </c>
      <c r="G1230" s="18" t="s">
        <v>150</v>
      </c>
      <c r="H1230" s="13" t="s">
        <v>29</v>
      </c>
      <c r="I1230" s="13" t="s">
        <v>30</v>
      </c>
      <c r="J1230" s="13" t="s">
        <v>31</v>
      </c>
      <c r="K1230" s="13" t="s">
        <v>32</v>
      </c>
      <c r="L1230" s="15">
        <v>44872.784849537034</v>
      </c>
      <c r="M1230" s="15">
        <v>44872.875694444447</v>
      </c>
      <c r="N1230" s="16">
        <v>2.1802777778939344</v>
      </c>
      <c r="O1230" s="17">
        <v>0</v>
      </c>
      <c r="P1230" s="17">
        <v>526</v>
      </c>
      <c r="Q1230" s="17">
        <v>0</v>
      </c>
      <c r="R1230" s="17">
        <v>0</v>
      </c>
      <c r="S1230" s="17">
        <v>0</v>
      </c>
      <c r="T1230" s="17">
        <v>39</v>
      </c>
      <c r="U1230" s="17">
        <v>0</v>
      </c>
      <c r="V1230" s="17">
        <v>0</v>
      </c>
      <c r="W1230" s="16">
        <v>0</v>
      </c>
      <c r="X1230" s="16">
        <v>455.01005987736301</v>
      </c>
      <c r="Y1230" s="16">
        <v>0</v>
      </c>
      <c r="Z1230" s="16">
        <v>0</v>
      </c>
      <c r="AA1230" s="16">
        <v>0</v>
      </c>
      <c r="AB1230" s="16">
        <v>92.733774721499898</v>
      </c>
      <c r="AC1230" s="16">
        <v>0</v>
      </c>
      <c r="AD1230" s="16">
        <v>0</v>
      </c>
      <c r="AE1230" s="16">
        <v>547.74383459886303</v>
      </c>
    </row>
    <row r="1231" spans="1:31" ht="30" x14ac:dyDescent="0.25">
      <c r="A1231" s="18">
        <v>2962120</v>
      </c>
      <c r="B1231" s="13">
        <v>1</v>
      </c>
      <c r="C1231" s="13" t="s">
        <v>25</v>
      </c>
      <c r="D1231" s="13" t="s">
        <v>50</v>
      </c>
      <c r="E1231" s="18" t="s">
        <v>56</v>
      </c>
      <c r="F1231" s="18" t="s">
        <v>313</v>
      </c>
      <c r="G1231" s="18" t="s">
        <v>61</v>
      </c>
      <c r="H1231" s="13" t="s">
        <v>29</v>
      </c>
      <c r="I1231" s="13" t="s">
        <v>30</v>
      </c>
      <c r="J1231" s="13" t="s">
        <v>31</v>
      </c>
      <c r="K1231" s="13" t="s">
        <v>32</v>
      </c>
      <c r="L1231" s="15">
        <v>44872.787997685184</v>
      </c>
      <c r="M1231" s="15">
        <v>44872.84097222222</v>
      </c>
      <c r="N1231" s="16">
        <v>1.2713888888829388</v>
      </c>
      <c r="O1231" s="17">
        <v>0</v>
      </c>
      <c r="P1231" s="17">
        <v>40</v>
      </c>
      <c r="Q1231" s="17">
        <v>0</v>
      </c>
      <c r="R1231" s="17">
        <v>0</v>
      </c>
      <c r="S1231" s="17">
        <v>0</v>
      </c>
      <c r="T1231" s="17">
        <v>19</v>
      </c>
      <c r="U1231" s="17">
        <v>0</v>
      </c>
      <c r="V1231" s="17">
        <v>0</v>
      </c>
      <c r="W1231" s="16">
        <v>0</v>
      </c>
      <c r="X1231" s="16">
        <v>27.690276266421201</v>
      </c>
      <c r="Y1231" s="16">
        <v>0</v>
      </c>
      <c r="Z1231" s="16">
        <v>0</v>
      </c>
      <c r="AA1231" s="16">
        <v>0</v>
      </c>
      <c r="AB1231" s="16">
        <v>36.9639897778574</v>
      </c>
      <c r="AC1231" s="16">
        <v>0</v>
      </c>
      <c r="AD1231" s="16">
        <v>0</v>
      </c>
      <c r="AE1231" s="16">
        <v>64.6542660442786</v>
      </c>
    </row>
    <row r="1232" spans="1:31" ht="30" x14ac:dyDescent="0.25">
      <c r="A1232" s="18">
        <v>2962143</v>
      </c>
      <c r="B1232" s="13">
        <v>1</v>
      </c>
      <c r="C1232" s="13" t="s">
        <v>25</v>
      </c>
      <c r="D1232" s="13" t="s">
        <v>36</v>
      </c>
      <c r="E1232" s="18" t="s">
        <v>27</v>
      </c>
      <c r="F1232" s="18" t="s">
        <v>3107</v>
      </c>
      <c r="G1232" s="18" t="s">
        <v>42</v>
      </c>
      <c r="H1232" s="13" t="s">
        <v>29</v>
      </c>
      <c r="I1232" s="13" t="s">
        <v>30</v>
      </c>
      <c r="J1232" s="13" t="s">
        <v>43</v>
      </c>
      <c r="K1232" s="13" t="s">
        <v>32</v>
      </c>
      <c r="L1232" s="15">
        <v>44872.801944444444</v>
      </c>
      <c r="M1232" s="15">
        <v>44873.009722222225</v>
      </c>
      <c r="N1232" s="16">
        <v>4.9866666667512618</v>
      </c>
      <c r="O1232" s="17">
        <v>0</v>
      </c>
      <c r="P1232" s="17">
        <v>144</v>
      </c>
      <c r="Q1232" s="17">
        <v>0</v>
      </c>
      <c r="R1232" s="17">
        <v>0</v>
      </c>
      <c r="S1232" s="17">
        <v>0</v>
      </c>
      <c r="T1232" s="17">
        <v>29</v>
      </c>
      <c r="U1232" s="17">
        <v>0</v>
      </c>
      <c r="V1232" s="17">
        <v>0</v>
      </c>
      <c r="W1232" s="16">
        <v>0</v>
      </c>
      <c r="X1232" s="16">
        <v>180.58925666054199</v>
      </c>
      <c r="Y1232" s="16">
        <v>0</v>
      </c>
      <c r="Z1232" s="16">
        <v>0</v>
      </c>
      <c r="AA1232" s="16">
        <v>0</v>
      </c>
      <c r="AB1232" s="16">
        <v>68.199012479140407</v>
      </c>
      <c r="AC1232" s="16">
        <v>0</v>
      </c>
      <c r="AD1232" s="16">
        <v>0</v>
      </c>
      <c r="AE1232" s="16">
        <v>248.788269139683</v>
      </c>
    </row>
    <row r="1233" spans="1:31" ht="30" x14ac:dyDescent="0.25">
      <c r="A1233" s="18">
        <v>2962169</v>
      </c>
      <c r="B1233" s="13">
        <v>1</v>
      </c>
      <c r="C1233" s="13" t="s">
        <v>25</v>
      </c>
      <c r="D1233" s="13" t="s">
        <v>49</v>
      </c>
      <c r="E1233" s="18" t="s">
        <v>27</v>
      </c>
      <c r="F1233" s="18" t="s">
        <v>1516</v>
      </c>
      <c r="G1233" s="18" t="s">
        <v>47</v>
      </c>
      <c r="H1233" s="13" t="s">
        <v>29</v>
      </c>
      <c r="I1233" s="13" t="s">
        <v>30</v>
      </c>
      <c r="J1233" s="13" t="s">
        <v>31</v>
      </c>
      <c r="K1233" s="13" t="s">
        <v>32</v>
      </c>
      <c r="L1233" s="15">
        <v>44872.823645833334</v>
      </c>
      <c r="M1233" s="15">
        <v>44872.886111111111</v>
      </c>
      <c r="N1233" s="16">
        <v>1.499166666646488</v>
      </c>
      <c r="O1233" s="17">
        <v>0</v>
      </c>
      <c r="P1233" s="17">
        <v>189</v>
      </c>
      <c r="Q1233" s="17">
        <v>0</v>
      </c>
      <c r="R1233" s="17">
        <v>0</v>
      </c>
      <c r="S1233" s="17">
        <v>0</v>
      </c>
      <c r="T1233" s="17">
        <v>8</v>
      </c>
      <c r="U1233" s="17">
        <v>0</v>
      </c>
      <c r="V1233" s="17">
        <v>0</v>
      </c>
      <c r="W1233" s="16">
        <v>0</v>
      </c>
      <c r="X1233" s="16">
        <v>85.288822708787393</v>
      </c>
      <c r="Y1233" s="16">
        <v>0</v>
      </c>
      <c r="Z1233" s="16">
        <v>0</v>
      </c>
      <c r="AA1233" s="16">
        <v>0</v>
      </c>
      <c r="AB1233" s="16">
        <v>7.6912069617362997</v>
      </c>
      <c r="AC1233" s="16">
        <v>0</v>
      </c>
      <c r="AD1233" s="16">
        <v>0</v>
      </c>
      <c r="AE1233" s="16">
        <v>92.980029670523706</v>
      </c>
    </row>
    <row r="1234" spans="1:31" ht="30" x14ac:dyDescent="0.25">
      <c r="A1234" s="18">
        <v>2962175</v>
      </c>
      <c r="B1234" s="13">
        <v>1</v>
      </c>
      <c r="C1234" s="13" t="s">
        <v>25</v>
      </c>
      <c r="D1234" s="13" t="s">
        <v>38</v>
      </c>
      <c r="E1234" s="18" t="s">
        <v>27</v>
      </c>
      <c r="F1234" s="18" t="s">
        <v>1610</v>
      </c>
      <c r="G1234" s="18" t="s">
        <v>42</v>
      </c>
      <c r="H1234" s="13" t="s">
        <v>29</v>
      </c>
      <c r="I1234" s="13" t="s">
        <v>30</v>
      </c>
      <c r="J1234" s="13" t="s">
        <v>43</v>
      </c>
      <c r="K1234" s="13" t="s">
        <v>32</v>
      </c>
      <c r="L1234" s="15">
        <v>44872.819374999999</v>
      </c>
      <c r="M1234" s="15">
        <v>44873.17083333333</v>
      </c>
      <c r="N1234" s="16">
        <v>8.434999999939464</v>
      </c>
      <c r="O1234" s="17">
        <v>0</v>
      </c>
      <c r="P1234" s="17">
        <v>14</v>
      </c>
      <c r="Q1234" s="17">
        <v>0</v>
      </c>
      <c r="R1234" s="17">
        <v>0</v>
      </c>
      <c r="S1234" s="17">
        <v>0</v>
      </c>
      <c r="T1234" s="17">
        <v>1</v>
      </c>
      <c r="U1234" s="17">
        <v>0</v>
      </c>
      <c r="V1234" s="17">
        <v>0</v>
      </c>
      <c r="W1234" s="16">
        <v>0</v>
      </c>
      <c r="X1234" s="16">
        <v>45.236204607542298</v>
      </c>
      <c r="Y1234" s="16">
        <v>0</v>
      </c>
      <c r="Z1234" s="16">
        <v>0</v>
      </c>
      <c r="AA1234" s="16">
        <v>0</v>
      </c>
      <c r="AB1234" s="16">
        <v>16.697991851696699</v>
      </c>
      <c r="AC1234" s="16">
        <v>0</v>
      </c>
      <c r="AD1234" s="16">
        <v>0</v>
      </c>
      <c r="AE1234" s="16">
        <v>61.934196459238997</v>
      </c>
    </row>
    <row r="1235" spans="1:31" ht="30" x14ac:dyDescent="0.25">
      <c r="A1235" s="18">
        <v>2962192</v>
      </c>
      <c r="B1235" s="13">
        <v>1</v>
      </c>
      <c r="C1235" s="13" t="s">
        <v>25</v>
      </c>
      <c r="D1235" s="13" t="s">
        <v>70</v>
      </c>
      <c r="E1235" s="18" t="s">
        <v>27</v>
      </c>
      <c r="F1235" s="18" t="s">
        <v>368</v>
      </c>
      <c r="G1235" s="18" t="s">
        <v>61</v>
      </c>
      <c r="H1235" s="13" t="s">
        <v>29</v>
      </c>
      <c r="I1235" s="13" t="s">
        <v>30</v>
      </c>
      <c r="J1235" s="13" t="s">
        <v>31</v>
      </c>
      <c r="K1235" s="13" t="s">
        <v>32</v>
      </c>
      <c r="L1235" s="15">
        <v>44872.823182870372</v>
      </c>
      <c r="M1235" s="15">
        <v>44872.86041666667</v>
      </c>
      <c r="N1235" s="16">
        <v>0.89361111115431413</v>
      </c>
      <c r="O1235" s="17">
        <v>0</v>
      </c>
      <c r="P1235" s="17">
        <v>253</v>
      </c>
      <c r="Q1235" s="17">
        <v>0</v>
      </c>
      <c r="R1235" s="17">
        <v>0</v>
      </c>
      <c r="S1235" s="17">
        <v>0</v>
      </c>
      <c r="T1235" s="17">
        <v>11</v>
      </c>
      <c r="U1235" s="17">
        <v>0</v>
      </c>
      <c r="V1235" s="17">
        <v>0</v>
      </c>
      <c r="W1235" s="16">
        <v>0</v>
      </c>
      <c r="X1235" s="16">
        <v>72.7581128023877</v>
      </c>
      <c r="Y1235" s="16">
        <v>0</v>
      </c>
      <c r="Z1235" s="16">
        <v>0</v>
      </c>
      <c r="AA1235" s="16">
        <v>0</v>
      </c>
      <c r="AB1235" s="16">
        <v>12.5997513686963</v>
      </c>
      <c r="AC1235" s="16">
        <v>0</v>
      </c>
      <c r="AD1235" s="16">
        <v>0</v>
      </c>
      <c r="AE1235" s="16">
        <v>85.357864171084003</v>
      </c>
    </row>
    <row r="1236" spans="1:31" ht="30" x14ac:dyDescent="0.25">
      <c r="A1236" s="18">
        <v>2962218</v>
      </c>
      <c r="B1236" s="13">
        <v>1</v>
      </c>
      <c r="C1236" s="13" t="s">
        <v>25</v>
      </c>
      <c r="D1236" s="13" t="s">
        <v>66</v>
      </c>
      <c r="E1236" s="18" t="s">
        <v>27</v>
      </c>
      <c r="F1236" s="18" t="s">
        <v>3108</v>
      </c>
      <c r="G1236" s="18" t="s">
        <v>47</v>
      </c>
      <c r="H1236" s="13" t="s">
        <v>29</v>
      </c>
      <c r="I1236" s="13" t="s">
        <v>30</v>
      </c>
      <c r="J1236" s="13" t="s">
        <v>31</v>
      </c>
      <c r="K1236" s="13" t="s">
        <v>32</v>
      </c>
      <c r="L1236" s="15">
        <v>44872.853634259256</v>
      </c>
      <c r="M1236" s="15">
        <v>44872.89266203704</v>
      </c>
      <c r="N1236" s="16">
        <v>0.93666666682111099</v>
      </c>
      <c r="O1236" s="17">
        <v>0</v>
      </c>
      <c r="P1236" s="17">
        <v>13</v>
      </c>
      <c r="Q1236" s="17">
        <v>0</v>
      </c>
      <c r="R1236" s="17">
        <v>0</v>
      </c>
      <c r="S1236" s="17">
        <v>0</v>
      </c>
      <c r="T1236" s="17">
        <v>0</v>
      </c>
      <c r="U1236" s="17">
        <v>0</v>
      </c>
      <c r="V1236" s="17">
        <v>0</v>
      </c>
      <c r="W1236" s="16">
        <v>0</v>
      </c>
      <c r="X1236" s="16">
        <v>3.7517162577123599</v>
      </c>
      <c r="Y1236" s="16">
        <v>0</v>
      </c>
      <c r="Z1236" s="16">
        <v>0</v>
      </c>
      <c r="AA1236" s="16">
        <v>0</v>
      </c>
      <c r="AB1236" s="16">
        <v>0</v>
      </c>
      <c r="AC1236" s="16">
        <v>0</v>
      </c>
      <c r="AD1236" s="16">
        <v>0</v>
      </c>
      <c r="AE1236" s="16">
        <v>3.7517162577123599</v>
      </c>
    </row>
    <row r="1237" spans="1:31" ht="30" x14ac:dyDescent="0.25">
      <c r="A1237" s="18">
        <v>2962236</v>
      </c>
      <c r="B1237" s="13">
        <v>1</v>
      </c>
      <c r="C1237" s="13" t="s">
        <v>25</v>
      </c>
      <c r="D1237" s="13" t="s">
        <v>66</v>
      </c>
      <c r="E1237" s="18" t="s">
        <v>56</v>
      </c>
      <c r="F1237" s="18" t="s">
        <v>2007</v>
      </c>
      <c r="G1237" s="18" t="s">
        <v>47</v>
      </c>
      <c r="H1237" s="13" t="s">
        <v>29</v>
      </c>
      <c r="I1237" s="13" t="s">
        <v>30</v>
      </c>
      <c r="J1237" s="13" t="s">
        <v>31</v>
      </c>
      <c r="K1237" s="13" t="s">
        <v>32</v>
      </c>
      <c r="L1237" s="15">
        <v>44872.870497685188</v>
      </c>
      <c r="M1237" s="15">
        <v>44872.902777777781</v>
      </c>
      <c r="N1237" s="16">
        <v>0.77472222223877907</v>
      </c>
      <c r="O1237" s="17">
        <v>0</v>
      </c>
      <c r="P1237" s="17">
        <v>309</v>
      </c>
      <c r="Q1237" s="17">
        <v>0</v>
      </c>
      <c r="R1237" s="17">
        <v>0</v>
      </c>
      <c r="S1237" s="17">
        <v>0</v>
      </c>
      <c r="T1237" s="17">
        <v>15</v>
      </c>
      <c r="U1237" s="17">
        <v>0</v>
      </c>
      <c r="V1237" s="17">
        <v>0</v>
      </c>
      <c r="W1237" s="16">
        <v>0</v>
      </c>
      <c r="X1237" s="16">
        <v>66.561778287775994</v>
      </c>
      <c r="Y1237" s="16">
        <v>0</v>
      </c>
      <c r="Z1237" s="16">
        <v>0</v>
      </c>
      <c r="AA1237" s="16">
        <v>0</v>
      </c>
      <c r="AB1237" s="16">
        <v>28.832306480892399</v>
      </c>
      <c r="AC1237" s="16">
        <v>0</v>
      </c>
      <c r="AD1237" s="16">
        <v>0</v>
      </c>
      <c r="AE1237" s="16">
        <v>95.394084768668407</v>
      </c>
    </row>
    <row r="1238" spans="1:31" ht="30" x14ac:dyDescent="0.25">
      <c r="A1238" s="18">
        <v>2962240</v>
      </c>
      <c r="B1238" s="13">
        <v>1</v>
      </c>
      <c r="C1238" s="13" t="s">
        <v>25</v>
      </c>
      <c r="D1238" s="13" t="s">
        <v>50</v>
      </c>
      <c r="E1238" s="18" t="s">
        <v>52</v>
      </c>
      <c r="F1238" s="18" t="s">
        <v>3109</v>
      </c>
      <c r="G1238" s="18" t="s">
        <v>61</v>
      </c>
      <c r="H1238" s="13" t="s">
        <v>53</v>
      </c>
      <c r="I1238" s="13" t="s">
        <v>30</v>
      </c>
      <c r="J1238" s="13" t="s">
        <v>31</v>
      </c>
      <c r="K1238" s="13" t="s">
        <v>32</v>
      </c>
      <c r="L1238" s="15">
        <v>44872.881898148145</v>
      </c>
      <c r="M1238" s="15">
        <v>44873.227349537039</v>
      </c>
      <c r="N1238" s="16">
        <v>8.2908333334489726</v>
      </c>
      <c r="O1238" s="17">
        <v>0</v>
      </c>
      <c r="P1238" s="17">
        <v>0</v>
      </c>
      <c r="Q1238" s="17">
        <v>0</v>
      </c>
      <c r="R1238" s="17">
        <v>0</v>
      </c>
      <c r="S1238" s="17">
        <v>1</v>
      </c>
      <c r="T1238" s="17">
        <v>0</v>
      </c>
      <c r="U1238" s="17">
        <v>0</v>
      </c>
      <c r="V1238" s="17">
        <v>0</v>
      </c>
      <c r="W1238" s="16">
        <v>0</v>
      </c>
      <c r="X1238" s="16">
        <v>0</v>
      </c>
      <c r="Y1238" s="16">
        <v>0</v>
      </c>
      <c r="Z1238" s="16">
        <v>0</v>
      </c>
      <c r="AA1238" s="16">
        <v>186.722384215029</v>
      </c>
      <c r="AB1238" s="16">
        <v>0</v>
      </c>
      <c r="AC1238" s="16">
        <v>0</v>
      </c>
      <c r="AD1238" s="16">
        <v>0</v>
      </c>
      <c r="AE1238" s="16">
        <v>186.722384215029</v>
      </c>
    </row>
    <row r="1239" spans="1:31" ht="30" x14ac:dyDescent="0.25">
      <c r="A1239" s="18">
        <v>2962252</v>
      </c>
      <c r="B1239" s="13">
        <v>1</v>
      </c>
      <c r="C1239" s="13" t="s">
        <v>25</v>
      </c>
      <c r="D1239" s="13" t="s">
        <v>66</v>
      </c>
      <c r="E1239" s="18" t="s">
        <v>27</v>
      </c>
      <c r="F1239" s="18" t="s">
        <v>3108</v>
      </c>
      <c r="G1239" s="18" t="s">
        <v>28</v>
      </c>
      <c r="H1239" s="13" t="s">
        <v>29</v>
      </c>
      <c r="I1239" s="13" t="s">
        <v>30</v>
      </c>
      <c r="J1239" s="13" t="s">
        <v>31</v>
      </c>
      <c r="K1239" s="13" t="s">
        <v>32</v>
      </c>
      <c r="L1239" s="15">
        <v>44872.906759259262</v>
      </c>
      <c r="M1239" s="15">
        <v>44873.113888888889</v>
      </c>
      <c r="N1239" s="16">
        <v>4.9711111110518686</v>
      </c>
      <c r="O1239" s="17">
        <v>0</v>
      </c>
      <c r="P1239" s="17">
        <v>127</v>
      </c>
      <c r="Q1239" s="17">
        <v>0</v>
      </c>
      <c r="R1239" s="17">
        <v>0</v>
      </c>
      <c r="S1239" s="17">
        <v>0</v>
      </c>
      <c r="T1239" s="17">
        <v>6</v>
      </c>
      <c r="U1239" s="17">
        <v>0</v>
      </c>
      <c r="V1239" s="17">
        <v>0</v>
      </c>
      <c r="W1239" s="16">
        <v>0</v>
      </c>
      <c r="X1239" s="16">
        <v>125.16705885696</v>
      </c>
      <c r="Y1239" s="16">
        <v>0</v>
      </c>
      <c r="Z1239" s="16">
        <v>0</v>
      </c>
      <c r="AA1239" s="16">
        <v>0</v>
      </c>
      <c r="AB1239" s="16">
        <v>11.9074204040244</v>
      </c>
      <c r="AC1239" s="16">
        <v>0</v>
      </c>
      <c r="AD1239" s="16">
        <v>0</v>
      </c>
      <c r="AE1239" s="16">
        <v>137.07447926098499</v>
      </c>
    </row>
    <row r="1240" spans="1:31" ht="30" x14ac:dyDescent="0.25">
      <c r="A1240" s="18">
        <v>2962262</v>
      </c>
      <c r="B1240" s="13">
        <v>1</v>
      </c>
      <c r="C1240" s="13" t="s">
        <v>25</v>
      </c>
      <c r="D1240" s="13" t="s">
        <v>65</v>
      </c>
      <c r="E1240" s="18" t="s">
        <v>27</v>
      </c>
      <c r="F1240" s="18" t="s">
        <v>3110</v>
      </c>
      <c r="G1240" s="18" t="s">
        <v>39</v>
      </c>
      <c r="H1240" s="13" t="s">
        <v>29</v>
      </c>
      <c r="I1240" s="13" t="s">
        <v>30</v>
      </c>
      <c r="J1240" s="13" t="s">
        <v>31</v>
      </c>
      <c r="K1240" s="13" t="s">
        <v>32</v>
      </c>
      <c r="L1240" s="15">
        <v>44872.953958333332</v>
      </c>
      <c r="M1240" s="15">
        <v>44873.011111111111</v>
      </c>
      <c r="N1240" s="16">
        <v>1.3716666667023674</v>
      </c>
      <c r="O1240" s="17">
        <v>0</v>
      </c>
      <c r="P1240" s="17">
        <v>0</v>
      </c>
      <c r="Q1240" s="17">
        <v>0</v>
      </c>
      <c r="R1240" s="17">
        <v>0</v>
      </c>
      <c r="S1240" s="17">
        <v>0</v>
      </c>
      <c r="T1240" s="17">
        <v>10</v>
      </c>
      <c r="U1240" s="17">
        <v>0</v>
      </c>
      <c r="V1240" s="17">
        <v>0</v>
      </c>
      <c r="W1240" s="16">
        <v>0</v>
      </c>
      <c r="X1240" s="16">
        <v>0</v>
      </c>
      <c r="Y1240" s="16">
        <v>0</v>
      </c>
      <c r="Z1240" s="16">
        <v>0</v>
      </c>
      <c r="AA1240" s="16">
        <v>0</v>
      </c>
      <c r="AB1240" s="16">
        <v>25.583532576512599</v>
      </c>
      <c r="AC1240" s="16">
        <v>0</v>
      </c>
      <c r="AD1240" s="16">
        <v>0</v>
      </c>
      <c r="AE1240" s="16">
        <v>25.583532576512599</v>
      </c>
    </row>
    <row r="1241" spans="1:31" ht="30" x14ac:dyDescent="0.25">
      <c r="A1241" s="18">
        <v>2962270</v>
      </c>
      <c r="B1241" s="13">
        <v>1</v>
      </c>
      <c r="C1241" s="13" t="s">
        <v>25</v>
      </c>
      <c r="D1241" s="13" t="s">
        <v>65</v>
      </c>
      <c r="E1241" s="18" t="s">
        <v>27</v>
      </c>
      <c r="F1241" s="18" t="s">
        <v>3111</v>
      </c>
      <c r="G1241" s="18" t="s">
        <v>42</v>
      </c>
      <c r="H1241" s="13" t="s">
        <v>29</v>
      </c>
      <c r="I1241" s="13" t="s">
        <v>30</v>
      </c>
      <c r="J1241" s="13" t="s">
        <v>43</v>
      </c>
      <c r="K1241" s="13" t="s">
        <v>32</v>
      </c>
      <c r="L1241" s="15">
        <v>44872.977372685185</v>
      </c>
      <c r="M1241" s="15">
        <v>44873.238194444442</v>
      </c>
      <c r="N1241" s="16">
        <v>6.2597222221666016</v>
      </c>
      <c r="O1241" s="17">
        <v>0</v>
      </c>
      <c r="P1241" s="17">
        <v>10</v>
      </c>
      <c r="Q1241" s="17">
        <v>0</v>
      </c>
      <c r="R1241" s="17">
        <v>0</v>
      </c>
      <c r="S1241" s="17">
        <v>0</v>
      </c>
      <c r="T1241" s="17">
        <v>1</v>
      </c>
      <c r="U1241" s="17">
        <v>0</v>
      </c>
      <c r="V1241" s="17">
        <v>0</v>
      </c>
      <c r="W1241" s="16">
        <v>0</v>
      </c>
      <c r="X1241" s="16">
        <v>15.521522556879701</v>
      </c>
      <c r="Y1241" s="16">
        <v>0</v>
      </c>
      <c r="Z1241" s="16">
        <v>0</v>
      </c>
      <c r="AA1241" s="16">
        <v>0</v>
      </c>
      <c r="AB1241" s="16">
        <v>4.7761008711305498E-3</v>
      </c>
      <c r="AC1241" s="16">
        <v>0</v>
      </c>
      <c r="AD1241" s="16">
        <v>0</v>
      </c>
      <c r="AE1241" s="16">
        <v>15.5262986577508</v>
      </c>
    </row>
    <row r="1242" spans="1:31" ht="30" x14ac:dyDescent="0.25">
      <c r="A1242" s="18">
        <v>2962273</v>
      </c>
      <c r="B1242" s="13">
        <v>1</v>
      </c>
      <c r="C1242" s="13" t="s">
        <v>25</v>
      </c>
      <c r="D1242" s="13" t="s">
        <v>50</v>
      </c>
      <c r="E1242" s="18" t="s">
        <v>27</v>
      </c>
      <c r="F1242" s="18" t="s">
        <v>548</v>
      </c>
      <c r="G1242" s="18" t="s">
        <v>28</v>
      </c>
      <c r="H1242" s="13" t="s">
        <v>29</v>
      </c>
      <c r="I1242" s="13" t="s">
        <v>30</v>
      </c>
      <c r="J1242" s="13" t="s">
        <v>31</v>
      </c>
      <c r="K1242" s="13" t="s">
        <v>32</v>
      </c>
      <c r="L1242" s="15">
        <v>44872.989907407406</v>
      </c>
      <c r="M1242" s="15">
        <v>44873.362500000003</v>
      </c>
      <c r="N1242" s="16">
        <v>8.9422222223365679</v>
      </c>
      <c r="O1242" s="17">
        <v>0</v>
      </c>
      <c r="P1242" s="17">
        <v>11</v>
      </c>
      <c r="Q1242" s="17">
        <v>0</v>
      </c>
      <c r="R1242" s="17">
        <v>0</v>
      </c>
      <c r="S1242" s="17">
        <v>0</v>
      </c>
      <c r="T1242" s="17">
        <v>2</v>
      </c>
      <c r="U1242" s="17">
        <v>0</v>
      </c>
      <c r="V1242" s="17">
        <v>0</v>
      </c>
      <c r="W1242" s="16">
        <v>0</v>
      </c>
      <c r="X1242" s="16">
        <v>20.860397651720199</v>
      </c>
      <c r="Y1242" s="16">
        <v>0</v>
      </c>
      <c r="Z1242" s="16">
        <v>0</v>
      </c>
      <c r="AA1242" s="16">
        <v>0</v>
      </c>
      <c r="AB1242" s="16">
        <v>2.05998498541071</v>
      </c>
      <c r="AC1242" s="16">
        <v>0</v>
      </c>
      <c r="AD1242" s="16">
        <v>0</v>
      </c>
      <c r="AE1242" s="16">
        <v>22.920382637130899</v>
      </c>
    </row>
    <row r="1243" spans="1:31" ht="30" x14ac:dyDescent="0.25">
      <c r="A1243" s="18">
        <v>2962276</v>
      </c>
      <c r="B1243" s="13">
        <v>1</v>
      </c>
      <c r="C1243" s="13" t="s">
        <v>25</v>
      </c>
      <c r="D1243" s="13" t="s">
        <v>36</v>
      </c>
      <c r="E1243" s="18" t="s">
        <v>55</v>
      </c>
      <c r="F1243" s="18" t="s">
        <v>3112</v>
      </c>
      <c r="G1243" s="18" t="s">
        <v>86</v>
      </c>
      <c r="H1243" s="13" t="s">
        <v>53</v>
      </c>
      <c r="I1243" s="13" t="s">
        <v>30</v>
      </c>
      <c r="J1243" s="13" t="s">
        <v>31</v>
      </c>
      <c r="K1243" s="13" t="s">
        <v>87</v>
      </c>
      <c r="L1243" s="15">
        <v>44873.002465277779</v>
      </c>
      <c r="M1243" s="15">
        <v>44873.038888888892</v>
      </c>
      <c r="N1243" s="16">
        <v>0.87416666670469567</v>
      </c>
      <c r="O1243" s="17">
        <v>0</v>
      </c>
      <c r="P1243" s="17">
        <v>0</v>
      </c>
      <c r="Q1243" s="17">
        <v>0</v>
      </c>
      <c r="R1243" s="17">
        <v>0</v>
      </c>
      <c r="S1243" s="17">
        <v>1</v>
      </c>
      <c r="T1243" s="17">
        <v>0</v>
      </c>
      <c r="U1243" s="17">
        <v>0</v>
      </c>
      <c r="V1243" s="17">
        <v>0</v>
      </c>
      <c r="W1243" s="16">
        <v>0</v>
      </c>
      <c r="X1243" s="16">
        <v>0</v>
      </c>
      <c r="Y1243" s="16">
        <v>0</v>
      </c>
      <c r="Z1243" s="16">
        <v>0</v>
      </c>
      <c r="AA1243" s="16">
        <v>572.77298990853205</v>
      </c>
      <c r="AB1243" s="16">
        <v>0</v>
      </c>
      <c r="AC1243" s="16">
        <v>0</v>
      </c>
      <c r="AD1243" s="16">
        <v>0</v>
      </c>
      <c r="AE1243" s="16">
        <v>572.77298990853205</v>
      </c>
    </row>
    <row r="1244" spans="1:31" ht="30" x14ac:dyDescent="0.25">
      <c r="A1244" s="18">
        <v>2962279</v>
      </c>
      <c r="B1244" s="13">
        <v>1</v>
      </c>
      <c r="C1244" s="13" t="s">
        <v>25</v>
      </c>
      <c r="D1244" s="13" t="s">
        <v>88</v>
      </c>
      <c r="E1244" s="18" t="s">
        <v>55</v>
      </c>
      <c r="F1244" s="18" t="s">
        <v>3113</v>
      </c>
      <c r="G1244" s="18" t="s">
        <v>86</v>
      </c>
      <c r="H1244" s="13" t="s">
        <v>53</v>
      </c>
      <c r="I1244" s="13" t="s">
        <v>30</v>
      </c>
      <c r="J1244" s="13" t="s">
        <v>31</v>
      </c>
      <c r="K1244" s="13" t="s">
        <v>87</v>
      </c>
      <c r="L1244" s="15">
        <v>44873.00409722222</v>
      </c>
      <c r="M1244" s="15">
        <v>44873.208333333336</v>
      </c>
      <c r="N1244" s="16">
        <v>4.9016666667885147</v>
      </c>
      <c r="O1244" s="17">
        <v>0</v>
      </c>
      <c r="P1244" s="17">
        <v>1</v>
      </c>
      <c r="Q1244" s="17">
        <v>0</v>
      </c>
      <c r="R1244" s="17">
        <v>0</v>
      </c>
      <c r="S1244" s="17">
        <v>0</v>
      </c>
      <c r="T1244" s="17">
        <v>1</v>
      </c>
      <c r="U1244" s="17">
        <v>1</v>
      </c>
      <c r="V1244" s="17">
        <v>0</v>
      </c>
      <c r="W1244" s="16">
        <v>0</v>
      </c>
      <c r="X1244" s="16">
        <v>0.72994500010151997</v>
      </c>
      <c r="Y1244" s="16">
        <v>0</v>
      </c>
      <c r="Z1244" s="16">
        <v>0</v>
      </c>
      <c r="AA1244" s="16">
        <v>0</v>
      </c>
      <c r="AB1244" s="16">
        <v>32.0302995321602</v>
      </c>
      <c r="AC1244" s="16">
        <v>310.313481458637</v>
      </c>
      <c r="AD1244" s="16">
        <v>0</v>
      </c>
      <c r="AE1244" s="16">
        <v>343.07372599089803</v>
      </c>
    </row>
    <row r="1245" spans="1:31" ht="30" x14ac:dyDescent="0.25">
      <c r="A1245" s="18">
        <v>2962280</v>
      </c>
      <c r="B1245" s="13">
        <v>1</v>
      </c>
      <c r="C1245" s="13" t="s">
        <v>25</v>
      </c>
      <c r="D1245" s="13" t="s">
        <v>88</v>
      </c>
      <c r="E1245" s="18" t="s">
        <v>55</v>
      </c>
      <c r="F1245" s="18" t="s">
        <v>1381</v>
      </c>
      <c r="G1245" s="18" t="s">
        <v>86</v>
      </c>
      <c r="H1245" s="13" t="s">
        <v>53</v>
      </c>
      <c r="I1245" s="13" t="s">
        <v>30</v>
      </c>
      <c r="J1245" s="13" t="s">
        <v>31</v>
      </c>
      <c r="K1245" s="13" t="s">
        <v>87</v>
      </c>
      <c r="L1245" s="15">
        <v>44873.004918981482</v>
      </c>
      <c r="M1245" s="15">
        <v>44873.209722222222</v>
      </c>
      <c r="N1245" s="16">
        <v>4.9152777777635492</v>
      </c>
      <c r="O1245" s="17">
        <v>0</v>
      </c>
      <c r="P1245" s="17">
        <v>2</v>
      </c>
      <c r="Q1245" s="17">
        <v>0</v>
      </c>
      <c r="R1245" s="17">
        <v>0</v>
      </c>
      <c r="S1245" s="17">
        <v>0</v>
      </c>
      <c r="T1245" s="17">
        <v>22</v>
      </c>
      <c r="U1245" s="17">
        <v>0</v>
      </c>
      <c r="V1245" s="17">
        <v>0</v>
      </c>
      <c r="W1245" s="16">
        <v>0</v>
      </c>
      <c r="X1245" s="16">
        <v>2.0183941717740099</v>
      </c>
      <c r="Y1245" s="16">
        <v>0</v>
      </c>
      <c r="Z1245" s="16">
        <v>0</v>
      </c>
      <c r="AA1245" s="16">
        <v>0</v>
      </c>
      <c r="AB1245" s="16">
        <v>1654.45283513146</v>
      </c>
      <c r="AC1245" s="16">
        <v>0</v>
      </c>
      <c r="AD1245" s="16">
        <v>0</v>
      </c>
      <c r="AE1245" s="16">
        <v>1656.4712293032401</v>
      </c>
    </row>
    <row r="1246" spans="1:31" ht="30" x14ac:dyDescent="0.25">
      <c r="A1246" s="18">
        <v>2962282</v>
      </c>
      <c r="B1246" s="13">
        <v>1</v>
      </c>
      <c r="C1246" s="13" t="s">
        <v>25</v>
      </c>
      <c r="D1246" s="13" t="s">
        <v>38</v>
      </c>
      <c r="E1246" s="18" t="s">
        <v>52</v>
      </c>
      <c r="F1246" s="18" t="s">
        <v>3114</v>
      </c>
      <c r="G1246" s="18" t="s">
        <v>785</v>
      </c>
      <c r="H1246" s="13" t="s">
        <v>53</v>
      </c>
      <c r="I1246" s="13" t="s">
        <v>54</v>
      </c>
      <c r="J1246" s="13" t="s">
        <v>31</v>
      </c>
      <c r="K1246" s="13" t="s">
        <v>32</v>
      </c>
      <c r="L1246" s="15">
        <v>44873.005416666667</v>
      </c>
      <c r="M1246" s="15">
        <v>44873.00576388889</v>
      </c>
      <c r="N1246" s="16">
        <v>8.3333333604969084E-3</v>
      </c>
      <c r="O1246" s="17">
        <v>0</v>
      </c>
      <c r="P1246" s="17">
        <v>1295</v>
      </c>
      <c r="Q1246" s="17">
        <v>0</v>
      </c>
      <c r="R1246" s="17">
        <v>0</v>
      </c>
      <c r="S1246" s="17">
        <v>1</v>
      </c>
      <c r="T1246" s="17">
        <v>302</v>
      </c>
      <c r="U1246" s="17">
        <v>0</v>
      </c>
      <c r="V1246" s="17">
        <v>0</v>
      </c>
      <c r="W1246" s="16">
        <v>0</v>
      </c>
      <c r="X1246" s="16">
        <v>4.1667012990435399</v>
      </c>
      <c r="Y1246" s="16">
        <v>0</v>
      </c>
      <c r="Z1246" s="16">
        <v>0</v>
      </c>
      <c r="AA1246" s="16">
        <v>5.3716612978875</v>
      </c>
      <c r="AB1246" s="16">
        <v>2.56780974188481</v>
      </c>
      <c r="AC1246" s="16">
        <v>0</v>
      </c>
      <c r="AD1246" s="16">
        <v>0</v>
      </c>
      <c r="AE1246" s="16">
        <v>12.106172338815799</v>
      </c>
    </row>
    <row r="1247" spans="1:31" ht="30" x14ac:dyDescent="0.25">
      <c r="A1247" s="18">
        <v>2962285</v>
      </c>
      <c r="B1247" s="13">
        <v>1</v>
      </c>
      <c r="C1247" s="13" t="s">
        <v>25</v>
      </c>
      <c r="D1247" s="13" t="s">
        <v>38</v>
      </c>
      <c r="E1247" s="18" t="s">
        <v>52</v>
      </c>
      <c r="F1247" s="18" t="s">
        <v>3115</v>
      </c>
      <c r="G1247" s="18" t="s">
        <v>785</v>
      </c>
      <c r="H1247" s="13" t="s">
        <v>53</v>
      </c>
      <c r="I1247" s="13" t="s">
        <v>54</v>
      </c>
      <c r="J1247" s="13" t="s">
        <v>31</v>
      </c>
      <c r="K1247" s="13" t="s">
        <v>87</v>
      </c>
      <c r="L1247" s="15">
        <v>44873.005300925928</v>
      </c>
      <c r="M1247" s="15">
        <v>44873.005868055552</v>
      </c>
      <c r="N1247" s="16">
        <v>1.3611110975034535E-2</v>
      </c>
      <c r="O1247" s="17">
        <v>0</v>
      </c>
      <c r="P1247" s="17">
        <v>1887</v>
      </c>
      <c r="Q1247" s="17">
        <v>0</v>
      </c>
      <c r="R1247" s="17">
        <v>0</v>
      </c>
      <c r="S1247" s="17">
        <v>0</v>
      </c>
      <c r="T1247" s="17">
        <v>374</v>
      </c>
      <c r="U1247" s="17">
        <v>0</v>
      </c>
      <c r="V1247" s="17">
        <v>0</v>
      </c>
      <c r="W1247" s="16">
        <v>0</v>
      </c>
      <c r="X1247" s="16">
        <v>5.7596433224347496</v>
      </c>
      <c r="Y1247" s="16">
        <v>0</v>
      </c>
      <c r="Z1247" s="16">
        <v>0</v>
      </c>
      <c r="AA1247" s="16">
        <v>0</v>
      </c>
      <c r="AB1247" s="16">
        <v>4.0434874309750901</v>
      </c>
      <c r="AC1247" s="16">
        <v>0</v>
      </c>
      <c r="AD1247" s="16">
        <v>0</v>
      </c>
      <c r="AE1247" s="16">
        <v>9.8031307534098495</v>
      </c>
    </row>
    <row r="1248" spans="1:31" ht="30" x14ac:dyDescent="0.25">
      <c r="A1248" s="18">
        <v>2962286</v>
      </c>
      <c r="B1248" s="13">
        <v>1</v>
      </c>
      <c r="C1248" s="13" t="s">
        <v>25</v>
      </c>
      <c r="D1248" s="13" t="s">
        <v>88</v>
      </c>
      <c r="E1248" s="18" t="s">
        <v>55</v>
      </c>
      <c r="F1248" s="18" t="s">
        <v>3116</v>
      </c>
      <c r="G1248" s="18" t="s">
        <v>86</v>
      </c>
      <c r="H1248" s="13" t="s">
        <v>53</v>
      </c>
      <c r="I1248" s="13" t="s">
        <v>30</v>
      </c>
      <c r="J1248" s="13" t="s">
        <v>31</v>
      </c>
      <c r="K1248" s="13" t="s">
        <v>87</v>
      </c>
      <c r="L1248" s="15">
        <v>44873.005532407406</v>
      </c>
      <c r="M1248" s="15">
        <v>44873.206250000003</v>
      </c>
      <c r="N1248" s="16">
        <v>4.8172222223365679</v>
      </c>
      <c r="O1248" s="17">
        <v>0</v>
      </c>
      <c r="P1248" s="17">
        <v>0</v>
      </c>
      <c r="Q1248" s="17">
        <v>0</v>
      </c>
      <c r="R1248" s="17">
        <v>0</v>
      </c>
      <c r="S1248" s="17">
        <v>0</v>
      </c>
      <c r="T1248" s="17">
        <v>7</v>
      </c>
      <c r="U1248" s="17">
        <v>0</v>
      </c>
      <c r="V1248" s="17">
        <v>3</v>
      </c>
      <c r="W1248" s="16">
        <v>0</v>
      </c>
      <c r="X1248" s="16">
        <v>0</v>
      </c>
      <c r="Y1248" s="16">
        <v>0</v>
      </c>
      <c r="Z1248" s="16">
        <v>0</v>
      </c>
      <c r="AA1248" s="16">
        <v>0</v>
      </c>
      <c r="AB1248" s="16">
        <v>828.96145152260897</v>
      </c>
      <c r="AC1248" s="16">
        <v>0</v>
      </c>
      <c r="AD1248" s="16">
        <v>835.67228117566003</v>
      </c>
      <c r="AE1248" s="16">
        <v>1664.63373269827</v>
      </c>
    </row>
    <row r="1249" spans="1:31" ht="30" x14ac:dyDescent="0.25">
      <c r="A1249" s="18">
        <v>2962290</v>
      </c>
      <c r="B1249" s="13">
        <v>1</v>
      </c>
      <c r="C1249" s="13" t="s">
        <v>25</v>
      </c>
      <c r="D1249" s="13" t="s">
        <v>58</v>
      </c>
      <c r="E1249" s="18" t="s">
        <v>52</v>
      </c>
      <c r="F1249" s="18" t="s">
        <v>3117</v>
      </c>
      <c r="G1249" s="18" t="s">
        <v>785</v>
      </c>
      <c r="H1249" s="13" t="s">
        <v>53</v>
      </c>
      <c r="I1249" s="13" t="s">
        <v>54</v>
      </c>
      <c r="J1249" s="13" t="s">
        <v>31</v>
      </c>
      <c r="K1249" s="13" t="s">
        <v>32</v>
      </c>
      <c r="L1249" s="15">
        <v>44873.012326388889</v>
      </c>
      <c r="M1249" s="15">
        <v>44873.012604166666</v>
      </c>
      <c r="N1249" s="16">
        <v>6.6666666534729302E-3</v>
      </c>
      <c r="O1249" s="17">
        <v>0</v>
      </c>
      <c r="P1249" s="17">
        <v>537</v>
      </c>
      <c r="Q1249" s="17">
        <v>0</v>
      </c>
      <c r="R1249" s="17">
        <v>0</v>
      </c>
      <c r="S1249" s="17">
        <v>0</v>
      </c>
      <c r="T1249" s="17">
        <v>24</v>
      </c>
      <c r="U1249" s="17">
        <v>0</v>
      </c>
      <c r="V1249" s="17">
        <v>0</v>
      </c>
      <c r="W1249" s="16">
        <v>0</v>
      </c>
      <c r="X1249" s="16">
        <v>1.84533723004415</v>
      </c>
      <c r="Y1249" s="16">
        <v>0</v>
      </c>
      <c r="Z1249" s="16">
        <v>0</v>
      </c>
      <c r="AA1249" s="16">
        <v>0</v>
      </c>
      <c r="AB1249" s="16">
        <v>1.5519819790916201</v>
      </c>
      <c r="AC1249" s="16">
        <v>0</v>
      </c>
      <c r="AD1249" s="16">
        <v>0</v>
      </c>
      <c r="AE1249" s="16">
        <v>3.39731920913577</v>
      </c>
    </row>
    <row r="1250" spans="1:31" ht="30" x14ac:dyDescent="0.25">
      <c r="A1250" s="18">
        <v>2962292</v>
      </c>
      <c r="B1250" s="13">
        <v>1</v>
      </c>
      <c r="C1250" s="13" t="s">
        <v>25</v>
      </c>
      <c r="D1250" s="13" t="s">
        <v>58</v>
      </c>
      <c r="E1250" s="18" t="s">
        <v>52</v>
      </c>
      <c r="F1250" s="18" t="s">
        <v>2238</v>
      </c>
      <c r="G1250" s="18" t="s">
        <v>785</v>
      </c>
      <c r="H1250" s="13" t="s">
        <v>53</v>
      </c>
      <c r="I1250" s="13" t="s">
        <v>54</v>
      </c>
      <c r="J1250" s="13" t="s">
        <v>31</v>
      </c>
      <c r="K1250" s="13" t="s">
        <v>32</v>
      </c>
      <c r="L1250" s="15">
        <v>44873.012291666666</v>
      </c>
      <c r="M1250" s="15">
        <v>44873.012731481482</v>
      </c>
      <c r="N1250" s="16">
        <v>1.0555555578321218E-2</v>
      </c>
      <c r="O1250" s="17">
        <v>0</v>
      </c>
      <c r="P1250" s="17">
        <v>1</v>
      </c>
      <c r="Q1250" s="17">
        <v>0</v>
      </c>
      <c r="R1250" s="17">
        <v>0</v>
      </c>
      <c r="S1250" s="17">
        <v>1</v>
      </c>
      <c r="T1250" s="17">
        <v>42</v>
      </c>
      <c r="U1250" s="17">
        <v>0</v>
      </c>
      <c r="V1250" s="17">
        <v>0</v>
      </c>
      <c r="W1250" s="16">
        <v>0</v>
      </c>
      <c r="X1250" s="16">
        <v>1.69226817150889E-3</v>
      </c>
      <c r="Y1250" s="16">
        <v>0</v>
      </c>
      <c r="Z1250" s="16">
        <v>0</v>
      </c>
      <c r="AA1250" s="16">
        <v>0.68738091835280002</v>
      </c>
      <c r="AB1250" s="16">
        <v>11.347289708504301</v>
      </c>
      <c r="AC1250" s="16">
        <v>0</v>
      </c>
      <c r="AD1250" s="16">
        <v>0</v>
      </c>
      <c r="AE1250" s="16">
        <v>12.036362895028599</v>
      </c>
    </row>
    <row r="1251" spans="1:31" ht="30" x14ac:dyDescent="0.25">
      <c r="A1251" s="18">
        <v>2962296</v>
      </c>
      <c r="B1251" s="13">
        <v>1</v>
      </c>
      <c r="C1251" s="13" t="s">
        <v>25</v>
      </c>
      <c r="D1251" s="13" t="s">
        <v>38</v>
      </c>
      <c r="E1251" s="18" t="s">
        <v>52</v>
      </c>
      <c r="F1251" s="18" t="s">
        <v>3118</v>
      </c>
      <c r="G1251" s="18" t="s">
        <v>785</v>
      </c>
      <c r="H1251" s="13" t="s">
        <v>53</v>
      </c>
      <c r="I1251" s="13" t="s">
        <v>30</v>
      </c>
      <c r="J1251" s="13" t="s">
        <v>31</v>
      </c>
      <c r="K1251" s="13" t="s">
        <v>87</v>
      </c>
      <c r="L1251" s="15">
        <v>44873.015810185185</v>
      </c>
      <c r="M1251" s="15">
        <v>44873.024537037039</v>
      </c>
      <c r="N1251" s="16">
        <v>0.20944444451015443</v>
      </c>
      <c r="O1251" s="17">
        <v>0</v>
      </c>
      <c r="P1251" s="17">
        <v>1016</v>
      </c>
      <c r="Q1251" s="17">
        <v>0</v>
      </c>
      <c r="R1251" s="17">
        <v>0</v>
      </c>
      <c r="S1251" s="17">
        <v>2</v>
      </c>
      <c r="T1251" s="17">
        <v>512</v>
      </c>
      <c r="U1251" s="17">
        <v>0</v>
      </c>
      <c r="V1251" s="17">
        <v>0</v>
      </c>
      <c r="W1251" s="16">
        <v>0</v>
      </c>
      <c r="X1251" s="16">
        <v>49.167110625670098</v>
      </c>
      <c r="Y1251" s="16">
        <v>0</v>
      </c>
      <c r="Z1251" s="16">
        <v>0</v>
      </c>
      <c r="AA1251" s="16">
        <v>85.1784935344525</v>
      </c>
      <c r="AB1251" s="16">
        <v>80.237595103548799</v>
      </c>
      <c r="AC1251" s="16">
        <v>0</v>
      </c>
      <c r="AD1251" s="16">
        <v>0</v>
      </c>
      <c r="AE1251" s="16">
        <v>214.58319926367099</v>
      </c>
    </row>
    <row r="1252" spans="1:31" ht="30" x14ac:dyDescent="0.25">
      <c r="A1252" s="18">
        <v>2962306</v>
      </c>
      <c r="B1252" s="13">
        <v>1</v>
      </c>
      <c r="C1252" s="13" t="s">
        <v>25</v>
      </c>
      <c r="D1252" s="13" t="s">
        <v>70</v>
      </c>
      <c r="E1252" s="18" t="s">
        <v>180</v>
      </c>
      <c r="F1252" s="18" t="s">
        <v>3119</v>
      </c>
      <c r="G1252" s="18" t="s">
        <v>28</v>
      </c>
      <c r="H1252" s="13" t="s">
        <v>29</v>
      </c>
      <c r="I1252" s="13" t="s">
        <v>30</v>
      </c>
      <c r="J1252" s="13" t="s">
        <v>31</v>
      </c>
      <c r="K1252" s="13" t="s">
        <v>32</v>
      </c>
      <c r="L1252" s="15">
        <v>44873.020914351851</v>
      </c>
      <c r="M1252" s="15">
        <v>44873.118750000001</v>
      </c>
      <c r="N1252" s="16">
        <v>2.3480555556016043</v>
      </c>
      <c r="O1252" s="17">
        <v>0</v>
      </c>
      <c r="P1252" s="17">
        <v>289</v>
      </c>
      <c r="Q1252" s="17">
        <v>0</v>
      </c>
      <c r="R1252" s="17">
        <v>0</v>
      </c>
      <c r="S1252" s="17">
        <v>0</v>
      </c>
      <c r="T1252" s="17">
        <v>9</v>
      </c>
      <c r="U1252" s="17">
        <v>0</v>
      </c>
      <c r="V1252" s="17">
        <v>0</v>
      </c>
      <c r="W1252" s="16">
        <v>0</v>
      </c>
      <c r="X1252" s="16">
        <v>163.38229643739399</v>
      </c>
      <c r="Y1252" s="16">
        <v>0</v>
      </c>
      <c r="Z1252" s="16">
        <v>0</v>
      </c>
      <c r="AA1252" s="16">
        <v>0</v>
      </c>
      <c r="AB1252" s="16">
        <v>47.872441061871001</v>
      </c>
      <c r="AC1252" s="16">
        <v>0</v>
      </c>
      <c r="AD1252" s="16">
        <v>0</v>
      </c>
      <c r="AE1252" s="16">
        <v>211.25473749926499</v>
      </c>
    </row>
    <row r="1253" spans="1:31" ht="30" x14ac:dyDescent="0.25">
      <c r="A1253" s="18">
        <v>2962308</v>
      </c>
      <c r="B1253" s="13">
        <v>1</v>
      </c>
      <c r="C1253" s="13" t="s">
        <v>25</v>
      </c>
      <c r="D1253" s="13" t="s">
        <v>49</v>
      </c>
      <c r="E1253" s="18" t="s">
        <v>27</v>
      </c>
      <c r="F1253" s="18" t="s">
        <v>1503</v>
      </c>
      <c r="G1253" s="18" t="s">
        <v>47</v>
      </c>
      <c r="H1253" s="13" t="s">
        <v>29</v>
      </c>
      <c r="I1253" s="13" t="s">
        <v>30</v>
      </c>
      <c r="J1253" s="13" t="s">
        <v>31</v>
      </c>
      <c r="K1253" s="13" t="s">
        <v>32</v>
      </c>
      <c r="L1253" s="15">
        <v>44873.02134259259</v>
      </c>
      <c r="M1253" s="15">
        <v>44873.044444444444</v>
      </c>
      <c r="N1253" s="16">
        <v>0.55444444448221475</v>
      </c>
      <c r="O1253" s="17">
        <v>0</v>
      </c>
      <c r="P1253" s="17">
        <v>63</v>
      </c>
      <c r="Q1253" s="17">
        <v>0</v>
      </c>
      <c r="R1253" s="17">
        <v>0</v>
      </c>
      <c r="S1253" s="17">
        <v>0</v>
      </c>
      <c r="T1253" s="17">
        <v>1</v>
      </c>
      <c r="U1253" s="17">
        <v>0</v>
      </c>
      <c r="V1253" s="17">
        <v>0</v>
      </c>
      <c r="W1253" s="16">
        <v>0</v>
      </c>
      <c r="X1253" s="16">
        <v>7.1814230751527299</v>
      </c>
      <c r="Y1253" s="16">
        <v>0</v>
      </c>
      <c r="Z1253" s="16">
        <v>0</v>
      </c>
      <c r="AA1253" s="16">
        <v>0</v>
      </c>
      <c r="AB1253" s="16">
        <v>3.12201995589244E-2</v>
      </c>
      <c r="AC1253" s="16">
        <v>0</v>
      </c>
      <c r="AD1253" s="16">
        <v>0</v>
      </c>
      <c r="AE1253" s="16">
        <v>7.2126432747116596</v>
      </c>
    </row>
    <row r="1254" spans="1:31" ht="30" x14ac:dyDescent="0.25">
      <c r="A1254" s="18">
        <v>2962310</v>
      </c>
      <c r="B1254" s="13">
        <v>1</v>
      </c>
      <c r="C1254" s="13" t="s">
        <v>25</v>
      </c>
      <c r="D1254" s="13" t="s">
        <v>67</v>
      </c>
      <c r="E1254" s="18" t="s">
        <v>52</v>
      </c>
      <c r="F1254" s="18" t="s">
        <v>3120</v>
      </c>
      <c r="G1254" s="18" t="s">
        <v>785</v>
      </c>
      <c r="H1254" s="13" t="s">
        <v>53</v>
      </c>
      <c r="I1254" s="13" t="s">
        <v>54</v>
      </c>
      <c r="J1254" s="13" t="s">
        <v>31</v>
      </c>
      <c r="K1254" s="13" t="s">
        <v>87</v>
      </c>
      <c r="L1254" s="15">
        <v>44873.026643518519</v>
      </c>
      <c r="M1254" s="15">
        <v>44873.027141203704</v>
      </c>
      <c r="N1254" s="16">
        <v>1.1944444442633539E-2</v>
      </c>
      <c r="O1254" s="17">
        <v>0</v>
      </c>
      <c r="P1254" s="17">
        <v>1565</v>
      </c>
      <c r="Q1254" s="17">
        <v>0</v>
      </c>
      <c r="R1254" s="17">
        <v>0</v>
      </c>
      <c r="S1254" s="17">
        <v>0</v>
      </c>
      <c r="T1254" s="17">
        <v>239</v>
      </c>
      <c r="U1254" s="17">
        <v>0</v>
      </c>
      <c r="V1254" s="17">
        <v>9</v>
      </c>
      <c r="W1254" s="16">
        <v>0</v>
      </c>
      <c r="X1254" s="16">
        <v>3.6532831155042902</v>
      </c>
      <c r="Y1254" s="16">
        <v>0</v>
      </c>
      <c r="Z1254" s="16">
        <v>0</v>
      </c>
      <c r="AA1254" s="16">
        <v>0</v>
      </c>
      <c r="AB1254" s="16">
        <v>1.6112977586970301</v>
      </c>
      <c r="AC1254" s="16">
        <v>0</v>
      </c>
      <c r="AD1254" s="16">
        <v>0.87378868564337897</v>
      </c>
      <c r="AE1254" s="16">
        <v>6.1383695598447101</v>
      </c>
    </row>
    <row r="1255" spans="1:31" ht="30" x14ac:dyDescent="0.25">
      <c r="A1255" s="18">
        <v>2962311</v>
      </c>
      <c r="B1255" s="13">
        <v>1</v>
      </c>
      <c r="C1255" s="13" t="s">
        <v>25</v>
      </c>
      <c r="D1255" s="13" t="s">
        <v>38</v>
      </c>
      <c r="E1255" s="18" t="s">
        <v>52</v>
      </c>
      <c r="F1255" s="18" t="s">
        <v>3121</v>
      </c>
      <c r="G1255" s="18" t="s">
        <v>785</v>
      </c>
      <c r="H1255" s="13" t="s">
        <v>53</v>
      </c>
      <c r="I1255" s="13" t="s">
        <v>54</v>
      </c>
      <c r="J1255" s="13" t="s">
        <v>31</v>
      </c>
      <c r="K1255" s="13" t="s">
        <v>87</v>
      </c>
      <c r="L1255" s="15">
        <v>44873.027395833335</v>
      </c>
      <c r="M1255" s="15">
        <v>44873.02847222222</v>
      </c>
      <c r="N1255" s="16">
        <v>2.5833333260379732E-2</v>
      </c>
      <c r="O1255" s="17">
        <v>0</v>
      </c>
      <c r="P1255" s="17">
        <v>622</v>
      </c>
      <c r="Q1255" s="17">
        <v>0</v>
      </c>
      <c r="R1255" s="17">
        <v>0</v>
      </c>
      <c r="S1255" s="17">
        <v>8</v>
      </c>
      <c r="T1255" s="17">
        <v>277</v>
      </c>
      <c r="U1255" s="17">
        <v>0</v>
      </c>
      <c r="V1255" s="17">
        <v>0</v>
      </c>
      <c r="W1255" s="16">
        <v>0</v>
      </c>
      <c r="X1255" s="16">
        <v>4.0893524155857897</v>
      </c>
      <c r="Y1255" s="16">
        <v>0</v>
      </c>
      <c r="Z1255" s="16">
        <v>0</v>
      </c>
      <c r="AA1255" s="16">
        <v>79.310387573839094</v>
      </c>
      <c r="AB1255" s="16">
        <v>16.766867057815201</v>
      </c>
      <c r="AC1255" s="16">
        <v>0</v>
      </c>
      <c r="AD1255" s="16">
        <v>0</v>
      </c>
      <c r="AE1255" s="16">
        <v>100.16660704724001</v>
      </c>
    </row>
    <row r="1256" spans="1:31" ht="30" x14ac:dyDescent="0.25">
      <c r="A1256" s="18">
        <v>2962312</v>
      </c>
      <c r="B1256" s="13">
        <v>1</v>
      </c>
      <c r="C1256" s="13" t="s">
        <v>25</v>
      </c>
      <c r="D1256" s="13" t="s">
        <v>67</v>
      </c>
      <c r="E1256" s="18" t="s">
        <v>52</v>
      </c>
      <c r="F1256" s="18" t="s">
        <v>3122</v>
      </c>
      <c r="G1256" s="18" t="s">
        <v>86</v>
      </c>
      <c r="H1256" s="13" t="s">
        <v>53</v>
      </c>
      <c r="I1256" s="13" t="s">
        <v>30</v>
      </c>
      <c r="J1256" s="13" t="s">
        <v>31</v>
      </c>
      <c r="K1256" s="13" t="s">
        <v>87</v>
      </c>
      <c r="L1256" s="15">
        <v>44873.027395833335</v>
      </c>
      <c r="M1256" s="15">
        <v>44873.071469907409</v>
      </c>
      <c r="N1256" s="16">
        <v>1.0577777777798474</v>
      </c>
      <c r="O1256" s="17">
        <v>0</v>
      </c>
      <c r="P1256" s="17">
        <v>1607</v>
      </c>
      <c r="Q1256" s="17">
        <v>0</v>
      </c>
      <c r="R1256" s="17">
        <v>0</v>
      </c>
      <c r="S1256" s="17">
        <v>0</v>
      </c>
      <c r="T1256" s="17">
        <v>213</v>
      </c>
      <c r="U1256" s="17">
        <v>0</v>
      </c>
      <c r="V1256" s="17">
        <v>0</v>
      </c>
      <c r="W1256" s="16">
        <v>0</v>
      </c>
      <c r="X1256" s="16">
        <v>312.21744761495899</v>
      </c>
      <c r="Y1256" s="16">
        <v>0</v>
      </c>
      <c r="Z1256" s="16">
        <v>0</v>
      </c>
      <c r="AA1256" s="16">
        <v>0</v>
      </c>
      <c r="AB1256" s="16">
        <v>92.2540171785719</v>
      </c>
      <c r="AC1256" s="16">
        <v>0</v>
      </c>
      <c r="AD1256" s="16">
        <v>0</v>
      </c>
      <c r="AE1256" s="16">
        <v>404.47146479353103</v>
      </c>
    </row>
    <row r="1257" spans="1:31" ht="30" x14ac:dyDescent="0.25">
      <c r="A1257" s="18">
        <v>2962314</v>
      </c>
      <c r="B1257" s="13">
        <v>1</v>
      </c>
      <c r="C1257" s="13" t="s">
        <v>25</v>
      </c>
      <c r="D1257" s="13" t="s">
        <v>88</v>
      </c>
      <c r="E1257" s="18" t="s">
        <v>52</v>
      </c>
      <c r="F1257" s="18" t="s">
        <v>3123</v>
      </c>
      <c r="G1257" s="18" t="s">
        <v>785</v>
      </c>
      <c r="H1257" s="13" t="s">
        <v>53</v>
      </c>
      <c r="I1257" s="13" t="s">
        <v>54</v>
      </c>
      <c r="J1257" s="13" t="s">
        <v>31</v>
      </c>
      <c r="K1257" s="13" t="s">
        <v>32</v>
      </c>
      <c r="L1257" s="15">
        <v>44873.031331018516</v>
      </c>
      <c r="M1257" s="15">
        <v>44873.031840277778</v>
      </c>
      <c r="N1257" s="16">
        <v>1.2222222285345197E-2</v>
      </c>
      <c r="O1257" s="17">
        <v>0</v>
      </c>
      <c r="P1257" s="17">
        <v>0</v>
      </c>
      <c r="Q1257" s="17">
        <v>0</v>
      </c>
      <c r="R1257" s="17">
        <v>0</v>
      </c>
      <c r="S1257" s="17">
        <v>4</v>
      </c>
      <c r="T1257" s="17">
        <v>1</v>
      </c>
      <c r="U1257" s="17">
        <v>1</v>
      </c>
      <c r="V1257" s="17">
        <v>0</v>
      </c>
      <c r="W1257" s="16">
        <v>0</v>
      </c>
      <c r="X1257" s="16">
        <v>0</v>
      </c>
      <c r="Y1257" s="16">
        <v>0</v>
      </c>
      <c r="Z1257" s="16">
        <v>0</v>
      </c>
      <c r="AA1257" s="16">
        <v>1.4536551038983101</v>
      </c>
      <c r="AB1257" s="16">
        <v>0.29352106365511099</v>
      </c>
      <c r="AC1257" s="16">
        <v>0.58552245319039997</v>
      </c>
      <c r="AD1257" s="16">
        <v>0</v>
      </c>
      <c r="AE1257" s="16">
        <v>2.3326986207438201</v>
      </c>
    </row>
    <row r="1258" spans="1:31" ht="30" x14ac:dyDescent="0.25">
      <c r="A1258" s="18">
        <v>2962317</v>
      </c>
      <c r="B1258" s="13">
        <v>1</v>
      </c>
      <c r="C1258" s="13" t="s">
        <v>25</v>
      </c>
      <c r="D1258" s="13" t="s">
        <v>38</v>
      </c>
      <c r="E1258" s="18" t="s">
        <v>52</v>
      </c>
      <c r="F1258" s="18" t="s">
        <v>3115</v>
      </c>
      <c r="G1258" s="18" t="s">
        <v>86</v>
      </c>
      <c r="H1258" s="13" t="s">
        <v>53</v>
      </c>
      <c r="I1258" s="13" t="s">
        <v>30</v>
      </c>
      <c r="J1258" s="13" t="s">
        <v>31</v>
      </c>
      <c r="K1258" s="13" t="s">
        <v>87</v>
      </c>
      <c r="L1258" s="15">
        <v>44873.030694444446</v>
      </c>
      <c r="M1258" s="15">
        <v>44873.147916666669</v>
      </c>
      <c r="N1258" s="16">
        <v>2.813333333353512</v>
      </c>
      <c r="O1258" s="17">
        <v>0</v>
      </c>
      <c r="P1258" s="17">
        <v>622</v>
      </c>
      <c r="Q1258" s="17">
        <v>0</v>
      </c>
      <c r="R1258" s="17">
        <v>0</v>
      </c>
      <c r="S1258" s="17">
        <v>2</v>
      </c>
      <c r="T1258" s="17">
        <v>257</v>
      </c>
      <c r="U1258" s="17">
        <v>0</v>
      </c>
      <c r="V1258" s="17">
        <v>0</v>
      </c>
      <c r="W1258" s="16">
        <v>0</v>
      </c>
      <c r="X1258" s="16">
        <v>435.57260376572498</v>
      </c>
      <c r="Y1258" s="16">
        <v>0</v>
      </c>
      <c r="Z1258" s="16">
        <v>0</v>
      </c>
      <c r="AA1258" s="16">
        <v>2742.4337871759999</v>
      </c>
      <c r="AB1258" s="16">
        <v>1469.8399740504201</v>
      </c>
      <c r="AC1258" s="16">
        <v>0</v>
      </c>
      <c r="AD1258" s="16">
        <v>0</v>
      </c>
      <c r="AE1258" s="16">
        <v>4647.8463649921496</v>
      </c>
    </row>
    <row r="1259" spans="1:31" ht="30" x14ac:dyDescent="0.25">
      <c r="A1259" s="18">
        <v>2962318</v>
      </c>
      <c r="B1259" s="13">
        <v>1</v>
      </c>
      <c r="C1259" s="13" t="s">
        <v>25</v>
      </c>
      <c r="D1259" s="13" t="s">
        <v>68</v>
      </c>
      <c r="E1259" s="18" t="s">
        <v>52</v>
      </c>
      <c r="F1259" s="18" t="s">
        <v>3124</v>
      </c>
      <c r="G1259" s="18" t="s">
        <v>785</v>
      </c>
      <c r="H1259" s="13" t="s">
        <v>53</v>
      </c>
      <c r="I1259" s="13" t="s">
        <v>54</v>
      </c>
      <c r="J1259" s="13" t="s">
        <v>31</v>
      </c>
      <c r="K1259" s="13" t="s">
        <v>87</v>
      </c>
      <c r="L1259" s="15">
        <v>44873.034629629627</v>
      </c>
      <c r="M1259" s="15">
        <v>44873.03670138889</v>
      </c>
      <c r="N1259" s="16">
        <v>4.9722222320269793E-2</v>
      </c>
      <c r="O1259" s="17">
        <v>1</v>
      </c>
      <c r="P1259" s="17">
        <v>3957</v>
      </c>
      <c r="Q1259" s="17">
        <v>0</v>
      </c>
      <c r="R1259" s="17">
        <v>0</v>
      </c>
      <c r="S1259" s="17">
        <v>4</v>
      </c>
      <c r="T1259" s="17">
        <v>934</v>
      </c>
      <c r="U1259" s="17">
        <v>0</v>
      </c>
      <c r="V1259" s="17">
        <v>1</v>
      </c>
      <c r="W1259" s="16">
        <v>4.2861510512957999</v>
      </c>
      <c r="X1259" s="16">
        <v>40.354610818699598</v>
      </c>
      <c r="Y1259" s="16">
        <v>0</v>
      </c>
      <c r="Z1259" s="16">
        <v>0</v>
      </c>
      <c r="AA1259" s="16">
        <v>13.0579147727376</v>
      </c>
      <c r="AB1259" s="16">
        <v>43.158914234862102</v>
      </c>
      <c r="AC1259" s="16">
        <v>0</v>
      </c>
      <c r="AD1259" s="16">
        <v>8.9502796202755603E-3</v>
      </c>
      <c r="AE1259" s="16">
        <v>100.866541157215</v>
      </c>
    </row>
    <row r="1260" spans="1:31" ht="30" x14ac:dyDescent="0.25">
      <c r="A1260" s="18">
        <v>2962330</v>
      </c>
      <c r="B1260" s="13">
        <v>1</v>
      </c>
      <c r="C1260" s="13" t="s">
        <v>25</v>
      </c>
      <c r="D1260" s="13" t="s">
        <v>40</v>
      </c>
      <c r="E1260" s="18" t="s">
        <v>52</v>
      </c>
      <c r="F1260" s="18" t="s">
        <v>837</v>
      </c>
      <c r="G1260" s="18" t="s">
        <v>61</v>
      </c>
      <c r="H1260" s="13" t="s">
        <v>53</v>
      </c>
      <c r="I1260" s="13" t="s">
        <v>30</v>
      </c>
      <c r="J1260" s="13" t="s">
        <v>31</v>
      </c>
      <c r="K1260" s="13" t="s">
        <v>32</v>
      </c>
      <c r="L1260" s="15">
        <v>44873.042210648149</v>
      </c>
      <c r="M1260" s="15">
        <v>44873.1</v>
      </c>
      <c r="N1260" s="16">
        <v>1.3869444443844259</v>
      </c>
      <c r="O1260" s="17">
        <v>0</v>
      </c>
      <c r="P1260" s="17">
        <v>606</v>
      </c>
      <c r="Q1260" s="17">
        <v>0</v>
      </c>
      <c r="R1260" s="17">
        <v>9</v>
      </c>
      <c r="S1260" s="17">
        <v>2</v>
      </c>
      <c r="T1260" s="17">
        <v>72</v>
      </c>
      <c r="U1260" s="17">
        <v>2</v>
      </c>
      <c r="V1260" s="17">
        <v>0</v>
      </c>
      <c r="W1260" s="16">
        <v>0</v>
      </c>
      <c r="X1260" s="16">
        <v>482.340721531447</v>
      </c>
      <c r="Y1260" s="16">
        <v>0</v>
      </c>
      <c r="Z1260" s="16">
        <v>4.0628798862048896</v>
      </c>
      <c r="AA1260" s="16">
        <v>53.320338926301801</v>
      </c>
      <c r="AB1260" s="16">
        <v>106.15287921669299</v>
      </c>
      <c r="AC1260" s="16">
        <v>5.7539595083109898</v>
      </c>
      <c r="AD1260" s="16">
        <v>0</v>
      </c>
      <c r="AE1260" s="16">
        <v>651.63077906895705</v>
      </c>
    </row>
    <row r="1261" spans="1:31" ht="30" x14ac:dyDescent="0.25">
      <c r="A1261" s="18">
        <v>2962334</v>
      </c>
      <c r="B1261" s="13">
        <v>1</v>
      </c>
      <c r="C1261" s="13" t="s">
        <v>25</v>
      </c>
      <c r="D1261" s="13" t="s">
        <v>58</v>
      </c>
      <c r="E1261" s="18" t="s">
        <v>55</v>
      </c>
      <c r="F1261" s="18" t="s">
        <v>3125</v>
      </c>
      <c r="G1261" s="18" t="s">
        <v>86</v>
      </c>
      <c r="H1261" s="13" t="s">
        <v>53</v>
      </c>
      <c r="I1261" s="13" t="s">
        <v>30</v>
      </c>
      <c r="J1261" s="13" t="s">
        <v>31</v>
      </c>
      <c r="K1261" s="13" t="s">
        <v>87</v>
      </c>
      <c r="L1261" s="15">
        <v>44873.056851851848</v>
      </c>
      <c r="M1261" s="15">
        <v>44873.113194444442</v>
      </c>
      <c r="N1261" s="16">
        <v>1.3522222222527489</v>
      </c>
      <c r="O1261" s="17">
        <v>0</v>
      </c>
      <c r="P1261" s="17">
        <v>1</v>
      </c>
      <c r="Q1261" s="17">
        <v>0</v>
      </c>
      <c r="R1261" s="17">
        <v>0</v>
      </c>
      <c r="S1261" s="17">
        <v>1</v>
      </c>
      <c r="T1261" s="17">
        <v>0</v>
      </c>
      <c r="U1261" s="17">
        <v>1</v>
      </c>
      <c r="V1261" s="17">
        <v>0</v>
      </c>
      <c r="W1261" s="16">
        <v>0</v>
      </c>
      <c r="X1261" s="16">
        <v>0.81906840533169001</v>
      </c>
      <c r="Y1261" s="16">
        <v>0</v>
      </c>
      <c r="Z1261" s="16">
        <v>0</v>
      </c>
      <c r="AA1261" s="16">
        <v>15.1026739283807</v>
      </c>
      <c r="AB1261" s="16">
        <v>0</v>
      </c>
      <c r="AC1261" s="16">
        <v>1483.3362542720699</v>
      </c>
      <c r="AD1261" s="16">
        <v>0</v>
      </c>
      <c r="AE1261" s="16">
        <v>1499.2579966057899</v>
      </c>
    </row>
    <row r="1262" spans="1:31" ht="30" x14ac:dyDescent="0.25">
      <c r="A1262" s="18">
        <v>2962337</v>
      </c>
      <c r="B1262" s="13">
        <v>1</v>
      </c>
      <c r="C1262" s="13" t="s">
        <v>25</v>
      </c>
      <c r="D1262" s="13" t="s">
        <v>58</v>
      </c>
      <c r="E1262" s="18" t="s">
        <v>83</v>
      </c>
      <c r="F1262" s="18" t="s">
        <v>3126</v>
      </c>
      <c r="G1262" s="18" t="s">
        <v>86</v>
      </c>
      <c r="H1262" s="13" t="s">
        <v>53</v>
      </c>
      <c r="I1262" s="13" t="s">
        <v>30</v>
      </c>
      <c r="J1262" s="13" t="s">
        <v>31</v>
      </c>
      <c r="K1262" s="13" t="s">
        <v>87</v>
      </c>
      <c r="L1262" s="15">
        <v>44873.058680555558</v>
      </c>
      <c r="M1262" s="15">
        <v>44873.107638888891</v>
      </c>
      <c r="N1262" s="16">
        <v>1.1749999999883585</v>
      </c>
      <c r="O1262" s="17">
        <v>0</v>
      </c>
      <c r="P1262" s="17">
        <v>0</v>
      </c>
      <c r="Q1262" s="17">
        <v>0</v>
      </c>
      <c r="R1262" s="17">
        <v>0</v>
      </c>
      <c r="S1262" s="17">
        <v>1</v>
      </c>
      <c r="T1262" s="17">
        <v>2</v>
      </c>
      <c r="U1262" s="17">
        <v>0</v>
      </c>
      <c r="V1262" s="17">
        <v>0</v>
      </c>
      <c r="W1262" s="16">
        <v>0</v>
      </c>
      <c r="X1262" s="16">
        <v>0</v>
      </c>
      <c r="Y1262" s="16">
        <v>0</v>
      </c>
      <c r="Z1262" s="16">
        <v>0</v>
      </c>
      <c r="AA1262" s="16">
        <v>21.372297753575999</v>
      </c>
      <c r="AB1262" s="16">
        <v>9.0559475861040308</v>
      </c>
      <c r="AC1262" s="16">
        <v>0</v>
      </c>
      <c r="AD1262" s="16">
        <v>0</v>
      </c>
      <c r="AE1262" s="16">
        <v>30.42824533968</v>
      </c>
    </row>
    <row r="1263" spans="1:31" ht="30" x14ac:dyDescent="0.25">
      <c r="A1263" s="18">
        <v>2962338</v>
      </c>
      <c r="B1263" s="13">
        <v>1</v>
      </c>
      <c r="C1263" s="13" t="s">
        <v>25</v>
      </c>
      <c r="D1263" s="13" t="s">
        <v>38</v>
      </c>
      <c r="E1263" s="18" t="s">
        <v>52</v>
      </c>
      <c r="F1263" s="18" t="s">
        <v>3127</v>
      </c>
      <c r="G1263" s="18" t="s">
        <v>785</v>
      </c>
      <c r="H1263" s="13" t="s">
        <v>53</v>
      </c>
      <c r="I1263" s="13" t="s">
        <v>30</v>
      </c>
      <c r="J1263" s="13" t="s">
        <v>31</v>
      </c>
      <c r="K1263" s="13" t="s">
        <v>87</v>
      </c>
      <c r="L1263" s="15">
        <v>44873.068912037037</v>
      </c>
      <c r="M1263" s="15">
        <v>44873.08861111111</v>
      </c>
      <c r="N1263" s="16">
        <v>0.47277777775889263</v>
      </c>
      <c r="O1263" s="17">
        <v>0</v>
      </c>
      <c r="P1263" s="17">
        <v>1</v>
      </c>
      <c r="Q1263" s="17">
        <v>0</v>
      </c>
      <c r="R1263" s="17">
        <v>0</v>
      </c>
      <c r="S1263" s="17">
        <v>1</v>
      </c>
      <c r="T1263" s="17">
        <v>5</v>
      </c>
      <c r="U1263" s="17">
        <v>0</v>
      </c>
      <c r="V1263" s="17">
        <v>0</v>
      </c>
      <c r="W1263" s="16">
        <v>0</v>
      </c>
      <c r="X1263" s="16">
        <v>1.46035564894</v>
      </c>
      <c r="Y1263" s="16">
        <v>0</v>
      </c>
      <c r="Z1263" s="16">
        <v>0</v>
      </c>
      <c r="AA1263" s="16">
        <v>22.1279060258213</v>
      </c>
      <c r="AB1263" s="16">
        <v>32.166953402129501</v>
      </c>
      <c r="AC1263" s="16">
        <v>0</v>
      </c>
      <c r="AD1263" s="16">
        <v>0</v>
      </c>
      <c r="AE1263" s="16">
        <v>55.755215076890799</v>
      </c>
    </row>
    <row r="1264" spans="1:31" ht="30" x14ac:dyDescent="0.25">
      <c r="A1264" s="18">
        <v>2962338</v>
      </c>
      <c r="B1264" s="13">
        <v>2</v>
      </c>
      <c r="C1264" s="13" t="s">
        <v>25</v>
      </c>
      <c r="D1264" s="13" t="s">
        <v>38</v>
      </c>
      <c r="E1264" s="18" t="s">
        <v>52</v>
      </c>
      <c r="F1264" s="18" t="s">
        <v>3127</v>
      </c>
      <c r="G1264" s="18" t="s">
        <v>785</v>
      </c>
      <c r="H1264" s="13" t="s">
        <v>53</v>
      </c>
      <c r="I1264" s="13" t="s">
        <v>30</v>
      </c>
      <c r="J1264" s="13" t="s">
        <v>31</v>
      </c>
      <c r="K1264" s="13" t="s">
        <v>87</v>
      </c>
      <c r="L1264" s="15">
        <v>44873.068912037037</v>
      </c>
      <c r="M1264" s="15">
        <v>44873.095057870371</v>
      </c>
      <c r="N1264" s="16">
        <v>0.62750000000232831</v>
      </c>
      <c r="O1264" s="17">
        <v>0</v>
      </c>
      <c r="P1264" s="17">
        <v>0</v>
      </c>
      <c r="Q1264" s="17">
        <v>0</v>
      </c>
      <c r="R1264" s="17">
        <v>0</v>
      </c>
      <c r="S1264" s="17">
        <v>0</v>
      </c>
      <c r="T1264" s="17">
        <v>1</v>
      </c>
      <c r="U1264" s="17">
        <v>0</v>
      </c>
      <c r="V1264" s="17">
        <v>0</v>
      </c>
      <c r="W1264" s="16">
        <v>0</v>
      </c>
      <c r="X1264" s="16">
        <v>0</v>
      </c>
      <c r="Y1264" s="16">
        <v>0</v>
      </c>
      <c r="Z1264" s="16">
        <v>0</v>
      </c>
      <c r="AA1264" s="16">
        <v>0</v>
      </c>
      <c r="AB1264" s="16">
        <v>0.92583356417448004</v>
      </c>
      <c r="AC1264" s="16">
        <v>0</v>
      </c>
      <c r="AD1264" s="16">
        <v>0</v>
      </c>
      <c r="AE1264" s="16">
        <v>0.92583356417448004</v>
      </c>
    </row>
    <row r="1265" spans="1:31" ht="30" x14ac:dyDescent="0.25">
      <c r="A1265" s="18">
        <v>2962339</v>
      </c>
      <c r="B1265" s="13">
        <v>1</v>
      </c>
      <c r="C1265" s="13" t="s">
        <v>25</v>
      </c>
      <c r="D1265" s="13" t="s">
        <v>38</v>
      </c>
      <c r="E1265" s="18" t="s">
        <v>52</v>
      </c>
      <c r="F1265" s="18" t="s">
        <v>3128</v>
      </c>
      <c r="G1265" s="18" t="s">
        <v>785</v>
      </c>
      <c r="H1265" s="13" t="s">
        <v>53</v>
      </c>
      <c r="I1265" s="13" t="s">
        <v>30</v>
      </c>
      <c r="J1265" s="13" t="s">
        <v>31</v>
      </c>
      <c r="K1265" s="13" t="s">
        <v>87</v>
      </c>
      <c r="L1265" s="15">
        <v>44873.064050925925</v>
      </c>
      <c r="M1265" s="15">
        <v>44873.08861111111</v>
      </c>
      <c r="N1265" s="16">
        <v>0.58944444445660338</v>
      </c>
      <c r="O1265" s="17">
        <v>0</v>
      </c>
      <c r="P1265" s="17">
        <v>1298</v>
      </c>
      <c r="Q1265" s="17">
        <v>0</v>
      </c>
      <c r="R1265" s="17">
        <v>0</v>
      </c>
      <c r="S1265" s="17">
        <v>0</v>
      </c>
      <c r="T1265" s="17">
        <v>36</v>
      </c>
      <c r="U1265" s="17">
        <v>0</v>
      </c>
      <c r="V1265" s="17">
        <v>0</v>
      </c>
      <c r="W1265" s="16">
        <v>0</v>
      </c>
      <c r="X1265" s="16">
        <v>145.28458411310601</v>
      </c>
      <c r="Y1265" s="16">
        <v>0</v>
      </c>
      <c r="Z1265" s="16">
        <v>0</v>
      </c>
      <c r="AA1265" s="16">
        <v>0</v>
      </c>
      <c r="AB1265" s="16">
        <v>25.7699338724759</v>
      </c>
      <c r="AC1265" s="16">
        <v>0</v>
      </c>
      <c r="AD1265" s="16">
        <v>0</v>
      </c>
      <c r="AE1265" s="16">
        <v>171.05451798558201</v>
      </c>
    </row>
    <row r="1266" spans="1:31" ht="30" x14ac:dyDescent="0.25">
      <c r="A1266" s="18">
        <v>2962340</v>
      </c>
      <c r="B1266" s="13">
        <v>1</v>
      </c>
      <c r="C1266" s="13" t="s">
        <v>25</v>
      </c>
      <c r="D1266" s="13" t="s">
        <v>66</v>
      </c>
      <c r="E1266" s="18" t="s">
        <v>52</v>
      </c>
      <c r="F1266" s="18" t="s">
        <v>443</v>
      </c>
      <c r="G1266" s="18" t="s">
        <v>86</v>
      </c>
      <c r="H1266" s="13" t="s">
        <v>53</v>
      </c>
      <c r="I1266" s="13" t="s">
        <v>30</v>
      </c>
      <c r="J1266" s="13" t="s">
        <v>31</v>
      </c>
      <c r="K1266" s="13" t="s">
        <v>87</v>
      </c>
      <c r="L1266" s="15">
        <v>44873.061909722222</v>
      </c>
      <c r="M1266" s="15">
        <v>44873.094375000001</v>
      </c>
      <c r="N1266" s="16">
        <v>0.77916666667442769</v>
      </c>
      <c r="O1266" s="17">
        <v>0</v>
      </c>
      <c r="P1266" s="17">
        <v>0</v>
      </c>
      <c r="Q1266" s="17">
        <v>0</v>
      </c>
      <c r="R1266" s="17">
        <v>0</v>
      </c>
      <c r="S1266" s="17">
        <v>24</v>
      </c>
      <c r="T1266" s="17">
        <v>2</v>
      </c>
      <c r="U1266" s="17">
        <v>15</v>
      </c>
      <c r="V1266" s="17">
        <v>1</v>
      </c>
      <c r="W1266" s="16">
        <v>0</v>
      </c>
      <c r="X1266" s="16">
        <v>0</v>
      </c>
      <c r="Y1266" s="16">
        <v>0</v>
      </c>
      <c r="Z1266" s="16">
        <v>0</v>
      </c>
      <c r="AA1266" s="16">
        <v>2142.5448175132201</v>
      </c>
      <c r="AB1266" s="16">
        <v>1.8428546119967</v>
      </c>
      <c r="AC1266" s="16">
        <v>3210.4382528350602</v>
      </c>
      <c r="AD1266" s="16">
        <v>2.3890643901346</v>
      </c>
      <c r="AE1266" s="16">
        <v>5357.2149893504102</v>
      </c>
    </row>
    <row r="1267" spans="1:31" ht="30" x14ac:dyDescent="0.25">
      <c r="A1267" s="18">
        <v>2962341</v>
      </c>
      <c r="B1267" s="13">
        <v>1</v>
      </c>
      <c r="C1267" s="13" t="s">
        <v>25</v>
      </c>
      <c r="D1267" s="13" t="s">
        <v>50</v>
      </c>
      <c r="E1267" s="18" t="s">
        <v>52</v>
      </c>
      <c r="F1267" s="18" t="s">
        <v>3129</v>
      </c>
      <c r="G1267" s="18" t="s">
        <v>785</v>
      </c>
      <c r="H1267" s="13" t="s">
        <v>53</v>
      </c>
      <c r="I1267" s="13" t="s">
        <v>30</v>
      </c>
      <c r="J1267" s="13" t="s">
        <v>31</v>
      </c>
      <c r="K1267" s="13" t="s">
        <v>32</v>
      </c>
      <c r="L1267" s="15">
        <v>44873.07372685185</v>
      </c>
      <c r="M1267" s="15">
        <v>44873.07644675926</v>
      </c>
      <c r="N1267" s="16">
        <v>6.5277777845039964E-2</v>
      </c>
      <c r="O1267" s="17">
        <v>6</v>
      </c>
      <c r="P1267" s="17">
        <v>446</v>
      </c>
      <c r="Q1267" s="17">
        <v>3</v>
      </c>
      <c r="R1267" s="17">
        <v>5</v>
      </c>
      <c r="S1267" s="17">
        <v>7</v>
      </c>
      <c r="T1267" s="17">
        <v>100</v>
      </c>
      <c r="U1267" s="17">
        <v>3</v>
      </c>
      <c r="V1267" s="17">
        <v>0</v>
      </c>
      <c r="W1267" s="16">
        <v>1.97084196684349</v>
      </c>
      <c r="X1267" s="16">
        <v>25.733151186933299</v>
      </c>
      <c r="Y1267" s="16">
        <v>0.165725657399</v>
      </c>
      <c r="Z1267" s="16">
        <v>4.9947296871525E-2</v>
      </c>
      <c r="AA1267" s="16">
        <v>7.7402460199664302</v>
      </c>
      <c r="AB1267" s="16">
        <v>3.53836429427382</v>
      </c>
      <c r="AC1267" s="16">
        <v>41.599119651849598</v>
      </c>
      <c r="AD1267" s="16">
        <v>0</v>
      </c>
      <c r="AE1267" s="16">
        <v>80.797396074137197</v>
      </c>
    </row>
    <row r="1268" spans="1:31" ht="30" x14ac:dyDescent="0.25">
      <c r="A1268" s="18">
        <v>2962344</v>
      </c>
      <c r="B1268" s="13">
        <v>1</v>
      </c>
      <c r="C1268" s="13" t="s">
        <v>25</v>
      </c>
      <c r="D1268" s="13" t="s">
        <v>70</v>
      </c>
      <c r="E1268" s="18" t="s">
        <v>52</v>
      </c>
      <c r="F1268" s="18" t="s">
        <v>1664</v>
      </c>
      <c r="G1268" s="18" t="s">
        <v>829</v>
      </c>
      <c r="H1268" s="13" t="s">
        <v>53</v>
      </c>
      <c r="I1268" s="13" t="s">
        <v>54</v>
      </c>
      <c r="J1268" s="13" t="s">
        <v>31</v>
      </c>
      <c r="K1268" s="13" t="s">
        <v>32</v>
      </c>
      <c r="L1268" s="15">
        <v>44873.076226851852</v>
      </c>
      <c r="M1268" s="15">
        <v>44873.076388888891</v>
      </c>
      <c r="N1268" s="16">
        <v>3.8888889248482883E-3</v>
      </c>
      <c r="O1268" s="17">
        <v>0</v>
      </c>
      <c r="P1268" s="17">
        <v>13621</v>
      </c>
      <c r="Q1268" s="17">
        <v>0</v>
      </c>
      <c r="R1268" s="17">
        <v>0</v>
      </c>
      <c r="S1268" s="17">
        <v>0</v>
      </c>
      <c r="T1268" s="17">
        <v>1846</v>
      </c>
      <c r="U1268" s="17">
        <v>0</v>
      </c>
      <c r="V1268" s="17">
        <v>43</v>
      </c>
      <c r="W1268" s="16">
        <v>0</v>
      </c>
      <c r="X1268" s="16">
        <v>23.163847356135399</v>
      </c>
      <c r="Y1268" s="16">
        <v>0</v>
      </c>
      <c r="Z1268" s="16">
        <v>0</v>
      </c>
      <c r="AA1268" s="16">
        <v>0</v>
      </c>
      <c r="AB1268" s="16">
        <v>3.8295783063497502</v>
      </c>
      <c r="AC1268" s="16">
        <v>0</v>
      </c>
      <c r="AD1268" s="16">
        <v>0.83181922980479595</v>
      </c>
      <c r="AE1268" s="16">
        <v>27.825244892289899</v>
      </c>
    </row>
    <row r="1269" spans="1:31" ht="30" x14ac:dyDescent="0.25">
      <c r="A1269" s="18">
        <v>2962347</v>
      </c>
      <c r="B1269" s="13">
        <v>1</v>
      </c>
      <c r="C1269" s="13" t="s">
        <v>25</v>
      </c>
      <c r="D1269" s="13" t="s">
        <v>77</v>
      </c>
      <c r="E1269" s="18" t="s">
        <v>55</v>
      </c>
      <c r="F1269" s="18" t="s">
        <v>1088</v>
      </c>
      <c r="G1269" s="18" t="s">
        <v>69</v>
      </c>
      <c r="H1269" s="13" t="s">
        <v>53</v>
      </c>
      <c r="I1269" s="13" t="s">
        <v>30</v>
      </c>
      <c r="J1269" s="13" t="s">
        <v>31</v>
      </c>
      <c r="K1269" s="13" t="s">
        <v>87</v>
      </c>
      <c r="L1269" s="15">
        <v>44873.080509259256</v>
      </c>
      <c r="M1269" s="15">
        <v>44873.122916666667</v>
      </c>
      <c r="N1269" s="16">
        <v>1.0177777778590098</v>
      </c>
      <c r="O1269" s="17">
        <v>0</v>
      </c>
      <c r="P1269" s="17">
        <v>2</v>
      </c>
      <c r="Q1269" s="17">
        <v>0</v>
      </c>
      <c r="R1269" s="17">
        <v>0</v>
      </c>
      <c r="S1269" s="17">
        <v>0</v>
      </c>
      <c r="T1269" s="17">
        <v>118</v>
      </c>
      <c r="U1269" s="17">
        <v>0</v>
      </c>
      <c r="V1269" s="17">
        <v>13</v>
      </c>
      <c r="W1269" s="16">
        <v>0</v>
      </c>
      <c r="X1269" s="16">
        <v>0.32954527559188201</v>
      </c>
      <c r="Y1269" s="16">
        <v>0</v>
      </c>
      <c r="Z1269" s="16">
        <v>0</v>
      </c>
      <c r="AA1269" s="16">
        <v>0</v>
      </c>
      <c r="AB1269" s="16">
        <v>209.60519587853699</v>
      </c>
      <c r="AC1269" s="16">
        <v>0</v>
      </c>
      <c r="AD1269" s="16">
        <v>230.42752944672301</v>
      </c>
      <c r="AE1269" s="16">
        <v>440.36227060085201</v>
      </c>
    </row>
    <row r="1270" spans="1:31" ht="30" x14ac:dyDescent="0.25">
      <c r="A1270" s="18">
        <v>2962349</v>
      </c>
      <c r="B1270" s="13">
        <v>1</v>
      </c>
      <c r="C1270" s="13" t="s">
        <v>25</v>
      </c>
      <c r="D1270" s="13" t="s">
        <v>41</v>
      </c>
      <c r="E1270" s="18" t="s">
        <v>35</v>
      </c>
      <c r="F1270" s="18" t="s">
        <v>1267</v>
      </c>
      <c r="G1270" s="18" t="s">
        <v>42</v>
      </c>
      <c r="H1270" s="13" t="s">
        <v>29</v>
      </c>
      <c r="I1270" s="13" t="s">
        <v>30</v>
      </c>
      <c r="J1270" s="13" t="s">
        <v>43</v>
      </c>
      <c r="K1270" s="13" t="s">
        <v>32</v>
      </c>
      <c r="L1270" s="15">
        <v>44873.084293981483</v>
      </c>
      <c r="M1270" s="15">
        <v>44873.466666666667</v>
      </c>
      <c r="N1270" s="16">
        <v>9.1769444444216788</v>
      </c>
      <c r="O1270" s="17">
        <v>0</v>
      </c>
      <c r="P1270" s="17">
        <v>505</v>
      </c>
      <c r="Q1270" s="17">
        <v>0</v>
      </c>
      <c r="R1270" s="17">
        <v>0</v>
      </c>
      <c r="S1270" s="17">
        <v>0</v>
      </c>
      <c r="T1270" s="17">
        <v>25</v>
      </c>
      <c r="U1270" s="17">
        <v>0</v>
      </c>
      <c r="V1270" s="17">
        <v>0</v>
      </c>
      <c r="W1270" s="16">
        <v>0</v>
      </c>
      <c r="X1270" s="16">
        <v>984.93918050255695</v>
      </c>
      <c r="Y1270" s="16">
        <v>0</v>
      </c>
      <c r="Z1270" s="16">
        <v>0</v>
      </c>
      <c r="AA1270" s="16">
        <v>0</v>
      </c>
      <c r="AB1270" s="16">
        <v>235.94603975869899</v>
      </c>
      <c r="AC1270" s="16">
        <v>0</v>
      </c>
      <c r="AD1270" s="16">
        <v>0</v>
      </c>
      <c r="AE1270" s="16">
        <v>1220.88522026126</v>
      </c>
    </row>
    <row r="1271" spans="1:31" ht="30" x14ac:dyDescent="0.25">
      <c r="A1271" s="18">
        <v>2962350</v>
      </c>
      <c r="B1271" s="13">
        <v>1</v>
      </c>
      <c r="C1271" s="13" t="s">
        <v>25</v>
      </c>
      <c r="D1271" s="13" t="s">
        <v>67</v>
      </c>
      <c r="E1271" s="18" t="s">
        <v>52</v>
      </c>
      <c r="F1271" s="18" t="s">
        <v>909</v>
      </c>
      <c r="G1271" s="18" t="s">
        <v>785</v>
      </c>
      <c r="H1271" s="13" t="s">
        <v>53</v>
      </c>
      <c r="I1271" s="13" t="s">
        <v>54</v>
      </c>
      <c r="J1271" s="13" t="s">
        <v>31</v>
      </c>
      <c r="K1271" s="13" t="s">
        <v>32</v>
      </c>
      <c r="L1271" s="15">
        <v>44873.085648148146</v>
      </c>
      <c r="M1271" s="15">
        <v>44873.085706018515</v>
      </c>
      <c r="N1271" s="16">
        <v>1.3888888643123209E-3</v>
      </c>
      <c r="O1271" s="17">
        <v>0</v>
      </c>
      <c r="P1271" s="17">
        <v>4940</v>
      </c>
      <c r="Q1271" s="17">
        <v>0</v>
      </c>
      <c r="R1271" s="17">
        <v>0</v>
      </c>
      <c r="S1271" s="17">
        <v>1</v>
      </c>
      <c r="T1271" s="17">
        <v>632</v>
      </c>
      <c r="U1271" s="17">
        <v>0</v>
      </c>
      <c r="V1271" s="17">
        <v>9</v>
      </c>
      <c r="W1271" s="16">
        <v>0</v>
      </c>
      <c r="X1271" s="16">
        <v>3.0066701930901498</v>
      </c>
      <c r="Y1271" s="16">
        <v>0</v>
      </c>
      <c r="Z1271" s="16">
        <v>0</v>
      </c>
      <c r="AA1271" s="16">
        <v>2.4778131118E-3</v>
      </c>
      <c r="AB1271" s="16">
        <v>0.769010523830017</v>
      </c>
      <c r="AC1271" s="16">
        <v>0</v>
      </c>
      <c r="AD1271" s="16">
        <v>0.103825958498031</v>
      </c>
      <c r="AE1271" s="16">
        <v>3.8819844885300001</v>
      </c>
    </row>
    <row r="1272" spans="1:31" ht="30" x14ac:dyDescent="0.25">
      <c r="A1272" s="18">
        <v>2962352</v>
      </c>
      <c r="B1272" s="13">
        <v>1</v>
      </c>
      <c r="C1272" s="13" t="s">
        <v>25</v>
      </c>
      <c r="D1272" s="13" t="s">
        <v>33</v>
      </c>
      <c r="E1272" s="18" t="s">
        <v>52</v>
      </c>
      <c r="F1272" s="18" t="s">
        <v>3130</v>
      </c>
      <c r="G1272" s="18" t="s">
        <v>86</v>
      </c>
      <c r="H1272" s="13" t="s">
        <v>53</v>
      </c>
      <c r="I1272" s="13" t="s">
        <v>30</v>
      </c>
      <c r="J1272" s="13" t="s">
        <v>31</v>
      </c>
      <c r="K1272" s="13" t="s">
        <v>87</v>
      </c>
      <c r="L1272" s="15">
        <v>44873.091377314813</v>
      </c>
      <c r="M1272" s="15">
        <v>44873.178472222222</v>
      </c>
      <c r="N1272" s="16">
        <v>2.0902777778101154</v>
      </c>
      <c r="O1272" s="17">
        <v>1</v>
      </c>
      <c r="P1272" s="17">
        <v>0</v>
      </c>
      <c r="Q1272" s="17">
        <v>0</v>
      </c>
      <c r="R1272" s="17">
        <v>0</v>
      </c>
      <c r="S1272" s="17">
        <v>0</v>
      </c>
      <c r="T1272" s="17">
        <v>0</v>
      </c>
      <c r="U1272" s="17">
        <v>2</v>
      </c>
      <c r="V1272" s="17">
        <v>0</v>
      </c>
      <c r="W1272" s="16">
        <v>1.99285467582175</v>
      </c>
      <c r="X1272" s="16">
        <v>0</v>
      </c>
      <c r="Y1272" s="16">
        <v>0</v>
      </c>
      <c r="Z1272" s="16">
        <v>0</v>
      </c>
      <c r="AA1272" s="16">
        <v>0</v>
      </c>
      <c r="AB1272" s="16">
        <v>0</v>
      </c>
      <c r="AC1272" s="16">
        <v>497.36383424415499</v>
      </c>
      <c r="AD1272" s="16">
        <v>0</v>
      </c>
      <c r="AE1272" s="16">
        <v>499.35668891997699</v>
      </c>
    </row>
    <row r="1273" spans="1:31" ht="30" x14ac:dyDescent="0.25">
      <c r="A1273" s="18">
        <v>2962357</v>
      </c>
      <c r="B1273" s="13">
        <v>1</v>
      </c>
      <c r="C1273" s="13" t="s">
        <v>25</v>
      </c>
      <c r="D1273" s="13" t="s">
        <v>41</v>
      </c>
      <c r="E1273" s="18" t="s">
        <v>55</v>
      </c>
      <c r="F1273" s="18" t="s">
        <v>3131</v>
      </c>
      <c r="G1273" s="18" t="s">
        <v>86</v>
      </c>
      <c r="H1273" s="13" t="s">
        <v>53</v>
      </c>
      <c r="I1273" s="13" t="s">
        <v>30</v>
      </c>
      <c r="J1273" s="13" t="s">
        <v>31</v>
      </c>
      <c r="K1273" s="13" t="s">
        <v>32</v>
      </c>
      <c r="L1273" s="15">
        <v>44873.119745370372</v>
      </c>
      <c r="M1273" s="15">
        <v>44873.181076388886</v>
      </c>
      <c r="N1273" s="16">
        <v>1.471944444347173</v>
      </c>
      <c r="O1273" s="17">
        <v>0</v>
      </c>
      <c r="P1273" s="17">
        <v>0</v>
      </c>
      <c r="Q1273" s="17">
        <v>0</v>
      </c>
      <c r="R1273" s="17">
        <v>0</v>
      </c>
      <c r="S1273" s="17">
        <v>0</v>
      </c>
      <c r="T1273" s="17">
        <v>1</v>
      </c>
      <c r="U1273" s="17">
        <v>0</v>
      </c>
      <c r="V1273" s="17">
        <v>1</v>
      </c>
      <c r="W1273" s="16">
        <v>0</v>
      </c>
      <c r="X1273" s="16">
        <v>0</v>
      </c>
      <c r="Y1273" s="16">
        <v>0</v>
      </c>
      <c r="Z1273" s="16">
        <v>0</v>
      </c>
      <c r="AA1273" s="16">
        <v>0</v>
      </c>
      <c r="AB1273" s="16">
        <v>0</v>
      </c>
      <c r="AC1273" s="16">
        <v>0</v>
      </c>
      <c r="AD1273" s="16">
        <v>30.4072379882546</v>
      </c>
      <c r="AE1273" s="16">
        <v>30.4072379882546</v>
      </c>
    </row>
    <row r="1274" spans="1:31" ht="30" x14ac:dyDescent="0.25">
      <c r="A1274" s="18">
        <v>2962358</v>
      </c>
      <c r="B1274" s="13">
        <v>1</v>
      </c>
      <c r="C1274" s="13" t="s">
        <v>25</v>
      </c>
      <c r="D1274" s="13" t="s">
        <v>46</v>
      </c>
      <c r="E1274" s="18" t="s">
        <v>27</v>
      </c>
      <c r="F1274" s="18" t="s">
        <v>1996</v>
      </c>
      <c r="G1274" s="18" t="s">
        <v>42</v>
      </c>
      <c r="H1274" s="13" t="s">
        <v>29</v>
      </c>
      <c r="I1274" s="13" t="s">
        <v>30</v>
      </c>
      <c r="J1274" s="13" t="s">
        <v>43</v>
      </c>
      <c r="K1274" s="13" t="s">
        <v>32</v>
      </c>
      <c r="L1274" s="15">
        <v>44873.12127314815</v>
      </c>
      <c r="M1274" s="15">
        <v>44873.375</v>
      </c>
      <c r="N1274" s="16">
        <v>6.0894444443983957</v>
      </c>
      <c r="O1274" s="17">
        <v>0</v>
      </c>
      <c r="P1274" s="17">
        <v>14</v>
      </c>
      <c r="Q1274" s="17">
        <v>0</v>
      </c>
      <c r="R1274" s="17">
        <v>0</v>
      </c>
      <c r="S1274" s="17">
        <v>0</v>
      </c>
      <c r="T1274" s="17">
        <v>75</v>
      </c>
      <c r="U1274" s="17">
        <v>0</v>
      </c>
      <c r="V1274" s="17">
        <v>0</v>
      </c>
      <c r="W1274" s="16">
        <v>0</v>
      </c>
      <c r="X1274" s="16">
        <v>23.882606185608299</v>
      </c>
      <c r="Y1274" s="16">
        <v>0</v>
      </c>
      <c r="Z1274" s="16">
        <v>0</v>
      </c>
      <c r="AA1274" s="16">
        <v>0</v>
      </c>
      <c r="AB1274" s="16">
        <v>247.91480195178201</v>
      </c>
      <c r="AC1274" s="16">
        <v>0</v>
      </c>
      <c r="AD1274" s="16">
        <v>0</v>
      </c>
      <c r="AE1274" s="16">
        <v>271.79740813738999</v>
      </c>
    </row>
    <row r="1275" spans="1:31" ht="30" x14ac:dyDescent="0.25">
      <c r="A1275" s="18">
        <v>2962359</v>
      </c>
      <c r="B1275" s="13">
        <v>1</v>
      </c>
      <c r="C1275" s="13" t="s">
        <v>25</v>
      </c>
      <c r="D1275" s="13" t="s">
        <v>88</v>
      </c>
      <c r="E1275" s="18" t="s">
        <v>52</v>
      </c>
      <c r="F1275" s="18" t="s">
        <v>1097</v>
      </c>
      <c r="G1275" s="18" t="s">
        <v>785</v>
      </c>
      <c r="H1275" s="13" t="s">
        <v>53</v>
      </c>
      <c r="I1275" s="13" t="s">
        <v>54</v>
      </c>
      <c r="J1275" s="13" t="s">
        <v>31</v>
      </c>
      <c r="K1275" s="13" t="s">
        <v>32</v>
      </c>
      <c r="L1275" s="15">
        <v>44873.129895833335</v>
      </c>
      <c r="M1275" s="15">
        <v>44873.130011574074</v>
      </c>
      <c r="N1275" s="16">
        <v>2.7777777286246419E-3</v>
      </c>
      <c r="O1275" s="17">
        <v>0</v>
      </c>
      <c r="P1275" s="17">
        <v>2835</v>
      </c>
      <c r="Q1275" s="17">
        <v>0</v>
      </c>
      <c r="R1275" s="17">
        <v>0</v>
      </c>
      <c r="S1275" s="17">
        <v>2</v>
      </c>
      <c r="T1275" s="17">
        <v>414</v>
      </c>
      <c r="U1275" s="17">
        <v>0</v>
      </c>
      <c r="V1275" s="17">
        <v>0</v>
      </c>
      <c r="W1275" s="16">
        <v>0</v>
      </c>
      <c r="X1275" s="16">
        <v>4.1854767719246597</v>
      </c>
      <c r="Y1275" s="16">
        <v>0</v>
      </c>
      <c r="Z1275" s="16">
        <v>0</v>
      </c>
      <c r="AA1275" s="16">
        <v>8.2429039848249994E-2</v>
      </c>
      <c r="AB1275" s="16">
        <v>1.0509701673961001</v>
      </c>
      <c r="AC1275" s="16">
        <v>0</v>
      </c>
      <c r="AD1275" s="16">
        <v>0</v>
      </c>
      <c r="AE1275" s="16">
        <v>5.3188759791690101</v>
      </c>
    </row>
    <row r="1276" spans="1:31" ht="30" x14ac:dyDescent="0.25">
      <c r="A1276" s="18">
        <v>2962360</v>
      </c>
      <c r="B1276" s="13">
        <v>1</v>
      </c>
      <c r="C1276" s="13" t="s">
        <v>25</v>
      </c>
      <c r="D1276" s="13" t="s">
        <v>33</v>
      </c>
      <c r="E1276" s="18" t="s">
        <v>52</v>
      </c>
      <c r="F1276" s="18" t="s">
        <v>215</v>
      </c>
      <c r="G1276" s="18" t="s">
        <v>785</v>
      </c>
      <c r="H1276" s="13" t="s">
        <v>53</v>
      </c>
      <c r="I1276" s="13" t="s">
        <v>30</v>
      </c>
      <c r="J1276" s="13" t="s">
        <v>31</v>
      </c>
      <c r="K1276" s="13" t="s">
        <v>32</v>
      </c>
      <c r="L1276" s="15">
        <v>44873.13045138889</v>
      </c>
      <c r="M1276" s="15">
        <v>44873.143530092595</v>
      </c>
      <c r="N1276" s="16">
        <v>0.31388888892251998</v>
      </c>
      <c r="O1276" s="17">
        <v>1</v>
      </c>
      <c r="P1276" s="17">
        <v>670</v>
      </c>
      <c r="Q1276" s="17">
        <v>1</v>
      </c>
      <c r="R1276" s="17">
        <v>17</v>
      </c>
      <c r="S1276" s="17">
        <v>2</v>
      </c>
      <c r="T1276" s="17">
        <v>222</v>
      </c>
      <c r="U1276" s="17">
        <v>3</v>
      </c>
      <c r="V1276" s="17">
        <v>1</v>
      </c>
      <c r="W1276" s="16">
        <v>0.18724326882341699</v>
      </c>
      <c r="X1276" s="16">
        <v>129.442252730711</v>
      </c>
      <c r="Y1276" s="16">
        <v>4.7260279568091903</v>
      </c>
      <c r="Z1276" s="16">
        <v>1.8863999947141701</v>
      </c>
      <c r="AA1276" s="16">
        <v>3.8516010937532199</v>
      </c>
      <c r="AB1276" s="16">
        <v>44.182385036934399</v>
      </c>
      <c r="AC1276" s="16">
        <v>10.9825118853145</v>
      </c>
      <c r="AD1276" s="16">
        <v>0.122444206805689</v>
      </c>
      <c r="AE1276" s="16">
        <v>195.380866173865</v>
      </c>
    </row>
    <row r="1277" spans="1:31" ht="30" x14ac:dyDescent="0.25">
      <c r="A1277" s="18">
        <v>2962360</v>
      </c>
      <c r="B1277" s="13">
        <v>2</v>
      </c>
      <c r="C1277" s="13" t="s">
        <v>25</v>
      </c>
      <c r="D1277" s="13" t="s">
        <v>50</v>
      </c>
      <c r="E1277" s="18" t="s">
        <v>52</v>
      </c>
      <c r="F1277" s="18" t="s">
        <v>394</v>
      </c>
      <c r="G1277" s="18" t="s">
        <v>785</v>
      </c>
      <c r="H1277" s="13" t="s">
        <v>53</v>
      </c>
      <c r="I1277" s="13" t="s">
        <v>30</v>
      </c>
      <c r="J1277" s="13" t="s">
        <v>31</v>
      </c>
      <c r="K1277" s="13" t="s">
        <v>32</v>
      </c>
      <c r="L1277" s="15">
        <v>44873.13045138889</v>
      </c>
      <c r="M1277" s="15">
        <v>44873.144513888888</v>
      </c>
      <c r="N1277" s="16">
        <v>0.3374999999650754</v>
      </c>
      <c r="O1277" s="17">
        <v>31</v>
      </c>
      <c r="P1277" s="17">
        <v>3315</v>
      </c>
      <c r="Q1277" s="17">
        <v>3</v>
      </c>
      <c r="R1277" s="17">
        <v>43</v>
      </c>
      <c r="S1277" s="17">
        <v>16</v>
      </c>
      <c r="T1277" s="17">
        <v>763</v>
      </c>
      <c r="U1277" s="17">
        <v>16</v>
      </c>
      <c r="V1277" s="17">
        <v>2</v>
      </c>
      <c r="W1277" s="16">
        <v>14.693955004278701</v>
      </c>
      <c r="X1277" s="16">
        <v>735.71366881762594</v>
      </c>
      <c r="Y1277" s="16">
        <v>10.1735529836374</v>
      </c>
      <c r="Z1277" s="16">
        <v>4.9410541031568798</v>
      </c>
      <c r="AA1277" s="16">
        <v>113.940085809797</v>
      </c>
      <c r="AB1277" s="16">
        <v>225.516325923762</v>
      </c>
      <c r="AC1277" s="16">
        <v>558.85142599627</v>
      </c>
      <c r="AD1277" s="16">
        <v>3.2945794002683999</v>
      </c>
      <c r="AE1277" s="16">
        <v>1667.1246480387999</v>
      </c>
    </row>
    <row r="1278" spans="1:31" ht="30" x14ac:dyDescent="0.25">
      <c r="A1278" s="18">
        <v>2962364</v>
      </c>
      <c r="B1278" s="13">
        <v>1</v>
      </c>
      <c r="C1278" s="13" t="s">
        <v>25</v>
      </c>
      <c r="D1278" s="13" t="s">
        <v>50</v>
      </c>
      <c r="E1278" s="18" t="s">
        <v>27</v>
      </c>
      <c r="F1278" s="18" t="s">
        <v>1423</v>
      </c>
      <c r="G1278" s="18" t="s">
        <v>61</v>
      </c>
      <c r="H1278" s="13" t="s">
        <v>29</v>
      </c>
      <c r="I1278" s="13" t="s">
        <v>30</v>
      </c>
      <c r="J1278" s="13" t="s">
        <v>31</v>
      </c>
      <c r="K1278" s="13" t="s">
        <v>32</v>
      </c>
      <c r="L1278" s="15">
        <v>44873.139548611114</v>
      </c>
      <c r="M1278" s="15">
        <v>44873.170138888891</v>
      </c>
      <c r="N1278" s="16">
        <v>0.73416666663251817</v>
      </c>
      <c r="O1278" s="17">
        <v>0</v>
      </c>
      <c r="P1278" s="17">
        <v>1</v>
      </c>
      <c r="Q1278" s="17">
        <v>0</v>
      </c>
      <c r="R1278" s="17">
        <v>0</v>
      </c>
      <c r="S1278" s="17">
        <v>0</v>
      </c>
      <c r="T1278" s="17">
        <v>0</v>
      </c>
      <c r="U1278" s="17">
        <v>0</v>
      </c>
      <c r="V1278" s="17">
        <v>0</v>
      </c>
      <c r="W1278" s="16">
        <v>0</v>
      </c>
      <c r="X1278" s="16">
        <v>0.19033534933931201</v>
      </c>
      <c r="Y1278" s="16">
        <v>0</v>
      </c>
      <c r="Z1278" s="16">
        <v>0</v>
      </c>
      <c r="AA1278" s="16">
        <v>0</v>
      </c>
      <c r="AB1278" s="16">
        <v>0</v>
      </c>
      <c r="AC1278" s="16">
        <v>0</v>
      </c>
      <c r="AD1278" s="16">
        <v>0</v>
      </c>
      <c r="AE1278" s="16">
        <v>0.19033534933931201</v>
      </c>
    </row>
    <row r="1279" spans="1:31" ht="30" x14ac:dyDescent="0.25">
      <c r="A1279" s="18">
        <v>2962367</v>
      </c>
      <c r="B1279" s="13">
        <v>1</v>
      </c>
      <c r="C1279" s="13" t="s">
        <v>25</v>
      </c>
      <c r="D1279" s="13" t="s">
        <v>88</v>
      </c>
      <c r="E1279" s="18" t="s">
        <v>52</v>
      </c>
      <c r="F1279" s="18" t="s">
        <v>3132</v>
      </c>
      <c r="G1279" s="18" t="s">
        <v>785</v>
      </c>
      <c r="H1279" s="13" t="s">
        <v>53</v>
      </c>
      <c r="I1279" s="13" t="s">
        <v>54</v>
      </c>
      <c r="J1279" s="13" t="s">
        <v>31</v>
      </c>
      <c r="K1279" s="13" t="s">
        <v>32</v>
      </c>
      <c r="L1279" s="15">
        <v>44873.141469907408</v>
      </c>
      <c r="M1279" s="15">
        <v>44873.141689814816</v>
      </c>
      <c r="N1279" s="16">
        <v>5.2777777891606092E-3</v>
      </c>
      <c r="O1279" s="17">
        <v>0</v>
      </c>
      <c r="P1279" s="17">
        <v>3462</v>
      </c>
      <c r="Q1279" s="17">
        <v>0</v>
      </c>
      <c r="R1279" s="17">
        <v>0</v>
      </c>
      <c r="S1279" s="17">
        <v>0</v>
      </c>
      <c r="T1279" s="17">
        <v>530</v>
      </c>
      <c r="U1279" s="17">
        <v>0</v>
      </c>
      <c r="V1279" s="17">
        <v>2</v>
      </c>
      <c r="W1279" s="16">
        <v>0</v>
      </c>
      <c r="X1279" s="16">
        <v>7.0461541875700702</v>
      </c>
      <c r="Y1279" s="16">
        <v>0</v>
      </c>
      <c r="Z1279" s="16">
        <v>0</v>
      </c>
      <c r="AA1279" s="16">
        <v>0</v>
      </c>
      <c r="AB1279" s="16">
        <v>2.9718572469301598</v>
      </c>
      <c r="AC1279" s="16">
        <v>0</v>
      </c>
      <c r="AD1279" s="16">
        <v>3.0475860895532201E-2</v>
      </c>
      <c r="AE1279" s="16">
        <v>10.0484872953958</v>
      </c>
    </row>
    <row r="1280" spans="1:31" ht="30" x14ac:dyDescent="0.25">
      <c r="A1280" s="18">
        <v>2962374</v>
      </c>
      <c r="B1280" s="13">
        <v>1</v>
      </c>
      <c r="C1280" s="13" t="s">
        <v>25</v>
      </c>
      <c r="D1280" s="13" t="s">
        <v>26</v>
      </c>
      <c r="E1280" s="18" t="s">
        <v>27</v>
      </c>
      <c r="F1280" s="18" t="s">
        <v>3105</v>
      </c>
      <c r="G1280" s="18" t="s">
        <v>47</v>
      </c>
      <c r="H1280" s="13" t="s">
        <v>29</v>
      </c>
      <c r="I1280" s="13" t="s">
        <v>30</v>
      </c>
      <c r="J1280" s="13" t="s">
        <v>31</v>
      </c>
      <c r="K1280" s="13" t="s">
        <v>32</v>
      </c>
      <c r="L1280" s="15">
        <v>44873.156412037039</v>
      </c>
      <c r="M1280" s="15">
        <v>44873.272916666669</v>
      </c>
      <c r="N1280" s="16">
        <v>2.7961111111217178</v>
      </c>
      <c r="O1280" s="17">
        <v>0</v>
      </c>
      <c r="P1280" s="17">
        <v>14</v>
      </c>
      <c r="Q1280" s="17">
        <v>0</v>
      </c>
      <c r="R1280" s="17">
        <v>0</v>
      </c>
      <c r="S1280" s="17">
        <v>0</v>
      </c>
      <c r="T1280" s="17">
        <v>15</v>
      </c>
      <c r="U1280" s="17">
        <v>0</v>
      </c>
      <c r="V1280" s="17">
        <v>0</v>
      </c>
      <c r="W1280" s="16">
        <v>0</v>
      </c>
      <c r="X1280" s="16">
        <v>9.5349892399224103</v>
      </c>
      <c r="Y1280" s="16">
        <v>0</v>
      </c>
      <c r="Z1280" s="16">
        <v>0</v>
      </c>
      <c r="AA1280" s="16">
        <v>0</v>
      </c>
      <c r="AB1280" s="16">
        <v>108.985502677111</v>
      </c>
      <c r="AC1280" s="16">
        <v>0</v>
      </c>
      <c r="AD1280" s="16">
        <v>0</v>
      </c>
      <c r="AE1280" s="16">
        <v>118.520491917033</v>
      </c>
    </row>
    <row r="1281" spans="1:31" ht="30" x14ac:dyDescent="0.25">
      <c r="A1281" s="18">
        <v>2962375</v>
      </c>
      <c r="B1281" s="13">
        <v>1</v>
      </c>
      <c r="C1281" s="13" t="s">
        <v>25</v>
      </c>
      <c r="D1281" s="13" t="s">
        <v>67</v>
      </c>
      <c r="E1281" s="18" t="s">
        <v>55</v>
      </c>
      <c r="F1281" s="18" t="s">
        <v>915</v>
      </c>
      <c r="G1281" s="18" t="s">
        <v>86</v>
      </c>
      <c r="H1281" s="13" t="s">
        <v>53</v>
      </c>
      <c r="I1281" s="13" t="s">
        <v>30</v>
      </c>
      <c r="J1281" s="13" t="s">
        <v>31</v>
      </c>
      <c r="K1281" s="13" t="s">
        <v>87</v>
      </c>
      <c r="L1281" s="15">
        <v>44873.164930555555</v>
      </c>
      <c r="M1281" s="15">
        <v>44873.196527777778</v>
      </c>
      <c r="N1281" s="16">
        <v>0.75833333336049691</v>
      </c>
      <c r="O1281" s="17">
        <v>0</v>
      </c>
      <c r="P1281" s="17">
        <v>1909</v>
      </c>
      <c r="Q1281" s="17">
        <v>0</v>
      </c>
      <c r="R1281" s="17">
        <v>0</v>
      </c>
      <c r="S1281" s="17">
        <v>0</v>
      </c>
      <c r="T1281" s="17">
        <v>212</v>
      </c>
      <c r="U1281" s="17">
        <v>0</v>
      </c>
      <c r="V1281" s="17">
        <v>0</v>
      </c>
      <c r="W1281" s="16">
        <v>0</v>
      </c>
      <c r="X1281" s="16">
        <v>265.74324554884799</v>
      </c>
      <c r="Y1281" s="16">
        <v>0</v>
      </c>
      <c r="Z1281" s="16">
        <v>0</v>
      </c>
      <c r="AA1281" s="16">
        <v>0</v>
      </c>
      <c r="AB1281" s="16">
        <v>62.305020349525797</v>
      </c>
      <c r="AC1281" s="16">
        <v>0</v>
      </c>
      <c r="AD1281" s="16">
        <v>0</v>
      </c>
      <c r="AE1281" s="16">
        <v>328.04826589837398</v>
      </c>
    </row>
    <row r="1282" spans="1:31" ht="30" x14ac:dyDescent="0.25">
      <c r="A1282" s="18">
        <v>2962376</v>
      </c>
      <c r="B1282" s="13">
        <v>1</v>
      </c>
      <c r="C1282" s="13" t="s">
        <v>25</v>
      </c>
      <c r="D1282" s="13" t="s">
        <v>50</v>
      </c>
      <c r="E1282" s="18" t="s">
        <v>52</v>
      </c>
      <c r="F1282" s="18" t="s">
        <v>1947</v>
      </c>
      <c r="G1282" s="18" t="s">
        <v>61</v>
      </c>
      <c r="H1282" s="13" t="s">
        <v>53</v>
      </c>
      <c r="I1282" s="13" t="s">
        <v>30</v>
      </c>
      <c r="J1282" s="13" t="s">
        <v>31</v>
      </c>
      <c r="K1282" s="13" t="s">
        <v>32</v>
      </c>
      <c r="L1282" s="15">
        <v>44873.177893518521</v>
      </c>
      <c r="M1282" s="15">
        <v>44873.227349537039</v>
      </c>
      <c r="N1282" s="16">
        <v>1.186944444430992</v>
      </c>
      <c r="O1282" s="17">
        <v>0</v>
      </c>
      <c r="P1282" s="17">
        <v>1114</v>
      </c>
      <c r="Q1282" s="17">
        <v>0</v>
      </c>
      <c r="R1282" s="17">
        <v>0</v>
      </c>
      <c r="S1282" s="17">
        <v>1</v>
      </c>
      <c r="T1282" s="17">
        <v>41</v>
      </c>
      <c r="U1282" s="17">
        <v>0</v>
      </c>
      <c r="V1282" s="17">
        <v>0</v>
      </c>
      <c r="W1282" s="16">
        <v>0</v>
      </c>
      <c r="X1282" s="16">
        <v>835.12656719781296</v>
      </c>
      <c r="Y1282" s="16">
        <v>0</v>
      </c>
      <c r="Z1282" s="16">
        <v>0</v>
      </c>
      <c r="AA1282" s="16">
        <v>12.3499393053013</v>
      </c>
      <c r="AB1282" s="16">
        <v>40.325318377789301</v>
      </c>
      <c r="AC1282" s="16">
        <v>0</v>
      </c>
      <c r="AD1282" s="16">
        <v>0</v>
      </c>
      <c r="AE1282" s="16">
        <v>887.80182488090395</v>
      </c>
    </row>
    <row r="1283" spans="1:31" ht="30" x14ac:dyDescent="0.25">
      <c r="A1283" s="18">
        <v>2962378</v>
      </c>
      <c r="B1283" s="13">
        <v>1</v>
      </c>
      <c r="C1283" s="13" t="s">
        <v>25</v>
      </c>
      <c r="D1283" s="13" t="s">
        <v>67</v>
      </c>
      <c r="E1283" s="18" t="s">
        <v>52</v>
      </c>
      <c r="F1283" s="18" t="s">
        <v>959</v>
      </c>
      <c r="G1283" s="18" t="s">
        <v>785</v>
      </c>
      <c r="H1283" s="13" t="s">
        <v>53</v>
      </c>
      <c r="I1283" s="13" t="s">
        <v>54</v>
      </c>
      <c r="J1283" s="13" t="s">
        <v>31</v>
      </c>
      <c r="K1283" s="13" t="s">
        <v>32</v>
      </c>
      <c r="L1283" s="15">
        <v>44873.203750000001</v>
      </c>
      <c r="M1283" s="15">
        <v>44873.203935185185</v>
      </c>
      <c r="N1283" s="16">
        <v>4.4444444356486201E-3</v>
      </c>
      <c r="O1283" s="17">
        <v>0</v>
      </c>
      <c r="P1283" s="17">
        <v>3375</v>
      </c>
      <c r="Q1283" s="17">
        <v>0</v>
      </c>
      <c r="R1283" s="17">
        <v>0</v>
      </c>
      <c r="S1283" s="17">
        <v>1</v>
      </c>
      <c r="T1283" s="17">
        <v>393</v>
      </c>
      <c r="U1283" s="17">
        <v>0</v>
      </c>
      <c r="V1283" s="17">
        <v>0</v>
      </c>
      <c r="W1283" s="16">
        <v>0</v>
      </c>
      <c r="X1283" s="16">
        <v>6.7583781828162799</v>
      </c>
      <c r="Y1283" s="16">
        <v>0</v>
      </c>
      <c r="Z1283" s="16">
        <v>0</v>
      </c>
      <c r="AA1283" s="16">
        <v>8.1787929076266707E-3</v>
      </c>
      <c r="AB1283" s="16">
        <v>1.90985469299557</v>
      </c>
      <c r="AC1283" s="16">
        <v>0</v>
      </c>
      <c r="AD1283" s="16">
        <v>0</v>
      </c>
      <c r="AE1283" s="16">
        <v>8.6764116687194797</v>
      </c>
    </row>
    <row r="1284" spans="1:31" ht="30" x14ac:dyDescent="0.25">
      <c r="A1284" s="18">
        <v>2962382</v>
      </c>
      <c r="B1284" s="13">
        <v>1</v>
      </c>
      <c r="C1284" s="13" t="s">
        <v>25</v>
      </c>
      <c r="D1284" s="13" t="s">
        <v>59</v>
      </c>
      <c r="E1284" s="18" t="s">
        <v>52</v>
      </c>
      <c r="F1284" s="18" t="s">
        <v>2290</v>
      </c>
      <c r="G1284" s="18" t="s">
        <v>901</v>
      </c>
      <c r="H1284" s="13" t="s">
        <v>53</v>
      </c>
      <c r="I1284" s="13" t="s">
        <v>30</v>
      </c>
      <c r="J1284" s="13" t="s">
        <v>31</v>
      </c>
      <c r="K1284" s="13" t="s">
        <v>32</v>
      </c>
      <c r="L1284" s="15">
        <v>44873.282500000001</v>
      </c>
      <c r="M1284" s="15">
        <v>44873.290682870371</v>
      </c>
      <c r="N1284" s="16">
        <v>0.19638888887129724</v>
      </c>
      <c r="O1284" s="17">
        <v>0</v>
      </c>
      <c r="P1284" s="17">
        <v>19883</v>
      </c>
      <c r="Q1284" s="17">
        <v>0</v>
      </c>
      <c r="R1284" s="17">
        <v>3</v>
      </c>
      <c r="S1284" s="17">
        <v>2</v>
      </c>
      <c r="T1284" s="17">
        <v>1401</v>
      </c>
      <c r="U1284" s="17">
        <v>4</v>
      </c>
      <c r="V1284" s="17">
        <v>26</v>
      </c>
      <c r="W1284" s="16">
        <v>0</v>
      </c>
      <c r="X1284" s="16">
        <v>2507.5672598441702</v>
      </c>
      <c r="Y1284" s="16">
        <v>0</v>
      </c>
      <c r="Z1284" s="16">
        <v>0.249599274845932</v>
      </c>
      <c r="AA1284" s="16">
        <v>96.002185653480893</v>
      </c>
      <c r="AB1284" s="16">
        <v>413.14312704960798</v>
      </c>
      <c r="AC1284" s="16">
        <v>241.117517566884</v>
      </c>
      <c r="AD1284" s="16">
        <v>211.97716206104499</v>
      </c>
      <c r="AE1284" s="16">
        <v>3470.0568514500301</v>
      </c>
    </row>
    <row r="1285" spans="1:31" ht="30" x14ac:dyDescent="0.25">
      <c r="A1285" s="18">
        <v>2962382</v>
      </c>
      <c r="B1285" s="13">
        <v>2</v>
      </c>
      <c r="C1285" s="13" t="s">
        <v>25</v>
      </c>
      <c r="D1285" s="13" t="s">
        <v>59</v>
      </c>
      <c r="E1285" s="18" t="s">
        <v>52</v>
      </c>
      <c r="F1285" s="18" t="s">
        <v>3133</v>
      </c>
      <c r="G1285" s="18" t="s">
        <v>901</v>
      </c>
      <c r="H1285" s="13" t="s">
        <v>53</v>
      </c>
      <c r="I1285" s="13" t="s">
        <v>30</v>
      </c>
      <c r="J1285" s="13" t="s">
        <v>31</v>
      </c>
      <c r="K1285" s="13" t="s">
        <v>32</v>
      </c>
      <c r="L1285" s="15">
        <v>44873.282500000001</v>
      </c>
      <c r="M1285" s="15">
        <v>44873.291041666664</v>
      </c>
      <c r="N1285" s="16">
        <v>0.20499999989988282</v>
      </c>
      <c r="O1285" s="17">
        <v>0</v>
      </c>
      <c r="P1285" s="17">
        <v>0</v>
      </c>
      <c r="Q1285" s="17">
        <v>0</v>
      </c>
      <c r="R1285" s="17">
        <v>0</v>
      </c>
      <c r="S1285" s="17">
        <v>1</v>
      </c>
      <c r="T1285" s="17">
        <v>0</v>
      </c>
      <c r="U1285" s="17">
        <v>1</v>
      </c>
      <c r="V1285" s="17">
        <v>0</v>
      </c>
      <c r="W1285" s="16">
        <v>0</v>
      </c>
      <c r="X1285" s="16">
        <v>0</v>
      </c>
      <c r="Y1285" s="16">
        <v>0</v>
      </c>
      <c r="Z1285" s="16">
        <v>0</v>
      </c>
      <c r="AA1285" s="16">
        <v>46.5439264934422</v>
      </c>
      <c r="AB1285" s="16">
        <v>0</v>
      </c>
      <c r="AC1285" s="16">
        <v>132.97943505060499</v>
      </c>
      <c r="AD1285" s="16">
        <v>0</v>
      </c>
      <c r="AE1285" s="16">
        <v>179.52336154404699</v>
      </c>
    </row>
    <row r="1286" spans="1:31" ht="30" x14ac:dyDescent="0.25">
      <c r="A1286" s="18">
        <v>2962383</v>
      </c>
      <c r="B1286" s="13">
        <v>1</v>
      </c>
      <c r="C1286" s="13" t="s">
        <v>25</v>
      </c>
      <c r="D1286" s="13" t="s">
        <v>59</v>
      </c>
      <c r="E1286" s="18" t="s">
        <v>55</v>
      </c>
      <c r="F1286" s="18" t="s">
        <v>922</v>
      </c>
      <c r="G1286" s="18" t="s">
        <v>901</v>
      </c>
      <c r="H1286" s="13" t="s">
        <v>29</v>
      </c>
      <c r="I1286" s="13" t="s">
        <v>30</v>
      </c>
      <c r="J1286" s="13" t="s">
        <v>31</v>
      </c>
      <c r="K1286" s="13" t="s">
        <v>32</v>
      </c>
      <c r="L1286" s="15">
        <v>44873.282604166663</v>
      </c>
      <c r="M1286" s="15">
        <v>44873.306250000001</v>
      </c>
      <c r="N1286" s="16">
        <v>0.56750000012107193</v>
      </c>
      <c r="O1286" s="17">
        <v>0</v>
      </c>
      <c r="P1286" s="17">
        <v>1408</v>
      </c>
      <c r="Q1286" s="17">
        <v>0</v>
      </c>
      <c r="R1286" s="17">
        <v>2</v>
      </c>
      <c r="S1286" s="17">
        <v>0</v>
      </c>
      <c r="T1286" s="17">
        <v>214</v>
      </c>
      <c r="U1286" s="17">
        <v>0</v>
      </c>
      <c r="V1286" s="17">
        <v>0</v>
      </c>
      <c r="W1286" s="16">
        <v>0</v>
      </c>
      <c r="X1286" s="16">
        <v>198.13661282068</v>
      </c>
      <c r="Y1286" s="16">
        <v>0</v>
      </c>
      <c r="Z1286" s="16">
        <v>0.61947360942115903</v>
      </c>
      <c r="AA1286" s="16">
        <v>0</v>
      </c>
      <c r="AB1286" s="16">
        <v>132.53775595327099</v>
      </c>
      <c r="AC1286" s="16">
        <v>0</v>
      </c>
      <c r="AD1286" s="16">
        <v>0</v>
      </c>
      <c r="AE1286" s="16">
        <v>331.29384238337201</v>
      </c>
    </row>
    <row r="1287" spans="1:31" ht="30" x14ac:dyDescent="0.25">
      <c r="A1287" s="18">
        <v>2962392</v>
      </c>
      <c r="B1287" s="13">
        <v>1</v>
      </c>
      <c r="C1287" s="13" t="s">
        <v>25</v>
      </c>
      <c r="D1287" s="13" t="s">
        <v>34</v>
      </c>
      <c r="E1287" s="18" t="s">
        <v>27</v>
      </c>
      <c r="F1287" s="18" t="s">
        <v>2572</v>
      </c>
      <c r="G1287" s="18" t="s">
        <v>28</v>
      </c>
      <c r="H1287" s="13" t="s">
        <v>29</v>
      </c>
      <c r="I1287" s="13" t="s">
        <v>30</v>
      </c>
      <c r="J1287" s="13" t="s">
        <v>31</v>
      </c>
      <c r="K1287" s="13" t="s">
        <v>32</v>
      </c>
      <c r="L1287" s="15">
        <v>44873.310925925929</v>
      </c>
      <c r="M1287" s="15">
        <v>44873.408333333333</v>
      </c>
      <c r="N1287" s="16">
        <v>2.3377777776913717</v>
      </c>
      <c r="O1287" s="17">
        <v>0</v>
      </c>
      <c r="P1287" s="17">
        <v>52</v>
      </c>
      <c r="Q1287" s="17">
        <v>0</v>
      </c>
      <c r="R1287" s="17">
        <v>0</v>
      </c>
      <c r="S1287" s="17">
        <v>0</v>
      </c>
      <c r="T1287" s="17">
        <v>17</v>
      </c>
      <c r="U1287" s="17">
        <v>0</v>
      </c>
      <c r="V1287" s="17">
        <v>1</v>
      </c>
      <c r="W1287" s="16">
        <v>0</v>
      </c>
      <c r="X1287" s="16">
        <v>33.154060401144697</v>
      </c>
      <c r="Y1287" s="16">
        <v>0</v>
      </c>
      <c r="Z1287" s="16">
        <v>0</v>
      </c>
      <c r="AA1287" s="16">
        <v>0</v>
      </c>
      <c r="AB1287" s="16">
        <v>115.188470452901</v>
      </c>
      <c r="AC1287" s="16">
        <v>0</v>
      </c>
      <c r="AD1287" s="16">
        <v>6.0084441213833202</v>
      </c>
      <c r="AE1287" s="16">
        <v>154.35097497542901</v>
      </c>
    </row>
    <row r="1288" spans="1:31" ht="30" x14ac:dyDescent="0.25">
      <c r="A1288" s="18">
        <v>2962399</v>
      </c>
      <c r="B1288" s="13">
        <v>1</v>
      </c>
      <c r="C1288" s="13" t="s">
        <v>25</v>
      </c>
      <c r="D1288" s="13" t="s">
        <v>70</v>
      </c>
      <c r="E1288" s="18" t="s">
        <v>27</v>
      </c>
      <c r="F1288" s="18" t="s">
        <v>1967</v>
      </c>
      <c r="G1288" s="18" t="s">
        <v>47</v>
      </c>
      <c r="H1288" s="13" t="s">
        <v>29</v>
      </c>
      <c r="I1288" s="13" t="s">
        <v>30</v>
      </c>
      <c r="J1288" s="13" t="s">
        <v>31</v>
      </c>
      <c r="K1288" s="13" t="s">
        <v>32</v>
      </c>
      <c r="L1288" s="15">
        <v>44873.336770833332</v>
      </c>
      <c r="M1288" s="15">
        <v>44873.708414351851</v>
      </c>
      <c r="N1288" s="16">
        <v>8.9194444444729015</v>
      </c>
      <c r="O1288" s="17">
        <v>0</v>
      </c>
      <c r="P1288" s="17">
        <v>20</v>
      </c>
      <c r="Q1288" s="17">
        <v>0</v>
      </c>
      <c r="R1288" s="17">
        <v>0</v>
      </c>
      <c r="S1288" s="17">
        <v>0</v>
      </c>
      <c r="T1288" s="17">
        <v>36</v>
      </c>
      <c r="U1288" s="17">
        <v>0</v>
      </c>
      <c r="V1288" s="17">
        <v>3</v>
      </c>
      <c r="W1288" s="16">
        <v>0</v>
      </c>
      <c r="X1288" s="16">
        <v>59.035392378719301</v>
      </c>
      <c r="Y1288" s="16">
        <v>0</v>
      </c>
      <c r="Z1288" s="16">
        <v>0</v>
      </c>
      <c r="AA1288" s="16">
        <v>0</v>
      </c>
      <c r="AB1288" s="16">
        <v>3243.8952494908399</v>
      </c>
      <c r="AC1288" s="16">
        <v>0</v>
      </c>
      <c r="AD1288" s="16">
        <v>907.70109374985498</v>
      </c>
      <c r="AE1288" s="16">
        <v>4210.6317356194204</v>
      </c>
    </row>
    <row r="1289" spans="1:31" ht="30" x14ac:dyDescent="0.25">
      <c r="A1289" s="18">
        <v>2962400</v>
      </c>
      <c r="B1289" s="13">
        <v>1</v>
      </c>
      <c r="C1289" s="13" t="s">
        <v>25</v>
      </c>
      <c r="D1289" s="13" t="s">
        <v>37</v>
      </c>
      <c r="E1289" s="18" t="s">
        <v>27</v>
      </c>
      <c r="F1289" s="18" t="s">
        <v>2498</v>
      </c>
      <c r="G1289" s="18" t="s">
        <v>42</v>
      </c>
      <c r="H1289" s="13" t="s">
        <v>29</v>
      </c>
      <c r="I1289" s="13" t="s">
        <v>30</v>
      </c>
      <c r="J1289" s="13" t="s">
        <v>43</v>
      </c>
      <c r="K1289" s="13" t="s">
        <v>32</v>
      </c>
      <c r="L1289" s="15">
        <v>44873.336886574078</v>
      </c>
      <c r="M1289" s="15">
        <v>44873.533333333333</v>
      </c>
      <c r="N1289" s="16">
        <v>4.7147222221246921</v>
      </c>
      <c r="O1289" s="17">
        <v>0</v>
      </c>
      <c r="P1289" s="17">
        <v>2</v>
      </c>
      <c r="Q1289" s="17">
        <v>0</v>
      </c>
      <c r="R1289" s="17">
        <v>0</v>
      </c>
      <c r="S1289" s="17">
        <v>0</v>
      </c>
      <c r="T1289" s="17">
        <v>2</v>
      </c>
      <c r="U1289" s="17">
        <v>0</v>
      </c>
      <c r="V1289" s="17">
        <v>0</v>
      </c>
      <c r="W1289" s="16">
        <v>0</v>
      </c>
      <c r="X1289" s="16">
        <v>2.5041790877641699</v>
      </c>
      <c r="Y1289" s="16">
        <v>0</v>
      </c>
      <c r="Z1289" s="16">
        <v>0</v>
      </c>
      <c r="AA1289" s="16">
        <v>0</v>
      </c>
      <c r="AB1289" s="16">
        <v>132.14708863223501</v>
      </c>
      <c r="AC1289" s="16">
        <v>0</v>
      </c>
      <c r="AD1289" s="16">
        <v>0</v>
      </c>
      <c r="AE1289" s="16">
        <v>134.651267719999</v>
      </c>
    </row>
    <row r="1290" spans="1:31" ht="30" x14ac:dyDescent="0.25">
      <c r="A1290" s="18">
        <v>2962402</v>
      </c>
      <c r="B1290" s="13">
        <v>1</v>
      </c>
      <c r="C1290" s="13" t="s">
        <v>25</v>
      </c>
      <c r="D1290" s="13" t="s">
        <v>41</v>
      </c>
      <c r="E1290" s="18" t="s">
        <v>27</v>
      </c>
      <c r="F1290" s="18" t="s">
        <v>1222</v>
      </c>
      <c r="G1290" s="18" t="s">
        <v>42</v>
      </c>
      <c r="H1290" s="13" t="s">
        <v>29</v>
      </c>
      <c r="I1290" s="13" t="s">
        <v>30</v>
      </c>
      <c r="J1290" s="13" t="s">
        <v>43</v>
      </c>
      <c r="K1290" s="13" t="s">
        <v>32</v>
      </c>
      <c r="L1290" s="15">
        <v>44873.33934027778</v>
      </c>
      <c r="M1290" s="15">
        <v>44873.72152777778</v>
      </c>
      <c r="N1290" s="16">
        <v>9.1724999999860302</v>
      </c>
      <c r="O1290" s="17">
        <v>0</v>
      </c>
      <c r="P1290" s="17">
        <v>24</v>
      </c>
      <c r="Q1290" s="17">
        <v>0</v>
      </c>
      <c r="R1290" s="17">
        <v>0</v>
      </c>
      <c r="S1290" s="17">
        <v>0</v>
      </c>
      <c r="T1290" s="17">
        <v>2</v>
      </c>
      <c r="U1290" s="17">
        <v>0</v>
      </c>
      <c r="V1290" s="17">
        <v>0</v>
      </c>
      <c r="W1290" s="16">
        <v>0</v>
      </c>
      <c r="X1290" s="16">
        <v>33.956155034050703</v>
      </c>
      <c r="Y1290" s="16">
        <v>0</v>
      </c>
      <c r="Z1290" s="16">
        <v>0</v>
      </c>
      <c r="AA1290" s="16">
        <v>0</v>
      </c>
      <c r="AB1290" s="16">
        <v>4.8120664947442</v>
      </c>
      <c r="AC1290" s="16">
        <v>0</v>
      </c>
      <c r="AD1290" s="16">
        <v>0</v>
      </c>
      <c r="AE1290" s="16">
        <v>38.768221528794903</v>
      </c>
    </row>
    <row r="1291" spans="1:31" ht="30" x14ac:dyDescent="0.25">
      <c r="A1291" s="18">
        <v>2962404</v>
      </c>
      <c r="B1291" s="13">
        <v>1</v>
      </c>
      <c r="C1291" s="13" t="s">
        <v>25</v>
      </c>
      <c r="D1291" s="13" t="s">
        <v>40</v>
      </c>
      <c r="E1291" s="18" t="s">
        <v>27</v>
      </c>
      <c r="F1291" s="18" t="s">
        <v>826</v>
      </c>
      <c r="G1291" s="18" t="s">
        <v>28</v>
      </c>
      <c r="H1291" s="13" t="s">
        <v>29</v>
      </c>
      <c r="I1291" s="13" t="s">
        <v>30</v>
      </c>
      <c r="J1291" s="13" t="s">
        <v>31</v>
      </c>
      <c r="K1291" s="13" t="s">
        <v>32</v>
      </c>
      <c r="L1291" s="15">
        <v>44873.339097222219</v>
      </c>
      <c r="M1291" s="15">
        <v>44873.520833333336</v>
      </c>
      <c r="N1291" s="16">
        <v>4.3616666668094695</v>
      </c>
      <c r="O1291" s="17">
        <v>0</v>
      </c>
      <c r="P1291" s="17">
        <v>19</v>
      </c>
      <c r="Q1291" s="17">
        <v>0</v>
      </c>
      <c r="R1291" s="17">
        <v>0</v>
      </c>
      <c r="S1291" s="17">
        <v>0</v>
      </c>
      <c r="T1291" s="17">
        <v>8</v>
      </c>
      <c r="U1291" s="17">
        <v>0</v>
      </c>
      <c r="V1291" s="17">
        <v>0</v>
      </c>
      <c r="W1291" s="16">
        <v>0</v>
      </c>
      <c r="X1291" s="16">
        <v>20.1196654935274</v>
      </c>
      <c r="Y1291" s="16">
        <v>0</v>
      </c>
      <c r="Z1291" s="16">
        <v>0</v>
      </c>
      <c r="AA1291" s="16">
        <v>0</v>
      </c>
      <c r="AB1291" s="16">
        <v>9.7912793738874395</v>
      </c>
      <c r="AC1291" s="16">
        <v>0</v>
      </c>
      <c r="AD1291" s="16">
        <v>0</v>
      </c>
      <c r="AE1291" s="16">
        <v>29.910944867414798</v>
      </c>
    </row>
    <row r="1292" spans="1:31" ht="30" x14ac:dyDescent="0.25">
      <c r="A1292" s="18">
        <v>2962408</v>
      </c>
      <c r="B1292" s="13">
        <v>1</v>
      </c>
      <c r="C1292" s="13" t="s">
        <v>25</v>
      </c>
      <c r="D1292" s="13" t="s">
        <v>37</v>
      </c>
      <c r="E1292" s="18" t="s">
        <v>27</v>
      </c>
      <c r="F1292" s="18" t="s">
        <v>3134</v>
      </c>
      <c r="G1292" s="18" t="s">
        <v>28</v>
      </c>
      <c r="H1292" s="13" t="s">
        <v>29</v>
      </c>
      <c r="I1292" s="13" t="s">
        <v>30</v>
      </c>
      <c r="J1292" s="13" t="s">
        <v>31</v>
      </c>
      <c r="K1292" s="13" t="s">
        <v>32</v>
      </c>
      <c r="L1292" s="15">
        <v>44873.341886574075</v>
      </c>
      <c r="M1292" s="15">
        <v>44873.722222222219</v>
      </c>
      <c r="N1292" s="16">
        <v>9.128055555454921</v>
      </c>
      <c r="O1292" s="17">
        <v>0</v>
      </c>
      <c r="P1292" s="17">
        <v>20</v>
      </c>
      <c r="Q1292" s="17">
        <v>0</v>
      </c>
      <c r="R1292" s="17">
        <v>1</v>
      </c>
      <c r="S1292" s="17">
        <v>0</v>
      </c>
      <c r="T1292" s="17">
        <v>5</v>
      </c>
      <c r="U1292" s="17">
        <v>0</v>
      </c>
      <c r="V1292" s="17">
        <v>0</v>
      </c>
      <c r="W1292" s="16">
        <v>0</v>
      </c>
      <c r="X1292" s="16">
        <v>236.671220641292</v>
      </c>
      <c r="Y1292" s="16">
        <v>0</v>
      </c>
      <c r="Z1292" s="16">
        <v>6.4409540315117804</v>
      </c>
      <c r="AA1292" s="16">
        <v>0</v>
      </c>
      <c r="AB1292" s="16">
        <v>96.340533416084099</v>
      </c>
      <c r="AC1292" s="16">
        <v>0</v>
      </c>
      <c r="AD1292" s="16">
        <v>0</v>
      </c>
      <c r="AE1292" s="16">
        <v>339.45270808888802</v>
      </c>
    </row>
    <row r="1293" spans="1:31" ht="30" x14ac:dyDescent="0.25">
      <c r="A1293" s="18">
        <v>2962410</v>
      </c>
      <c r="B1293" s="13">
        <v>1</v>
      </c>
      <c r="C1293" s="13" t="s">
        <v>25</v>
      </c>
      <c r="D1293" s="13" t="s">
        <v>48</v>
      </c>
      <c r="E1293" s="18" t="s">
        <v>27</v>
      </c>
      <c r="F1293" s="18" t="s">
        <v>3135</v>
      </c>
      <c r="G1293" s="18" t="s">
        <v>28</v>
      </c>
      <c r="H1293" s="13" t="s">
        <v>29</v>
      </c>
      <c r="I1293" s="13" t="s">
        <v>30</v>
      </c>
      <c r="J1293" s="13" t="s">
        <v>31</v>
      </c>
      <c r="K1293" s="13" t="s">
        <v>32</v>
      </c>
      <c r="L1293" s="15">
        <v>44873.345925925925</v>
      </c>
      <c r="M1293" s="15">
        <v>44873.663888888892</v>
      </c>
      <c r="N1293" s="16">
        <v>7.6311111112008803</v>
      </c>
      <c r="O1293" s="17">
        <v>0</v>
      </c>
      <c r="P1293" s="17">
        <v>0</v>
      </c>
      <c r="Q1293" s="17">
        <v>0</v>
      </c>
      <c r="R1293" s="17">
        <v>0</v>
      </c>
      <c r="S1293" s="17">
        <v>0</v>
      </c>
      <c r="T1293" s="17">
        <v>6</v>
      </c>
      <c r="U1293" s="17">
        <v>0</v>
      </c>
      <c r="V1293" s="17">
        <v>1</v>
      </c>
      <c r="W1293" s="16">
        <v>0</v>
      </c>
      <c r="X1293" s="16">
        <v>0</v>
      </c>
      <c r="Y1293" s="16">
        <v>0</v>
      </c>
      <c r="Z1293" s="16">
        <v>0</v>
      </c>
      <c r="AA1293" s="16">
        <v>0</v>
      </c>
      <c r="AB1293" s="16">
        <v>215.52411571687</v>
      </c>
      <c r="AC1293" s="16">
        <v>0</v>
      </c>
      <c r="AD1293" s="16">
        <v>153.06552615411701</v>
      </c>
      <c r="AE1293" s="16">
        <v>368.58964187098701</v>
      </c>
    </row>
    <row r="1294" spans="1:31" ht="30" x14ac:dyDescent="0.25">
      <c r="A1294" s="18">
        <v>2962413</v>
      </c>
      <c r="B1294" s="13">
        <v>1</v>
      </c>
      <c r="C1294" s="13" t="s">
        <v>25</v>
      </c>
      <c r="D1294" s="13" t="s">
        <v>41</v>
      </c>
      <c r="E1294" s="18" t="s">
        <v>27</v>
      </c>
      <c r="F1294" s="18" t="s">
        <v>353</v>
      </c>
      <c r="G1294" s="18" t="s">
        <v>42</v>
      </c>
      <c r="H1294" s="13" t="s">
        <v>29</v>
      </c>
      <c r="I1294" s="13" t="s">
        <v>30</v>
      </c>
      <c r="J1294" s="13" t="s">
        <v>43</v>
      </c>
      <c r="K1294" s="13" t="s">
        <v>32</v>
      </c>
      <c r="L1294" s="15">
        <v>44873.351701388892</v>
      </c>
      <c r="M1294" s="15">
        <v>44873.626388888886</v>
      </c>
      <c r="N1294" s="16">
        <v>6.5924999998533167</v>
      </c>
      <c r="O1294" s="17">
        <v>0</v>
      </c>
      <c r="P1294" s="17">
        <v>0</v>
      </c>
      <c r="Q1294" s="17">
        <v>0</v>
      </c>
      <c r="R1294" s="17">
        <v>0</v>
      </c>
      <c r="S1294" s="17">
        <v>0</v>
      </c>
      <c r="T1294" s="17">
        <v>7</v>
      </c>
      <c r="U1294" s="17">
        <v>0</v>
      </c>
      <c r="V1294" s="17">
        <v>0</v>
      </c>
      <c r="W1294" s="16">
        <v>0</v>
      </c>
      <c r="X1294" s="16">
        <v>0</v>
      </c>
      <c r="Y1294" s="16">
        <v>0</v>
      </c>
      <c r="Z1294" s="16">
        <v>0</v>
      </c>
      <c r="AA1294" s="16">
        <v>0</v>
      </c>
      <c r="AB1294" s="16">
        <v>466.56510805805698</v>
      </c>
      <c r="AC1294" s="16">
        <v>0</v>
      </c>
      <c r="AD1294" s="16">
        <v>0</v>
      </c>
      <c r="AE1294" s="16">
        <v>466.56510805805698</v>
      </c>
    </row>
    <row r="1295" spans="1:31" ht="30" x14ac:dyDescent="0.25">
      <c r="A1295" s="18">
        <v>2962418</v>
      </c>
      <c r="B1295" s="13">
        <v>1</v>
      </c>
      <c r="C1295" s="13" t="s">
        <v>25</v>
      </c>
      <c r="D1295" s="13" t="s">
        <v>66</v>
      </c>
      <c r="E1295" s="18" t="s">
        <v>27</v>
      </c>
      <c r="F1295" s="18" t="s">
        <v>2721</v>
      </c>
      <c r="G1295" s="18" t="s">
        <v>39</v>
      </c>
      <c r="H1295" s="13" t="s">
        <v>29</v>
      </c>
      <c r="I1295" s="13" t="s">
        <v>30</v>
      </c>
      <c r="J1295" s="13" t="s">
        <v>31</v>
      </c>
      <c r="K1295" s="13" t="s">
        <v>32</v>
      </c>
      <c r="L1295" s="15">
        <v>44873.361157407409</v>
      </c>
      <c r="M1295" s="15">
        <v>44873.411111111112</v>
      </c>
      <c r="N1295" s="16">
        <v>1.1988888888736255</v>
      </c>
      <c r="O1295" s="17">
        <v>0</v>
      </c>
      <c r="P1295" s="17">
        <v>141</v>
      </c>
      <c r="Q1295" s="17">
        <v>0</v>
      </c>
      <c r="R1295" s="17">
        <v>0</v>
      </c>
      <c r="S1295" s="17">
        <v>0</v>
      </c>
      <c r="T1295" s="17">
        <v>86</v>
      </c>
      <c r="U1295" s="17">
        <v>0</v>
      </c>
      <c r="V1295" s="17">
        <v>20</v>
      </c>
      <c r="W1295" s="16">
        <v>0</v>
      </c>
      <c r="X1295" s="16">
        <v>37.882128053215503</v>
      </c>
      <c r="Y1295" s="16">
        <v>0</v>
      </c>
      <c r="Z1295" s="16">
        <v>0</v>
      </c>
      <c r="AA1295" s="16">
        <v>0</v>
      </c>
      <c r="AB1295" s="16">
        <v>426.44642789698298</v>
      </c>
      <c r="AC1295" s="16">
        <v>0</v>
      </c>
      <c r="AD1295" s="16">
        <v>581.68451743682999</v>
      </c>
      <c r="AE1295" s="16">
        <v>1046.0130733870301</v>
      </c>
    </row>
    <row r="1296" spans="1:31" ht="30" x14ac:dyDescent="0.25">
      <c r="A1296" s="18">
        <v>2962425</v>
      </c>
      <c r="B1296" s="13">
        <v>1</v>
      </c>
      <c r="C1296" s="13" t="s">
        <v>25</v>
      </c>
      <c r="D1296" s="13" t="s">
        <v>59</v>
      </c>
      <c r="E1296" s="18" t="s">
        <v>55</v>
      </c>
      <c r="F1296" s="18" t="s">
        <v>3136</v>
      </c>
      <c r="G1296" s="18" t="s">
        <v>86</v>
      </c>
      <c r="H1296" s="13" t="s">
        <v>53</v>
      </c>
      <c r="I1296" s="13" t="s">
        <v>30</v>
      </c>
      <c r="J1296" s="13" t="s">
        <v>31</v>
      </c>
      <c r="K1296" s="13" t="s">
        <v>87</v>
      </c>
      <c r="L1296" s="15">
        <v>44873.366481481484</v>
      </c>
      <c r="M1296" s="15">
        <v>44873.545856481483</v>
      </c>
      <c r="N1296" s="16">
        <v>4.3049999999930151</v>
      </c>
      <c r="O1296" s="17">
        <v>0</v>
      </c>
      <c r="P1296" s="17">
        <v>3746</v>
      </c>
      <c r="Q1296" s="17">
        <v>0</v>
      </c>
      <c r="R1296" s="17">
        <v>0</v>
      </c>
      <c r="S1296" s="17">
        <v>0</v>
      </c>
      <c r="T1296" s="17">
        <v>282</v>
      </c>
      <c r="U1296" s="17">
        <v>0</v>
      </c>
      <c r="V1296" s="17">
        <v>0</v>
      </c>
      <c r="W1296" s="16">
        <v>0</v>
      </c>
      <c r="X1296" s="16">
        <v>5279.4486305681703</v>
      </c>
      <c r="Y1296" s="16">
        <v>0</v>
      </c>
      <c r="Z1296" s="16">
        <v>0</v>
      </c>
      <c r="AA1296" s="16">
        <v>0</v>
      </c>
      <c r="AB1296" s="16">
        <v>3049.9715146082199</v>
      </c>
      <c r="AC1296" s="16">
        <v>0</v>
      </c>
      <c r="AD1296" s="16">
        <v>0</v>
      </c>
      <c r="AE1296" s="16">
        <v>8329.4201451763893</v>
      </c>
    </row>
    <row r="1297" spans="1:31" ht="30" x14ac:dyDescent="0.25">
      <c r="A1297" s="18">
        <v>2962426</v>
      </c>
      <c r="B1297" s="13">
        <v>1</v>
      </c>
      <c r="C1297" s="13" t="s">
        <v>25</v>
      </c>
      <c r="D1297" s="13" t="s">
        <v>50</v>
      </c>
      <c r="E1297" s="18" t="s">
        <v>27</v>
      </c>
      <c r="F1297" s="18" t="s">
        <v>3137</v>
      </c>
      <c r="G1297" s="18" t="s">
        <v>28</v>
      </c>
      <c r="H1297" s="13" t="s">
        <v>29</v>
      </c>
      <c r="I1297" s="13" t="s">
        <v>30</v>
      </c>
      <c r="J1297" s="13" t="s">
        <v>31</v>
      </c>
      <c r="K1297" s="13" t="s">
        <v>32</v>
      </c>
      <c r="L1297" s="15">
        <v>44873.367210648146</v>
      </c>
      <c r="M1297" s="15">
        <v>44873.457511574074</v>
      </c>
      <c r="N1297" s="16">
        <v>2.1672222222550772</v>
      </c>
      <c r="O1297" s="17">
        <v>0</v>
      </c>
      <c r="P1297" s="17">
        <v>0</v>
      </c>
      <c r="Q1297" s="17">
        <v>0</v>
      </c>
      <c r="R1297" s="17">
        <v>0</v>
      </c>
      <c r="S1297" s="17">
        <v>0</v>
      </c>
      <c r="T1297" s="17">
        <v>1</v>
      </c>
      <c r="U1297" s="17">
        <v>0</v>
      </c>
      <c r="V1297" s="17">
        <v>0</v>
      </c>
      <c r="W1297" s="16">
        <v>0</v>
      </c>
      <c r="X1297" s="16">
        <v>0</v>
      </c>
      <c r="Y1297" s="16">
        <v>0</v>
      </c>
      <c r="Z1297" s="16">
        <v>0</v>
      </c>
      <c r="AA1297" s="16">
        <v>0</v>
      </c>
      <c r="AB1297" s="16">
        <v>0.42949476794177799</v>
      </c>
      <c r="AC1297" s="16">
        <v>0</v>
      </c>
      <c r="AD1297" s="16">
        <v>0</v>
      </c>
      <c r="AE1297" s="16">
        <v>0.42949476794177799</v>
      </c>
    </row>
    <row r="1298" spans="1:31" ht="30" x14ac:dyDescent="0.25">
      <c r="A1298" s="18">
        <v>2962429</v>
      </c>
      <c r="B1298" s="13">
        <v>1</v>
      </c>
      <c r="C1298" s="13" t="s">
        <v>25</v>
      </c>
      <c r="D1298" s="13" t="s">
        <v>59</v>
      </c>
      <c r="E1298" s="18" t="s">
        <v>35</v>
      </c>
      <c r="F1298" s="18" t="s">
        <v>1416</v>
      </c>
      <c r="G1298" s="18" t="s">
        <v>47</v>
      </c>
      <c r="H1298" s="13" t="s">
        <v>29</v>
      </c>
      <c r="I1298" s="13" t="s">
        <v>30</v>
      </c>
      <c r="J1298" s="13" t="s">
        <v>31</v>
      </c>
      <c r="K1298" s="13" t="s">
        <v>32</v>
      </c>
      <c r="L1298" s="15">
        <v>44873.372002314813</v>
      </c>
      <c r="M1298" s="15">
        <v>44873.749305555553</v>
      </c>
      <c r="N1298" s="16">
        <v>9.0552777777775191</v>
      </c>
      <c r="O1298" s="17">
        <v>0</v>
      </c>
      <c r="P1298" s="17">
        <v>10</v>
      </c>
      <c r="Q1298" s="17">
        <v>0</v>
      </c>
      <c r="R1298" s="17">
        <v>0</v>
      </c>
      <c r="S1298" s="17">
        <v>0</v>
      </c>
      <c r="T1298" s="17">
        <v>3</v>
      </c>
      <c r="U1298" s="17">
        <v>0</v>
      </c>
      <c r="V1298" s="17">
        <v>0</v>
      </c>
      <c r="W1298" s="16">
        <v>0</v>
      </c>
      <c r="X1298" s="16">
        <v>19.0973587887047</v>
      </c>
      <c r="Y1298" s="16">
        <v>0</v>
      </c>
      <c r="Z1298" s="16">
        <v>0</v>
      </c>
      <c r="AA1298" s="16">
        <v>0</v>
      </c>
      <c r="AB1298" s="16">
        <v>40.117734308486199</v>
      </c>
      <c r="AC1298" s="16">
        <v>0</v>
      </c>
      <c r="AD1298" s="16">
        <v>0</v>
      </c>
      <c r="AE1298" s="16">
        <v>59.215093097190802</v>
      </c>
    </row>
    <row r="1299" spans="1:31" ht="30" x14ac:dyDescent="0.25">
      <c r="A1299" s="18">
        <v>2962431</v>
      </c>
      <c r="B1299" s="13">
        <v>1</v>
      </c>
      <c r="C1299" s="13" t="s">
        <v>25</v>
      </c>
      <c r="D1299" s="13" t="s">
        <v>34</v>
      </c>
      <c r="E1299" s="18" t="s">
        <v>27</v>
      </c>
      <c r="F1299" s="18" t="s">
        <v>3101</v>
      </c>
      <c r="G1299" s="18" t="s">
        <v>47</v>
      </c>
      <c r="H1299" s="13" t="s">
        <v>29</v>
      </c>
      <c r="I1299" s="13" t="s">
        <v>30</v>
      </c>
      <c r="J1299" s="13" t="s">
        <v>31</v>
      </c>
      <c r="K1299" s="13" t="s">
        <v>32</v>
      </c>
      <c r="L1299" s="15">
        <v>44873.375208333331</v>
      </c>
      <c r="M1299" s="15">
        <v>44873.625</v>
      </c>
      <c r="N1299" s="16">
        <v>5.995000000053551</v>
      </c>
      <c r="O1299" s="17">
        <v>0</v>
      </c>
      <c r="P1299" s="17">
        <v>23</v>
      </c>
      <c r="Q1299" s="17">
        <v>0</v>
      </c>
      <c r="R1299" s="17">
        <v>0</v>
      </c>
      <c r="S1299" s="17">
        <v>0</v>
      </c>
      <c r="T1299" s="17">
        <v>8</v>
      </c>
      <c r="U1299" s="17">
        <v>0</v>
      </c>
      <c r="V1299" s="17">
        <v>0</v>
      </c>
      <c r="W1299" s="16">
        <v>0</v>
      </c>
      <c r="X1299" s="16">
        <v>42.341382258578797</v>
      </c>
      <c r="Y1299" s="16">
        <v>0</v>
      </c>
      <c r="Z1299" s="16">
        <v>0</v>
      </c>
      <c r="AA1299" s="16">
        <v>0</v>
      </c>
      <c r="AB1299" s="16">
        <v>108.37241883010201</v>
      </c>
      <c r="AC1299" s="16">
        <v>0</v>
      </c>
      <c r="AD1299" s="16">
        <v>0</v>
      </c>
      <c r="AE1299" s="16">
        <v>150.71380108868101</v>
      </c>
    </row>
    <row r="1300" spans="1:31" ht="30" x14ac:dyDescent="0.25">
      <c r="A1300" s="18">
        <v>2962433</v>
      </c>
      <c r="B1300" s="13">
        <v>1</v>
      </c>
      <c r="C1300" s="13" t="s">
        <v>25</v>
      </c>
      <c r="D1300" s="13" t="s">
        <v>65</v>
      </c>
      <c r="E1300" s="18" t="s">
        <v>27</v>
      </c>
      <c r="F1300" s="18" t="s">
        <v>1594</v>
      </c>
      <c r="G1300" s="18" t="s">
        <v>42</v>
      </c>
      <c r="H1300" s="13" t="s">
        <v>29</v>
      </c>
      <c r="I1300" s="13" t="s">
        <v>30</v>
      </c>
      <c r="J1300" s="13" t="s">
        <v>43</v>
      </c>
      <c r="K1300" s="13" t="s">
        <v>32</v>
      </c>
      <c r="L1300" s="15">
        <v>44873.305011574077</v>
      </c>
      <c r="M1300" s="15">
        <v>44873.687592592592</v>
      </c>
      <c r="N1300" s="16">
        <v>9.1819444443681277</v>
      </c>
      <c r="O1300" s="17">
        <v>0</v>
      </c>
      <c r="P1300" s="17">
        <v>19</v>
      </c>
      <c r="Q1300" s="17">
        <v>0</v>
      </c>
      <c r="R1300" s="17">
        <v>0</v>
      </c>
      <c r="S1300" s="17">
        <v>0</v>
      </c>
      <c r="T1300" s="17">
        <v>2</v>
      </c>
      <c r="U1300" s="17">
        <v>0</v>
      </c>
      <c r="V1300" s="17">
        <v>0</v>
      </c>
      <c r="W1300" s="16">
        <v>0</v>
      </c>
      <c r="X1300" s="16">
        <v>64.322054953292806</v>
      </c>
      <c r="Y1300" s="16">
        <v>0</v>
      </c>
      <c r="Z1300" s="16">
        <v>0</v>
      </c>
      <c r="AA1300" s="16">
        <v>0</v>
      </c>
      <c r="AB1300" s="16">
        <v>11.3934090974613</v>
      </c>
      <c r="AC1300" s="16">
        <v>0</v>
      </c>
      <c r="AD1300" s="16">
        <v>0</v>
      </c>
      <c r="AE1300" s="16">
        <v>75.715464050754207</v>
      </c>
    </row>
    <row r="1301" spans="1:31" ht="30" x14ac:dyDescent="0.25">
      <c r="A1301" s="18">
        <v>2962436</v>
      </c>
      <c r="B1301" s="13">
        <v>1</v>
      </c>
      <c r="C1301" s="13" t="s">
        <v>25</v>
      </c>
      <c r="D1301" s="13" t="s">
        <v>70</v>
      </c>
      <c r="E1301" s="18" t="s">
        <v>35</v>
      </c>
      <c r="F1301" s="18" t="s">
        <v>348</v>
      </c>
      <c r="G1301" s="18" t="s">
        <v>42</v>
      </c>
      <c r="H1301" s="13" t="s">
        <v>29</v>
      </c>
      <c r="I1301" s="13" t="s">
        <v>30</v>
      </c>
      <c r="J1301" s="13" t="s">
        <v>43</v>
      </c>
      <c r="K1301" s="13" t="s">
        <v>32</v>
      </c>
      <c r="L1301" s="15">
        <v>44873.378553240742</v>
      </c>
      <c r="M1301" s="15">
        <v>44873.554166666669</v>
      </c>
      <c r="N1301" s="16">
        <v>4.2147222222411074</v>
      </c>
      <c r="O1301" s="17">
        <v>0</v>
      </c>
      <c r="P1301" s="17">
        <v>13</v>
      </c>
      <c r="Q1301" s="17">
        <v>0</v>
      </c>
      <c r="R1301" s="17">
        <v>0</v>
      </c>
      <c r="S1301" s="17">
        <v>0</v>
      </c>
      <c r="T1301" s="17">
        <v>0</v>
      </c>
      <c r="U1301" s="17">
        <v>0</v>
      </c>
      <c r="V1301" s="17">
        <v>0</v>
      </c>
      <c r="W1301" s="16">
        <v>0</v>
      </c>
      <c r="X1301" s="16">
        <v>12.787597192536699</v>
      </c>
      <c r="Y1301" s="16">
        <v>0</v>
      </c>
      <c r="Z1301" s="16">
        <v>0</v>
      </c>
      <c r="AA1301" s="16">
        <v>0</v>
      </c>
      <c r="AB1301" s="16">
        <v>0</v>
      </c>
      <c r="AC1301" s="16">
        <v>0</v>
      </c>
      <c r="AD1301" s="16">
        <v>0</v>
      </c>
      <c r="AE1301" s="16">
        <v>12.787597192536699</v>
      </c>
    </row>
    <row r="1302" spans="1:31" ht="30" x14ac:dyDescent="0.25">
      <c r="A1302" s="18">
        <v>2962438</v>
      </c>
      <c r="B1302" s="13">
        <v>1</v>
      </c>
      <c r="C1302" s="13" t="s">
        <v>25</v>
      </c>
      <c r="D1302" s="13" t="s">
        <v>41</v>
      </c>
      <c r="E1302" s="18" t="s">
        <v>56</v>
      </c>
      <c r="F1302" s="18" t="s">
        <v>3138</v>
      </c>
      <c r="G1302" s="18" t="s">
        <v>39</v>
      </c>
      <c r="H1302" s="13" t="s">
        <v>29</v>
      </c>
      <c r="I1302" s="13" t="s">
        <v>30</v>
      </c>
      <c r="J1302" s="13" t="s">
        <v>31</v>
      </c>
      <c r="K1302" s="13" t="s">
        <v>32</v>
      </c>
      <c r="L1302" s="15">
        <v>44873.379803240743</v>
      </c>
      <c r="M1302" s="15">
        <v>44873.750694444447</v>
      </c>
      <c r="N1302" s="16">
        <v>8.9013888888875954</v>
      </c>
      <c r="O1302" s="17">
        <v>0</v>
      </c>
      <c r="P1302" s="17">
        <v>0</v>
      </c>
      <c r="Q1302" s="17">
        <v>0</v>
      </c>
      <c r="R1302" s="17">
        <v>0</v>
      </c>
      <c r="S1302" s="17">
        <v>0</v>
      </c>
      <c r="T1302" s="17">
        <v>1</v>
      </c>
      <c r="U1302" s="17">
        <v>0</v>
      </c>
      <c r="V1302" s="17">
        <v>0</v>
      </c>
      <c r="W1302" s="16">
        <v>0</v>
      </c>
      <c r="X1302" s="16">
        <v>0</v>
      </c>
      <c r="Y1302" s="16">
        <v>0</v>
      </c>
      <c r="Z1302" s="16">
        <v>0</v>
      </c>
      <c r="AA1302" s="16">
        <v>0</v>
      </c>
      <c r="AB1302" s="16">
        <v>13.8203299544118</v>
      </c>
      <c r="AC1302" s="16">
        <v>0</v>
      </c>
      <c r="AD1302" s="16">
        <v>0</v>
      </c>
      <c r="AE1302" s="16">
        <v>13.8203299544118</v>
      </c>
    </row>
    <row r="1303" spans="1:31" ht="30" x14ac:dyDescent="0.25">
      <c r="A1303" s="18">
        <v>2962441</v>
      </c>
      <c r="B1303" s="13">
        <v>1</v>
      </c>
      <c r="C1303" s="13" t="s">
        <v>25</v>
      </c>
      <c r="D1303" s="13" t="s">
        <v>63</v>
      </c>
      <c r="E1303" s="18" t="s">
        <v>27</v>
      </c>
      <c r="F1303" s="18" t="s">
        <v>1360</v>
      </c>
      <c r="G1303" s="18" t="s">
        <v>42</v>
      </c>
      <c r="H1303" s="13" t="s">
        <v>29</v>
      </c>
      <c r="I1303" s="13" t="s">
        <v>30</v>
      </c>
      <c r="J1303" s="13" t="s">
        <v>43</v>
      </c>
      <c r="K1303" s="13" t="s">
        <v>32</v>
      </c>
      <c r="L1303" s="15">
        <v>44873.381226851852</v>
      </c>
      <c r="M1303" s="15">
        <v>44873.469444444447</v>
      </c>
      <c r="N1303" s="16">
        <v>2.1172222222667187</v>
      </c>
      <c r="O1303" s="17">
        <v>0</v>
      </c>
      <c r="P1303" s="17">
        <v>0</v>
      </c>
      <c r="Q1303" s="17">
        <v>0</v>
      </c>
      <c r="R1303" s="17">
        <v>0</v>
      </c>
      <c r="S1303" s="17">
        <v>0</v>
      </c>
      <c r="T1303" s="17">
        <v>1</v>
      </c>
      <c r="U1303" s="17">
        <v>0</v>
      </c>
      <c r="V1303" s="17">
        <v>0</v>
      </c>
      <c r="W1303" s="16">
        <v>0</v>
      </c>
      <c r="X1303" s="16">
        <v>0</v>
      </c>
      <c r="Y1303" s="16">
        <v>0</v>
      </c>
      <c r="Z1303" s="16">
        <v>0</v>
      </c>
      <c r="AA1303" s="16">
        <v>0</v>
      </c>
      <c r="AB1303" s="16">
        <v>80.460388653296903</v>
      </c>
      <c r="AC1303" s="16">
        <v>0</v>
      </c>
      <c r="AD1303" s="16">
        <v>0</v>
      </c>
      <c r="AE1303" s="16">
        <v>80.460388653296903</v>
      </c>
    </row>
    <row r="1304" spans="1:31" ht="30" x14ac:dyDescent="0.25">
      <c r="A1304" s="18">
        <v>2962446</v>
      </c>
      <c r="B1304" s="13">
        <v>1</v>
      </c>
      <c r="C1304" s="13" t="s">
        <v>25</v>
      </c>
      <c r="D1304" s="13" t="s">
        <v>49</v>
      </c>
      <c r="E1304" s="18" t="s">
        <v>27</v>
      </c>
      <c r="F1304" s="18" t="s">
        <v>2120</v>
      </c>
      <c r="G1304" s="18" t="s">
        <v>39</v>
      </c>
      <c r="H1304" s="13" t="s">
        <v>29</v>
      </c>
      <c r="I1304" s="13" t="s">
        <v>30</v>
      </c>
      <c r="J1304" s="13" t="s">
        <v>31</v>
      </c>
      <c r="K1304" s="13" t="s">
        <v>32</v>
      </c>
      <c r="L1304" s="15">
        <v>44873.383587962962</v>
      </c>
      <c r="M1304" s="15">
        <v>44873.765474537038</v>
      </c>
      <c r="N1304" s="16">
        <v>9.1652777778217569</v>
      </c>
      <c r="O1304" s="17">
        <v>0</v>
      </c>
      <c r="P1304" s="17">
        <v>0</v>
      </c>
      <c r="Q1304" s="17">
        <v>0</v>
      </c>
      <c r="R1304" s="17">
        <v>0</v>
      </c>
      <c r="S1304" s="17">
        <v>0</v>
      </c>
      <c r="T1304" s="17">
        <v>1</v>
      </c>
      <c r="U1304" s="17">
        <v>0</v>
      </c>
      <c r="V1304" s="17">
        <v>0</v>
      </c>
      <c r="W1304" s="16">
        <v>0</v>
      </c>
      <c r="X1304" s="16">
        <v>0</v>
      </c>
      <c r="Y1304" s="16">
        <v>0</v>
      </c>
      <c r="Z1304" s="16">
        <v>0</v>
      </c>
      <c r="AA1304" s="16">
        <v>0</v>
      </c>
      <c r="AB1304" s="16">
        <v>235.703362104647</v>
      </c>
      <c r="AC1304" s="16">
        <v>0</v>
      </c>
      <c r="AD1304" s="16">
        <v>0</v>
      </c>
      <c r="AE1304" s="16">
        <v>235.703362104647</v>
      </c>
    </row>
    <row r="1305" spans="1:31" ht="30" x14ac:dyDescent="0.25">
      <c r="A1305" s="18">
        <v>2962451</v>
      </c>
      <c r="B1305" s="13">
        <v>1</v>
      </c>
      <c r="C1305" s="13" t="s">
        <v>25</v>
      </c>
      <c r="D1305" s="13" t="s">
        <v>34</v>
      </c>
      <c r="E1305" s="18" t="s">
        <v>97</v>
      </c>
      <c r="F1305" s="18" t="s">
        <v>3139</v>
      </c>
      <c r="G1305" s="18" t="s">
        <v>89</v>
      </c>
      <c r="H1305" s="13" t="s">
        <v>53</v>
      </c>
      <c r="I1305" s="13" t="s">
        <v>30</v>
      </c>
      <c r="J1305" s="13" t="s">
        <v>31</v>
      </c>
      <c r="K1305" s="13" t="s">
        <v>87</v>
      </c>
      <c r="L1305" s="15">
        <v>44873.384236111109</v>
      </c>
      <c r="M1305" s="15">
        <v>44873.625</v>
      </c>
      <c r="N1305" s="16">
        <v>5.7783333333791234</v>
      </c>
      <c r="O1305" s="17">
        <v>0</v>
      </c>
      <c r="P1305" s="17">
        <v>3387</v>
      </c>
      <c r="Q1305" s="17">
        <v>0</v>
      </c>
      <c r="R1305" s="17">
        <v>0</v>
      </c>
      <c r="S1305" s="17">
        <v>0</v>
      </c>
      <c r="T1305" s="17">
        <v>431</v>
      </c>
      <c r="U1305" s="17">
        <v>0</v>
      </c>
      <c r="V1305" s="17">
        <v>1</v>
      </c>
      <c r="W1305" s="16">
        <v>0</v>
      </c>
      <c r="X1305" s="16">
        <v>4857.0564409625003</v>
      </c>
      <c r="Y1305" s="16">
        <v>0</v>
      </c>
      <c r="Z1305" s="16">
        <v>0</v>
      </c>
      <c r="AA1305" s="16">
        <v>0</v>
      </c>
      <c r="AB1305" s="16">
        <v>3333.4655083596899</v>
      </c>
      <c r="AC1305" s="16">
        <v>0</v>
      </c>
      <c r="AD1305" s="16">
        <v>38.607635164617001</v>
      </c>
      <c r="AE1305" s="16">
        <v>8229.1295844868091</v>
      </c>
    </row>
    <row r="1306" spans="1:31" ht="30" x14ac:dyDescent="0.25">
      <c r="A1306" s="18">
        <v>2962452</v>
      </c>
      <c r="B1306" s="13">
        <v>1</v>
      </c>
      <c r="C1306" s="13" t="s">
        <v>25</v>
      </c>
      <c r="D1306" s="13" t="s">
        <v>40</v>
      </c>
      <c r="E1306" s="18" t="s">
        <v>27</v>
      </c>
      <c r="F1306" s="18" t="s">
        <v>3140</v>
      </c>
      <c r="G1306" s="18" t="s">
        <v>86</v>
      </c>
      <c r="H1306" s="13" t="s">
        <v>29</v>
      </c>
      <c r="I1306" s="13" t="s">
        <v>30</v>
      </c>
      <c r="J1306" s="13" t="s">
        <v>31</v>
      </c>
      <c r="K1306" s="13" t="s">
        <v>87</v>
      </c>
      <c r="L1306" s="15">
        <v>44873.38795138889</v>
      </c>
      <c r="M1306" s="15">
        <v>44873.442361111112</v>
      </c>
      <c r="N1306" s="16">
        <v>1.3058333333465271</v>
      </c>
      <c r="O1306" s="17">
        <v>0</v>
      </c>
      <c r="P1306" s="17">
        <v>327</v>
      </c>
      <c r="Q1306" s="17">
        <v>0</v>
      </c>
      <c r="R1306" s="17">
        <v>0</v>
      </c>
      <c r="S1306" s="17">
        <v>0</v>
      </c>
      <c r="T1306" s="17">
        <v>33</v>
      </c>
      <c r="U1306" s="17">
        <v>0</v>
      </c>
      <c r="V1306" s="17">
        <v>1</v>
      </c>
      <c r="W1306" s="16">
        <v>0</v>
      </c>
      <c r="X1306" s="16">
        <v>96.462774143455903</v>
      </c>
      <c r="Y1306" s="16">
        <v>0</v>
      </c>
      <c r="Z1306" s="16">
        <v>0</v>
      </c>
      <c r="AA1306" s="16">
        <v>0</v>
      </c>
      <c r="AB1306" s="16">
        <v>47.021137380497301</v>
      </c>
      <c r="AC1306" s="16">
        <v>0</v>
      </c>
      <c r="AD1306" s="16">
        <v>4.2069082927673298</v>
      </c>
      <c r="AE1306" s="16">
        <v>147.69081981672099</v>
      </c>
    </row>
    <row r="1307" spans="1:31" ht="30" x14ac:dyDescent="0.25">
      <c r="A1307" s="18">
        <v>2962462</v>
      </c>
      <c r="B1307" s="13">
        <v>1</v>
      </c>
      <c r="C1307" s="13" t="s">
        <v>25</v>
      </c>
      <c r="D1307" s="13" t="s">
        <v>46</v>
      </c>
      <c r="E1307" s="18" t="s">
        <v>27</v>
      </c>
      <c r="F1307" s="18" t="s">
        <v>3141</v>
      </c>
      <c r="G1307" s="18" t="s">
        <v>86</v>
      </c>
      <c r="H1307" s="13" t="s">
        <v>29</v>
      </c>
      <c r="I1307" s="13" t="s">
        <v>30</v>
      </c>
      <c r="J1307" s="13" t="s">
        <v>31</v>
      </c>
      <c r="K1307" s="13" t="s">
        <v>87</v>
      </c>
      <c r="L1307" s="15">
        <v>44873.394606481481</v>
      </c>
      <c r="M1307" s="15">
        <v>44873.609722222223</v>
      </c>
      <c r="N1307" s="16">
        <v>5.1627777778194286</v>
      </c>
      <c r="O1307" s="17">
        <v>0</v>
      </c>
      <c r="P1307" s="17">
        <v>282</v>
      </c>
      <c r="Q1307" s="17">
        <v>0</v>
      </c>
      <c r="R1307" s="17">
        <v>0</v>
      </c>
      <c r="S1307" s="17">
        <v>0</v>
      </c>
      <c r="T1307" s="17">
        <v>23</v>
      </c>
      <c r="U1307" s="17">
        <v>0</v>
      </c>
      <c r="V1307" s="17">
        <v>0</v>
      </c>
      <c r="W1307" s="16">
        <v>0</v>
      </c>
      <c r="X1307" s="16">
        <v>352.60418668025898</v>
      </c>
      <c r="Y1307" s="16">
        <v>0</v>
      </c>
      <c r="Z1307" s="16">
        <v>0</v>
      </c>
      <c r="AA1307" s="16">
        <v>0</v>
      </c>
      <c r="AB1307" s="16">
        <v>156.44638371427001</v>
      </c>
      <c r="AC1307" s="16">
        <v>0</v>
      </c>
      <c r="AD1307" s="16">
        <v>0</v>
      </c>
      <c r="AE1307" s="16">
        <v>509.05057039452902</v>
      </c>
    </row>
    <row r="1308" spans="1:31" ht="30" x14ac:dyDescent="0.25">
      <c r="A1308" s="18">
        <v>2962463</v>
      </c>
      <c r="B1308" s="13">
        <v>1</v>
      </c>
      <c r="C1308" s="13" t="s">
        <v>25</v>
      </c>
      <c r="D1308" s="13" t="s">
        <v>50</v>
      </c>
      <c r="E1308" s="18" t="s">
        <v>52</v>
      </c>
      <c r="F1308" s="18" t="s">
        <v>1843</v>
      </c>
      <c r="G1308" s="18" t="s">
        <v>86</v>
      </c>
      <c r="H1308" s="13" t="s">
        <v>53</v>
      </c>
      <c r="I1308" s="13" t="s">
        <v>30</v>
      </c>
      <c r="J1308" s="13" t="s">
        <v>31</v>
      </c>
      <c r="K1308" s="13" t="s">
        <v>87</v>
      </c>
      <c r="L1308" s="15">
        <v>44873.394953703704</v>
      </c>
      <c r="M1308" s="15">
        <v>44873.533333333333</v>
      </c>
      <c r="N1308" s="16">
        <v>3.3211111110867932</v>
      </c>
      <c r="O1308" s="17">
        <v>4</v>
      </c>
      <c r="P1308" s="17">
        <v>412</v>
      </c>
      <c r="Q1308" s="17">
        <v>0</v>
      </c>
      <c r="R1308" s="17">
        <v>2</v>
      </c>
      <c r="S1308" s="17">
        <v>3</v>
      </c>
      <c r="T1308" s="17">
        <v>120</v>
      </c>
      <c r="U1308" s="17">
        <v>0</v>
      </c>
      <c r="V1308" s="17">
        <v>1</v>
      </c>
      <c r="W1308" s="16">
        <v>41.185608669292101</v>
      </c>
      <c r="X1308" s="16">
        <v>695.92242855568304</v>
      </c>
      <c r="Y1308" s="16">
        <v>0</v>
      </c>
      <c r="Z1308" s="16">
        <v>3.8077905992629302</v>
      </c>
      <c r="AA1308" s="16">
        <v>730.36112401890205</v>
      </c>
      <c r="AB1308" s="16">
        <v>461.24163322157699</v>
      </c>
      <c r="AC1308" s="16">
        <v>0</v>
      </c>
      <c r="AD1308" s="16">
        <v>1642.4671997298899</v>
      </c>
      <c r="AE1308" s="16">
        <v>3574.9857847946</v>
      </c>
    </row>
    <row r="1309" spans="1:31" ht="30" x14ac:dyDescent="0.25">
      <c r="A1309" s="18">
        <v>2962469</v>
      </c>
      <c r="B1309" s="13">
        <v>1</v>
      </c>
      <c r="C1309" s="13" t="s">
        <v>25</v>
      </c>
      <c r="D1309" s="13" t="s">
        <v>48</v>
      </c>
      <c r="E1309" s="18" t="s">
        <v>27</v>
      </c>
      <c r="F1309" s="18" t="s">
        <v>3142</v>
      </c>
      <c r="G1309" s="18" t="s">
        <v>28</v>
      </c>
      <c r="H1309" s="13" t="s">
        <v>29</v>
      </c>
      <c r="I1309" s="13" t="s">
        <v>30</v>
      </c>
      <c r="J1309" s="13" t="s">
        <v>31</v>
      </c>
      <c r="K1309" s="13" t="s">
        <v>32</v>
      </c>
      <c r="L1309" s="15">
        <v>44873.402708333335</v>
      </c>
      <c r="M1309" s="15">
        <v>44873.73333333333</v>
      </c>
      <c r="N1309" s="16">
        <v>7.9349999998812564</v>
      </c>
      <c r="O1309" s="17">
        <v>0</v>
      </c>
      <c r="P1309" s="17">
        <v>116</v>
      </c>
      <c r="Q1309" s="17">
        <v>0</v>
      </c>
      <c r="R1309" s="17">
        <v>0</v>
      </c>
      <c r="S1309" s="17">
        <v>0</v>
      </c>
      <c r="T1309" s="17">
        <v>37</v>
      </c>
      <c r="U1309" s="17">
        <v>0</v>
      </c>
      <c r="V1309" s="17">
        <v>0</v>
      </c>
      <c r="W1309" s="16">
        <v>0</v>
      </c>
      <c r="X1309" s="16">
        <v>230.96322002995899</v>
      </c>
      <c r="Y1309" s="16">
        <v>0</v>
      </c>
      <c r="Z1309" s="16">
        <v>0</v>
      </c>
      <c r="AA1309" s="16">
        <v>0</v>
      </c>
      <c r="AB1309" s="16">
        <v>275.66641375035999</v>
      </c>
      <c r="AC1309" s="16">
        <v>0</v>
      </c>
      <c r="AD1309" s="16">
        <v>0</v>
      </c>
      <c r="AE1309" s="16">
        <v>506.62963378031799</v>
      </c>
    </row>
    <row r="1310" spans="1:31" ht="30" x14ac:dyDescent="0.25">
      <c r="A1310" s="18">
        <v>2962472</v>
      </c>
      <c r="B1310" s="13">
        <v>1</v>
      </c>
      <c r="C1310" s="13" t="s">
        <v>25</v>
      </c>
      <c r="D1310" s="13" t="s">
        <v>37</v>
      </c>
      <c r="E1310" s="18" t="s">
        <v>52</v>
      </c>
      <c r="F1310" s="18" t="s">
        <v>2057</v>
      </c>
      <c r="G1310" s="18" t="s">
        <v>89</v>
      </c>
      <c r="H1310" s="13" t="s">
        <v>53</v>
      </c>
      <c r="I1310" s="13" t="s">
        <v>30</v>
      </c>
      <c r="J1310" s="13" t="s">
        <v>31</v>
      </c>
      <c r="K1310" s="13" t="s">
        <v>87</v>
      </c>
      <c r="L1310" s="15">
        <v>44873.403773148151</v>
      </c>
      <c r="M1310" s="15">
        <v>44873.705555555556</v>
      </c>
      <c r="N1310" s="16">
        <v>7.2427777777193114</v>
      </c>
      <c r="O1310" s="17">
        <v>1</v>
      </c>
      <c r="P1310" s="17">
        <v>302</v>
      </c>
      <c r="Q1310" s="17">
        <v>0</v>
      </c>
      <c r="R1310" s="17">
        <v>1</v>
      </c>
      <c r="S1310" s="17">
        <v>1</v>
      </c>
      <c r="T1310" s="17">
        <v>80</v>
      </c>
      <c r="U1310" s="17">
        <v>1</v>
      </c>
      <c r="V1310" s="17">
        <v>1</v>
      </c>
      <c r="W1310" s="16">
        <v>40.383516020144597</v>
      </c>
      <c r="X1310" s="16">
        <v>998.44912994143203</v>
      </c>
      <c r="Y1310" s="16">
        <v>0</v>
      </c>
      <c r="Z1310" s="16">
        <v>0.28581836013249301</v>
      </c>
      <c r="AA1310" s="16">
        <v>347.23183451462398</v>
      </c>
      <c r="AB1310" s="16">
        <v>1474.6350839618699</v>
      </c>
      <c r="AC1310" s="16">
        <v>511.878061788906</v>
      </c>
      <c r="AD1310" s="16">
        <v>60.419556536375097</v>
      </c>
      <c r="AE1310" s="16">
        <v>3433.2830011234901</v>
      </c>
    </row>
    <row r="1311" spans="1:31" ht="30" x14ac:dyDescent="0.25">
      <c r="A1311" s="18">
        <v>2962474</v>
      </c>
      <c r="B1311" s="13">
        <v>1</v>
      </c>
      <c r="C1311" s="13" t="s">
        <v>25</v>
      </c>
      <c r="D1311" s="13" t="s">
        <v>91</v>
      </c>
      <c r="E1311" s="18" t="s">
        <v>27</v>
      </c>
      <c r="F1311" s="18" t="s">
        <v>3143</v>
      </c>
      <c r="G1311" s="18" t="s">
        <v>42</v>
      </c>
      <c r="H1311" s="13" t="s">
        <v>29</v>
      </c>
      <c r="I1311" s="13" t="s">
        <v>30</v>
      </c>
      <c r="J1311" s="13" t="s">
        <v>43</v>
      </c>
      <c r="K1311" s="13" t="s">
        <v>32</v>
      </c>
      <c r="L1311" s="15">
        <v>44873.404976851853</v>
      </c>
      <c r="M1311" s="15">
        <v>44873.481249999997</v>
      </c>
      <c r="N1311" s="16">
        <v>1.8305555554688908</v>
      </c>
      <c r="O1311" s="17">
        <v>0</v>
      </c>
      <c r="P1311" s="17">
        <v>32</v>
      </c>
      <c r="Q1311" s="17">
        <v>0</v>
      </c>
      <c r="R1311" s="17">
        <v>0</v>
      </c>
      <c r="S1311" s="17">
        <v>0</v>
      </c>
      <c r="T1311" s="17">
        <v>0</v>
      </c>
      <c r="U1311" s="17">
        <v>0</v>
      </c>
      <c r="V1311" s="17">
        <v>0</v>
      </c>
      <c r="W1311" s="16">
        <v>0</v>
      </c>
      <c r="X1311" s="16">
        <v>13.8724195898484</v>
      </c>
      <c r="Y1311" s="16">
        <v>0</v>
      </c>
      <c r="Z1311" s="16">
        <v>0</v>
      </c>
      <c r="AA1311" s="16">
        <v>0</v>
      </c>
      <c r="AB1311" s="16">
        <v>0</v>
      </c>
      <c r="AC1311" s="16">
        <v>0</v>
      </c>
      <c r="AD1311" s="16">
        <v>0</v>
      </c>
      <c r="AE1311" s="16">
        <v>13.8724195898484</v>
      </c>
    </row>
    <row r="1312" spans="1:31" ht="30" x14ac:dyDescent="0.25">
      <c r="A1312" s="18">
        <v>2962478</v>
      </c>
      <c r="B1312" s="13">
        <v>1</v>
      </c>
      <c r="C1312" s="13" t="s">
        <v>25</v>
      </c>
      <c r="D1312" s="13" t="s">
        <v>41</v>
      </c>
      <c r="E1312" s="18" t="s">
        <v>27</v>
      </c>
      <c r="F1312" s="18" t="s">
        <v>416</v>
      </c>
      <c r="G1312" s="18" t="s">
        <v>86</v>
      </c>
      <c r="H1312" s="13" t="s">
        <v>29</v>
      </c>
      <c r="I1312" s="13" t="s">
        <v>30</v>
      </c>
      <c r="J1312" s="13" t="s">
        <v>31</v>
      </c>
      <c r="K1312" s="13" t="s">
        <v>87</v>
      </c>
      <c r="L1312" s="15">
        <v>44873.40766203704</v>
      </c>
      <c r="M1312" s="15">
        <v>44873.709027777775</v>
      </c>
      <c r="N1312" s="16">
        <v>7.2327777776517905</v>
      </c>
      <c r="O1312" s="17">
        <v>0</v>
      </c>
      <c r="P1312" s="17">
        <v>334</v>
      </c>
      <c r="Q1312" s="17">
        <v>0</v>
      </c>
      <c r="R1312" s="17">
        <v>0</v>
      </c>
      <c r="S1312" s="17">
        <v>0</v>
      </c>
      <c r="T1312" s="17">
        <v>14</v>
      </c>
      <c r="U1312" s="17">
        <v>0</v>
      </c>
      <c r="V1312" s="17">
        <v>0</v>
      </c>
      <c r="W1312" s="16">
        <v>0</v>
      </c>
      <c r="X1312" s="16">
        <v>523.43880101269701</v>
      </c>
      <c r="Y1312" s="16">
        <v>0</v>
      </c>
      <c r="Z1312" s="16">
        <v>0</v>
      </c>
      <c r="AA1312" s="16">
        <v>0</v>
      </c>
      <c r="AB1312" s="16">
        <v>53.4785361249969</v>
      </c>
      <c r="AC1312" s="16">
        <v>0</v>
      </c>
      <c r="AD1312" s="16">
        <v>0</v>
      </c>
      <c r="AE1312" s="16">
        <v>576.91733713769395</v>
      </c>
    </row>
    <row r="1313" spans="1:31" ht="30" x14ac:dyDescent="0.25">
      <c r="A1313" s="18">
        <v>2962481</v>
      </c>
      <c r="B1313" s="13">
        <v>1</v>
      </c>
      <c r="C1313" s="13" t="s">
        <v>25</v>
      </c>
      <c r="D1313" s="13" t="s">
        <v>68</v>
      </c>
      <c r="E1313" s="18" t="s">
        <v>55</v>
      </c>
      <c r="F1313" s="18" t="s">
        <v>2699</v>
      </c>
      <c r="G1313" s="18" t="s">
        <v>89</v>
      </c>
      <c r="H1313" s="13" t="s">
        <v>29</v>
      </c>
      <c r="I1313" s="13" t="s">
        <v>30</v>
      </c>
      <c r="J1313" s="13" t="s">
        <v>31</v>
      </c>
      <c r="K1313" s="13" t="s">
        <v>87</v>
      </c>
      <c r="L1313" s="15">
        <v>44873.411099537036</v>
      </c>
      <c r="M1313" s="15">
        <v>44873.572222222225</v>
      </c>
      <c r="N1313" s="16">
        <v>3.8669444445404224</v>
      </c>
      <c r="O1313" s="17">
        <v>0</v>
      </c>
      <c r="P1313" s="17">
        <v>0</v>
      </c>
      <c r="Q1313" s="17">
        <v>0</v>
      </c>
      <c r="R1313" s="17">
        <v>0</v>
      </c>
      <c r="S1313" s="17">
        <v>0</v>
      </c>
      <c r="T1313" s="17">
        <v>6</v>
      </c>
      <c r="U1313" s="17">
        <v>0</v>
      </c>
      <c r="V1313" s="17">
        <v>0</v>
      </c>
      <c r="W1313" s="16">
        <v>0</v>
      </c>
      <c r="X1313" s="16">
        <v>0</v>
      </c>
      <c r="Y1313" s="16">
        <v>0</v>
      </c>
      <c r="Z1313" s="16">
        <v>0</v>
      </c>
      <c r="AA1313" s="16">
        <v>0</v>
      </c>
      <c r="AB1313" s="16">
        <v>85.327948060713894</v>
      </c>
      <c r="AC1313" s="16">
        <v>0</v>
      </c>
      <c r="AD1313" s="16">
        <v>0</v>
      </c>
      <c r="AE1313" s="16">
        <v>85.327948060713894</v>
      </c>
    </row>
    <row r="1314" spans="1:31" ht="30" x14ac:dyDescent="0.25">
      <c r="A1314" s="18">
        <v>2962482</v>
      </c>
      <c r="B1314" s="13">
        <v>1</v>
      </c>
      <c r="C1314" s="13" t="s">
        <v>25</v>
      </c>
      <c r="D1314" s="13" t="s">
        <v>44</v>
      </c>
      <c r="E1314" s="18" t="s">
        <v>27</v>
      </c>
      <c r="F1314" s="18" t="s">
        <v>3144</v>
      </c>
      <c r="G1314" s="18" t="s">
        <v>69</v>
      </c>
      <c r="H1314" s="13" t="s">
        <v>29</v>
      </c>
      <c r="I1314" s="13" t="s">
        <v>30</v>
      </c>
      <c r="J1314" s="13" t="s">
        <v>31</v>
      </c>
      <c r="K1314" s="13" t="s">
        <v>87</v>
      </c>
      <c r="L1314" s="15">
        <v>44873.413240740738</v>
      </c>
      <c r="M1314" s="15">
        <v>44873.454861111109</v>
      </c>
      <c r="N1314" s="16">
        <v>0.99888888892019168</v>
      </c>
      <c r="O1314" s="17">
        <v>0</v>
      </c>
      <c r="P1314" s="17">
        <v>37</v>
      </c>
      <c r="Q1314" s="17">
        <v>0</v>
      </c>
      <c r="R1314" s="17">
        <v>0</v>
      </c>
      <c r="S1314" s="17">
        <v>0</v>
      </c>
      <c r="T1314" s="17">
        <v>4</v>
      </c>
      <c r="U1314" s="17">
        <v>0</v>
      </c>
      <c r="V1314" s="17">
        <v>0</v>
      </c>
      <c r="W1314" s="16">
        <v>0</v>
      </c>
      <c r="X1314" s="16">
        <v>21.674529957690599</v>
      </c>
      <c r="Y1314" s="16">
        <v>0</v>
      </c>
      <c r="Z1314" s="16">
        <v>0</v>
      </c>
      <c r="AA1314" s="16">
        <v>0</v>
      </c>
      <c r="AB1314" s="16">
        <v>10.6553396569821</v>
      </c>
      <c r="AC1314" s="16">
        <v>0</v>
      </c>
      <c r="AD1314" s="16">
        <v>0</v>
      </c>
      <c r="AE1314" s="16">
        <v>32.329869614672702</v>
      </c>
    </row>
    <row r="1315" spans="1:31" ht="30" x14ac:dyDescent="0.25">
      <c r="A1315" s="18">
        <v>2962488</v>
      </c>
      <c r="B1315" s="13">
        <v>1</v>
      </c>
      <c r="C1315" s="13" t="s">
        <v>25</v>
      </c>
      <c r="D1315" s="13" t="s">
        <v>46</v>
      </c>
      <c r="E1315" s="18" t="s">
        <v>27</v>
      </c>
      <c r="F1315" s="18" t="s">
        <v>3145</v>
      </c>
      <c r="G1315" s="18" t="s">
        <v>61</v>
      </c>
      <c r="H1315" s="13" t="s">
        <v>29</v>
      </c>
      <c r="I1315" s="13" t="s">
        <v>30</v>
      </c>
      <c r="J1315" s="13" t="s">
        <v>31</v>
      </c>
      <c r="K1315" s="13" t="s">
        <v>32</v>
      </c>
      <c r="L1315" s="15">
        <v>44873.417280092595</v>
      </c>
      <c r="M1315" s="15">
        <v>44873.527083333334</v>
      </c>
      <c r="N1315" s="16">
        <v>2.6352777777356096</v>
      </c>
      <c r="O1315" s="17">
        <v>0</v>
      </c>
      <c r="P1315" s="17">
        <v>35</v>
      </c>
      <c r="Q1315" s="17">
        <v>0</v>
      </c>
      <c r="R1315" s="17">
        <v>0</v>
      </c>
      <c r="S1315" s="17">
        <v>0</v>
      </c>
      <c r="T1315" s="17">
        <v>9</v>
      </c>
      <c r="U1315" s="17">
        <v>0</v>
      </c>
      <c r="V1315" s="17">
        <v>0</v>
      </c>
      <c r="W1315" s="16">
        <v>0</v>
      </c>
      <c r="X1315" s="16">
        <v>18.330297907054501</v>
      </c>
      <c r="Y1315" s="16">
        <v>0</v>
      </c>
      <c r="Z1315" s="16">
        <v>0</v>
      </c>
      <c r="AA1315" s="16">
        <v>0</v>
      </c>
      <c r="AB1315" s="16">
        <v>11.436546199320199</v>
      </c>
      <c r="AC1315" s="16">
        <v>0</v>
      </c>
      <c r="AD1315" s="16">
        <v>0</v>
      </c>
      <c r="AE1315" s="16">
        <v>29.766844106374599</v>
      </c>
    </row>
    <row r="1316" spans="1:31" ht="30" x14ac:dyDescent="0.25">
      <c r="A1316" s="18">
        <v>2962490</v>
      </c>
      <c r="B1316" s="13">
        <v>1</v>
      </c>
      <c r="C1316" s="13" t="s">
        <v>25</v>
      </c>
      <c r="D1316" s="13" t="s">
        <v>88</v>
      </c>
      <c r="E1316" s="18" t="s">
        <v>55</v>
      </c>
      <c r="F1316" s="18" t="s">
        <v>1701</v>
      </c>
      <c r="G1316" s="18" t="s">
        <v>89</v>
      </c>
      <c r="H1316" s="13" t="s">
        <v>53</v>
      </c>
      <c r="I1316" s="13" t="s">
        <v>30</v>
      </c>
      <c r="J1316" s="13" t="s">
        <v>31</v>
      </c>
      <c r="K1316" s="13" t="s">
        <v>87</v>
      </c>
      <c r="L1316" s="15">
        <v>44873.417650462965</v>
      </c>
      <c r="M1316" s="15">
        <v>44873.734722222223</v>
      </c>
      <c r="N1316" s="16">
        <v>7.6097222222015262</v>
      </c>
      <c r="O1316" s="17">
        <v>0</v>
      </c>
      <c r="P1316" s="17">
        <v>583</v>
      </c>
      <c r="Q1316" s="17">
        <v>0</v>
      </c>
      <c r="R1316" s="17">
        <v>0</v>
      </c>
      <c r="S1316" s="17">
        <v>0</v>
      </c>
      <c r="T1316" s="17">
        <v>90</v>
      </c>
      <c r="U1316" s="17">
        <v>0</v>
      </c>
      <c r="V1316" s="17">
        <v>0</v>
      </c>
      <c r="W1316" s="16">
        <v>0</v>
      </c>
      <c r="X1316" s="16">
        <v>1416.2405419444999</v>
      </c>
      <c r="Y1316" s="16">
        <v>0</v>
      </c>
      <c r="Z1316" s="16">
        <v>0</v>
      </c>
      <c r="AA1316" s="16">
        <v>0</v>
      </c>
      <c r="AB1316" s="16">
        <v>4040.5115973418901</v>
      </c>
      <c r="AC1316" s="16">
        <v>0</v>
      </c>
      <c r="AD1316" s="16">
        <v>0</v>
      </c>
      <c r="AE1316" s="16">
        <v>5456.75213928639</v>
      </c>
    </row>
    <row r="1317" spans="1:31" ht="30" x14ac:dyDescent="0.25">
      <c r="A1317" s="18">
        <v>2962491</v>
      </c>
      <c r="B1317" s="13">
        <v>1</v>
      </c>
      <c r="C1317" s="13" t="s">
        <v>25</v>
      </c>
      <c r="D1317" s="13" t="s">
        <v>38</v>
      </c>
      <c r="E1317" s="18" t="s">
        <v>55</v>
      </c>
      <c r="F1317" s="18" t="s">
        <v>2379</v>
      </c>
      <c r="G1317" s="18" t="s">
        <v>86</v>
      </c>
      <c r="H1317" s="13" t="s">
        <v>53</v>
      </c>
      <c r="I1317" s="13" t="s">
        <v>30</v>
      </c>
      <c r="J1317" s="13" t="s">
        <v>31</v>
      </c>
      <c r="K1317" s="13" t="s">
        <v>87</v>
      </c>
      <c r="L1317" s="15">
        <v>44873.403796296298</v>
      </c>
      <c r="M1317" s="15">
        <v>44873.799305555556</v>
      </c>
      <c r="N1317" s="16">
        <v>9.4922222222085111</v>
      </c>
      <c r="O1317" s="17">
        <v>0</v>
      </c>
      <c r="P1317" s="17">
        <v>501</v>
      </c>
      <c r="Q1317" s="17">
        <v>0</v>
      </c>
      <c r="R1317" s="17">
        <v>0</v>
      </c>
      <c r="S1317" s="17">
        <v>0</v>
      </c>
      <c r="T1317" s="17">
        <v>71</v>
      </c>
      <c r="U1317" s="17">
        <v>0</v>
      </c>
      <c r="V1317" s="17">
        <v>0</v>
      </c>
      <c r="W1317" s="16">
        <v>0</v>
      </c>
      <c r="X1317" s="16">
        <v>1482.5589763517801</v>
      </c>
      <c r="Y1317" s="16">
        <v>0</v>
      </c>
      <c r="Z1317" s="16">
        <v>0</v>
      </c>
      <c r="AA1317" s="16">
        <v>0</v>
      </c>
      <c r="AB1317" s="16">
        <v>1193.6985634893499</v>
      </c>
      <c r="AC1317" s="16">
        <v>0</v>
      </c>
      <c r="AD1317" s="16">
        <v>0</v>
      </c>
      <c r="AE1317" s="16">
        <v>2676.25753984113</v>
      </c>
    </row>
    <row r="1318" spans="1:31" ht="30" x14ac:dyDescent="0.25">
      <c r="A1318" s="18">
        <v>2962492</v>
      </c>
      <c r="B1318" s="13">
        <v>1</v>
      </c>
      <c r="C1318" s="13" t="s">
        <v>25</v>
      </c>
      <c r="D1318" s="13" t="s">
        <v>38</v>
      </c>
      <c r="E1318" s="18" t="s">
        <v>55</v>
      </c>
      <c r="F1318" s="18" t="s">
        <v>3146</v>
      </c>
      <c r="G1318" s="18" t="s">
        <v>61</v>
      </c>
      <c r="H1318" s="13" t="s">
        <v>29</v>
      </c>
      <c r="I1318" s="13" t="s">
        <v>30</v>
      </c>
      <c r="J1318" s="13" t="s">
        <v>31</v>
      </c>
      <c r="K1318" s="13" t="s">
        <v>32</v>
      </c>
      <c r="L1318" s="15">
        <v>44873.403796296298</v>
      </c>
      <c r="M1318" s="15">
        <v>44873.497916666667</v>
      </c>
      <c r="N1318" s="16">
        <v>2.2588888888712972</v>
      </c>
      <c r="O1318" s="17">
        <v>0</v>
      </c>
      <c r="P1318" s="17">
        <v>134</v>
      </c>
      <c r="Q1318" s="17">
        <v>0</v>
      </c>
      <c r="R1318" s="17">
        <v>0</v>
      </c>
      <c r="S1318" s="17">
        <v>0</v>
      </c>
      <c r="T1318" s="17">
        <v>38</v>
      </c>
      <c r="U1318" s="17">
        <v>0</v>
      </c>
      <c r="V1318" s="17">
        <v>0</v>
      </c>
      <c r="W1318" s="16">
        <v>0</v>
      </c>
      <c r="X1318" s="16">
        <v>94.223354447993003</v>
      </c>
      <c r="Y1318" s="16">
        <v>0</v>
      </c>
      <c r="Z1318" s="16">
        <v>0</v>
      </c>
      <c r="AA1318" s="16">
        <v>0</v>
      </c>
      <c r="AB1318" s="16">
        <v>423.385135199302</v>
      </c>
      <c r="AC1318" s="16">
        <v>0</v>
      </c>
      <c r="AD1318" s="16">
        <v>0</v>
      </c>
      <c r="AE1318" s="16">
        <v>517.60848964729496</v>
      </c>
    </row>
    <row r="1319" spans="1:31" ht="30" x14ac:dyDescent="0.25">
      <c r="A1319" s="18">
        <v>2962494</v>
      </c>
      <c r="B1319" s="13">
        <v>1</v>
      </c>
      <c r="C1319" s="13" t="s">
        <v>25</v>
      </c>
      <c r="D1319" s="13" t="s">
        <v>58</v>
      </c>
      <c r="E1319" s="18" t="s">
        <v>27</v>
      </c>
      <c r="F1319" s="18" t="s">
        <v>3147</v>
      </c>
      <c r="G1319" s="18" t="s">
        <v>86</v>
      </c>
      <c r="H1319" s="13" t="s">
        <v>29</v>
      </c>
      <c r="I1319" s="13" t="s">
        <v>30</v>
      </c>
      <c r="J1319" s="13" t="s">
        <v>31</v>
      </c>
      <c r="K1319" s="13" t="s">
        <v>87</v>
      </c>
      <c r="L1319" s="15">
        <v>44873.419247685182</v>
      </c>
      <c r="M1319" s="15">
        <v>44873.684027777781</v>
      </c>
      <c r="N1319" s="16">
        <v>6.3547222223714925</v>
      </c>
      <c r="O1319" s="17">
        <v>0</v>
      </c>
      <c r="P1319" s="17">
        <v>85</v>
      </c>
      <c r="Q1319" s="17">
        <v>0</v>
      </c>
      <c r="R1319" s="17">
        <v>0</v>
      </c>
      <c r="S1319" s="17">
        <v>0</v>
      </c>
      <c r="T1319" s="17">
        <v>17</v>
      </c>
      <c r="U1319" s="17">
        <v>0</v>
      </c>
      <c r="V1319" s="17">
        <v>0</v>
      </c>
      <c r="W1319" s="16">
        <v>0</v>
      </c>
      <c r="X1319" s="16">
        <v>141.06250607484699</v>
      </c>
      <c r="Y1319" s="16">
        <v>0</v>
      </c>
      <c r="Z1319" s="16">
        <v>0</v>
      </c>
      <c r="AA1319" s="16">
        <v>0</v>
      </c>
      <c r="AB1319" s="16">
        <v>283.24387603968802</v>
      </c>
      <c r="AC1319" s="16">
        <v>0</v>
      </c>
      <c r="AD1319" s="16">
        <v>0</v>
      </c>
      <c r="AE1319" s="16">
        <v>424.30638211453498</v>
      </c>
    </row>
    <row r="1320" spans="1:31" ht="30" x14ac:dyDescent="0.25">
      <c r="A1320" s="18">
        <v>2962498</v>
      </c>
      <c r="B1320" s="13">
        <v>1</v>
      </c>
      <c r="C1320" s="13" t="s">
        <v>25</v>
      </c>
      <c r="D1320" s="13" t="s">
        <v>73</v>
      </c>
      <c r="E1320" s="18" t="s">
        <v>27</v>
      </c>
      <c r="F1320" s="18" t="s">
        <v>1769</v>
      </c>
      <c r="G1320" s="18" t="s">
        <v>42</v>
      </c>
      <c r="H1320" s="13" t="s">
        <v>29</v>
      </c>
      <c r="I1320" s="13" t="s">
        <v>30</v>
      </c>
      <c r="J1320" s="13" t="s">
        <v>43</v>
      </c>
      <c r="K1320" s="13" t="s">
        <v>32</v>
      </c>
      <c r="L1320" s="15">
        <v>44873.383483796293</v>
      </c>
      <c r="M1320" s="15">
        <v>44873.441666666666</v>
      </c>
      <c r="N1320" s="16">
        <v>1.3963888889411464</v>
      </c>
      <c r="O1320" s="17">
        <v>0</v>
      </c>
      <c r="P1320" s="17">
        <v>150</v>
      </c>
      <c r="Q1320" s="17">
        <v>0</v>
      </c>
      <c r="R1320" s="17">
        <v>0</v>
      </c>
      <c r="S1320" s="17">
        <v>0</v>
      </c>
      <c r="T1320" s="17">
        <v>41</v>
      </c>
      <c r="U1320" s="17">
        <v>0</v>
      </c>
      <c r="V1320" s="17">
        <v>0</v>
      </c>
      <c r="W1320" s="16">
        <v>0</v>
      </c>
      <c r="X1320" s="16">
        <v>51.759719138034001</v>
      </c>
      <c r="Y1320" s="16">
        <v>0</v>
      </c>
      <c r="Z1320" s="16">
        <v>0</v>
      </c>
      <c r="AA1320" s="16">
        <v>0</v>
      </c>
      <c r="AB1320" s="16">
        <v>79.291782736667798</v>
      </c>
      <c r="AC1320" s="16">
        <v>0</v>
      </c>
      <c r="AD1320" s="16">
        <v>0</v>
      </c>
      <c r="AE1320" s="16">
        <v>131.05150187470201</v>
      </c>
    </row>
    <row r="1321" spans="1:31" ht="30" x14ac:dyDescent="0.25">
      <c r="A1321" s="18">
        <v>2962503</v>
      </c>
      <c r="B1321" s="13">
        <v>1</v>
      </c>
      <c r="C1321" s="13" t="s">
        <v>25</v>
      </c>
      <c r="D1321" s="13" t="s">
        <v>70</v>
      </c>
      <c r="E1321" s="18" t="s">
        <v>27</v>
      </c>
      <c r="F1321" s="18" t="s">
        <v>3148</v>
      </c>
      <c r="G1321" s="18" t="s">
        <v>89</v>
      </c>
      <c r="H1321" s="13" t="s">
        <v>29</v>
      </c>
      <c r="I1321" s="13" t="s">
        <v>30</v>
      </c>
      <c r="J1321" s="13" t="s">
        <v>31</v>
      </c>
      <c r="K1321" s="13" t="s">
        <v>87</v>
      </c>
      <c r="L1321" s="15">
        <v>44873.425763888888</v>
      </c>
      <c r="M1321" s="15">
        <v>44873.692361111112</v>
      </c>
      <c r="N1321" s="16">
        <v>6.3983333333744667</v>
      </c>
      <c r="O1321" s="17">
        <v>0</v>
      </c>
      <c r="P1321" s="17">
        <v>8</v>
      </c>
      <c r="Q1321" s="17">
        <v>0</v>
      </c>
      <c r="R1321" s="17">
        <v>0</v>
      </c>
      <c r="S1321" s="17">
        <v>0</v>
      </c>
      <c r="T1321" s="17">
        <v>4</v>
      </c>
      <c r="U1321" s="17">
        <v>0</v>
      </c>
      <c r="V1321" s="17">
        <v>0</v>
      </c>
      <c r="W1321" s="16">
        <v>0</v>
      </c>
      <c r="X1321" s="16">
        <v>14.457680607737</v>
      </c>
      <c r="Y1321" s="16">
        <v>0</v>
      </c>
      <c r="Z1321" s="16">
        <v>0</v>
      </c>
      <c r="AA1321" s="16">
        <v>0</v>
      </c>
      <c r="AB1321" s="16">
        <v>13.7864068060381</v>
      </c>
      <c r="AC1321" s="16">
        <v>0</v>
      </c>
      <c r="AD1321" s="16">
        <v>0</v>
      </c>
      <c r="AE1321" s="16">
        <v>28.244087413775102</v>
      </c>
    </row>
    <row r="1322" spans="1:31" ht="30" x14ac:dyDescent="0.25">
      <c r="A1322" s="18">
        <v>2962506</v>
      </c>
      <c r="B1322" s="13">
        <v>1</v>
      </c>
      <c r="C1322" s="13" t="s">
        <v>25</v>
      </c>
      <c r="D1322" s="13" t="s">
        <v>40</v>
      </c>
      <c r="E1322" s="18" t="s">
        <v>27</v>
      </c>
      <c r="F1322" s="18" t="s">
        <v>3149</v>
      </c>
      <c r="G1322" s="18" t="s">
        <v>86</v>
      </c>
      <c r="H1322" s="13" t="s">
        <v>29</v>
      </c>
      <c r="I1322" s="13" t="s">
        <v>30</v>
      </c>
      <c r="J1322" s="13" t="s">
        <v>31</v>
      </c>
      <c r="K1322" s="13" t="s">
        <v>87</v>
      </c>
      <c r="L1322" s="15">
        <v>44873.427777777775</v>
      </c>
      <c r="M1322" s="15">
        <v>44873.582638888889</v>
      </c>
      <c r="N1322" s="16">
        <v>3.7166666667326353</v>
      </c>
      <c r="O1322" s="17">
        <v>0</v>
      </c>
      <c r="P1322" s="17">
        <v>12</v>
      </c>
      <c r="Q1322" s="17">
        <v>0</v>
      </c>
      <c r="R1322" s="17">
        <v>0</v>
      </c>
      <c r="S1322" s="17">
        <v>0</v>
      </c>
      <c r="T1322" s="17">
        <v>0</v>
      </c>
      <c r="U1322" s="17">
        <v>0</v>
      </c>
      <c r="V1322" s="17">
        <v>0</v>
      </c>
      <c r="W1322" s="16">
        <v>0</v>
      </c>
      <c r="X1322" s="16">
        <v>21.233219905542001</v>
      </c>
      <c r="Y1322" s="16">
        <v>0</v>
      </c>
      <c r="Z1322" s="16">
        <v>0</v>
      </c>
      <c r="AA1322" s="16">
        <v>0</v>
      </c>
      <c r="AB1322" s="16">
        <v>0</v>
      </c>
      <c r="AC1322" s="16">
        <v>0</v>
      </c>
      <c r="AD1322" s="16">
        <v>0</v>
      </c>
      <c r="AE1322" s="16">
        <v>21.233219905542001</v>
      </c>
    </row>
    <row r="1323" spans="1:31" ht="30" x14ac:dyDescent="0.25">
      <c r="A1323" s="18">
        <v>2962509</v>
      </c>
      <c r="B1323" s="13">
        <v>1</v>
      </c>
      <c r="C1323" s="13" t="s">
        <v>25</v>
      </c>
      <c r="D1323" s="13" t="s">
        <v>50</v>
      </c>
      <c r="E1323" s="18" t="s">
        <v>52</v>
      </c>
      <c r="F1323" s="18" t="s">
        <v>385</v>
      </c>
      <c r="G1323" s="18" t="s">
        <v>86</v>
      </c>
      <c r="H1323" s="13" t="s">
        <v>53</v>
      </c>
      <c r="I1323" s="13" t="s">
        <v>30</v>
      </c>
      <c r="J1323" s="13" t="s">
        <v>31</v>
      </c>
      <c r="K1323" s="13" t="s">
        <v>87</v>
      </c>
      <c r="L1323" s="15">
        <v>44873.428402777776</v>
      </c>
      <c r="M1323" s="15">
        <v>44873.754861111112</v>
      </c>
      <c r="N1323" s="16">
        <v>7.8350000000791624</v>
      </c>
      <c r="O1323" s="17">
        <v>7</v>
      </c>
      <c r="P1323" s="17">
        <v>465</v>
      </c>
      <c r="Q1323" s="17">
        <v>2</v>
      </c>
      <c r="R1323" s="17">
        <v>6</v>
      </c>
      <c r="S1323" s="17">
        <v>1</v>
      </c>
      <c r="T1323" s="17">
        <v>129</v>
      </c>
      <c r="U1323" s="17">
        <v>0</v>
      </c>
      <c r="V1323" s="17">
        <v>0</v>
      </c>
      <c r="W1323" s="16">
        <v>53.778937624055203</v>
      </c>
      <c r="X1323" s="16">
        <v>2482.28220203301</v>
      </c>
      <c r="Y1323" s="16">
        <v>11.916759471285101</v>
      </c>
      <c r="Z1323" s="16">
        <v>79.914773495918098</v>
      </c>
      <c r="AA1323" s="16">
        <v>56.7337667962762</v>
      </c>
      <c r="AB1323" s="16">
        <v>1231.71693821996</v>
      </c>
      <c r="AC1323" s="16">
        <v>0</v>
      </c>
      <c r="AD1323" s="16">
        <v>0</v>
      </c>
      <c r="AE1323" s="16">
        <v>3916.3433776405</v>
      </c>
    </row>
    <row r="1324" spans="1:31" ht="30" x14ac:dyDescent="0.25">
      <c r="A1324" s="18">
        <v>2962510</v>
      </c>
      <c r="B1324" s="13">
        <v>1</v>
      </c>
      <c r="C1324" s="13" t="s">
        <v>25</v>
      </c>
      <c r="D1324" s="13" t="s">
        <v>38</v>
      </c>
      <c r="E1324" s="18" t="s">
        <v>27</v>
      </c>
      <c r="F1324" s="18" t="s">
        <v>1396</v>
      </c>
      <c r="G1324" s="18" t="s">
        <v>86</v>
      </c>
      <c r="H1324" s="13" t="s">
        <v>29</v>
      </c>
      <c r="I1324" s="13" t="s">
        <v>30</v>
      </c>
      <c r="J1324" s="13" t="s">
        <v>31</v>
      </c>
      <c r="K1324" s="13" t="s">
        <v>87</v>
      </c>
      <c r="L1324" s="15">
        <v>44873.428819444445</v>
      </c>
      <c r="M1324" s="15">
        <v>44873.67083333333</v>
      </c>
      <c r="N1324" s="16">
        <v>5.8083333332324401</v>
      </c>
      <c r="O1324" s="17">
        <v>0</v>
      </c>
      <c r="P1324" s="17">
        <v>109</v>
      </c>
      <c r="Q1324" s="17">
        <v>0</v>
      </c>
      <c r="R1324" s="17">
        <v>0</v>
      </c>
      <c r="S1324" s="17">
        <v>0</v>
      </c>
      <c r="T1324" s="17">
        <v>4</v>
      </c>
      <c r="U1324" s="17">
        <v>0</v>
      </c>
      <c r="V1324" s="17">
        <v>0</v>
      </c>
      <c r="W1324" s="16">
        <v>0</v>
      </c>
      <c r="X1324" s="16">
        <v>183.526065176744</v>
      </c>
      <c r="Y1324" s="16">
        <v>0</v>
      </c>
      <c r="Z1324" s="16">
        <v>0</v>
      </c>
      <c r="AA1324" s="16">
        <v>0</v>
      </c>
      <c r="AB1324" s="16">
        <v>23.922133323983001</v>
      </c>
      <c r="AC1324" s="16">
        <v>0</v>
      </c>
      <c r="AD1324" s="16">
        <v>0</v>
      </c>
      <c r="AE1324" s="16">
        <v>207.44819850072699</v>
      </c>
    </row>
    <row r="1325" spans="1:31" ht="30" x14ac:dyDescent="0.25">
      <c r="A1325" s="18">
        <v>2962512</v>
      </c>
      <c r="B1325" s="13">
        <v>1</v>
      </c>
      <c r="C1325" s="13" t="s">
        <v>25</v>
      </c>
      <c r="D1325" s="13" t="s">
        <v>88</v>
      </c>
      <c r="E1325" s="18" t="s">
        <v>27</v>
      </c>
      <c r="F1325" s="18" t="s">
        <v>670</v>
      </c>
      <c r="G1325" s="18" t="s">
        <v>69</v>
      </c>
      <c r="H1325" s="13" t="s">
        <v>29</v>
      </c>
      <c r="I1325" s="13" t="s">
        <v>30</v>
      </c>
      <c r="J1325" s="13" t="s">
        <v>31</v>
      </c>
      <c r="K1325" s="13" t="s">
        <v>87</v>
      </c>
      <c r="L1325" s="15">
        <v>44873.429212962961</v>
      </c>
      <c r="M1325" s="15">
        <v>44873.476388888892</v>
      </c>
      <c r="N1325" s="16">
        <v>1.1322222223388962</v>
      </c>
      <c r="O1325" s="17">
        <v>0</v>
      </c>
      <c r="P1325" s="17">
        <v>167</v>
      </c>
      <c r="Q1325" s="17">
        <v>0</v>
      </c>
      <c r="R1325" s="17">
        <v>0</v>
      </c>
      <c r="S1325" s="17">
        <v>0</v>
      </c>
      <c r="T1325" s="17">
        <v>11</v>
      </c>
      <c r="U1325" s="17">
        <v>0</v>
      </c>
      <c r="V1325" s="17">
        <v>0</v>
      </c>
      <c r="W1325" s="16">
        <v>0</v>
      </c>
      <c r="X1325" s="16">
        <v>49.234181217449397</v>
      </c>
      <c r="Y1325" s="16">
        <v>0</v>
      </c>
      <c r="Z1325" s="16">
        <v>0</v>
      </c>
      <c r="AA1325" s="16">
        <v>0</v>
      </c>
      <c r="AB1325" s="16">
        <v>13.405405068092501</v>
      </c>
      <c r="AC1325" s="16">
        <v>0</v>
      </c>
      <c r="AD1325" s="16">
        <v>0</v>
      </c>
      <c r="AE1325" s="16">
        <v>62.639586285541903</v>
      </c>
    </row>
    <row r="1326" spans="1:31" ht="30" x14ac:dyDescent="0.25">
      <c r="A1326" s="18">
        <v>2962521</v>
      </c>
      <c r="B1326" s="13">
        <v>1</v>
      </c>
      <c r="C1326" s="13" t="s">
        <v>25</v>
      </c>
      <c r="D1326" s="13" t="s">
        <v>37</v>
      </c>
      <c r="E1326" s="18" t="s">
        <v>27</v>
      </c>
      <c r="F1326" s="18" t="s">
        <v>747</v>
      </c>
      <c r="G1326" s="18" t="s">
        <v>61</v>
      </c>
      <c r="H1326" s="13" t="s">
        <v>29</v>
      </c>
      <c r="I1326" s="13" t="s">
        <v>30</v>
      </c>
      <c r="J1326" s="13" t="s">
        <v>31</v>
      </c>
      <c r="K1326" s="13" t="s">
        <v>32</v>
      </c>
      <c r="L1326" s="15">
        <v>44873.431273148148</v>
      </c>
      <c r="M1326" s="15">
        <v>44873.472916666666</v>
      </c>
      <c r="N1326" s="16">
        <v>0.99944444443099201</v>
      </c>
      <c r="O1326" s="17">
        <v>0</v>
      </c>
      <c r="P1326" s="17">
        <v>49</v>
      </c>
      <c r="Q1326" s="17">
        <v>0</v>
      </c>
      <c r="R1326" s="17">
        <v>0</v>
      </c>
      <c r="S1326" s="17">
        <v>0</v>
      </c>
      <c r="T1326" s="17">
        <v>2</v>
      </c>
      <c r="U1326" s="17">
        <v>0</v>
      </c>
      <c r="V1326" s="17">
        <v>0</v>
      </c>
      <c r="W1326" s="16">
        <v>0</v>
      </c>
      <c r="X1326" s="16">
        <v>15.250128028468</v>
      </c>
      <c r="Y1326" s="16">
        <v>0</v>
      </c>
      <c r="Z1326" s="16">
        <v>0</v>
      </c>
      <c r="AA1326" s="16">
        <v>0</v>
      </c>
      <c r="AB1326" s="16">
        <v>2.0265671371878802</v>
      </c>
      <c r="AC1326" s="16">
        <v>0</v>
      </c>
      <c r="AD1326" s="16">
        <v>0</v>
      </c>
      <c r="AE1326" s="16">
        <v>17.276695165655799</v>
      </c>
    </row>
    <row r="1327" spans="1:31" ht="30" x14ac:dyDescent="0.25">
      <c r="A1327" s="18">
        <v>2962523</v>
      </c>
      <c r="B1327" s="13">
        <v>1</v>
      </c>
      <c r="C1327" s="13" t="s">
        <v>25</v>
      </c>
      <c r="D1327" s="13" t="s">
        <v>63</v>
      </c>
      <c r="E1327" s="18" t="s">
        <v>83</v>
      </c>
      <c r="F1327" s="18" t="s">
        <v>3150</v>
      </c>
      <c r="G1327" s="18" t="s">
        <v>86</v>
      </c>
      <c r="H1327" s="13" t="s">
        <v>53</v>
      </c>
      <c r="I1327" s="13" t="s">
        <v>30</v>
      </c>
      <c r="J1327" s="13" t="s">
        <v>31</v>
      </c>
      <c r="K1327" s="13" t="s">
        <v>87</v>
      </c>
      <c r="L1327" s="15">
        <v>44873.431469907409</v>
      </c>
      <c r="M1327" s="15">
        <v>44873.481249999997</v>
      </c>
      <c r="N1327" s="16">
        <v>1.1947222221060656</v>
      </c>
      <c r="O1327" s="17">
        <v>0</v>
      </c>
      <c r="P1327" s="17">
        <v>0</v>
      </c>
      <c r="Q1327" s="17">
        <v>0</v>
      </c>
      <c r="R1327" s="17">
        <v>0</v>
      </c>
      <c r="S1327" s="17">
        <v>1</v>
      </c>
      <c r="T1327" s="17">
        <v>0</v>
      </c>
      <c r="U1327" s="17">
        <v>0</v>
      </c>
      <c r="V1327" s="17">
        <v>0</v>
      </c>
      <c r="W1327" s="16">
        <v>0</v>
      </c>
      <c r="X1327" s="16">
        <v>0</v>
      </c>
      <c r="Y1327" s="16">
        <v>0</v>
      </c>
      <c r="Z1327" s="16">
        <v>0</v>
      </c>
      <c r="AA1327" s="16">
        <v>19.2994949841375</v>
      </c>
      <c r="AB1327" s="16">
        <v>0</v>
      </c>
      <c r="AC1327" s="16">
        <v>0</v>
      </c>
      <c r="AD1327" s="16">
        <v>0</v>
      </c>
      <c r="AE1327" s="16">
        <v>19.2994949841375</v>
      </c>
    </row>
    <row r="1328" spans="1:31" ht="30" x14ac:dyDescent="0.25">
      <c r="A1328" s="18">
        <v>2962526</v>
      </c>
      <c r="B1328" s="13">
        <v>1</v>
      </c>
      <c r="C1328" s="13" t="s">
        <v>25</v>
      </c>
      <c r="D1328" s="13" t="s">
        <v>41</v>
      </c>
      <c r="E1328" s="18" t="s">
        <v>27</v>
      </c>
      <c r="F1328" s="18" t="s">
        <v>1956</v>
      </c>
      <c r="G1328" s="18" t="s">
        <v>86</v>
      </c>
      <c r="H1328" s="13" t="s">
        <v>29</v>
      </c>
      <c r="I1328" s="13" t="s">
        <v>30</v>
      </c>
      <c r="J1328" s="13" t="s">
        <v>31</v>
      </c>
      <c r="K1328" s="13" t="s">
        <v>87</v>
      </c>
      <c r="L1328" s="15">
        <v>44873.432037037041</v>
      </c>
      <c r="M1328" s="15">
        <v>44873.737500000003</v>
      </c>
      <c r="N1328" s="16">
        <v>7.3311111110961065</v>
      </c>
      <c r="O1328" s="17">
        <v>0</v>
      </c>
      <c r="P1328" s="17">
        <v>162</v>
      </c>
      <c r="Q1328" s="17">
        <v>0</v>
      </c>
      <c r="R1328" s="17">
        <v>0</v>
      </c>
      <c r="S1328" s="17">
        <v>0</v>
      </c>
      <c r="T1328" s="17">
        <v>11</v>
      </c>
      <c r="U1328" s="17">
        <v>0</v>
      </c>
      <c r="V1328" s="17">
        <v>0</v>
      </c>
      <c r="W1328" s="16">
        <v>0</v>
      </c>
      <c r="X1328" s="16">
        <v>277.36512286792703</v>
      </c>
      <c r="Y1328" s="16">
        <v>0</v>
      </c>
      <c r="Z1328" s="16">
        <v>0</v>
      </c>
      <c r="AA1328" s="16">
        <v>0</v>
      </c>
      <c r="AB1328" s="16">
        <v>91.4892144455589</v>
      </c>
      <c r="AC1328" s="16">
        <v>0</v>
      </c>
      <c r="AD1328" s="16">
        <v>0</v>
      </c>
      <c r="AE1328" s="16">
        <v>368.85433731348598</v>
      </c>
    </row>
    <row r="1329" spans="1:31" ht="30" x14ac:dyDescent="0.25">
      <c r="A1329" s="18">
        <v>2962531</v>
      </c>
      <c r="B1329" s="13">
        <v>1</v>
      </c>
      <c r="C1329" s="13" t="s">
        <v>25</v>
      </c>
      <c r="D1329" s="13" t="s">
        <v>38</v>
      </c>
      <c r="E1329" s="18" t="s">
        <v>27</v>
      </c>
      <c r="F1329" s="18" t="s">
        <v>770</v>
      </c>
      <c r="G1329" s="18" t="s">
        <v>47</v>
      </c>
      <c r="H1329" s="13" t="s">
        <v>29</v>
      </c>
      <c r="I1329" s="13" t="s">
        <v>30</v>
      </c>
      <c r="J1329" s="13" t="s">
        <v>31</v>
      </c>
      <c r="K1329" s="13" t="s">
        <v>32</v>
      </c>
      <c r="L1329" s="15">
        <v>44873.328587962962</v>
      </c>
      <c r="M1329" s="15">
        <v>44873.533333333333</v>
      </c>
      <c r="N1329" s="16">
        <v>4.9138888888992369</v>
      </c>
      <c r="O1329" s="17">
        <v>0</v>
      </c>
      <c r="P1329" s="17">
        <v>9</v>
      </c>
      <c r="Q1329" s="17">
        <v>0</v>
      </c>
      <c r="R1329" s="17">
        <v>0</v>
      </c>
      <c r="S1329" s="17">
        <v>0</v>
      </c>
      <c r="T1329" s="17">
        <v>60</v>
      </c>
      <c r="U1329" s="17">
        <v>0</v>
      </c>
      <c r="V1329" s="17">
        <v>0</v>
      </c>
      <c r="W1329" s="16">
        <v>0</v>
      </c>
      <c r="X1329" s="16">
        <v>71.094155282847396</v>
      </c>
      <c r="Y1329" s="16">
        <v>0</v>
      </c>
      <c r="Z1329" s="16">
        <v>0</v>
      </c>
      <c r="AA1329" s="16">
        <v>0</v>
      </c>
      <c r="AB1329" s="16">
        <v>505.87980120459201</v>
      </c>
      <c r="AC1329" s="16">
        <v>0</v>
      </c>
      <c r="AD1329" s="16">
        <v>0</v>
      </c>
      <c r="AE1329" s="16">
        <v>576.97395648743895</v>
      </c>
    </row>
    <row r="1330" spans="1:31" ht="30" x14ac:dyDescent="0.25">
      <c r="A1330" s="18">
        <v>2962535</v>
      </c>
      <c r="B1330" s="13">
        <v>1</v>
      </c>
      <c r="C1330" s="13" t="s">
        <v>25</v>
      </c>
      <c r="D1330" s="13" t="s">
        <v>41</v>
      </c>
      <c r="E1330" s="18" t="s">
        <v>27</v>
      </c>
      <c r="F1330" s="18" t="s">
        <v>781</v>
      </c>
      <c r="G1330" s="18" t="s">
        <v>42</v>
      </c>
      <c r="H1330" s="13" t="s">
        <v>29</v>
      </c>
      <c r="I1330" s="13" t="s">
        <v>30</v>
      </c>
      <c r="J1330" s="13" t="s">
        <v>43</v>
      </c>
      <c r="K1330" s="13" t="s">
        <v>32</v>
      </c>
      <c r="L1330" s="15">
        <v>44873.428900462961</v>
      </c>
      <c r="M1330" s="15">
        <v>44873.722222222219</v>
      </c>
      <c r="N1330" s="16">
        <v>7.0397222221945412</v>
      </c>
      <c r="O1330" s="17">
        <v>0</v>
      </c>
      <c r="P1330" s="17">
        <v>4</v>
      </c>
      <c r="Q1330" s="17">
        <v>0</v>
      </c>
      <c r="R1330" s="17">
        <v>0</v>
      </c>
      <c r="S1330" s="17">
        <v>0</v>
      </c>
      <c r="T1330" s="17">
        <v>0</v>
      </c>
      <c r="U1330" s="17">
        <v>0</v>
      </c>
      <c r="V1330" s="17">
        <v>0</v>
      </c>
      <c r="W1330" s="16">
        <v>0</v>
      </c>
      <c r="X1330" s="16">
        <v>6.2256471161429099</v>
      </c>
      <c r="Y1330" s="16">
        <v>0</v>
      </c>
      <c r="Z1330" s="16">
        <v>0</v>
      </c>
      <c r="AA1330" s="16">
        <v>0</v>
      </c>
      <c r="AB1330" s="16">
        <v>0</v>
      </c>
      <c r="AC1330" s="16">
        <v>0</v>
      </c>
      <c r="AD1330" s="16">
        <v>0</v>
      </c>
      <c r="AE1330" s="16">
        <v>6.2256471161429099</v>
      </c>
    </row>
    <row r="1331" spans="1:31" ht="30" x14ac:dyDescent="0.25">
      <c r="A1331" s="18">
        <v>2962540</v>
      </c>
      <c r="B1331" s="13">
        <v>1</v>
      </c>
      <c r="C1331" s="13" t="s">
        <v>25</v>
      </c>
      <c r="D1331" s="13" t="s">
        <v>33</v>
      </c>
      <c r="E1331" s="18" t="s">
        <v>27</v>
      </c>
      <c r="F1331" s="18" t="s">
        <v>2147</v>
      </c>
      <c r="G1331" s="18" t="s">
        <v>86</v>
      </c>
      <c r="H1331" s="13" t="s">
        <v>29</v>
      </c>
      <c r="I1331" s="13" t="s">
        <v>30</v>
      </c>
      <c r="J1331" s="13" t="s">
        <v>31</v>
      </c>
      <c r="K1331" s="13" t="s">
        <v>87</v>
      </c>
      <c r="L1331" s="15">
        <v>44873.436828703707</v>
      </c>
      <c r="M1331" s="15">
        <v>44873.728472222225</v>
      </c>
      <c r="N1331" s="16">
        <v>6.999444444430992</v>
      </c>
      <c r="O1331" s="17">
        <v>0</v>
      </c>
      <c r="P1331" s="17">
        <v>154</v>
      </c>
      <c r="Q1331" s="17">
        <v>0</v>
      </c>
      <c r="R1331" s="17">
        <v>4</v>
      </c>
      <c r="S1331" s="17">
        <v>0</v>
      </c>
      <c r="T1331" s="17">
        <v>48</v>
      </c>
      <c r="U1331" s="17">
        <v>0</v>
      </c>
      <c r="V1331" s="17">
        <v>0</v>
      </c>
      <c r="W1331" s="16">
        <v>0</v>
      </c>
      <c r="X1331" s="16">
        <v>431.05049195701798</v>
      </c>
      <c r="Y1331" s="16">
        <v>0</v>
      </c>
      <c r="Z1331" s="16">
        <v>17.739347087760699</v>
      </c>
      <c r="AA1331" s="16">
        <v>0</v>
      </c>
      <c r="AB1331" s="16">
        <v>404.04931385239001</v>
      </c>
      <c r="AC1331" s="16">
        <v>0</v>
      </c>
      <c r="AD1331" s="16">
        <v>0</v>
      </c>
      <c r="AE1331" s="16">
        <v>852.83915289716901</v>
      </c>
    </row>
    <row r="1332" spans="1:31" ht="30" x14ac:dyDescent="0.25">
      <c r="A1332" s="18">
        <v>2962542</v>
      </c>
      <c r="B1332" s="13">
        <v>1</v>
      </c>
      <c r="C1332" s="13" t="s">
        <v>25</v>
      </c>
      <c r="D1332" s="13" t="s">
        <v>41</v>
      </c>
      <c r="E1332" s="18" t="s">
        <v>27</v>
      </c>
      <c r="F1332" s="18" t="s">
        <v>2055</v>
      </c>
      <c r="G1332" s="18" t="s">
        <v>86</v>
      </c>
      <c r="H1332" s="13" t="s">
        <v>29</v>
      </c>
      <c r="I1332" s="13" t="s">
        <v>30</v>
      </c>
      <c r="J1332" s="13" t="s">
        <v>31</v>
      </c>
      <c r="K1332" s="13" t="s">
        <v>87</v>
      </c>
      <c r="L1332" s="15">
        <v>44873.437962962962</v>
      </c>
      <c r="M1332" s="15">
        <v>44873.738888888889</v>
      </c>
      <c r="N1332" s="16">
        <v>7.2222222222480923</v>
      </c>
      <c r="O1332" s="17">
        <v>0</v>
      </c>
      <c r="P1332" s="17">
        <v>220</v>
      </c>
      <c r="Q1332" s="17">
        <v>0</v>
      </c>
      <c r="R1332" s="17">
        <v>0</v>
      </c>
      <c r="S1332" s="17">
        <v>0</v>
      </c>
      <c r="T1332" s="17">
        <v>3</v>
      </c>
      <c r="U1332" s="17">
        <v>0</v>
      </c>
      <c r="V1332" s="17">
        <v>0</v>
      </c>
      <c r="W1332" s="16">
        <v>0</v>
      </c>
      <c r="X1332" s="16">
        <v>353.45957411728199</v>
      </c>
      <c r="Y1332" s="16">
        <v>0</v>
      </c>
      <c r="Z1332" s="16">
        <v>0</v>
      </c>
      <c r="AA1332" s="16">
        <v>0</v>
      </c>
      <c r="AB1332" s="16">
        <v>11.6541694319678</v>
      </c>
      <c r="AC1332" s="16">
        <v>0</v>
      </c>
      <c r="AD1332" s="16">
        <v>0</v>
      </c>
      <c r="AE1332" s="16">
        <v>365.11374354924999</v>
      </c>
    </row>
    <row r="1333" spans="1:31" ht="30" x14ac:dyDescent="0.25">
      <c r="A1333" s="18">
        <v>2962549</v>
      </c>
      <c r="B1333" s="13">
        <v>1</v>
      </c>
      <c r="C1333" s="13" t="s">
        <v>25</v>
      </c>
      <c r="D1333" s="13" t="s">
        <v>65</v>
      </c>
      <c r="E1333" s="18" t="s">
        <v>27</v>
      </c>
      <c r="F1333" s="18" t="s">
        <v>3053</v>
      </c>
      <c r="G1333" s="18" t="s">
        <v>28</v>
      </c>
      <c r="H1333" s="13" t="s">
        <v>29</v>
      </c>
      <c r="I1333" s="13" t="s">
        <v>30</v>
      </c>
      <c r="J1333" s="13" t="s">
        <v>31</v>
      </c>
      <c r="K1333" s="13" t="s">
        <v>32</v>
      </c>
      <c r="L1333" s="15">
        <v>44873.442291666666</v>
      </c>
      <c r="M1333" s="15">
        <v>44873.614583333336</v>
      </c>
      <c r="N1333" s="16">
        <v>4.1350000000675209</v>
      </c>
      <c r="O1333" s="17">
        <v>0</v>
      </c>
      <c r="P1333" s="17">
        <v>0</v>
      </c>
      <c r="Q1333" s="17">
        <v>0</v>
      </c>
      <c r="R1333" s="17">
        <v>0</v>
      </c>
      <c r="S1333" s="17">
        <v>0</v>
      </c>
      <c r="T1333" s="17">
        <v>2</v>
      </c>
      <c r="U1333" s="17">
        <v>0</v>
      </c>
      <c r="V1333" s="17">
        <v>0</v>
      </c>
      <c r="W1333" s="16">
        <v>0</v>
      </c>
      <c r="X1333" s="16">
        <v>0</v>
      </c>
      <c r="Y1333" s="16">
        <v>0</v>
      </c>
      <c r="Z1333" s="16">
        <v>0</v>
      </c>
      <c r="AA1333" s="16">
        <v>0</v>
      </c>
      <c r="AB1333" s="16">
        <v>48.821525374008601</v>
      </c>
      <c r="AC1333" s="16">
        <v>0</v>
      </c>
      <c r="AD1333" s="16">
        <v>0</v>
      </c>
      <c r="AE1333" s="16">
        <v>48.821525374008601</v>
      </c>
    </row>
    <row r="1334" spans="1:31" ht="30" x14ac:dyDescent="0.25">
      <c r="A1334" s="18">
        <v>2962551</v>
      </c>
      <c r="B1334" s="13">
        <v>1</v>
      </c>
      <c r="C1334" s="13" t="s">
        <v>25</v>
      </c>
      <c r="D1334" s="13" t="s">
        <v>50</v>
      </c>
      <c r="E1334" s="18" t="s">
        <v>52</v>
      </c>
      <c r="F1334" s="18" t="s">
        <v>2543</v>
      </c>
      <c r="G1334" s="18" t="s">
        <v>86</v>
      </c>
      <c r="H1334" s="13" t="s">
        <v>53</v>
      </c>
      <c r="I1334" s="13" t="s">
        <v>30</v>
      </c>
      <c r="J1334" s="13" t="s">
        <v>31</v>
      </c>
      <c r="K1334" s="13" t="s">
        <v>87</v>
      </c>
      <c r="L1334" s="15">
        <v>44873.443206018521</v>
      </c>
      <c r="M1334" s="15">
        <v>44873.775000000001</v>
      </c>
      <c r="N1334" s="16">
        <v>7.9630555555340834</v>
      </c>
      <c r="O1334" s="17">
        <v>3</v>
      </c>
      <c r="P1334" s="17">
        <v>90</v>
      </c>
      <c r="Q1334" s="17">
        <v>0</v>
      </c>
      <c r="R1334" s="17">
        <v>7</v>
      </c>
      <c r="S1334" s="17">
        <v>3</v>
      </c>
      <c r="T1334" s="17">
        <v>59</v>
      </c>
      <c r="U1334" s="17">
        <v>0</v>
      </c>
      <c r="V1334" s="17">
        <v>1</v>
      </c>
      <c r="W1334" s="16">
        <v>30.070738289148402</v>
      </c>
      <c r="X1334" s="16">
        <v>420.01412866549703</v>
      </c>
      <c r="Y1334" s="16">
        <v>0</v>
      </c>
      <c r="Z1334" s="16">
        <v>54.545218337791397</v>
      </c>
      <c r="AA1334" s="16">
        <v>273.94774730559698</v>
      </c>
      <c r="AB1334" s="16">
        <v>615.00668534459601</v>
      </c>
      <c r="AC1334" s="16">
        <v>0</v>
      </c>
      <c r="AD1334" s="16">
        <v>967.44285641590295</v>
      </c>
      <c r="AE1334" s="16">
        <v>2361.0273743585299</v>
      </c>
    </row>
    <row r="1335" spans="1:31" ht="30" x14ac:dyDescent="0.25">
      <c r="A1335" s="18">
        <v>2962553</v>
      </c>
      <c r="B1335" s="13">
        <v>1</v>
      </c>
      <c r="C1335" s="13" t="s">
        <v>25</v>
      </c>
      <c r="D1335" s="13" t="s">
        <v>50</v>
      </c>
      <c r="E1335" s="18" t="s">
        <v>27</v>
      </c>
      <c r="F1335" s="18" t="s">
        <v>2577</v>
      </c>
      <c r="G1335" s="18" t="s">
        <v>86</v>
      </c>
      <c r="H1335" s="13" t="s">
        <v>29</v>
      </c>
      <c r="I1335" s="13" t="s">
        <v>30</v>
      </c>
      <c r="J1335" s="13" t="s">
        <v>31</v>
      </c>
      <c r="K1335" s="13" t="s">
        <v>87</v>
      </c>
      <c r="L1335" s="15">
        <v>44873.444247685184</v>
      </c>
      <c r="M1335" s="15">
        <v>44873.626388888886</v>
      </c>
      <c r="N1335" s="16">
        <v>4.3713888888596557</v>
      </c>
      <c r="O1335" s="17">
        <v>0</v>
      </c>
      <c r="P1335" s="17">
        <v>318</v>
      </c>
      <c r="Q1335" s="17">
        <v>0</v>
      </c>
      <c r="R1335" s="17">
        <v>2</v>
      </c>
      <c r="S1335" s="17">
        <v>0</v>
      </c>
      <c r="T1335" s="17">
        <v>44</v>
      </c>
      <c r="U1335" s="17">
        <v>0</v>
      </c>
      <c r="V1335" s="17">
        <v>0</v>
      </c>
      <c r="W1335" s="16">
        <v>0</v>
      </c>
      <c r="X1335" s="16">
        <v>371.28348456946401</v>
      </c>
      <c r="Y1335" s="16">
        <v>0</v>
      </c>
      <c r="Z1335" s="16">
        <v>8.1751344311001599</v>
      </c>
      <c r="AA1335" s="16">
        <v>0</v>
      </c>
      <c r="AB1335" s="16">
        <v>202.18268681888799</v>
      </c>
      <c r="AC1335" s="16">
        <v>0</v>
      </c>
      <c r="AD1335" s="16">
        <v>0</v>
      </c>
      <c r="AE1335" s="16">
        <v>581.64130581945199</v>
      </c>
    </row>
    <row r="1336" spans="1:31" ht="30" x14ac:dyDescent="0.25">
      <c r="A1336" s="18">
        <v>2962554</v>
      </c>
      <c r="B1336" s="13">
        <v>1</v>
      </c>
      <c r="C1336" s="13" t="s">
        <v>25</v>
      </c>
      <c r="D1336" s="13" t="s">
        <v>46</v>
      </c>
      <c r="E1336" s="18" t="s">
        <v>27</v>
      </c>
      <c r="F1336" s="18" t="s">
        <v>1431</v>
      </c>
      <c r="G1336" s="18" t="s">
        <v>69</v>
      </c>
      <c r="H1336" s="13" t="s">
        <v>29</v>
      </c>
      <c r="I1336" s="13" t="s">
        <v>30</v>
      </c>
      <c r="J1336" s="13" t="s">
        <v>31</v>
      </c>
      <c r="K1336" s="13" t="s">
        <v>87</v>
      </c>
      <c r="L1336" s="15">
        <v>44873.444525462961</v>
      </c>
      <c r="M1336" s="15">
        <v>44873.448611111111</v>
      </c>
      <c r="N1336" s="16">
        <v>9.8055555601604283E-2</v>
      </c>
      <c r="O1336" s="17">
        <v>0</v>
      </c>
      <c r="P1336" s="17">
        <v>67</v>
      </c>
      <c r="Q1336" s="17">
        <v>0</v>
      </c>
      <c r="R1336" s="17">
        <v>0</v>
      </c>
      <c r="S1336" s="17">
        <v>0</v>
      </c>
      <c r="T1336" s="17">
        <v>8</v>
      </c>
      <c r="U1336" s="17">
        <v>0</v>
      </c>
      <c r="V1336" s="17">
        <v>0</v>
      </c>
      <c r="W1336" s="16">
        <v>0</v>
      </c>
      <c r="X1336" s="16">
        <v>2.1494851128823602</v>
      </c>
      <c r="Y1336" s="16">
        <v>0</v>
      </c>
      <c r="Z1336" s="16">
        <v>0</v>
      </c>
      <c r="AA1336" s="16">
        <v>0</v>
      </c>
      <c r="AB1336" s="16">
        <v>0.90993806042144898</v>
      </c>
      <c r="AC1336" s="16">
        <v>0</v>
      </c>
      <c r="AD1336" s="16">
        <v>0</v>
      </c>
      <c r="AE1336" s="16">
        <v>3.0594231733038102</v>
      </c>
    </row>
    <row r="1337" spans="1:31" ht="30" x14ac:dyDescent="0.25">
      <c r="A1337" s="18">
        <v>2962563</v>
      </c>
      <c r="B1337" s="13">
        <v>1</v>
      </c>
      <c r="C1337" s="13" t="s">
        <v>25</v>
      </c>
      <c r="D1337" s="13" t="s">
        <v>44</v>
      </c>
      <c r="E1337" s="18" t="s">
        <v>35</v>
      </c>
      <c r="F1337" s="18" t="s">
        <v>1044</v>
      </c>
      <c r="G1337" s="18" t="s">
        <v>141</v>
      </c>
      <c r="H1337" s="13" t="s">
        <v>29</v>
      </c>
      <c r="I1337" s="13" t="s">
        <v>30</v>
      </c>
      <c r="J1337" s="13" t="s">
        <v>43</v>
      </c>
      <c r="K1337" s="13" t="s">
        <v>32</v>
      </c>
      <c r="L1337" s="15">
        <v>44873.380937499998</v>
      </c>
      <c r="M1337" s="15">
        <v>44873.496527777781</v>
      </c>
      <c r="N1337" s="16">
        <v>2.7741666667861864</v>
      </c>
      <c r="O1337" s="17">
        <v>0</v>
      </c>
      <c r="P1337" s="17">
        <v>83</v>
      </c>
      <c r="Q1337" s="17">
        <v>0</v>
      </c>
      <c r="R1337" s="17">
        <v>0</v>
      </c>
      <c r="S1337" s="17">
        <v>0</v>
      </c>
      <c r="T1337" s="17">
        <v>8</v>
      </c>
      <c r="U1337" s="17">
        <v>0</v>
      </c>
      <c r="V1337" s="17">
        <v>1</v>
      </c>
      <c r="W1337" s="16">
        <v>0</v>
      </c>
      <c r="X1337" s="16">
        <v>54.638770695985599</v>
      </c>
      <c r="Y1337" s="16">
        <v>0</v>
      </c>
      <c r="Z1337" s="16">
        <v>0</v>
      </c>
      <c r="AA1337" s="16">
        <v>0</v>
      </c>
      <c r="AB1337" s="16">
        <v>50.4238852158892</v>
      </c>
      <c r="AC1337" s="16">
        <v>0</v>
      </c>
      <c r="AD1337" s="16">
        <v>144.23213457940801</v>
      </c>
      <c r="AE1337" s="16">
        <v>249.29479049128199</v>
      </c>
    </row>
    <row r="1338" spans="1:31" ht="30" x14ac:dyDescent="0.25">
      <c r="A1338" s="18">
        <v>2962570</v>
      </c>
      <c r="B1338" s="13">
        <v>1</v>
      </c>
      <c r="C1338" s="13" t="s">
        <v>25</v>
      </c>
      <c r="D1338" s="13" t="s">
        <v>36</v>
      </c>
      <c r="E1338" s="18" t="s">
        <v>27</v>
      </c>
      <c r="F1338" s="18" t="s">
        <v>3107</v>
      </c>
      <c r="G1338" s="18" t="s">
        <v>42</v>
      </c>
      <c r="H1338" s="13" t="s">
        <v>29</v>
      </c>
      <c r="I1338" s="13" t="s">
        <v>30</v>
      </c>
      <c r="J1338" s="13" t="s">
        <v>43</v>
      </c>
      <c r="K1338" s="13" t="s">
        <v>32</v>
      </c>
      <c r="L1338" s="15">
        <v>44873.453668981485</v>
      </c>
      <c r="M1338" s="15">
        <v>44873.581944444442</v>
      </c>
      <c r="N1338" s="16">
        <v>3.0786111109773628</v>
      </c>
      <c r="O1338" s="17">
        <v>0</v>
      </c>
      <c r="P1338" s="17">
        <v>144</v>
      </c>
      <c r="Q1338" s="17">
        <v>0</v>
      </c>
      <c r="R1338" s="17">
        <v>0</v>
      </c>
      <c r="S1338" s="17">
        <v>0</v>
      </c>
      <c r="T1338" s="17">
        <v>28</v>
      </c>
      <c r="U1338" s="17">
        <v>0</v>
      </c>
      <c r="V1338" s="17">
        <v>0</v>
      </c>
      <c r="W1338" s="16">
        <v>0</v>
      </c>
      <c r="X1338" s="16">
        <v>101.891427193136</v>
      </c>
      <c r="Y1338" s="16">
        <v>0</v>
      </c>
      <c r="Z1338" s="16">
        <v>0</v>
      </c>
      <c r="AA1338" s="16">
        <v>0</v>
      </c>
      <c r="AB1338" s="16">
        <v>65.843132708789994</v>
      </c>
      <c r="AC1338" s="16">
        <v>0</v>
      </c>
      <c r="AD1338" s="16">
        <v>0</v>
      </c>
      <c r="AE1338" s="16">
        <v>167.73455990192599</v>
      </c>
    </row>
    <row r="1339" spans="1:31" ht="30" x14ac:dyDescent="0.25">
      <c r="A1339" s="18">
        <v>2962573</v>
      </c>
      <c r="B1339" s="13">
        <v>1</v>
      </c>
      <c r="C1339" s="13" t="s">
        <v>25</v>
      </c>
      <c r="D1339" s="13" t="s">
        <v>38</v>
      </c>
      <c r="E1339" s="18" t="s">
        <v>55</v>
      </c>
      <c r="F1339" s="18" t="s">
        <v>1707</v>
      </c>
      <c r="G1339" s="18" t="s">
        <v>86</v>
      </c>
      <c r="H1339" s="13" t="s">
        <v>53</v>
      </c>
      <c r="I1339" s="13" t="s">
        <v>30</v>
      </c>
      <c r="J1339" s="13" t="s">
        <v>31</v>
      </c>
      <c r="K1339" s="13" t="s">
        <v>87</v>
      </c>
      <c r="L1339" s="15">
        <v>44873.457395833335</v>
      </c>
      <c r="M1339" s="15">
        <v>44873.489583333336</v>
      </c>
      <c r="N1339" s="16">
        <v>0.77250000002095476</v>
      </c>
      <c r="O1339" s="17">
        <v>0</v>
      </c>
      <c r="P1339" s="17">
        <v>131</v>
      </c>
      <c r="Q1339" s="17">
        <v>0</v>
      </c>
      <c r="R1339" s="17">
        <v>0</v>
      </c>
      <c r="S1339" s="17">
        <v>0</v>
      </c>
      <c r="T1339" s="17">
        <v>4</v>
      </c>
      <c r="U1339" s="17">
        <v>0</v>
      </c>
      <c r="V1339" s="17">
        <v>0</v>
      </c>
      <c r="W1339" s="16">
        <v>0</v>
      </c>
      <c r="X1339" s="16">
        <v>53.506087900546802</v>
      </c>
      <c r="Y1339" s="16">
        <v>0</v>
      </c>
      <c r="Z1339" s="16">
        <v>0</v>
      </c>
      <c r="AA1339" s="16">
        <v>0</v>
      </c>
      <c r="AB1339" s="16">
        <v>4.1069707589851001</v>
      </c>
      <c r="AC1339" s="16">
        <v>0</v>
      </c>
      <c r="AD1339" s="16">
        <v>0</v>
      </c>
      <c r="AE1339" s="16">
        <v>57.613058659531902</v>
      </c>
    </row>
    <row r="1340" spans="1:31" ht="30" x14ac:dyDescent="0.25">
      <c r="A1340" s="18">
        <v>2962577</v>
      </c>
      <c r="B1340" s="13">
        <v>1</v>
      </c>
      <c r="C1340" s="13" t="s">
        <v>25</v>
      </c>
      <c r="D1340" s="13" t="s">
        <v>77</v>
      </c>
      <c r="E1340" s="18" t="s">
        <v>55</v>
      </c>
      <c r="F1340" s="18" t="s">
        <v>3151</v>
      </c>
      <c r="G1340" s="18" t="s">
        <v>86</v>
      </c>
      <c r="H1340" s="13" t="s">
        <v>53</v>
      </c>
      <c r="I1340" s="13" t="s">
        <v>30</v>
      </c>
      <c r="J1340" s="13" t="s">
        <v>31</v>
      </c>
      <c r="K1340" s="13" t="s">
        <v>87</v>
      </c>
      <c r="L1340" s="15">
        <v>44873.461018518516</v>
      </c>
      <c r="M1340" s="15">
        <v>44873.578472222223</v>
      </c>
      <c r="N1340" s="16">
        <v>2.8188888889853843</v>
      </c>
      <c r="O1340" s="17">
        <v>0</v>
      </c>
      <c r="P1340" s="17">
        <v>654</v>
      </c>
      <c r="Q1340" s="17">
        <v>0</v>
      </c>
      <c r="R1340" s="17">
        <v>0</v>
      </c>
      <c r="S1340" s="17">
        <v>0</v>
      </c>
      <c r="T1340" s="17">
        <v>197</v>
      </c>
      <c r="U1340" s="17">
        <v>0</v>
      </c>
      <c r="V1340" s="17">
        <v>0</v>
      </c>
      <c r="W1340" s="16">
        <v>0</v>
      </c>
      <c r="X1340" s="16">
        <v>444.692147042204</v>
      </c>
      <c r="Y1340" s="16">
        <v>0</v>
      </c>
      <c r="Z1340" s="16">
        <v>0</v>
      </c>
      <c r="AA1340" s="16">
        <v>0</v>
      </c>
      <c r="AB1340" s="16">
        <v>497.51295170656903</v>
      </c>
      <c r="AC1340" s="16">
        <v>0</v>
      </c>
      <c r="AD1340" s="16">
        <v>0</v>
      </c>
      <c r="AE1340" s="16">
        <v>942.205098748772</v>
      </c>
    </row>
    <row r="1341" spans="1:31" ht="30" x14ac:dyDescent="0.25">
      <c r="A1341" s="18">
        <v>2962578</v>
      </c>
      <c r="B1341" s="13">
        <v>1</v>
      </c>
      <c r="C1341" s="13" t="s">
        <v>25</v>
      </c>
      <c r="D1341" s="13" t="s">
        <v>68</v>
      </c>
      <c r="E1341" s="18" t="s">
        <v>27</v>
      </c>
      <c r="F1341" s="18" t="s">
        <v>3152</v>
      </c>
      <c r="G1341" s="18" t="s">
        <v>42</v>
      </c>
      <c r="H1341" s="13" t="s">
        <v>29</v>
      </c>
      <c r="I1341" s="13" t="s">
        <v>30</v>
      </c>
      <c r="J1341" s="13" t="s">
        <v>43</v>
      </c>
      <c r="K1341" s="13" t="s">
        <v>32</v>
      </c>
      <c r="L1341" s="15">
        <v>44873.406828703701</v>
      </c>
      <c r="M1341" s="15">
        <v>44873.490972222222</v>
      </c>
      <c r="N1341" s="16">
        <v>2.0194444445078261</v>
      </c>
      <c r="O1341" s="17">
        <v>0</v>
      </c>
      <c r="P1341" s="17">
        <v>209</v>
      </c>
      <c r="Q1341" s="17">
        <v>0</v>
      </c>
      <c r="R1341" s="17">
        <v>0</v>
      </c>
      <c r="S1341" s="17">
        <v>0</v>
      </c>
      <c r="T1341" s="17">
        <v>24</v>
      </c>
      <c r="U1341" s="17">
        <v>0</v>
      </c>
      <c r="V1341" s="17">
        <v>0</v>
      </c>
      <c r="W1341" s="16">
        <v>0</v>
      </c>
      <c r="X1341" s="16">
        <v>88.436478273571893</v>
      </c>
      <c r="Y1341" s="16">
        <v>0</v>
      </c>
      <c r="Z1341" s="16">
        <v>0</v>
      </c>
      <c r="AA1341" s="16">
        <v>0</v>
      </c>
      <c r="AB1341" s="16">
        <v>41.143368722169299</v>
      </c>
      <c r="AC1341" s="16">
        <v>0</v>
      </c>
      <c r="AD1341" s="16">
        <v>0</v>
      </c>
      <c r="AE1341" s="16">
        <v>129.57984699574101</v>
      </c>
    </row>
    <row r="1342" spans="1:31" ht="30" x14ac:dyDescent="0.25">
      <c r="A1342" s="18">
        <v>2962584</v>
      </c>
      <c r="B1342" s="13">
        <v>1</v>
      </c>
      <c r="C1342" s="13" t="s">
        <v>25</v>
      </c>
      <c r="D1342" s="13" t="s">
        <v>50</v>
      </c>
      <c r="E1342" s="18" t="s">
        <v>52</v>
      </c>
      <c r="F1342" s="18" t="s">
        <v>2781</v>
      </c>
      <c r="G1342" s="18" t="s">
        <v>42</v>
      </c>
      <c r="H1342" s="13" t="s">
        <v>53</v>
      </c>
      <c r="I1342" s="13" t="s">
        <v>30</v>
      </c>
      <c r="J1342" s="13" t="s">
        <v>43</v>
      </c>
      <c r="K1342" s="13" t="s">
        <v>32</v>
      </c>
      <c r="L1342" s="15">
        <v>44873.464594907404</v>
      </c>
      <c r="M1342" s="15">
        <v>44873.508333333331</v>
      </c>
      <c r="N1342" s="16">
        <v>1.0497222222620621</v>
      </c>
      <c r="O1342" s="17">
        <v>0</v>
      </c>
      <c r="P1342" s="17">
        <v>0</v>
      </c>
      <c r="Q1342" s="17">
        <v>0</v>
      </c>
      <c r="R1342" s="17">
        <v>0</v>
      </c>
      <c r="S1342" s="17">
        <v>2</v>
      </c>
      <c r="T1342" s="17">
        <v>13</v>
      </c>
      <c r="U1342" s="17">
        <v>5</v>
      </c>
      <c r="V1342" s="17">
        <v>0</v>
      </c>
      <c r="W1342" s="16">
        <v>0</v>
      </c>
      <c r="X1342" s="16">
        <v>0</v>
      </c>
      <c r="Y1342" s="16">
        <v>0</v>
      </c>
      <c r="Z1342" s="16">
        <v>0</v>
      </c>
      <c r="AA1342" s="16">
        <v>84.300649081781501</v>
      </c>
      <c r="AB1342" s="16">
        <v>24.5671339546622</v>
      </c>
      <c r="AC1342" s="16">
        <v>1541.6520939074201</v>
      </c>
      <c r="AD1342" s="16">
        <v>0</v>
      </c>
      <c r="AE1342" s="16">
        <v>1650.51987694386</v>
      </c>
    </row>
    <row r="1343" spans="1:31" ht="30" x14ac:dyDescent="0.25">
      <c r="A1343" s="18">
        <v>2962586</v>
      </c>
      <c r="B1343" s="13">
        <v>1</v>
      </c>
      <c r="C1343" s="13" t="s">
        <v>25</v>
      </c>
      <c r="D1343" s="13" t="s">
        <v>38</v>
      </c>
      <c r="E1343" s="18" t="s">
        <v>52</v>
      </c>
      <c r="F1343" s="18" t="s">
        <v>3153</v>
      </c>
      <c r="G1343" s="18" t="s">
        <v>89</v>
      </c>
      <c r="H1343" s="13" t="s">
        <v>53</v>
      </c>
      <c r="I1343" s="13" t="s">
        <v>30</v>
      </c>
      <c r="J1343" s="13" t="s">
        <v>31</v>
      </c>
      <c r="K1343" s="13" t="s">
        <v>87</v>
      </c>
      <c r="L1343" s="15">
        <v>44873.465104166666</v>
      </c>
      <c r="M1343" s="15">
        <v>44873.62777777778</v>
      </c>
      <c r="N1343" s="16">
        <v>3.9041666667326353</v>
      </c>
      <c r="O1343" s="17">
        <v>0</v>
      </c>
      <c r="P1343" s="17">
        <v>0</v>
      </c>
      <c r="Q1343" s="17">
        <v>0</v>
      </c>
      <c r="R1343" s="17">
        <v>0</v>
      </c>
      <c r="S1343" s="17">
        <v>0</v>
      </c>
      <c r="T1343" s="17">
        <v>1</v>
      </c>
      <c r="U1343" s="17">
        <v>0</v>
      </c>
      <c r="V1343" s="17">
        <v>0</v>
      </c>
      <c r="W1343" s="16">
        <v>0</v>
      </c>
      <c r="X1343" s="16">
        <v>0</v>
      </c>
      <c r="Y1343" s="16">
        <v>0</v>
      </c>
      <c r="Z1343" s="16">
        <v>0</v>
      </c>
      <c r="AA1343" s="16">
        <v>0</v>
      </c>
      <c r="AB1343" s="16">
        <v>7.1384994475115304</v>
      </c>
      <c r="AC1343" s="16">
        <v>0</v>
      </c>
      <c r="AD1343" s="16">
        <v>0</v>
      </c>
      <c r="AE1343" s="16">
        <v>7.1384994475115304</v>
      </c>
    </row>
    <row r="1344" spans="1:31" ht="30" x14ac:dyDescent="0.25">
      <c r="A1344" s="18">
        <v>2962589</v>
      </c>
      <c r="B1344" s="13">
        <v>1</v>
      </c>
      <c r="C1344" s="13" t="s">
        <v>25</v>
      </c>
      <c r="D1344" s="13" t="s">
        <v>91</v>
      </c>
      <c r="E1344" s="18" t="s">
        <v>27</v>
      </c>
      <c r="F1344" s="18" t="s">
        <v>3154</v>
      </c>
      <c r="G1344" s="18" t="s">
        <v>61</v>
      </c>
      <c r="H1344" s="13" t="s">
        <v>29</v>
      </c>
      <c r="I1344" s="13" t="s">
        <v>30</v>
      </c>
      <c r="J1344" s="13" t="s">
        <v>31</v>
      </c>
      <c r="K1344" s="13" t="s">
        <v>32</v>
      </c>
      <c r="L1344" s="15">
        <v>44873.466307870367</v>
      </c>
      <c r="M1344" s="15">
        <v>44873.474131944444</v>
      </c>
      <c r="N1344" s="16">
        <v>0.18777777784271166</v>
      </c>
      <c r="O1344" s="17">
        <v>0</v>
      </c>
      <c r="P1344" s="17">
        <v>267</v>
      </c>
      <c r="Q1344" s="17">
        <v>0</v>
      </c>
      <c r="R1344" s="17">
        <v>0</v>
      </c>
      <c r="S1344" s="17">
        <v>0</v>
      </c>
      <c r="T1344" s="17">
        <v>3</v>
      </c>
      <c r="U1344" s="17">
        <v>0</v>
      </c>
      <c r="V1344" s="17">
        <v>0</v>
      </c>
      <c r="W1344" s="16">
        <v>0</v>
      </c>
      <c r="X1344" s="16">
        <v>13.668839426300201</v>
      </c>
      <c r="Y1344" s="16">
        <v>0</v>
      </c>
      <c r="Z1344" s="16">
        <v>0</v>
      </c>
      <c r="AA1344" s="16">
        <v>0</v>
      </c>
      <c r="AB1344" s="16">
        <v>13.4372984469467</v>
      </c>
      <c r="AC1344" s="16">
        <v>0</v>
      </c>
      <c r="AD1344" s="16">
        <v>0</v>
      </c>
      <c r="AE1344" s="16">
        <v>27.106137873247</v>
      </c>
    </row>
    <row r="1345" spans="1:31" ht="30" x14ac:dyDescent="0.25">
      <c r="A1345" s="18">
        <v>2962590</v>
      </c>
      <c r="B1345" s="13">
        <v>1</v>
      </c>
      <c r="C1345" s="13" t="s">
        <v>25</v>
      </c>
      <c r="D1345" s="13" t="s">
        <v>41</v>
      </c>
      <c r="E1345" s="18" t="s">
        <v>27</v>
      </c>
      <c r="F1345" s="18" t="s">
        <v>1267</v>
      </c>
      <c r="G1345" s="18" t="s">
        <v>42</v>
      </c>
      <c r="H1345" s="13" t="s">
        <v>29</v>
      </c>
      <c r="I1345" s="13" t="s">
        <v>30</v>
      </c>
      <c r="J1345" s="13" t="s">
        <v>43</v>
      </c>
      <c r="K1345" s="13" t="s">
        <v>32</v>
      </c>
      <c r="L1345" s="15">
        <v>44873.472349537034</v>
      </c>
      <c r="M1345" s="15">
        <v>44873.556250000001</v>
      </c>
      <c r="N1345" s="16">
        <v>2.0136111112078652</v>
      </c>
      <c r="O1345" s="17">
        <v>0</v>
      </c>
      <c r="P1345" s="17">
        <v>505</v>
      </c>
      <c r="Q1345" s="17">
        <v>0</v>
      </c>
      <c r="R1345" s="17">
        <v>0</v>
      </c>
      <c r="S1345" s="17">
        <v>0</v>
      </c>
      <c r="T1345" s="17">
        <v>25</v>
      </c>
      <c r="U1345" s="17">
        <v>0</v>
      </c>
      <c r="V1345" s="17">
        <v>0</v>
      </c>
      <c r="W1345" s="16">
        <v>0</v>
      </c>
      <c r="X1345" s="16">
        <v>245.90951442158101</v>
      </c>
      <c r="Y1345" s="16">
        <v>0</v>
      </c>
      <c r="Z1345" s="16">
        <v>0</v>
      </c>
      <c r="AA1345" s="16">
        <v>0</v>
      </c>
      <c r="AB1345" s="16">
        <v>72.429720537683806</v>
      </c>
      <c r="AC1345" s="16">
        <v>0</v>
      </c>
      <c r="AD1345" s="16">
        <v>0</v>
      </c>
      <c r="AE1345" s="16">
        <v>318.33923495926501</v>
      </c>
    </row>
    <row r="1346" spans="1:31" ht="30" x14ac:dyDescent="0.25">
      <c r="A1346" s="18">
        <v>2962598</v>
      </c>
      <c r="B1346" s="13">
        <v>1</v>
      </c>
      <c r="C1346" s="13" t="s">
        <v>25</v>
      </c>
      <c r="D1346" s="13" t="s">
        <v>68</v>
      </c>
      <c r="E1346" s="18" t="s">
        <v>27</v>
      </c>
      <c r="F1346" s="18" t="s">
        <v>3155</v>
      </c>
      <c r="G1346" s="18" t="s">
        <v>61</v>
      </c>
      <c r="H1346" s="13" t="s">
        <v>29</v>
      </c>
      <c r="I1346" s="13" t="s">
        <v>30</v>
      </c>
      <c r="J1346" s="13" t="s">
        <v>31</v>
      </c>
      <c r="K1346" s="13" t="s">
        <v>32</v>
      </c>
      <c r="L1346" s="15">
        <v>44873.461793981478</v>
      </c>
      <c r="M1346" s="15">
        <v>44873.5</v>
      </c>
      <c r="N1346" s="16">
        <v>0.91694444452878088</v>
      </c>
      <c r="O1346" s="17">
        <v>0</v>
      </c>
      <c r="P1346" s="17">
        <v>129</v>
      </c>
      <c r="Q1346" s="17">
        <v>0</v>
      </c>
      <c r="R1346" s="17">
        <v>0</v>
      </c>
      <c r="S1346" s="17">
        <v>0</v>
      </c>
      <c r="T1346" s="17">
        <v>60</v>
      </c>
      <c r="U1346" s="17">
        <v>0</v>
      </c>
      <c r="V1346" s="17">
        <v>0</v>
      </c>
      <c r="W1346" s="16">
        <v>0</v>
      </c>
      <c r="X1346" s="16">
        <v>25.683212037361599</v>
      </c>
      <c r="Y1346" s="16">
        <v>0</v>
      </c>
      <c r="Z1346" s="16">
        <v>0</v>
      </c>
      <c r="AA1346" s="16">
        <v>0</v>
      </c>
      <c r="AB1346" s="16">
        <v>137.93254260557501</v>
      </c>
      <c r="AC1346" s="16">
        <v>0</v>
      </c>
      <c r="AD1346" s="16">
        <v>0</v>
      </c>
      <c r="AE1346" s="16">
        <v>163.61575464293699</v>
      </c>
    </row>
    <row r="1347" spans="1:31" ht="30" x14ac:dyDescent="0.25">
      <c r="A1347" s="18">
        <v>2962605</v>
      </c>
      <c r="B1347" s="13">
        <v>1</v>
      </c>
      <c r="C1347" s="13" t="s">
        <v>25</v>
      </c>
      <c r="D1347" s="13" t="s">
        <v>34</v>
      </c>
      <c r="E1347" s="18" t="s">
        <v>27</v>
      </c>
      <c r="F1347" s="18" t="s">
        <v>2572</v>
      </c>
      <c r="G1347" s="18" t="s">
        <v>47</v>
      </c>
      <c r="H1347" s="13" t="s">
        <v>29</v>
      </c>
      <c r="I1347" s="13" t="s">
        <v>30</v>
      </c>
      <c r="J1347" s="13" t="s">
        <v>31</v>
      </c>
      <c r="K1347" s="13" t="s">
        <v>32</v>
      </c>
      <c r="L1347" s="15">
        <v>44873.446701388886</v>
      </c>
      <c r="M1347" s="15">
        <v>44873.607638888891</v>
      </c>
      <c r="N1347" s="16">
        <v>3.8625000001047738</v>
      </c>
      <c r="O1347" s="17">
        <v>0</v>
      </c>
      <c r="P1347" s="17">
        <v>53</v>
      </c>
      <c r="Q1347" s="17">
        <v>0</v>
      </c>
      <c r="R1347" s="17">
        <v>0</v>
      </c>
      <c r="S1347" s="17">
        <v>0</v>
      </c>
      <c r="T1347" s="17">
        <v>17</v>
      </c>
      <c r="U1347" s="17">
        <v>0</v>
      </c>
      <c r="V1347" s="17">
        <v>1</v>
      </c>
      <c r="W1347" s="16">
        <v>0</v>
      </c>
      <c r="X1347" s="16">
        <v>55.496256415256397</v>
      </c>
      <c r="Y1347" s="16">
        <v>0</v>
      </c>
      <c r="Z1347" s="16">
        <v>0</v>
      </c>
      <c r="AA1347" s="16">
        <v>0</v>
      </c>
      <c r="AB1347" s="16">
        <v>199.119255359871</v>
      </c>
      <c r="AC1347" s="16">
        <v>0</v>
      </c>
      <c r="AD1347" s="16">
        <v>9.77463896292908</v>
      </c>
      <c r="AE1347" s="16">
        <v>264.39015073805598</v>
      </c>
    </row>
    <row r="1348" spans="1:31" ht="30" x14ac:dyDescent="0.25">
      <c r="A1348" s="18">
        <v>2962608</v>
      </c>
      <c r="B1348" s="13">
        <v>1</v>
      </c>
      <c r="C1348" s="13" t="s">
        <v>25</v>
      </c>
      <c r="D1348" s="13" t="s">
        <v>40</v>
      </c>
      <c r="E1348" s="18" t="s">
        <v>56</v>
      </c>
      <c r="F1348" s="18" t="s">
        <v>315</v>
      </c>
      <c r="G1348" s="18" t="s">
        <v>141</v>
      </c>
      <c r="H1348" s="13" t="s">
        <v>29</v>
      </c>
      <c r="I1348" s="13" t="s">
        <v>30</v>
      </c>
      <c r="J1348" s="13" t="s">
        <v>43</v>
      </c>
      <c r="K1348" s="13" t="s">
        <v>32</v>
      </c>
      <c r="L1348" s="15">
        <v>44873.481226851851</v>
      </c>
      <c r="M1348" s="15">
        <v>44873.513888888891</v>
      </c>
      <c r="N1348" s="16">
        <v>0.78388888895278797</v>
      </c>
      <c r="O1348" s="17">
        <v>0</v>
      </c>
      <c r="P1348" s="17">
        <v>38</v>
      </c>
      <c r="Q1348" s="17">
        <v>0</v>
      </c>
      <c r="R1348" s="17">
        <v>0</v>
      </c>
      <c r="S1348" s="17">
        <v>0</v>
      </c>
      <c r="T1348" s="17">
        <v>0</v>
      </c>
      <c r="U1348" s="17">
        <v>0</v>
      </c>
      <c r="V1348" s="17">
        <v>0</v>
      </c>
      <c r="W1348" s="16">
        <v>0</v>
      </c>
      <c r="X1348" s="16">
        <v>6.2838658991515199</v>
      </c>
      <c r="Y1348" s="16">
        <v>0</v>
      </c>
      <c r="Z1348" s="16">
        <v>0</v>
      </c>
      <c r="AA1348" s="16">
        <v>0</v>
      </c>
      <c r="AB1348" s="16">
        <v>0</v>
      </c>
      <c r="AC1348" s="16">
        <v>0</v>
      </c>
      <c r="AD1348" s="16">
        <v>0</v>
      </c>
      <c r="AE1348" s="16">
        <v>6.2838658991515199</v>
      </c>
    </row>
    <row r="1349" spans="1:31" ht="30" x14ac:dyDescent="0.25">
      <c r="A1349" s="18">
        <v>2962618</v>
      </c>
      <c r="B1349" s="13">
        <v>1</v>
      </c>
      <c r="C1349" s="13" t="s">
        <v>25</v>
      </c>
      <c r="D1349" s="13" t="s">
        <v>63</v>
      </c>
      <c r="E1349" s="18" t="s">
        <v>27</v>
      </c>
      <c r="F1349" s="18" t="s">
        <v>3156</v>
      </c>
      <c r="G1349" s="18" t="s">
        <v>42</v>
      </c>
      <c r="H1349" s="13" t="s">
        <v>29</v>
      </c>
      <c r="I1349" s="13" t="s">
        <v>30</v>
      </c>
      <c r="J1349" s="13" t="s">
        <v>43</v>
      </c>
      <c r="K1349" s="13" t="s">
        <v>32</v>
      </c>
      <c r="L1349" s="15">
        <v>44873.488912037035</v>
      </c>
      <c r="M1349" s="15">
        <v>44873.61041666667</v>
      </c>
      <c r="N1349" s="16">
        <v>2.9161111112334765</v>
      </c>
      <c r="O1349" s="17">
        <v>0</v>
      </c>
      <c r="P1349" s="17">
        <v>262</v>
      </c>
      <c r="Q1349" s="17">
        <v>0</v>
      </c>
      <c r="R1349" s="17">
        <v>0</v>
      </c>
      <c r="S1349" s="17">
        <v>0</v>
      </c>
      <c r="T1349" s="17">
        <v>23</v>
      </c>
      <c r="U1349" s="17">
        <v>0</v>
      </c>
      <c r="V1349" s="17">
        <v>1</v>
      </c>
      <c r="W1349" s="16">
        <v>0</v>
      </c>
      <c r="X1349" s="16">
        <v>168.66227477702401</v>
      </c>
      <c r="Y1349" s="16">
        <v>0</v>
      </c>
      <c r="Z1349" s="16">
        <v>0</v>
      </c>
      <c r="AA1349" s="16">
        <v>0</v>
      </c>
      <c r="AB1349" s="16">
        <v>71.897749794948993</v>
      </c>
      <c r="AC1349" s="16">
        <v>0</v>
      </c>
      <c r="AD1349" s="16">
        <v>16.547503727311899</v>
      </c>
      <c r="AE1349" s="16">
        <v>257.10752829928498</v>
      </c>
    </row>
    <row r="1350" spans="1:31" ht="30" x14ac:dyDescent="0.25">
      <c r="A1350" s="18">
        <v>2962623</v>
      </c>
      <c r="B1350" s="13">
        <v>1</v>
      </c>
      <c r="C1350" s="13" t="s">
        <v>25</v>
      </c>
      <c r="D1350" s="13" t="s">
        <v>70</v>
      </c>
      <c r="E1350" s="18" t="s">
        <v>27</v>
      </c>
      <c r="F1350" s="18" t="s">
        <v>1085</v>
      </c>
      <c r="G1350" s="18" t="s">
        <v>42</v>
      </c>
      <c r="H1350" s="13" t="s">
        <v>29</v>
      </c>
      <c r="I1350" s="13" t="s">
        <v>30</v>
      </c>
      <c r="J1350" s="13" t="s">
        <v>43</v>
      </c>
      <c r="K1350" s="13" t="s">
        <v>32</v>
      </c>
      <c r="L1350" s="15">
        <v>44873.492083333331</v>
      </c>
      <c r="M1350" s="15">
        <v>44873.883668981478</v>
      </c>
      <c r="N1350" s="16">
        <v>9.3980555555317551</v>
      </c>
      <c r="O1350" s="17">
        <v>0</v>
      </c>
      <c r="P1350" s="17">
        <v>138</v>
      </c>
      <c r="Q1350" s="17">
        <v>0</v>
      </c>
      <c r="R1350" s="17">
        <v>0</v>
      </c>
      <c r="S1350" s="17">
        <v>0</v>
      </c>
      <c r="T1350" s="17">
        <v>3</v>
      </c>
      <c r="U1350" s="17">
        <v>0</v>
      </c>
      <c r="V1350" s="17">
        <v>0</v>
      </c>
      <c r="W1350" s="16">
        <v>0</v>
      </c>
      <c r="X1350" s="16">
        <v>383.005190626527</v>
      </c>
      <c r="Y1350" s="16">
        <v>0</v>
      </c>
      <c r="Z1350" s="16">
        <v>0</v>
      </c>
      <c r="AA1350" s="16">
        <v>0</v>
      </c>
      <c r="AB1350" s="16">
        <v>77.905933661127307</v>
      </c>
      <c r="AC1350" s="16">
        <v>0</v>
      </c>
      <c r="AD1350" s="16">
        <v>0</v>
      </c>
      <c r="AE1350" s="16">
        <v>460.91112428765501</v>
      </c>
    </row>
    <row r="1351" spans="1:31" ht="30" x14ac:dyDescent="0.25">
      <c r="A1351" s="18">
        <v>2962634</v>
      </c>
      <c r="B1351" s="13">
        <v>1</v>
      </c>
      <c r="C1351" s="13" t="s">
        <v>25</v>
      </c>
      <c r="D1351" s="13" t="s">
        <v>41</v>
      </c>
      <c r="E1351" s="18" t="s">
        <v>27</v>
      </c>
      <c r="F1351" s="18" t="s">
        <v>2141</v>
      </c>
      <c r="G1351" s="18" t="s">
        <v>69</v>
      </c>
      <c r="H1351" s="13" t="s">
        <v>29</v>
      </c>
      <c r="I1351" s="13" t="s">
        <v>30</v>
      </c>
      <c r="J1351" s="13" t="s">
        <v>31</v>
      </c>
      <c r="K1351" s="13" t="s">
        <v>87</v>
      </c>
      <c r="L1351" s="15">
        <v>44873.497986111113</v>
      </c>
      <c r="M1351" s="15">
        <v>44873.515277777777</v>
      </c>
      <c r="N1351" s="16">
        <v>0.41499999992083758</v>
      </c>
      <c r="O1351" s="17">
        <v>0</v>
      </c>
      <c r="P1351" s="17">
        <v>199</v>
      </c>
      <c r="Q1351" s="17">
        <v>0</v>
      </c>
      <c r="R1351" s="17">
        <v>0</v>
      </c>
      <c r="S1351" s="17">
        <v>0</v>
      </c>
      <c r="T1351" s="17">
        <v>7</v>
      </c>
      <c r="U1351" s="17">
        <v>0</v>
      </c>
      <c r="V1351" s="17">
        <v>0</v>
      </c>
      <c r="W1351" s="16">
        <v>0</v>
      </c>
      <c r="X1351" s="16">
        <v>17.987140591860101</v>
      </c>
      <c r="Y1351" s="16">
        <v>0</v>
      </c>
      <c r="Z1351" s="16">
        <v>0</v>
      </c>
      <c r="AA1351" s="16">
        <v>0</v>
      </c>
      <c r="AB1351" s="16">
        <v>8.8032924192659898</v>
      </c>
      <c r="AC1351" s="16">
        <v>0</v>
      </c>
      <c r="AD1351" s="16">
        <v>0</v>
      </c>
      <c r="AE1351" s="16">
        <v>26.790433011126101</v>
      </c>
    </row>
    <row r="1352" spans="1:31" ht="30" x14ac:dyDescent="0.25">
      <c r="A1352" s="18">
        <v>2962640</v>
      </c>
      <c r="B1352" s="13">
        <v>1</v>
      </c>
      <c r="C1352" s="13" t="s">
        <v>25</v>
      </c>
      <c r="D1352" s="13" t="s">
        <v>59</v>
      </c>
      <c r="E1352" s="18" t="s">
        <v>35</v>
      </c>
      <c r="F1352" s="18" t="s">
        <v>1625</v>
      </c>
      <c r="G1352" s="18" t="s">
        <v>28</v>
      </c>
      <c r="H1352" s="13" t="s">
        <v>29</v>
      </c>
      <c r="I1352" s="13" t="s">
        <v>30</v>
      </c>
      <c r="J1352" s="13" t="s">
        <v>31</v>
      </c>
      <c r="K1352" s="13" t="s">
        <v>32</v>
      </c>
      <c r="L1352" s="15">
        <v>44873.434675925928</v>
      </c>
      <c r="M1352" s="15">
        <v>44873.801388888889</v>
      </c>
      <c r="N1352" s="16">
        <v>8.8011111110681668</v>
      </c>
      <c r="O1352" s="17">
        <v>0</v>
      </c>
      <c r="P1352" s="17">
        <v>219</v>
      </c>
      <c r="Q1352" s="17">
        <v>0</v>
      </c>
      <c r="R1352" s="17">
        <v>0</v>
      </c>
      <c r="S1352" s="17">
        <v>0</v>
      </c>
      <c r="T1352" s="17">
        <v>10</v>
      </c>
      <c r="U1352" s="17">
        <v>0</v>
      </c>
      <c r="V1352" s="17">
        <v>0</v>
      </c>
      <c r="W1352" s="16">
        <v>0</v>
      </c>
      <c r="X1352" s="16">
        <v>553.08915170954003</v>
      </c>
      <c r="Y1352" s="16">
        <v>0</v>
      </c>
      <c r="Z1352" s="16">
        <v>0</v>
      </c>
      <c r="AA1352" s="16">
        <v>0</v>
      </c>
      <c r="AB1352" s="16">
        <v>284.13464876846501</v>
      </c>
      <c r="AC1352" s="16">
        <v>0</v>
      </c>
      <c r="AD1352" s="16">
        <v>0</v>
      </c>
      <c r="AE1352" s="16">
        <v>837.22380047800505</v>
      </c>
    </row>
    <row r="1353" spans="1:31" ht="30" x14ac:dyDescent="0.25">
      <c r="A1353" s="18">
        <v>2962659</v>
      </c>
      <c r="B1353" s="13">
        <v>1</v>
      </c>
      <c r="C1353" s="13" t="s">
        <v>25</v>
      </c>
      <c r="D1353" s="13" t="s">
        <v>59</v>
      </c>
      <c r="E1353" s="18" t="s">
        <v>27</v>
      </c>
      <c r="F1353" s="18" t="s">
        <v>647</v>
      </c>
      <c r="G1353" s="18" t="s">
        <v>69</v>
      </c>
      <c r="H1353" s="13" t="s">
        <v>29</v>
      </c>
      <c r="I1353" s="13" t="s">
        <v>30</v>
      </c>
      <c r="J1353" s="13" t="s">
        <v>31</v>
      </c>
      <c r="K1353" s="13" t="s">
        <v>87</v>
      </c>
      <c r="L1353" s="15">
        <v>44873.513032407405</v>
      </c>
      <c r="M1353" s="15">
        <v>44873.581250000003</v>
      </c>
      <c r="N1353" s="16">
        <v>1.6372222223435529</v>
      </c>
      <c r="O1353" s="17">
        <v>0</v>
      </c>
      <c r="P1353" s="17">
        <v>1680</v>
      </c>
      <c r="Q1353" s="17">
        <v>0</v>
      </c>
      <c r="R1353" s="17">
        <v>0</v>
      </c>
      <c r="S1353" s="17">
        <v>0</v>
      </c>
      <c r="T1353" s="17">
        <v>139</v>
      </c>
      <c r="U1353" s="17">
        <v>0</v>
      </c>
      <c r="V1353" s="17">
        <v>0</v>
      </c>
      <c r="W1353" s="16">
        <v>0</v>
      </c>
      <c r="X1353" s="16">
        <v>926.63839925175705</v>
      </c>
      <c r="Y1353" s="16">
        <v>0</v>
      </c>
      <c r="Z1353" s="16">
        <v>0</v>
      </c>
      <c r="AA1353" s="16">
        <v>0</v>
      </c>
      <c r="AB1353" s="16">
        <v>264.803930271816</v>
      </c>
      <c r="AC1353" s="16">
        <v>0</v>
      </c>
      <c r="AD1353" s="16">
        <v>0</v>
      </c>
      <c r="AE1353" s="16">
        <v>1191.4423295235699</v>
      </c>
    </row>
    <row r="1354" spans="1:31" ht="30" x14ac:dyDescent="0.25">
      <c r="A1354" s="18">
        <v>2962662</v>
      </c>
      <c r="B1354" s="13">
        <v>1</v>
      </c>
      <c r="C1354" s="13" t="s">
        <v>25</v>
      </c>
      <c r="D1354" s="13" t="s">
        <v>68</v>
      </c>
      <c r="E1354" s="18" t="s">
        <v>55</v>
      </c>
      <c r="F1354" s="18" t="s">
        <v>3157</v>
      </c>
      <c r="G1354" s="18" t="s">
        <v>86</v>
      </c>
      <c r="H1354" s="13" t="s">
        <v>29</v>
      </c>
      <c r="I1354" s="13" t="s">
        <v>30</v>
      </c>
      <c r="J1354" s="13" t="s">
        <v>31</v>
      </c>
      <c r="K1354" s="13" t="s">
        <v>87</v>
      </c>
      <c r="L1354" s="15">
        <v>44873.513518518521</v>
      </c>
      <c r="M1354" s="15">
        <v>44873.524062500001</v>
      </c>
      <c r="N1354" s="16">
        <v>0.25305555551312864</v>
      </c>
      <c r="O1354" s="17">
        <v>0</v>
      </c>
      <c r="P1354" s="17">
        <v>65</v>
      </c>
      <c r="Q1354" s="17">
        <v>0</v>
      </c>
      <c r="R1354" s="17">
        <v>0</v>
      </c>
      <c r="S1354" s="17">
        <v>0</v>
      </c>
      <c r="T1354" s="17">
        <v>61</v>
      </c>
      <c r="U1354" s="17">
        <v>0</v>
      </c>
      <c r="V1354" s="17">
        <v>0</v>
      </c>
      <c r="W1354" s="16">
        <v>0</v>
      </c>
      <c r="X1354" s="16">
        <v>7.7106773998342897</v>
      </c>
      <c r="Y1354" s="16">
        <v>0</v>
      </c>
      <c r="Z1354" s="16">
        <v>0</v>
      </c>
      <c r="AA1354" s="16">
        <v>0</v>
      </c>
      <c r="AB1354" s="16">
        <v>68.829679494117798</v>
      </c>
      <c r="AC1354" s="16">
        <v>0</v>
      </c>
      <c r="AD1354" s="16">
        <v>0</v>
      </c>
      <c r="AE1354" s="16">
        <v>76.540356893952094</v>
      </c>
    </row>
    <row r="1355" spans="1:31" ht="30" x14ac:dyDescent="0.25">
      <c r="A1355" s="18">
        <v>2962676</v>
      </c>
      <c r="B1355" s="13">
        <v>1</v>
      </c>
      <c r="C1355" s="13" t="s">
        <v>25</v>
      </c>
      <c r="D1355" s="13" t="s">
        <v>67</v>
      </c>
      <c r="E1355" s="18" t="s">
        <v>55</v>
      </c>
      <c r="F1355" s="18" t="s">
        <v>3158</v>
      </c>
      <c r="G1355" s="18" t="s">
        <v>28</v>
      </c>
      <c r="H1355" s="13" t="s">
        <v>53</v>
      </c>
      <c r="I1355" s="13" t="s">
        <v>30</v>
      </c>
      <c r="J1355" s="13" t="s">
        <v>31</v>
      </c>
      <c r="K1355" s="13" t="s">
        <v>32</v>
      </c>
      <c r="L1355" s="15">
        <v>44873.504861111112</v>
      </c>
      <c r="M1355" s="15">
        <v>44873.514074074075</v>
      </c>
      <c r="N1355" s="16">
        <v>0.22111111111007631</v>
      </c>
      <c r="O1355" s="17">
        <v>0</v>
      </c>
      <c r="P1355" s="17">
        <v>2196</v>
      </c>
      <c r="Q1355" s="17">
        <v>0</v>
      </c>
      <c r="R1355" s="17">
        <v>0</v>
      </c>
      <c r="S1355" s="17">
        <v>3</v>
      </c>
      <c r="T1355" s="17">
        <v>288</v>
      </c>
      <c r="U1355" s="17">
        <v>0</v>
      </c>
      <c r="V1355" s="17">
        <v>2</v>
      </c>
      <c r="W1355" s="16">
        <v>0</v>
      </c>
      <c r="X1355" s="16">
        <v>232.75017660526299</v>
      </c>
      <c r="Y1355" s="16">
        <v>0</v>
      </c>
      <c r="Z1355" s="16">
        <v>0</v>
      </c>
      <c r="AA1355" s="16">
        <v>303.71788029268299</v>
      </c>
      <c r="AB1355" s="16">
        <v>90.037107736704598</v>
      </c>
      <c r="AC1355" s="16">
        <v>0</v>
      </c>
      <c r="AD1355" s="16">
        <v>1.85320228259958</v>
      </c>
      <c r="AE1355" s="16">
        <v>628.35836691725103</v>
      </c>
    </row>
    <row r="1356" spans="1:31" ht="30" x14ac:dyDescent="0.25">
      <c r="A1356" s="18">
        <v>2962676</v>
      </c>
      <c r="B1356" s="13">
        <v>2</v>
      </c>
      <c r="C1356" s="13" t="s">
        <v>25</v>
      </c>
      <c r="D1356" s="13" t="s">
        <v>77</v>
      </c>
      <c r="E1356" s="18" t="s">
        <v>55</v>
      </c>
      <c r="F1356" s="18" t="s">
        <v>3159</v>
      </c>
      <c r="G1356" s="18" t="s">
        <v>28</v>
      </c>
      <c r="H1356" s="13" t="s">
        <v>53</v>
      </c>
      <c r="I1356" s="13" t="s">
        <v>30</v>
      </c>
      <c r="J1356" s="13" t="s">
        <v>31</v>
      </c>
      <c r="K1356" s="13" t="s">
        <v>32</v>
      </c>
      <c r="L1356" s="15">
        <v>44873.504861111112</v>
      </c>
      <c r="M1356" s="15">
        <v>44873.723414351851</v>
      </c>
      <c r="N1356" s="16">
        <v>5.2452777777216397</v>
      </c>
      <c r="O1356" s="17">
        <v>0</v>
      </c>
      <c r="P1356" s="17">
        <v>905</v>
      </c>
      <c r="Q1356" s="17">
        <v>0</v>
      </c>
      <c r="R1356" s="17">
        <v>0</v>
      </c>
      <c r="S1356" s="17">
        <v>0</v>
      </c>
      <c r="T1356" s="17">
        <v>202</v>
      </c>
      <c r="U1356" s="17">
        <v>0</v>
      </c>
      <c r="V1356" s="17">
        <v>2</v>
      </c>
      <c r="W1356" s="16">
        <v>0</v>
      </c>
      <c r="X1356" s="16">
        <v>2458.4255721979398</v>
      </c>
      <c r="Y1356" s="16">
        <v>0</v>
      </c>
      <c r="Z1356" s="16">
        <v>0</v>
      </c>
      <c r="AA1356" s="16">
        <v>0</v>
      </c>
      <c r="AB1356" s="16">
        <v>1720.57090536038</v>
      </c>
      <c r="AC1356" s="16">
        <v>0</v>
      </c>
      <c r="AD1356" s="16">
        <v>404.14212250427897</v>
      </c>
      <c r="AE1356" s="16">
        <v>4583.1386000625998</v>
      </c>
    </row>
    <row r="1357" spans="1:31" ht="30" x14ac:dyDescent="0.25">
      <c r="A1357" s="18">
        <v>2962679</v>
      </c>
      <c r="B1357" s="13">
        <v>1</v>
      </c>
      <c r="C1357" s="13" t="s">
        <v>25</v>
      </c>
      <c r="D1357" s="13" t="s">
        <v>59</v>
      </c>
      <c r="E1357" s="18" t="s">
        <v>27</v>
      </c>
      <c r="F1357" s="18" t="s">
        <v>1150</v>
      </c>
      <c r="G1357" s="18" t="s">
        <v>42</v>
      </c>
      <c r="H1357" s="13" t="s">
        <v>29</v>
      </c>
      <c r="I1357" s="13" t="s">
        <v>30</v>
      </c>
      <c r="J1357" s="13" t="s">
        <v>43</v>
      </c>
      <c r="K1357" s="13" t="s">
        <v>32</v>
      </c>
      <c r="L1357" s="15">
        <v>44873.519224537034</v>
      </c>
      <c r="M1357" s="15">
        <v>44873.863888888889</v>
      </c>
      <c r="N1357" s="16">
        <v>8.2719444445101544</v>
      </c>
      <c r="O1357" s="17">
        <v>0</v>
      </c>
      <c r="P1357" s="17">
        <v>177</v>
      </c>
      <c r="Q1357" s="17">
        <v>0</v>
      </c>
      <c r="R1357" s="17">
        <v>0</v>
      </c>
      <c r="S1357" s="17">
        <v>0</v>
      </c>
      <c r="T1357" s="17">
        <v>48</v>
      </c>
      <c r="U1357" s="17">
        <v>0</v>
      </c>
      <c r="V1357" s="17">
        <v>0</v>
      </c>
      <c r="W1357" s="16">
        <v>0</v>
      </c>
      <c r="X1357" s="16">
        <v>413.09477555036398</v>
      </c>
      <c r="Y1357" s="16">
        <v>0</v>
      </c>
      <c r="Z1357" s="16">
        <v>0</v>
      </c>
      <c r="AA1357" s="16">
        <v>0</v>
      </c>
      <c r="AB1357" s="16">
        <v>291.19252932955902</v>
      </c>
      <c r="AC1357" s="16">
        <v>0</v>
      </c>
      <c r="AD1357" s="16">
        <v>0</v>
      </c>
      <c r="AE1357" s="16">
        <v>704.287304879923</v>
      </c>
    </row>
    <row r="1358" spans="1:31" ht="30" x14ac:dyDescent="0.25">
      <c r="A1358" s="18">
        <v>2962684</v>
      </c>
      <c r="B1358" s="13">
        <v>1</v>
      </c>
      <c r="C1358" s="13" t="s">
        <v>25</v>
      </c>
      <c r="D1358" s="13" t="s">
        <v>91</v>
      </c>
      <c r="E1358" s="18" t="s">
        <v>27</v>
      </c>
      <c r="F1358" s="18" t="s">
        <v>3160</v>
      </c>
      <c r="G1358" s="18" t="s">
        <v>28</v>
      </c>
      <c r="H1358" s="13" t="s">
        <v>29</v>
      </c>
      <c r="I1358" s="13" t="s">
        <v>30</v>
      </c>
      <c r="J1358" s="13" t="s">
        <v>31</v>
      </c>
      <c r="K1358" s="13" t="s">
        <v>32</v>
      </c>
      <c r="L1358" s="15">
        <v>44873.372581018521</v>
      </c>
      <c r="M1358" s="15">
        <v>44873.761701388888</v>
      </c>
      <c r="N1358" s="16">
        <v>9.3388888888293877</v>
      </c>
      <c r="O1358" s="17">
        <v>0</v>
      </c>
      <c r="P1358" s="17">
        <v>41</v>
      </c>
      <c r="Q1358" s="17">
        <v>0</v>
      </c>
      <c r="R1358" s="17">
        <v>0</v>
      </c>
      <c r="S1358" s="17">
        <v>0</v>
      </c>
      <c r="T1358" s="17">
        <v>7</v>
      </c>
      <c r="U1358" s="17">
        <v>0</v>
      </c>
      <c r="V1358" s="17">
        <v>0</v>
      </c>
      <c r="W1358" s="16">
        <v>0</v>
      </c>
      <c r="X1358" s="16">
        <v>104.757156943097</v>
      </c>
      <c r="Y1358" s="16">
        <v>0</v>
      </c>
      <c r="Z1358" s="16">
        <v>0</v>
      </c>
      <c r="AA1358" s="16">
        <v>0</v>
      </c>
      <c r="AB1358" s="16">
        <v>48.683785671129399</v>
      </c>
      <c r="AC1358" s="16">
        <v>0</v>
      </c>
      <c r="AD1358" s="16">
        <v>0</v>
      </c>
      <c r="AE1358" s="16">
        <v>153.440942614226</v>
      </c>
    </row>
    <row r="1359" spans="1:31" ht="30" x14ac:dyDescent="0.25">
      <c r="A1359" s="18">
        <v>2962685</v>
      </c>
      <c r="B1359" s="13">
        <v>1</v>
      </c>
      <c r="C1359" s="13" t="s">
        <v>25</v>
      </c>
      <c r="D1359" s="13" t="s">
        <v>70</v>
      </c>
      <c r="E1359" s="18" t="s">
        <v>27</v>
      </c>
      <c r="F1359" s="18" t="s">
        <v>596</v>
      </c>
      <c r="G1359" s="18" t="s">
        <v>69</v>
      </c>
      <c r="H1359" s="13" t="s">
        <v>29</v>
      </c>
      <c r="I1359" s="13" t="s">
        <v>30</v>
      </c>
      <c r="J1359" s="13" t="s">
        <v>31</v>
      </c>
      <c r="K1359" s="13" t="s">
        <v>87</v>
      </c>
      <c r="L1359" s="15">
        <v>44873.521493055552</v>
      </c>
      <c r="M1359" s="15">
        <v>44873.527013888888</v>
      </c>
      <c r="N1359" s="16">
        <v>0.13250000006519258</v>
      </c>
      <c r="O1359" s="17">
        <v>0</v>
      </c>
      <c r="P1359" s="17">
        <v>174</v>
      </c>
      <c r="Q1359" s="17">
        <v>0</v>
      </c>
      <c r="R1359" s="17">
        <v>0</v>
      </c>
      <c r="S1359" s="17">
        <v>0</v>
      </c>
      <c r="T1359" s="17">
        <v>20</v>
      </c>
      <c r="U1359" s="17">
        <v>0</v>
      </c>
      <c r="V1359" s="17">
        <v>0</v>
      </c>
      <c r="W1359" s="16">
        <v>0</v>
      </c>
      <c r="X1359" s="16">
        <v>5.5651597552937</v>
      </c>
      <c r="Y1359" s="16">
        <v>0</v>
      </c>
      <c r="Z1359" s="16">
        <v>0</v>
      </c>
      <c r="AA1359" s="16">
        <v>0</v>
      </c>
      <c r="AB1359" s="16">
        <v>3.43215655429435</v>
      </c>
      <c r="AC1359" s="16">
        <v>0</v>
      </c>
      <c r="AD1359" s="16">
        <v>0</v>
      </c>
      <c r="AE1359" s="16">
        <v>8.9973163095880508</v>
      </c>
    </row>
    <row r="1360" spans="1:31" ht="30" x14ac:dyDescent="0.25">
      <c r="A1360" s="18">
        <v>2962688</v>
      </c>
      <c r="B1360" s="13">
        <v>1</v>
      </c>
      <c r="C1360" s="13" t="s">
        <v>25</v>
      </c>
      <c r="D1360" s="13" t="s">
        <v>46</v>
      </c>
      <c r="E1360" s="18" t="s">
        <v>27</v>
      </c>
      <c r="F1360" s="18" t="s">
        <v>478</v>
      </c>
      <c r="G1360" s="18" t="s">
        <v>61</v>
      </c>
      <c r="H1360" s="13" t="s">
        <v>29</v>
      </c>
      <c r="I1360" s="13" t="s">
        <v>54</v>
      </c>
      <c r="J1360" s="13" t="s">
        <v>31</v>
      </c>
      <c r="K1360" s="13" t="s">
        <v>32</v>
      </c>
      <c r="L1360" s="15">
        <v>44873.523298611108</v>
      </c>
      <c r="M1360" s="15">
        <v>44873.52375</v>
      </c>
      <c r="N1360" s="16">
        <v>1.0833333421032876E-2</v>
      </c>
      <c r="O1360" s="17">
        <v>0</v>
      </c>
      <c r="P1360" s="17">
        <v>543</v>
      </c>
      <c r="Q1360" s="17">
        <v>0</v>
      </c>
      <c r="R1360" s="17">
        <v>0</v>
      </c>
      <c r="S1360" s="17">
        <v>0</v>
      </c>
      <c r="T1360" s="17">
        <v>36</v>
      </c>
      <c r="U1360" s="17">
        <v>0</v>
      </c>
      <c r="V1360" s="17">
        <v>0</v>
      </c>
      <c r="W1360" s="16">
        <v>0</v>
      </c>
      <c r="X1360" s="16">
        <v>1.3202529543238299</v>
      </c>
      <c r="Y1360" s="16">
        <v>0</v>
      </c>
      <c r="Z1360" s="16">
        <v>0</v>
      </c>
      <c r="AA1360" s="16">
        <v>0</v>
      </c>
      <c r="AB1360" s="16">
        <v>0.62857523941620796</v>
      </c>
      <c r="AC1360" s="16">
        <v>0</v>
      </c>
      <c r="AD1360" s="16">
        <v>0</v>
      </c>
      <c r="AE1360" s="16">
        <v>1.94882819374003</v>
      </c>
    </row>
    <row r="1361" spans="1:31" ht="30" x14ac:dyDescent="0.25">
      <c r="A1361" s="18">
        <v>2962690</v>
      </c>
      <c r="B1361" s="13">
        <v>1</v>
      </c>
      <c r="C1361" s="13" t="s">
        <v>25</v>
      </c>
      <c r="D1361" s="13" t="s">
        <v>48</v>
      </c>
      <c r="E1361" s="18" t="s">
        <v>27</v>
      </c>
      <c r="F1361" s="18" t="s">
        <v>3161</v>
      </c>
      <c r="G1361" s="18" t="s">
        <v>51</v>
      </c>
      <c r="H1361" s="13" t="s">
        <v>29</v>
      </c>
      <c r="I1361" s="13" t="s">
        <v>30</v>
      </c>
      <c r="J1361" s="13" t="s">
        <v>31</v>
      </c>
      <c r="K1361" s="13" t="s">
        <v>32</v>
      </c>
      <c r="L1361" s="15">
        <v>44873.525740740741</v>
      </c>
      <c r="M1361" s="15">
        <v>44873.763888888891</v>
      </c>
      <c r="N1361" s="16">
        <v>5.7155555555946194</v>
      </c>
      <c r="O1361" s="17">
        <v>0</v>
      </c>
      <c r="P1361" s="17">
        <v>169</v>
      </c>
      <c r="Q1361" s="17">
        <v>0</v>
      </c>
      <c r="R1361" s="17">
        <v>0</v>
      </c>
      <c r="S1361" s="17">
        <v>0</v>
      </c>
      <c r="T1361" s="17">
        <v>11</v>
      </c>
      <c r="U1361" s="17">
        <v>0</v>
      </c>
      <c r="V1361" s="17">
        <v>0</v>
      </c>
      <c r="W1361" s="16">
        <v>0</v>
      </c>
      <c r="X1361" s="16">
        <v>249.429241391685</v>
      </c>
      <c r="Y1361" s="16">
        <v>0</v>
      </c>
      <c r="Z1361" s="16">
        <v>0</v>
      </c>
      <c r="AA1361" s="16">
        <v>0</v>
      </c>
      <c r="AB1361" s="16">
        <v>108.135003863433</v>
      </c>
      <c r="AC1361" s="16">
        <v>0</v>
      </c>
      <c r="AD1361" s="16">
        <v>0</v>
      </c>
      <c r="AE1361" s="16">
        <v>357.56424525511801</v>
      </c>
    </row>
    <row r="1362" spans="1:31" ht="30" x14ac:dyDescent="0.25">
      <c r="A1362" s="18">
        <v>2962705</v>
      </c>
      <c r="B1362" s="13">
        <v>1</v>
      </c>
      <c r="C1362" s="13" t="s">
        <v>25</v>
      </c>
      <c r="D1362" s="13" t="s">
        <v>50</v>
      </c>
      <c r="E1362" s="18" t="s">
        <v>52</v>
      </c>
      <c r="F1362" s="18" t="s">
        <v>3048</v>
      </c>
      <c r="G1362" s="18" t="s">
        <v>147</v>
      </c>
      <c r="H1362" s="13" t="s">
        <v>53</v>
      </c>
      <c r="I1362" s="13" t="s">
        <v>54</v>
      </c>
      <c r="J1362" s="13" t="s">
        <v>31</v>
      </c>
      <c r="K1362" s="13" t="s">
        <v>32</v>
      </c>
      <c r="L1362" s="15">
        <v>44873.53837962963</v>
      </c>
      <c r="M1362" s="15">
        <v>44873.539074074077</v>
      </c>
      <c r="N1362" s="16">
        <v>1.6666666720993817E-2</v>
      </c>
      <c r="O1362" s="17">
        <v>2</v>
      </c>
      <c r="P1362" s="17">
        <v>0</v>
      </c>
      <c r="Q1362" s="17">
        <v>0</v>
      </c>
      <c r="R1362" s="17">
        <v>0</v>
      </c>
      <c r="S1362" s="17">
        <v>1</v>
      </c>
      <c r="T1362" s="17">
        <v>0</v>
      </c>
      <c r="U1362" s="17">
        <v>0</v>
      </c>
      <c r="V1362" s="17">
        <v>0</v>
      </c>
      <c r="W1362" s="16">
        <v>7.8460772443333299E-2</v>
      </c>
      <c r="X1362" s="16">
        <v>0</v>
      </c>
      <c r="Y1362" s="16">
        <v>0</v>
      </c>
      <c r="Z1362" s="16">
        <v>0</v>
      </c>
      <c r="AA1362" s="16">
        <v>9.5522532809500002E-2</v>
      </c>
      <c r="AB1362" s="16">
        <v>0</v>
      </c>
      <c r="AC1362" s="16">
        <v>0</v>
      </c>
      <c r="AD1362" s="16">
        <v>0</v>
      </c>
      <c r="AE1362" s="16">
        <v>0.17398330525283301</v>
      </c>
    </row>
    <row r="1363" spans="1:31" ht="30" x14ac:dyDescent="0.25">
      <c r="A1363" s="18">
        <v>2962711</v>
      </c>
      <c r="B1363" s="13">
        <v>1</v>
      </c>
      <c r="C1363" s="13" t="s">
        <v>25</v>
      </c>
      <c r="D1363" s="13" t="s">
        <v>88</v>
      </c>
      <c r="E1363" s="18" t="s">
        <v>27</v>
      </c>
      <c r="F1363" s="18" t="s">
        <v>1223</v>
      </c>
      <c r="G1363" s="18" t="s">
        <v>69</v>
      </c>
      <c r="H1363" s="13" t="s">
        <v>29</v>
      </c>
      <c r="I1363" s="13" t="s">
        <v>30</v>
      </c>
      <c r="J1363" s="13" t="s">
        <v>31</v>
      </c>
      <c r="K1363" s="13" t="s">
        <v>32</v>
      </c>
      <c r="L1363" s="15">
        <v>44873.544189814813</v>
      </c>
      <c r="M1363" s="15">
        <v>44873.570833333331</v>
      </c>
      <c r="N1363" s="16">
        <v>0.63944444444496185</v>
      </c>
      <c r="O1363" s="17">
        <v>0</v>
      </c>
      <c r="P1363" s="17">
        <v>109</v>
      </c>
      <c r="Q1363" s="17">
        <v>0</v>
      </c>
      <c r="R1363" s="17">
        <v>0</v>
      </c>
      <c r="S1363" s="17">
        <v>0</v>
      </c>
      <c r="T1363" s="17">
        <v>10</v>
      </c>
      <c r="U1363" s="17">
        <v>0</v>
      </c>
      <c r="V1363" s="17">
        <v>0</v>
      </c>
      <c r="W1363" s="16">
        <v>0</v>
      </c>
      <c r="X1363" s="16">
        <v>12.9842454688358</v>
      </c>
      <c r="Y1363" s="16">
        <v>0</v>
      </c>
      <c r="Z1363" s="16">
        <v>0</v>
      </c>
      <c r="AA1363" s="16">
        <v>0</v>
      </c>
      <c r="AB1363" s="16">
        <v>3.8314997889567501</v>
      </c>
      <c r="AC1363" s="16">
        <v>0</v>
      </c>
      <c r="AD1363" s="16">
        <v>0</v>
      </c>
      <c r="AE1363" s="16">
        <v>16.815745257792599</v>
      </c>
    </row>
    <row r="1364" spans="1:31" ht="30" x14ac:dyDescent="0.25">
      <c r="A1364" s="18">
        <v>2962718</v>
      </c>
      <c r="B1364" s="13">
        <v>1</v>
      </c>
      <c r="C1364" s="13" t="s">
        <v>25</v>
      </c>
      <c r="D1364" s="13" t="s">
        <v>70</v>
      </c>
      <c r="E1364" s="18" t="s">
        <v>27</v>
      </c>
      <c r="F1364" s="18" t="s">
        <v>2148</v>
      </c>
      <c r="G1364" s="18" t="s">
        <v>85</v>
      </c>
      <c r="H1364" s="13" t="s">
        <v>29</v>
      </c>
      <c r="I1364" s="13" t="s">
        <v>30</v>
      </c>
      <c r="J1364" s="13" t="s">
        <v>31</v>
      </c>
      <c r="K1364" s="13" t="s">
        <v>32</v>
      </c>
      <c r="L1364" s="15">
        <v>44873.546689814815</v>
      </c>
      <c r="M1364" s="15">
        <v>44873.746527777781</v>
      </c>
      <c r="N1364" s="16">
        <v>4.7961111111799255</v>
      </c>
      <c r="O1364" s="17">
        <v>0</v>
      </c>
      <c r="P1364" s="17">
        <v>7</v>
      </c>
      <c r="Q1364" s="17">
        <v>0</v>
      </c>
      <c r="R1364" s="17">
        <v>0</v>
      </c>
      <c r="S1364" s="17">
        <v>0</v>
      </c>
      <c r="T1364" s="17">
        <v>1</v>
      </c>
      <c r="U1364" s="17">
        <v>0</v>
      </c>
      <c r="V1364" s="17">
        <v>0</v>
      </c>
      <c r="W1364" s="16">
        <v>0</v>
      </c>
      <c r="X1364" s="16">
        <v>5.9956949730599698</v>
      </c>
      <c r="Y1364" s="16">
        <v>0</v>
      </c>
      <c r="Z1364" s="16">
        <v>0</v>
      </c>
      <c r="AA1364" s="16">
        <v>0</v>
      </c>
      <c r="AB1364" s="16">
        <v>2.14537569369518</v>
      </c>
      <c r="AC1364" s="16">
        <v>0</v>
      </c>
      <c r="AD1364" s="16">
        <v>0</v>
      </c>
      <c r="AE1364" s="16">
        <v>8.1410706667551498</v>
      </c>
    </row>
    <row r="1365" spans="1:31" ht="30" x14ac:dyDescent="0.25">
      <c r="A1365" s="18">
        <v>2962721</v>
      </c>
      <c r="B1365" s="13">
        <v>1</v>
      </c>
      <c r="C1365" s="13" t="s">
        <v>25</v>
      </c>
      <c r="D1365" s="13" t="s">
        <v>58</v>
      </c>
      <c r="E1365" s="18" t="s">
        <v>27</v>
      </c>
      <c r="F1365" s="18" t="s">
        <v>2343</v>
      </c>
      <c r="G1365" s="18" t="s">
        <v>61</v>
      </c>
      <c r="H1365" s="13" t="s">
        <v>29</v>
      </c>
      <c r="I1365" s="13" t="s">
        <v>30</v>
      </c>
      <c r="J1365" s="13" t="s">
        <v>31</v>
      </c>
      <c r="K1365" s="13" t="s">
        <v>32</v>
      </c>
      <c r="L1365" s="15">
        <v>44873.551481481481</v>
      </c>
      <c r="M1365" s="15">
        <v>44873.697222222225</v>
      </c>
      <c r="N1365" s="16">
        <v>3.4977777778403834</v>
      </c>
      <c r="O1365" s="17">
        <v>0</v>
      </c>
      <c r="P1365" s="17">
        <v>235</v>
      </c>
      <c r="Q1365" s="17">
        <v>0</v>
      </c>
      <c r="R1365" s="17">
        <v>0</v>
      </c>
      <c r="S1365" s="17">
        <v>0</v>
      </c>
      <c r="T1365" s="17">
        <v>3</v>
      </c>
      <c r="U1365" s="17">
        <v>0</v>
      </c>
      <c r="V1365" s="17">
        <v>0</v>
      </c>
      <c r="W1365" s="16">
        <v>0</v>
      </c>
      <c r="X1365" s="16">
        <v>204.309111565666</v>
      </c>
      <c r="Y1365" s="16">
        <v>0</v>
      </c>
      <c r="Z1365" s="16">
        <v>0</v>
      </c>
      <c r="AA1365" s="16">
        <v>0</v>
      </c>
      <c r="AB1365" s="16">
        <v>13.0623393873403</v>
      </c>
      <c r="AC1365" s="16">
        <v>0</v>
      </c>
      <c r="AD1365" s="16">
        <v>0</v>
      </c>
      <c r="AE1365" s="16">
        <v>217.37145095300701</v>
      </c>
    </row>
    <row r="1366" spans="1:31" ht="30" x14ac:dyDescent="0.25">
      <c r="A1366" s="18">
        <v>2962725</v>
      </c>
      <c r="B1366" s="13">
        <v>1</v>
      </c>
      <c r="C1366" s="13" t="s">
        <v>25</v>
      </c>
      <c r="D1366" s="13" t="s">
        <v>41</v>
      </c>
      <c r="E1366" s="18" t="s">
        <v>27</v>
      </c>
      <c r="F1366" s="18" t="s">
        <v>2472</v>
      </c>
      <c r="G1366" s="18" t="s">
        <v>42</v>
      </c>
      <c r="H1366" s="13" t="s">
        <v>29</v>
      </c>
      <c r="I1366" s="13" t="s">
        <v>30</v>
      </c>
      <c r="J1366" s="13" t="s">
        <v>43</v>
      </c>
      <c r="K1366" s="13" t="s">
        <v>32</v>
      </c>
      <c r="L1366" s="15">
        <v>44873.553136574075</v>
      </c>
      <c r="M1366" s="15">
        <v>44873.875</v>
      </c>
      <c r="N1366" s="16">
        <v>7.7247222221922129</v>
      </c>
      <c r="O1366" s="17">
        <v>0</v>
      </c>
      <c r="P1366" s="17">
        <v>8</v>
      </c>
      <c r="Q1366" s="17">
        <v>0</v>
      </c>
      <c r="R1366" s="17">
        <v>0</v>
      </c>
      <c r="S1366" s="17">
        <v>0</v>
      </c>
      <c r="T1366" s="17">
        <v>0</v>
      </c>
      <c r="U1366" s="17">
        <v>0</v>
      </c>
      <c r="V1366" s="17">
        <v>0</v>
      </c>
      <c r="W1366" s="16">
        <v>0</v>
      </c>
      <c r="X1366" s="16">
        <v>12.8304892948233</v>
      </c>
      <c r="Y1366" s="16">
        <v>0</v>
      </c>
      <c r="Z1366" s="16">
        <v>0</v>
      </c>
      <c r="AA1366" s="16">
        <v>0</v>
      </c>
      <c r="AB1366" s="16">
        <v>0</v>
      </c>
      <c r="AC1366" s="16">
        <v>0</v>
      </c>
      <c r="AD1366" s="16">
        <v>0</v>
      </c>
      <c r="AE1366" s="16">
        <v>12.8304892948233</v>
      </c>
    </row>
    <row r="1367" spans="1:31" ht="30" x14ac:dyDescent="0.25">
      <c r="A1367" s="18">
        <v>2962727</v>
      </c>
      <c r="B1367" s="13">
        <v>1</v>
      </c>
      <c r="C1367" s="13" t="s">
        <v>25</v>
      </c>
      <c r="D1367" s="13" t="s">
        <v>41</v>
      </c>
      <c r="E1367" s="18" t="s">
        <v>27</v>
      </c>
      <c r="F1367" s="18" t="s">
        <v>1110</v>
      </c>
      <c r="G1367" s="18" t="s">
        <v>61</v>
      </c>
      <c r="H1367" s="13" t="s">
        <v>29</v>
      </c>
      <c r="I1367" s="13" t="s">
        <v>30</v>
      </c>
      <c r="J1367" s="13" t="s">
        <v>31</v>
      </c>
      <c r="K1367" s="13" t="s">
        <v>32</v>
      </c>
      <c r="L1367" s="15">
        <v>44873.554120370369</v>
      </c>
      <c r="M1367" s="15">
        <v>44873.613888888889</v>
      </c>
      <c r="N1367" s="16">
        <v>1.4344444444868714</v>
      </c>
      <c r="O1367" s="17">
        <v>0</v>
      </c>
      <c r="P1367" s="17">
        <v>218</v>
      </c>
      <c r="Q1367" s="17">
        <v>0</v>
      </c>
      <c r="R1367" s="17">
        <v>0</v>
      </c>
      <c r="S1367" s="17">
        <v>0</v>
      </c>
      <c r="T1367" s="17">
        <v>21</v>
      </c>
      <c r="U1367" s="17">
        <v>0</v>
      </c>
      <c r="V1367" s="17">
        <v>0</v>
      </c>
      <c r="W1367" s="16">
        <v>0</v>
      </c>
      <c r="X1367" s="16">
        <v>74.638960856032796</v>
      </c>
      <c r="Y1367" s="16">
        <v>0</v>
      </c>
      <c r="Z1367" s="16">
        <v>0</v>
      </c>
      <c r="AA1367" s="16">
        <v>0</v>
      </c>
      <c r="AB1367" s="16">
        <v>41.954620676667801</v>
      </c>
      <c r="AC1367" s="16">
        <v>0</v>
      </c>
      <c r="AD1367" s="16">
        <v>0</v>
      </c>
      <c r="AE1367" s="16">
        <v>116.59358153270099</v>
      </c>
    </row>
    <row r="1368" spans="1:31" ht="30" x14ac:dyDescent="0.25">
      <c r="A1368" s="18">
        <v>2962737</v>
      </c>
      <c r="B1368" s="13">
        <v>1</v>
      </c>
      <c r="C1368" s="13" t="s">
        <v>25</v>
      </c>
      <c r="D1368" s="13" t="s">
        <v>26</v>
      </c>
      <c r="E1368" s="18" t="s">
        <v>27</v>
      </c>
      <c r="F1368" s="18" t="s">
        <v>2006</v>
      </c>
      <c r="G1368" s="18" t="s">
        <v>42</v>
      </c>
      <c r="H1368" s="13" t="s">
        <v>29</v>
      </c>
      <c r="I1368" s="13" t="s">
        <v>30</v>
      </c>
      <c r="J1368" s="13" t="s">
        <v>43</v>
      </c>
      <c r="K1368" s="13" t="s">
        <v>32</v>
      </c>
      <c r="L1368" s="15">
        <v>44873.556168981479</v>
      </c>
      <c r="M1368" s="15">
        <v>44873.73333333333</v>
      </c>
      <c r="N1368" s="16">
        <v>4.2519444444333203</v>
      </c>
      <c r="O1368" s="17">
        <v>0</v>
      </c>
      <c r="P1368" s="17">
        <v>180</v>
      </c>
      <c r="Q1368" s="17">
        <v>0</v>
      </c>
      <c r="R1368" s="17">
        <v>0</v>
      </c>
      <c r="S1368" s="17">
        <v>0</v>
      </c>
      <c r="T1368" s="17">
        <v>29</v>
      </c>
      <c r="U1368" s="17">
        <v>0</v>
      </c>
      <c r="V1368" s="17">
        <v>1</v>
      </c>
      <c r="W1368" s="16">
        <v>0</v>
      </c>
      <c r="X1368" s="16">
        <v>185.10515033555001</v>
      </c>
      <c r="Y1368" s="16">
        <v>0</v>
      </c>
      <c r="Z1368" s="16">
        <v>0</v>
      </c>
      <c r="AA1368" s="16">
        <v>0</v>
      </c>
      <c r="AB1368" s="16">
        <v>249.686637836941</v>
      </c>
      <c r="AC1368" s="16">
        <v>0</v>
      </c>
      <c r="AD1368" s="16">
        <v>9.1909139940965296</v>
      </c>
      <c r="AE1368" s="16">
        <v>443.98270216658801</v>
      </c>
    </row>
    <row r="1369" spans="1:31" ht="30" x14ac:dyDescent="0.25">
      <c r="A1369" s="18">
        <v>2962739</v>
      </c>
      <c r="B1369" s="13">
        <v>1</v>
      </c>
      <c r="C1369" s="13" t="s">
        <v>25</v>
      </c>
      <c r="D1369" s="13" t="s">
        <v>59</v>
      </c>
      <c r="E1369" s="18" t="s">
        <v>52</v>
      </c>
      <c r="F1369" s="18" t="s">
        <v>3162</v>
      </c>
      <c r="G1369" s="18" t="s">
        <v>901</v>
      </c>
      <c r="H1369" s="13" t="s">
        <v>53</v>
      </c>
      <c r="I1369" s="13" t="s">
        <v>30</v>
      </c>
      <c r="J1369" s="13" t="s">
        <v>31</v>
      </c>
      <c r="K1369" s="13" t="s">
        <v>32</v>
      </c>
      <c r="L1369" s="15">
        <v>44873.558379629627</v>
      </c>
      <c r="M1369" s="15">
        <v>44873.587812500002</v>
      </c>
      <c r="N1369" s="16">
        <v>0.70638888899702579</v>
      </c>
      <c r="O1369" s="17">
        <v>0</v>
      </c>
      <c r="P1369" s="17">
        <v>927</v>
      </c>
      <c r="Q1369" s="17">
        <v>0</v>
      </c>
      <c r="R1369" s="17">
        <v>0</v>
      </c>
      <c r="S1369" s="17">
        <v>0</v>
      </c>
      <c r="T1369" s="17">
        <v>14</v>
      </c>
      <c r="U1369" s="17">
        <v>0</v>
      </c>
      <c r="V1369" s="17">
        <v>0</v>
      </c>
      <c r="W1369" s="16">
        <v>0</v>
      </c>
      <c r="X1369" s="16">
        <v>281.468924306688</v>
      </c>
      <c r="Y1369" s="16">
        <v>0</v>
      </c>
      <c r="Z1369" s="16">
        <v>0</v>
      </c>
      <c r="AA1369" s="16">
        <v>0</v>
      </c>
      <c r="AB1369" s="16">
        <v>41.399438101808201</v>
      </c>
      <c r="AC1369" s="16">
        <v>0</v>
      </c>
      <c r="AD1369" s="16">
        <v>0</v>
      </c>
      <c r="AE1369" s="16">
        <v>322.86836240849601</v>
      </c>
    </row>
    <row r="1370" spans="1:31" ht="30" x14ac:dyDescent="0.25">
      <c r="A1370" s="18">
        <v>2962764</v>
      </c>
      <c r="B1370" s="13">
        <v>1</v>
      </c>
      <c r="C1370" s="13" t="s">
        <v>25</v>
      </c>
      <c r="D1370" s="13" t="s">
        <v>41</v>
      </c>
      <c r="E1370" s="18" t="s">
        <v>27</v>
      </c>
      <c r="F1370" s="18" t="s">
        <v>571</v>
      </c>
      <c r="G1370" s="18" t="s">
        <v>69</v>
      </c>
      <c r="H1370" s="13" t="s">
        <v>29</v>
      </c>
      <c r="I1370" s="13" t="s">
        <v>30</v>
      </c>
      <c r="J1370" s="13" t="s">
        <v>31</v>
      </c>
      <c r="K1370" s="13" t="s">
        <v>87</v>
      </c>
      <c r="L1370" s="15">
        <v>44873.571666666663</v>
      </c>
      <c r="M1370" s="15">
        <v>44873.590312499997</v>
      </c>
      <c r="N1370" s="16">
        <v>0.44750000000931323</v>
      </c>
      <c r="O1370" s="17">
        <v>0</v>
      </c>
      <c r="P1370" s="17">
        <v>242</v>
      </c>
      <c r="Q1370" s="17">
        <v>0</v>
      </c>
      <c r="R1370" s="17">
        <v>0</v>
      </c>
      <c r="S1370" s="17">
        <v>0</v>
      </c>
      <c r="T1370" s="17">
        <v>49</v>
      </c>
      <c r="U1370" s="17">
        <v>0</v>
      </c>
      <c r="V1370" s="17">
        <v>0</v>
      </c>
      <c r="W1370" s="16">
        <v>0</v>
      </c>
      <c r="X1370" s="16">
        <v>22.376977245633402</v>
      </c>
      <c r="Y1370" s="16">
        <v>0</v>
      </c>
      <c r="Z1370" s="16">
        <v>0</v>
      </c>
      <c r="AA1370" s="16">
        <v>0</v>
      </c>
      <c r="AB1370" s="16">
        <v>18.243407908366301</v>
      </c>
      <c r="AC1370" s="16">
        <v>0</v>
      </c>
      <c r="AD1370" s="16">
        <v>0</v>
      </c>
      <c r="AE1370" s="16">
        <v>40.620385153999798</v>
      </c>
    </row>
    <row r="1371" spans="1:31" ht="30" x14ac:dyDescent="0.25">
      <c r="A1371" s="18">
        <v>2962765</v>
      </c>
      <c r="B1371" s="13">
        <v>1</v>
      </c>
      <c r="C1371" s="13" t="s">
        <v>25</v>
      </c>
      <c r="D1371" s="13" t="s">
        <v>26</v>
      </c>
      <c r="E1371" s="18" t="s">
        <v>27</v>
      </c>
      <c r="F1371" s="18" t="s">
        <v>2443</v>
      </c>
      <c r="G1371" s="18" t="s">
        <v>42</v>
      </c>
      <c r="H1371" s="13" t="s">
        <v>29</v>
      </c>
      <c r="I1371" s="13" t="s">
        <v>30</v>
      </c>
      <c r="J1371" s="13" t="s">
        <v>43</v>
      </c>
      <c r="K1371" s="13" t="s">
        <v>32</v>
      </c>
      <c r="L1371" s="15">
        <v>44873.572916666664</v>
      </c>
      <c r="M1371" s="15">
        <v>44873.901388888888</v>
      </c>
      <c r="N1371" s="16">
        <v>7.8833333333604969</v>
      </c>
      <c r="O1371" s="17">
        <v>0</v>
      </c>
      <c r="P1371" s="17">
        <v>1</v>
      </c>
      <c r="Q1371" s="17">
        <v>0</v>
      </c>
      <c r="R1371" s="17">
        <v>0</v>
      </c>
      <c r="S1371" s="17">
        <v>0</v>
      </c>
      <c r="T1371" s="17">
        <v>143</v>
      </c>
      <c r="U1371" s="17">
        <v>0</v>
      </c>
      <c r="V1371" s="17">
        <v>2</v>
      </c>
      <c r="W1371" s="16">
        <v>0</v>
      </c>
      <c r="X1371" s="16">
        <v>3.0686483139109</v>
      </c>
      <c r="Y1371" s="16">
        <v>0</v>
      </c>
      <c r="Z1371" s="16">
        <v>0</v>
      </c>
      <c r="AA1371" s="16">
        <v>0</v>
      </c>
      <c r="AB1371" s="16">
        <v>812.04108601542498</v>
      </c>
      <c r="AC1371" s="16">
        <v>0</v>
      </c>
      <c r="AD1371" s="16">
        <v>52.593465709660499</v>
      </c>
      <c r="AE1371" s="16">
        <v>867.70320003899701</v>
      </c>
    </row>
    <row r="1372" spans="1:31" ht="30" x14ac:dyDescent="0.25">
      <c r="A1372" s="18">
        <v>2962766</v>
      </c>
      <c r="B1372" s="13">
        <v>1</v>
      </c>
      <c r="C1372" s="13" t="s">
        <v>25</v>
      </c>
      <c r="D1372" s="13" t="s">
        <v>91</v>
      </c>
      <c r="E1372" s="18" t="s">
        <v>27</v>
      </c>
      <c r="F1372" s="18" t="s">
        <v>3163</v>
      </c>
      <c r="G1372" s="18" t="s">
        <v>42</v>
      </c>
      <c r="H1372" s="13" t="s">
        <v>29</v>
      </c>
      <c r="I1372" s="13" t="s">
        <v>30</v>
      </c>
      <c r="J1372" s="13" t="s">
        <v>43</v>
      </c>
      <c r="K1372" s="13" t="s">
        <v>32</v>
      </c>
      <c r="L1372" s="15">
        <v>44873.499965277777</v>
      </c>
      <c r="M1372" s="15">
        <v>44873.81527777778</v>
      </c>
      <c r="N1372" s="16">
        <v>7.5675000000628643</v>
      </c>
      <c r="O1372" s="17">
        <v>0</v>
      </c>
      <c r="P1372" s="17">
        <v>119</v>
      </c>
      <c r="Q1372" s="17">
        <v>0</v>
      </c>
      <c r="R1372" s="17">
        <v>0</v>
      </c>
      <c r="S1372" s="17">
        <v>0</v>
      </c>
      <c r="T1372" s="17">
        <v>16</v>
      </c>
      <c r="U1372" s="17">
        <v>0</v>
      </c>
      <c r="V1372" s="17">
        <v>0</v>
      </c>
      <c r="W1372" s="16">
        <v>0</v>
      </c>
      <c r="X1372" s="16">
        <v>279.04076664587802</v>
      </c>
      <c r="Y1372" s="16">
        <v>0</v>
      </c>
      <c r="Z1372" s="16">
        <v>0</v>
      </c>
      <c r="AA1372" s="16">
        <v>0</v>
      </c>
      <c r="AB1372" s="16">
        <v>136.206374336935</v>
      </c>
      <c r="AC1372" s="16">
        <v>0</v>
      </c>
      <c r="AD1372" s="16">
        <v>0</v>
      </c>
      <c r="AE1372" s="16">
        <v>415.24714098281299</v>
      </c>
    </row>
    <row r="1373" spans="1:31" ht="30" x14ac:dyDescent="0.25">
      <c r="A1373" s="18">
        <v>2962770</v>
      </c>
      <c r="B1373" s="13">
        <v>1</v>
      </c>
      <c r="C1373" s="13" t="s">
        <v>25</v>
      </c>
      <c r="D1373" s="13" t="s">
        <v>49</v>
      </c>
      <c r="E1373" s="18" t="s">
        <v>27</v>
      </c>
      <c r="F1373" s="18" t="s">
        <v>2077</v>
      </c>
      <c r="G1373" s="18" t="s">
        <v>28</v>
      </c>
      <c r="H1373" s="13" t="s">
        <v>29</v>
      </c>
      <c r="I1373" s="13" t="s">
        <v>30</v>
      </c>
      <c r="J1373" s="13" t="s">
        <v>31</v>
      </c>
      <c r="K1373" s="13" t="s">
        <v>32</v>
      </c>
      <c r="L1373" s="15">
        <v>44873.576203703706</v>
      </c>
      <c r="M1373" s="15">
        <v>44873.749305555553</v>
      </c>
      <c r="N1373" s="16">
        <v>4.1544444443425164</v>
      </c>
      <c r="O1373" s="17">
        <v>0</v>
      </c>
      <c r="P1373" s="17">
        <v>196</v>
      </c>
      <c r="Q1373" s="17">
        <v>0</v>
      </c>
      <c r="R1373" s="17">
        <v>0</v>
      </c>
      <c r="S1373" s="17">
        <v>0</v>
      </c>
      <c r="T1373" s="17">
        <v>14</v>
      </c>
      <c r="U1373" s="17">
        <v>0</v>
      </c>
      <c r="V1373" s="17">
        <v>0</v>
      </c>
      <c r="W1373" s="16">
        <v>0</v>
      </c>
      <c r="X1373" s="16">
        <v>191.058357310687</v>
      </c>
      <c r="Y1373" s="16">
        <v>0</v>
      </c>
      <c r="Z1373" s="16">
        <v>0</v>
      </c>
      <c r="AA1373" s="16">
        <v>0</v>
      </c>
      <c r="AB1373" s="16">
        <v>226.55153561040899</v>
      </c>
      <c r="AC1373" s="16">
        <v>0</v>
      </c>
      <c r="AD1373" s="16">
        <v>0</v>
      </c>
      <c r="AE1373" s="16">
        <v>417.60989292109599</v>
      </c>
    </row>
    <row r="1374" spans="1:31" ht="30" x14ac:dyDescent="0.25">
      <c r="A1374" s="18">
        <v>2962781</v>
      </c>
      <c r="B1374" s="13">
        <v>1</v>
      </c>
      <c r="C1374" s="13" t="s">
        <v>25</v>
      </c>
      <c r="D1374" s="13" t="s">
        <v>38</v>
      </c>
      <c r="E1374" s="18" t="s">
        <v>27</v>
      </c>
      <c r="F1374" s="18" t="s">
        <v>770</v>
      </c>
      <c r="G1374" s="18" t="s">
        <v>28</v>
      </c>
      <c r="H1374" s="13" t="s">
        <v>29</v>
      </c>
      <c r="I1374" s="13" t="s">
        <v>30</v>
      </c>
      <c r="J1374" s="13" t="s">
        <v>31</v>
      </c>
      <c r="K1374" s="13" t="s">
        <v>32</v>
      </c>
      <c r="L1374" s="15">
        <v>44873.579861111109</v>
      </c>
      <c r="M1374" s="15">
        <v>44873.959027777775</v>
      </c>
      <c r="N1374" s="16">
        <v>9.0999999999767169</v>
      </c>
      <c r="O1374" s="17">
        <v>0</v>
      </c>
      <c r="P1374" s="17">
        <v>11</v>
      </c>
      <c r="Q1374" s="17">
        <v>0</v>
      </c>
      <c r="R1374" s="17">
        <v>0</v>
      </c>
      <c r="S1374" s="17">
        <v>0</v>
      </c>
      <c r="T1374" s="17">
        <v>61</v>
      </c>
      <c r="U1374" s="17">
        <v>0</v>
      </c>
      <c r="V1374" s="17">
        <v>0</v>
      </c>
      <c r="W1374" s="16">
        <v>0</v>
      </c>
      <c r="X1374" s="16">
        <v>132.362489831955</v>
      </c>
      <c r="Y1374" s="16">
        <v>0</v>
      </c>
      <c r="Z1374" s="16">
        <v>0</v>
      </c>
      <c r="AA1374" s="16">
        <v>0</v>
      </c>
      <c r="AB1374" s="16">
        <v>816.83544875075097</v>
      </c>
      <c r="AC1374" s="16">
        <v>0</v>
      </c>
      <c r="AD1374" s="16">
        <v>0</v>
      </c>
      <c r="AE1374" s="16">
        <v>949.197938582706</v>
      </c>
    </row>
    <row r="1375" spans="1:31" ht="30" x14ac:dyDescent="0.25">
      <c r="A1375" s="18">
        <v>2962782</v>
      </c>
      <c r="B1375" s="13">
        <v>1</v>
      </c>
      <c r="C1375" s="13" t="s">
        <v>25</v>
      </c>
      <c r="D1375" s="13" t="s">
        <v>66</v>
      </c>
      <c r="E1375" s="18" t="s">
        <v>27</v>
      </c>
      <c r="F1375" s="18" t="s">
        <v>3164</v>
      </c>
      <c r="G1375" s="18" t="s">
        <v>86</v>
      </c>
      <c r="H1375" s="13" t="s">
        <v>29</v>
      </c>
      <c r="I1375" s="13" t="s">
        <v>30</v>
      </c>
      <c r="J1375" s="13" t="s">
        <v>31</v>
      </c>
      <c r="K1375" s="13" t="s">
        <v>32</v>
      </c>
      <c r="L1375" s="15">
        <v>44873.532048611109</v>
      </c>
      <c r="M1375" s="15">
        <v>44873.607638888891</v>
      </c>
      <c r="N1375" s="16">
        <v>1.8141666667652316</v>
      </c>
      <c r="O1375" s="17">
        <v>0</v>
      </c>
      <c r="P1375" s="17">
        <v>66</v>
      </c>
      <c r="Q1375" s="17">
        <v>0</v>
      </c>
      <c r="R1375" s="17">
        <v>0</v>
      </c>
      <c r="S1375" s="17">
        <v>0</v>
      </c>
      <c r="T1375" s="17">
        <v>10</v>
      </c>
      <c r="U1375" s="17">
        <v>0</v>
      </c>
      <c r="V1375" s="17">
        <v>5</v>
      </c>
      <c r="W1375" s="16">
        <v>0</v>
      </c>
      <c r="X1375" s="16">
        <v>22.885086545049699</v>
      </c>
      <c r="Y1375" s="16">
        <v>0</v>
      </c>
      <c r="Z1375" s="16">
        <v>0</v>
      </c>
      <c r="AA1375" s="16">
        <v>0</v>
      </c>
      <c r="AB1375" s="16">
        <v>53.750187033849301</v>
      </c>
      <c r="AC1375" s="16">
        <v>0</v>
      </c>
      <c r="AD1375" s="16">
        <v>247.11933007703399</v>
      </c>
      <c r="AE1375" s="16">
        <v>323.75460365593398</v>
      </c>
    </row>
    <row r="1376" spans="1:31" ht="30" x14ac:dyDescent="0.25">
      <c r="A1376" s="18">
        <v>2962783</v>
      </c>
      <c r="B1376" s="13">
        <v>1</v>
      </c>
      <c r="C1376" s="13" t="s">
        <v>25</v>
      </c>
      <c r="D1376" s="13" t="s">
        <v>67</v>
      </c>
      <c r="E1376" s="18" t="s">
        <v>52</v>
      </c>
      <c r="F1376" s="18" t="s">
        <v>2723</v>
      </c>
      <c r="G1376" s="18" t="s">
        <v>86</v>
      </c>
      <c r="H1376" s="13" t="s">
        <v>53</v>
      </c>
      <c r="I1376" s="13" t="s">
        <v>30</v>
      </c>
      <c r="J1376" s="13" t="s">
        <v>31</v>
      </c>
      <c r="K1376" s="13" t="s">
        <v>87</v>
      </c>
      <c r="L1376" s="15">
        <v>44873.580150462964</v>
      </c>
      <c r="M1376" s="15">
        <v>44873.626655092594</v>
      </c>
      <c r="N1376" s="16">
        <v>1.1161111111287028</v>
      </c>
      <c r="O1376" s="17">
        <v>0</v>
      </c>
      <c r="P1376" s="17">
        <v>0</v>
      </c>
      <c r="Q1376" s="17">
        <v>0</v>
      </c>
      <c r="R1376" s="17">
        <v>0</v>
      </c>
      <c r="S1376" s="17">
        <v>0</v>
      </c>
      <c r="T1376" s="17">
        <v>2</v>
      </c>
      <c r="U1376" s="17">
        <v>0</v>
      </c>
      <c r="V1376" s="17">
        <v>0</v>
      </c>
      <c r="W1376" s="16">
        <v>0</v>
      </c>
      <c r="X1376" s="16">
        <v>0</v>
      </c>
      <c r="Y1376" s="16">
        <v>0</v>
      </c>
      <c r="Z1376" s="16">
        <v>0</v>
      </c>
      <c r="AA1376" s="16">
        <v>0</v>
      </c>
      <c r="AB1376" s="16">
        <v>7.8646237579162497</v>
      </c>
      <c r="AC1376" s="16">
        <v>0</v>
      </c>
      <c r="AD1376" s="16">
        <v>0</v>
      </c>
      <c r="AE1376" s="16">
        <v>7.8646237579162497</v>
      </c>
    </row>
    <row r="1377" spans="1:31" ht="30" x14ac:dyDescent="0.25">
      <c r="A1377" s="18">
        <v>2962793</v>
      </c>
      <c r="B1377" s="13">
        <v>1</v>
      </c>
      <c r="C1377" s="13" t="s">
        <v>25</v>
      </c>
      <c r="D1377" s="13" t="s">
        <v>63</v>
      </c>
      <c r="E1377" s="18" t="s">
        <v>83</v>
      </c>
      <c r="F1377" s="18" t="s">
        <v>3165</v>
      </c>
      <c r="G1377" s="18" t="s">
        <v>89</v>
      </c>
      <c r="H1377" s="13" t="s">
        <v>53</v>
      </c>
      <c r="I1377" s="13" t="s">
        <v>30</v>
      </c>
      <c r="J1377" s="13" t="s">
        <v>31</v>
      </c>
      <c r="K1377" s="13" t="s">
        <v>87</v>
      </c>
      <c r="L1377" s="15">
        <v>44873.584618055553</v>
      </c>
      <c r="M1377" s="15">
        <v>44873.648611111108</v>
      </c>
      <c r="N1377" s="16">
        <v>1.5358333333279006</v>
      </c>
      <c r="O1377" s="17">
        <v>0</v>
      </c>
      <c r="P1377" s="17">
        <v>0</v>
      </c>
      <c r="Q1377" s="17">
        <v>0</v>
      </c>
      <c r="R1377" s="17">
        <v>0</v>
      </c>
      <c r="S1377" s="17">
        <v>1</v>
      </c>
      <c r="T1377" s="17">
        <v>0</v>
      </c>
      <c r="U1377" s="17">
        <v>0</v>
      </c>
      <c r="V1377" s="17">
        <v>0</v>
      </c>
      <c r="W1377" s="16">
        <v>0</v>
      </c>
      <c r="X1377" s="16">
        <v>0</v>
      </c>
      <c r="Y1377" s="16">
        <v>0</v>
      </c>
      <c r="Z1377" s="16">
        <v>0</v>
      </c>
      <c r="AA1377" s="16">
        <v>317.90616030043202</v>
      </c>
      <c r="AB1377" s="16">
        <v>0</v>
      </c>
      <c r="AC1377" s="16">
        <v>0</v>
      </c>
      <c r="AD1377" s="16">
        <v>0</v>
      </c>
      <c r="AE1377" s="16">
        <v>317.90616030043202</v>
      </c>
    </row>
    <row r="1378" spans="1:31" ht="30" x14ac:dyDescent="0.25">
      <c r="A1378" s="18">
        <v>2962796</v>
      </c>
      <c r="B1378" s="13">
        <v>1</v>
      </c>
      <c r="C1378" s="13" t="s">
        <v>25</v>
      </c>
      <c r="D1378" s="13" t="s">
        <v>91</v>
      </c>
      <c r="E1378" s="18" t="s">
        <v>27</v>
      </c>
      <c r="F1378" s="18" t="s">
        <v>3166</v>
      </c>
      <c r="G1378" s="18" t="s">
        <v>61</v>
      </c>
      <c r="H1378" s="13" t="s">
        <v>29</v>
      </c>
      <c r="I1378" s="13" t="s">
        <v>30</v>
      </c>
      <c r="J1378" s="13" t="s">
        <v>31</v>
      </c>
      <c r="K1378" s="13" t="s">
        <v>32</v>
      </c>
      <c r="L1378" s="15">
        <v>44873.586840277778</v>
      </c>
      <c r="M1378" s="15">
        <v>44873.698611111111</v>
      </c>
      <c r="N1378" s="16">
        <v>2.6824999999953434</v>
      </c>
      <c r="O1378" s="17">
        <v>0</v>
      </c>
      <c r="P1378" s="17">
        <v>69</v>
      </c>
      <c r="Q1378" s="17">
        <v>0</v>
      </c>
      <c r="R1378" s="17">
        <v>0</v>
      </c>
      <c r="S1378" s="17">
        <v>0</v>
      </c>
      <c r="T1378" s="17">
        <v>0</v>
      </c>
      <c r="U1378" s="17">
        <v>0</v>
      </c>
      <c r="V1378" s="17">
        <v>0</v>
      </c>
      <c r="W1378" s="16">
        <v>0</v>
      </c>
      <c r="X1378" s="16">
        <v>45.775948931369598</v>
      </c>
      <c r="Y1378" s="16">
        <v>0</v>
      </c>
      <c r="Z1378" s="16">
        <v>0</v>
      </c>
      <c r="AA1378" s="16">
        <v>0</v>
      </c>
      <c r="AB1378" s="16">
        <v>0</v>
      </c>
      <c r="AC1378" s="16">
        <v>0</v>
      </c>
      <c r="AD1378" s="16">
        <v>0</v>
      </c>
      <c r="AE1378" s="16">
        <v>45.775948931369598</v>
      </c>
    </row>
    <row r="1379" spans="1:31" ht="30" x14ac:dyDescent="0.25">
      <c r="A1379" s="18">
        <v>2962813</v>
      </c>
      <c r="B1379" s="13">
        <v>1</v>
      </c>
      <c r="C1379" s="13" t="s">
        <v>25</v>
      </c>
      <c r="D1379" s="13" t="s">
        <v>67</v>
      </c>
      <c r="E1379" s="18" t="s">
        <v>35</v>
      </c>
      <c r="F1379" s="18" t="s">
        <v>3167</v>
      </c>
      <c r="G1379" s="18" t="s">
        <v>28</v>
      </c>
      <c r="H1379" s="13" t="s">
        <v>29</v>
      </c>
      <c r="I1379" s="13" t="s">
        <v>30</v>
      </c>
      <c r="J1379" s="13" t="s">
        <v>31</v>
      </c>
      <c r="K1379" s="13" t="s">
        <v>32</v>
      </c>
      <c r="L1379" s="15">
        <v>44873.597916666666</v>
      </c>
      <c r="M1379" s="15">
        <v>44873.767361111109</v>
      </c>
      <c r="N1379" s="16">
        <v>4.0666666666511446</v>
      </c>
      <c r="O1379" s="17">
        <v>0</v>
      </c>
      <c r="P1379" s="17">
        <v>7</v>
      </c>
      <c r="Q1379" s="17">
        <v>0</v>
      </c>
      <c r="R1379" s="17">
        <v>0</v>
      </c>
      <c r="S1379" s="17">
        <v>0</v>
      </c>
      <c r="T1379" s="17">
        <v>1</v>
      </c>
      <c r="U1379" s="17">
        <v>0</v>
      </c>
      <c r="V1379" s="17">
        <v>0</v>
      </c>
      <c r="W1379" s="16">
        <v>0</v>
      </c>
      <c r="X1379" s="16">
        <v>9.8777198817598606</v>
      </c>
      <c r="Y1379" s="16">
        <v>0</v>
      </c>
      <c r="Z1379" s="16">
        <v>0</v>
      </c>
      <c r="AA1379" s="16">
        <v>0</v>
      </c>
      <c r="AB1379" s="16">
        <v>7.2831246735187998</v>
      </c>
      <c r="AC1379" s="16">
        <v>0</v>
      </c>
      <c r="AD1379" s="16">
        <v>0</v>
      </c>
      <c r="AE1379" s="16">
        <v>17.1608445552787</v>
      </c>
    </row>
    <row r="1380" spans="1:31" ht="30" x14ac:dyDescent="0.25">
      <c r="A1380" s="18">
        <v>2962855</v>
      </c>
      <c r="B1380" s="13">
        <v>1</v>
      </c>
      <c r="C1380" s="13" t="s">
        <v>25</v>
      </c>
      <c r="D1380" s="13" t="s">
        <v>58</v>
      </c>
      <c r="E1380" s="18" t="s">
        <v>27</v>
      </c>
      <c r="F1380" s="18" t="s">
        <v>1762</v>
      </c>
      <c r="G1380" s="18" t="s">
        <v>42</v>
      </c>
      <c r="H1380" s="13" t="s">
        <v>29</v>
      </c>
      <c r="I1380" s="13" t="s">
        <v>30</v>
      </c>
      <c r="J1380" s="13" t="s">
        <v>43</v>
      </c>
      <c r="K1380" s="13" t="s">
        <v>32</v>
      </c>
      <c r="L1380" s="15">
        <v>44873.610960648148</v>
      </c>
      <c r="M1380" s="15">
        <v>44873.84097222222</v>
      </c>
      <c r="N1380" s="16">
        <v>5.5202777777449228</v>
      </c>
      <c r="O1380" s="17">
        <v>0</v>
      </c>
      <c r="P1380" s="17">
        <v>1</v>
      </c>
      <c r="Q1380" s="17">
        <v>0</v>
      </c>
      <c r="R1380" s="17">
        <v>0</v>
      </c>
      <c r="S1380" s="17">
        <v>0</v>
      </c>
      <c r="T1380" s="17">
        <v>0</v>
      </c>
      <c r="U1380" s="17">
        <v>0</v>
      </c>
      <c r="V1380" s="17">
        <v>0</v>
      </c>
      <c r="W1380" s="16">
        <v>0</v>
      </c>
      <c r="X1380" s="16">
        <v>4.8348065725045597</v>
      </c>
      <c r="Y1380" s="16">
        <v>0</v>
      </c>
      <c r="Z1380" s="16">
        <v>0</v>
      </c>
      <c r="AA1380" s="16">
        <v>0</v>
      </c>
      <c r="AB1380" s="16">
        <v>0</v>
      </c>
      <c r="AC1380" s="16">
        <v>0</v>
      </c>
      <c r="AD1380" s="16">
        <v>0</v>
      </c>
      <c r="AE1380" s="16">
        <v>4.8348065725045597</v>
      </c>
    </row>
    <row r="1381" spans="1:31" ht="30" x14ac:dyDescent="0.25">
      <c r="A1381" s="18">
        <v>2962869</v>
      </c>
      <c r="B1381" s="13">
        <v>1</v>
      </c>
      <c r="C1381" s="13" t="s">
        <v>25</v>
      </c>
      <c r="D1381" s="13" t="s">
        <v>41</v>
      </c>
      <c r="E1381" s="18" t="s">
        <v>27</v>
      </c>
      <c r="F1381" s="18" t="s">
        <v>2339</v>
      </c>
      <c r="G1381" s="18" t="s">
        <v>69</v>
      </c>
      <c r="H1381" s="13" t="s">
        <v>29</v>
      </c>
      <c r="I1381" s="13" t="s">
        <v>30</v>
      </c>
      <c r="J1381" s="13" t="s">
        <v>31</v>
      </c>
      <c r="K1381" s="13" t="s">
        <v>87</v>
      </c>
      <c r="L1381" s="15">
        <v>44873.609780092593</v>
      </c>
      <c r="M1381" s="15">
        <v>44873.627083333333</v>
      </c>
      <c r="N1381" s="16">
        <v>0.41527777776354924</v>
      </c>
      <c r="O1381" s="17">
        <v>0</v>
      </c>
      <c r="P1381" s="17">
        <v>167</v>
      </c>
      <c r="Q1381" s="17">
        <v>0</v>
      </c>
      <c r="R1381" s="17">
        <v>0</v>
      </c>
      <c r="S1381" s="17">
        <v>0</v>
      </c>
      <c r="T1381" s="17">
        <v>48</v>
      </c>
      <c r="U1381" s="17">
        <v>0</v>
      </c>
      <c r="V1381" s="17">
        <v>0</v>
      </c>
      <c r="W1381" s="16">
        <v>0</v>
      </c>
      <c r="X1381" s="16">
        <v>15.701343171242099</v>
      </c>
      <c r="Y1381" s="16">
        <v>0</v>
      </c>
      <c r="Z1381" s="16">
        <v>0</v>
      </c>
      <c r="AA1381" s="16">
        <v>0</v>
      </c>
      <c r="AB1381" s="16">
        <v>26.703866449562899</v>
      </c>
      <c r="AC1381" s="16">
        <v>0</v>
      </c>
      <c r="AD1381" s="16">
        <v>0</v>
      </c>
      <c r="AE1381" s="16">
        <v>42.405209620805103</v>
      </c>
    </row>
    <row r="1382" spans="1:31" ht="30" x14ac:dyDescent="0.25">
      <c r="A1382" s="18">
        <v>2962871</v>
      </c>
      <c r="B1382" s="13">
        <v>1</v>
      </c>
      <c r="C1382" s="13" t="s">
        <v>25</v>
      </c>
      <c r="D1382" s="13" t="s">
        <v>67</v>
      </c>
      <c r="E1382" s="18" t="s">
        <v>35</v>
      </c>
      <c r="F1382" s="18" t="s">
        <v>2046</v>
      </c>
      <c r="G1382" s="18" t="s">
        <v>28</v>
      </c>
      <c r="H1382" s="13" t="s">
        <v>29</v>
      </c>
      <c r="I1382" s="13" t="s">
        <v>30</v>
      </c>
      <c r="J1382" s="13" t="s">
        <v>31</v>
      </c>
      <c r="K1382" s="13" t="s">
        <v>32</v>
      </c>
      <c r="L1382" s="15">
        <v>44873.620787037034</v>
      </c>
      <c r="M1382" s="15">
        <v>44874.003472222219</v>
      </c>
      <c r="N1382" s="16">
        <v>9.1844444444286637</v>
      </c>
      <c r="O1382" s="17">
        <v>0</v>
      </c>
      <c r="P1382" s="17">
        <v>341</v>
      </c>
      <c r="Q1382" s="17">
        <v>0</v>
      </c>
      <c r="R1382" s="17">
        <v>0</v>
      </c>
      <c r="S1382" s="17">
        <v>0</v>
      </c>
      <c r="T1382" s="17">
        <v>15</v>
      </c>
      <c r="U1382" s="17">
        <v>0</v>
      </c>
      <c r="V1382" s="17">
        <v>0</v>
      </c>
      <c r="W1382" s="16">
        <v>0</v>
      </c>
      <c r="X1382" s="16">
        <v>893.05416215321895</v>
      </c>
      <c r="Y1382" s="16">
        <v>0</v>
      </c>
      <c r="Z1382" s="16">
        <v>0</v>
      </c>
      <c r="AA1382" s="16">
        <v>0</v>
      </c>
      <c r="AB1382" s="16">
        <v>136.690343964063</v>
      </c>
      <c r="AC1382" s="16">
        <v>0</v>
      </c>
      <c r="AD1382" s="16">
        <v>0</v>
      </c>
      <c r="AE1382" s="16">
        <v>1029.74450611728</v>
      </c>
    </row>
    <row r="1383" spans="1:31" ht="30" x14ac:dyDescent="0.25">
      <c r="A1383" s="18">
        <v>2962875</v>
      </c>
      <c r="B1383" s="13">
        <v>1</v>
      </c>
      <c r="C1383" s="13" t="s">
        <v>25</v>
      </c>
      <c r="D1383" s="13" t="s">
        <v>46</v>
      </c>
      <c r="E1383" s="18" t="s">
        <v>27</v>
      </c>
      <c r="F1383" s="18" t="s">
        <v>545</v>
      </c>
      <c r="G1383" s="18" t="s">
        <v>134</v>
      </c>
      <c r="H1383" s="13" t="s">
        <v>29</v>
      </c>
      <c r="I1383" s="13" t="s">
        <v>30</v>
      </c>
      <c r="J1383" s="13" t="s">
        <v>31</v>
      </c>
      <c r="K1383" s="13" t="s">
        <v>32</v>
      </c>
      <c r="L1383" s="15">
        <v>44873.475358796299</v>
      </c>
      <c r="M1383" s="15">
        <v>44873.640972222223</v>
      </c>
      <c r="N1383" s="16">
        <v>3.9747222221922129</v>
      </c>
      <c r="O1383" s="17">
        <v>0</v>
      </c>
      <c r="P1383" s="17">
        <v>504</v>
      </c>
      <c r="Q1383" s="17">
        <v>0</v>
      </c>
      <c r="R1383" s="17">
        <v>0</v>
      </c>
      <c r="S1383" s="17">
        <v>0</v>
      </c>
      <c r="T1383" s="17">
        <v>27</v>
      </c>
      <c r="U1383" s="17">
        <v>0</v>
      </c>
      <c r="V1383" s="17">
        <v>0</v>
      </c>
      <c r="W1383" s="16">
        <v>0</v>
      </c>
      <c r="X1383" s="16">
        <v>492.87491883557601</v>
      </c>
      <c r="Y1383" s="16">
        <v>0</v>
      </c>
      <c r="Z1383" s="16">
        <v>0</v>
      </c>
      <c r="AA1383" s="16">
        <v>0</v>
      </c>
      <c r="AB1383" s="16">
        <v>305.10926374133101</v>
      </c>
      <c r="AC1383" s="16">
        <v>0</v>
      </c>
      <c r="AD1383" s="16">
        <v>0</v>
      </c>
      <c r="AE1383" s="16">
        <v>797.98418257690798</v>
      </c>
    </row>
    <row r="1384" spans="1:31" ht="30" x14ac:dyDescent="0.25">
      <c r="A1384" s="18">
        <v>2962881</v>
      </c>
      <c r="B1384" s="13">
        <v>1</v>
      </c>
      <c r="C1384" s="13" t="s">
        <v>25</v>
      </c>
      <c r="D1384" s="13" t="s">
        <v>65</v>
      </c>
      <c r="E1384" s="18" t="s">
        <v>27</v>
      </c>
      <c r="F1384" s="18" t="s">
        <v>3053</v>
      </c>
      <c r="G1384" s="18" t="s">
        <v>47</v>
      </c>
      <c r="H1384" s="13" t="s">
        <v>29</v>
      </c>
      <c r="I1384" s="13" t="s">
        <v>30</v>
      </c>
      <c r="J1384" s="13" t="s">
        <v>31</v>
      </c>
      <c r="K1384" s="13" t="s">
        <v>32</v>
      </c>
      <c r="L1384" s="15">
        <v>44873.625648148147</v>
      </c>
      <c r="M1384" s="15">
        <v>44873.693055555559</v>
      </c>
      <c r="N1384" s="16">
        <v>1.6177777778939344</v>
      </c>
      <c r="O1384" s="17">
        <v>0</v>
      </c>
      <c r="P1384" s="17">
        <v>0</v>
      </c>
      <c r="Q1384" s="17">
        <v>0</v>
      </c>
      <c r="R1384" s="17">
        <v>0</v>
      </c>
      <c r="S1384" s="17">
        <v>0</v>
      </c>
      <c r="T1384" s="17">
        <v>1</v>
      </c>
      <c r="U1384" s="17">
        <v>0</v>
      </c>
      <c r="V1384" s="17">
        <v>0</v>
      </c>
      <c r="W1384" s="16">
        <v>0</v>
      </c>
      <c r="X1384" s="16">
        <v>0</v>
      </c>
      <c r="Y1384" s="16">
        <v>0</v>
      </c>
      <c r="Z1384" s="16">
        <v>0</v>
      </c>
      <c r="AA1384" s="16">
        <v>0</v>
      </c>
      <c r="AB1384" s="16">
        <v>13.908045582291599</v>
      </c>
      <c r="AC1384" s="16">
        <v>0</v>
      </c>
      <c r="AD1384" s="16">
        <v>0</v>
      </c>
      <c r="AE1384" s="16">
        <v>13.908045582291599</v>
      </c>
    </row>
    <row r="1385" spans="1:31" ht="30" x14ac:dyDescent="0.25">
      <c r="A1385" s="18">
        <v>2962891</v>
      </c>
      <c r="B1385" s="13">
        <v>1</v>
      </c>
      <c r="C1385" s="13" t="s">
        <v>25</v>
      </c>
      <c r="D1385" s="13" t="s">
        <v>67</v>
      </c>
      <c r="E1385" s="18" t="s">
        <v>52</v>
      </c>
      <c r="F1385" s="18" t="s">
        <v>2723</v>
      </c>
      <c r="G1385" s="18" t="s">
        <v>86</v>
      </c>
      <c r="H1385" s="13" t="s">
        <v>53</v>
      </c>
      <c r="I1385" s="13" t="s">
        <v>30</v>
      </c>
      <c r="J1385" s="13" t="s">
        <v>31</v>
      </c>
      <c r="K1385" s="13" t="s">
        <v>87</v>
      </c>
      <c r="L1385" s="15">
        <v>44873.6328125</v>
      </c>
      <c r="M1385" s="15">
        <v>44873.69017361111</v>
      </c>
      <c r="N1385" s="16">
        <v>1.3766666666488163</v>
      </c>
      <c r="O1385" s="17">
        <v>0</v>
      </c>
      <c r="P1385" s="17">
        <v>0</v>
      </c>
      <c r="Q1385" s="17">
        <v>0</v>
      </c>
      <c r="R1385" s="17">
        <v>0</v>
      </c>
      <c r="S1385" s="17">
        <v>0</v>
      </c>
      <c r="T1385" s="17">
        <v>2</v>
      </c>
      <c r="U1385" s="17">
        <v>0</v>
      </c>
      <c r="V1385" s="17">
        <v>0</v>
      </c>
      <c r="W1385" s="16">
        <v>0</v>
      </c>
      <c r="X1385" s="16">
        <v>0</v>
      </c>
      <c r="Y1385" s="16">
        <v>0</v>
      </c>
      <c r="Z1385" s="16">
        <v>0</v>
      </c>
      <c r="AA1385" s="16">
        <v>0</v>
      </c>
      <c r="AB1385" s="16">
        <v>9.1350534775418701</v>
      </c>
      <c r="AC1385" s="16">
        <v>0</v>
      </c>
      <c r="AD1385" s="16">
        <v>0</v>
      </c>
      <c r="AE1385" s="16">
        <v>9.1350534775418701</v>
      </c>
    </row>
    <row r="1386" spans="1:31" ht="30" x14ac:dyDescent="0.25">
      <c r="A1386" s="18">
        <v>2962899</v>
      </c>
      <c r="B1386" s="13">
        <v>1</v>
      </c>
      <c r="C1386" s="13" t="s">
        <v>25</v>
      </c>
      <c r="D1386" s="13" t="s">
        <v>49</v>
      </c>
      <c r="E1386" s="18" t="s">
        <v>27</v>
      </c>
      <c r="F1386" s="18" t="s">
        <v>3168</v>
      </c>
      <c r="G1386" s="18" t="s">
        <v>39</v>
      </c>
      <c r="H1386" s="13" t="s">
        <v>29</v>
      </c>
      <c r="I1386" s="13" t="s">
        <v>30</v>
      </c>
      <c r="J1386" s="13" t="s">
        <v>31</v>
      </c>
      <c r="K1386" s="13" t="s">
        <v>32</v>
      </c>
      <c r="L1386" s="15">
        <v>44873.554305555554</v>
      </c>
      <c r="M1386" s="15">
        <v>44873.729166666664</v>
      </c>
      <c r="N1386" s="16">
        <v>4.1966666666558012</v>
      </c>
      <c r="O1386" s="17">
        <v>0</v>
      </c>
      <c r="P1386" s="17">
        <v>240</v>
      </c>
      <c r="Q1386" s="17">
        <v>0</v>
      </c>
      <c r="R1386" s="17">
        <v>0</v>
      </c>
      <c r="S1386" s="17">
        <v>0</v>
      </c>
      <c r="T1386" s="17">
        <v>13</v>
      </c>
      <c r="U1386" s="17">
        <v>0</v>
      </c>
      <c r="V1386" s="17">
        <v>0</v>
      </c>
      <c r="W1386" s="16">
        <v>0</v>
      </c>
      <c r="X1386" s="16">
        <v>273.78529542198601</v>
      </c>
      <c r="Y1386" s="16">
        <v>0</v>
      </c>
      <c r="Z1386" s="16">
        <v>0</v>
      </c>
      <c r="AA1386" s="16">
        <v>0</v>
      </c>
      <c r="AB1386" s="16">
        <v>85.588645223252698</v>
      </c>
      <c r="AC1386" s="16">
        <v>0</v>
      </c>
      <c r="AD1386" s="16">
        <v>0</v>
      </c>
      <c r="AE1386" s="16">
        <v>359.37394064523897</v>
      </c>
    </row>
    <row r="1387" spans="1:31" ht="30" x14ac:dyDescent="0.25">
      <c r="A1387" s="18">
        <v>2962901</v>
      </c>
      <c r="B1387" s="13">
        <v>1</v>
      </c>
      <c r="C1387" s="13" t="s">
        <v>25</v>
      </c>
      <c r="D1387" s="13" t="s">
        <v>70</v>
      </c>
      <c r="E1387" s="18" t="s">
        <v>27</v>
      </c>
      <c r="F1387" s="18" t="s">
        <v>666</v>
      </c>
      <c r="G1387" s="18" t="s">
        <v>61</v>
      </c>
      <c r="H1387" s="13" t="s">
        <v>29</v>
      </c>
      <c r="I1387" s="13" t="s">
        <v>30</v>
      </c>
      <c r="J1387" s="13" t="s">
        <v>31</v>
      </c>
      <c r="K1387" s="13" t="s">
        <v>32</v>
      </c>
      <c r="L1387" s="15">
        <v>44873.639606481483</v>
      </c>
      <c r="M1387" s="15">
        <v>44873.76666666667</v>
      </c>
      <c r="N1387" s="16">
        <v>3.0494444444775581</v>
      </c>
      <c r="O1387" s="17">
        <v>0</v>
      </c>
      <c r="P1387" s="17">
        <v>2</v>
      </c>
      <c r="Q1387" s="17">
        <v>0</v>
      </c>
      <c r="R1387" s="17">
        <v>0</v>
      </c>
      <c r="S1387" s="17">
        <v>0</v>
      </c>
      <c r="T1387" s="17">
        <v>7</v>
      </c>
      <c r="U1387" s="17">
        <v>0</v>
      </c>
      <c r="V1387" s="17">
        <v>4</v>
      </c>
      <c r="W1387" s="16">
        <v>0</v>
      </c>
      <c r="X1387" s="16">
        <v>1.32890963619269</v>
      </c>
      <c r="Y1387" s="16">
        <v>0</v>
      </c>
      <c r="Z1387" s="16">
        <v>0</v>
      </c>
      <c r="AA1387" s="16">
        <v>0</v>
      </c>
      <c r="AB1387" s="16">
        <v>134.648660820424</v>
      </c>
      <c r="AC1387" s="16">
        <v>0</v>
      </c>
      <c r="AD1387" s="16">
        <v>320.57179861533501</v>
      </c>
      <c r="AE1387" s="16">
        <v>456.54936907195099</v>
      </c>
    </row>
    <row r="1388" spans="1:31" ht="30" x14ac:dyDescent="0.25">
      <c r="A1388" s="18">
        <v>2962906</v>
      </c>
      <c r="B1388" s="13">
        <v>1</v>
      </c>
      <c r="C1388" s="13" t="s">
        <v>25</v>
      </c>
      <c r="D1388" s="13" t="s">
        <v>58</v>
      </c>
      <c r="E1388" s="18" t="s">
        <v>27</v>
      </c>
      <c r="F1388" s="18" t="s">
        <v>1984</v>
      </c>
      <c r="G1388" s="18" t="s">
        <v>28</v>
      </c>
      <c r="H1388" s="13" t="s">
        <v>29</v>
      </c>
      <c r="I1388" s="13" t="s">
        <v>30</v>
      </c>
      <c r="J1388" s="13" t="s">
        <v>31</v>
      </c>
      <c r="K1388" s="13" t="s">
        <v>32</v>
      </c>
      <c r="L1388" s="15">
        <v>44873.643831018519</v>
      </c>
      <c r="M1388" s="15">
        <v>44873.90902777778</v>
      </c>
      <c r="N1388" s="16">
        <v>6.3647222222643904</v>
      </c>
      <c r="O1388" s="17">
        <v>0</v>
      </c>
      <c r="P1388" s="17">
        <v>6</v>
      </c>
      <c r="Q1388" s="17">
        <v>0</v>
      </c>
      <c r="R1388" s="17">
        <v>0</v>
      </c>
      <c r="S1388" s="17">
        <v>0</v>
      </c>
      <c r="T1388" s="17">
        <v>0</v>
      </c>
      <c r="U1388" s="17">
        <v>0</v>
      </c>
      <c r="V1388" s="17">
        <v>0</v>
      </c>
      <c r="W1388" s="16">
        <v>0</v>
      </c>
      <c r="X1388" s="16">
        <v>13.452866984455</v>
      </c>
      <c r="Y1388" s="16">
        <v>0</v>
      </c>
      <c r="Z1388" s="16">
        <v>0</v>
      </c>
      <c r="AA1388" s="16">
        <v>0</v>
      </c>
      <c r="AB1388" s="16">
        <v>0</v>
      </c>
      <c r="AC1388" s="16">
        <v>0</v>
      </c>
      <c r="AD1388" s="16">
        <v>0</v>
      </c>
      <c r="AE1388" s="16">
        <v>13.452866984455</v>
      </c>
    </row>
    <row r="1389" spans="1:31" ht="30" x14ac:dyDescent="0.25">
      <c r="A1389" s="18">
        <v>2962907</v>
      </c>
      <c r="B1389" s="13">
        <v>1</v>
      </c>
      <c r="C1389" s="13" t="s">
        <v>25</v>
      </c>
      <c r="D1389" s="13" t="s">
        <v>65</v>
      </c>
      <c r="E1389" s="18" t="s">
        <v>27</v>
      </c>
      <c r="F1389" s="18" t="s">
        <v>1552</v>
      </c>
      <c r="G1389" s="18" t="s">
        <v>28</v>
      </c>
      <c r="H1389" s="13" t="s">
        <v>29</v>
      </c>
      <c r="I1389" s="13" t="s">
        <v>30</v>
      </c>
      <c r="J1389" s="13" t="s">
        <v>31</v>
      </c>
      <c r="K1389" s="13" t="s">
        <v>32</v>
      </c>
      <c r="L1389" s="15">
        <v>44873.645092592589</v>
      </c>
      <c r="M1389" s="15">
        <v>44873.750578703701</v>
      </c>
      <c r="N1389" s="16">
        <v>2.531666666676756</v>
      </c>
      <c r="O1389" s="17">
        <v>0</v>
      </c>
      <c r="P1389" s="17">
        <v>22</v>
      </c>
      <c r="Q1389" s="17">
        <v>0</v>
      </c>
      <c r="R1389" s="17">
        <v>0</v>
      </c>
      <c r="S1389" s="17">
        <v>0</v>
      </c>
      <c r="T1389" s="17">
        <v>1</v>
      </c>
      <c r="U1389" s="17">
        <v>0</v>
      </c>
      <c r="V1389" s="17">
        <v>0</v>
      </c>
      <c r="W1389" s="16">
        <v>0</v>
      </c>
      <c r="X1389" s="16">
        <v>11.951507624784499</v>
      </c>
      <c r="Y1389" s="16">
        <v>0</v>
      </c>
      <c r="Z1389" s="16">
        <v>0</v>
      </c>
      <c r="AA1389" s="16">
        <v>0</v>
      </c>
      <c r="AB1389" s="16">
        <v>0.358833376694843</v>
      </c>
      <c r="AC1389" s="16">
        <v>0</v>
      </c>
      <c r="AD1389" s="16">
        <v>0</v>
      </c>
      <c r="AE1389" s="16">
        <v>12.310341001479401</v>
      </c>
    </row>
    <row r="1390" spans="1:31" ht="30" x14ac:dyDescent="0.25">
      <c r="A1390" s="18">
        <v>2962909</v>
      </c>
      <c r="B1390" s="13">
        <v>1</v>
      </c>
      <c r="C1390" s="13" t="s">
        <v>25</v>
      </c>
      <c r="D1390" s="13" t="s">
        <v>41</v>
      </c>
      <c r="E1390" s="18" t="s">
        <v>27</v>
      </c>
      <c r="F1390" s="18" t="s">
        <v>311</v>
      </c>
      <c r="G1390" s="18" t="s">
        <v>89</v>
      </c>
      <c r="H1390" s="13" t="s">
        <v>29</v>
      </c>
      <c r="I1390" s="13" t="s">
        <v>30</v>
      </c>
      <c r="J1390" s="13" t="s">
        <v>31</v>
      </c>
      <c r="K1390" s="13" t="s">
        <v>32</v>
      </c>
      <c r="L1390" s="15">
        <v>44873.646967592591</v>
      </c>
      <c r="M1390" s="15">
        <v>44873.754166666666</v>
      </c>
      <c r="N1390" s="16">
        <v>2.5727777777938172</v>
      </c>
      <c r="O1390" s="17">
        <v>0</v>
      </c>
      <c r="P1390" s="17">
        <v>665</v>
      </c>
      <c r="Q1390" s="17">
        <v>0</v>
      </c>
      <c r="R1390" s="17">
        <v>0</v>
      </c>
      <c r="S1390" s="17">
        <v>0</v>
      </c>
      <c r="T1390" s="17">
        <v>26</v>
      </c>
      <c r="U1390" s="17">
        <v>0</v>
      </c>
      <c r="V1390" s="17">
        <v>0</v>
      </c>
      <c r="W1390" s="16">
        <v>0</v>
      </c>
      <c r="X1390" s="16">
        <v>435.51288785297697</v>
      </c>
      <c r="Y1390" s="16">
        <v>0</v>
      </c>
      <c r="Z1390" s="16">
        <v>0</v>
      </c>
      <c r="AA1390" s="16">
        <v>0</v>
      </c>
      <c r="AB1390" s="16">
        <v>93.272272269277707</v>
      </c>
      <c r="AC1390" s="16">
        <v>0</v>
      </c>
      <c r="AD1390" s="16">
        <v>0</v>
      </c>
      <c r="AE1390" s="16">
        <v>528.78516012225498</v>
      </c>
    </row>
    <row r="1391" spans="1:31" ht="30" x14ac:dyDescent="0.25">
      <c r="A1391" s="18">
        <v>2962920</v>
      </c>
      <c r="B1391" s="13">
        <v>1</v>
      </c>
      <c r="C1391" s="13" t="s">
        <v>25</v>
      </c>
      <c r="D1391" s="13" t="s">
        <v>68</v>
      </c>
      <c r="E1391" s="18" t="s">
        <v>27</v>
      </c>
      <c r="F1391" s="18" t="s">
        <v>3169</v>
      </c>
      <c r="G1391" s="18" t="s">
        <v>47</v>
      </c>
      <c r="H1391" s="13" t="s">
        <v>29</v>
      </c>
      <c r="I1391" s="13" t="s">
        <v>30</v>
      </c>
      <c r="J1391" s="13" t="s">
        <v>31</v>
      </c>
      <c r="K1391" s="13" t="s">
        <v>32</v>
      </c>
      <c r="L1391" s="15">
        <v>44873.655312499999</v>
      </c>
      <c r="M1391" s="15">
        <v>44873.748090277775</v>
      </c>
      <c r="N1391" s="16">
        <v>2.2266666666255333</v>
      </c>
      <c r="O1391" s="17">
        <v>0</v>
      </c>
      <c r="P1391" s="17">
        <v>7</v>
      </c>
      <c r="Q1391" s="17">
        <v>0</v>
      </c>
      <c r="R1391" s="17">
        <v>0</v>
      </c>
      <c r="S1391" s="17">
        <v>0</v>
      </c>
      <c r="T1391" s="17">
        <v>0</v>
      </c>
      <c r="U1391" s="17">
        <v>0</v>
      </c>
      <c r="V1391" s="17">
        <v>0</v>
      </c>
      <c r="W1391" s="16">
        <v>0</v>
      </c>
      <c r="X1391" s="16">
        <v>2.86181636441427</v>
      </c>
      <c r="Y1391" s="16">
        <v>0</v>
      </c>
      <c r="Z1391" s="16">
        <v>0</v>
      </c>
      <c r="AA1391" s="16">
        <v>0</v>
      </c>
      <c r="AB1391" s="16">
        <v>0</v>
      </c>
      <c r="AC1391" s="16">
        <v>0</v>
      </c>
      <c r="AD1391" s="16">
        <v>0</v>
      </c>
      <c r="AE1391" s="16">
        <v>2.86181636441427</v>
      </c>
    </row>
    <row r="1392" spans="1:31" ht="30" x14ac:dyDescent="0.25">
      <c r="A1392" s="18">
        <v>2962930</v>
      </c>
      <c r="B1392" s="13">
        <v>1</v>
      </c>
      <c r="C1392" s="13" t="s">
        <v>25</v>
      </c>
      <c r="D1392" s="13" t="s">
        <v>48</v>
      </c>
      <c r="E1392" s="18" t="s">
        <v>55</v>
      </c>
      <c r="F1392" s="18" t="s">
        <v>1181</v>
      </c>
      <c r="G1392" s="18" t="s">
        <v>69</v>
      </c>
      <c r="H1392" s="13" t="s">
        <v>53</v>
      </c>
      <c r="I1392" s="13" t="s">
        <v>30</v>
      </c>
      <c r="J1392" s="13" t="s">
        <v>31</v>
      </c>
      <c r="K1392" s="13" t="s">
        <v>87</v>
      </c>
      <c r="L1392" s="15">
        <v>44873.66306712963</v>
      </c>
      <c r="M1392" s="15">
        <v>44873.725694444445</v>
      </c>
      <c r="N1392" s="16">
        <v>1.5030555555713363</v>
      </c>
      <c r="O1392" s="17">
        <v>0</v>
      </c>
      <c r="P1392" s="17">
        <v>76</v>
      </c>
      <c r="Q1392" s="17">
        <v>0</v>
      </c>
      <c r="R1392" s="17">
        <v>0</v>
      </c>
      <c r="S1392" s="17">
        <v>0</v>
      </c>
      <c r="T1392" s="17">
        <v>29</v>
      </c>
      <c r="U1392" s="17">
        <v>0</v>
      </c>
      <c r="V1392" s="17">
        <v>2</v>
      </c>
      <c r="W1392" s="16">
        <v>0</v>
      </c>
      <c r="X1392" s="16">
        <v>33.458416473398103</v>
      </c>
      <c r="Y1392" s="16">
        <v>0</v>
      </c>
      <c r="Z1392" s="16">
        <v>0</v>
      </c>
      <c r="AA1392" s="16">
        <v>0</v>
      </c>
      <c r="AB1392" s="16">
        <v>164.833869894873</v>
      </c>
      <c r="AC1392" s="16">
        <v>0</v>
      </c>
      <c r="AD1392" s="16">
        <v>360.89324292544302</v>
      </c>
      <c r="AE1392" s="16">
        <v>559.18552929371299</v>
      </c>
    </row>
    <row r="1393" spans="1:31" ht="30" x14ac:dyDescent="0.25">
      <c r="A1393" s="18">
        <v>2962934</v>
      </c>
      <c r="B1393" s="13">
        <v>1</v>
      </c>
      <c r="C1393" s="13" t="s">
        <v>25</v>
      </c>
      <c r="D1393" s="13" t="s">
        <v>91</v>
      </c>
      <c r="E1393" s="18" t="s">
        <v>27</v>
      </c>
      <c r="F1393" s="18" t="s">
        <v>1547</v>
      </c>
      <c r="G1393" s="18" t="s">
        <v>61</v>
      </c>
      <c r="H1393" s="13" t="s">
        <v>29</v>
      </c>
      <c r="I1393" s="13" t="s">
        <v>30</v>
      </c>
      <c r="J1393" s="13" t="s">
        <v>31</v>
      </c>
      <c r="K1393" s="13" t="s">
        <v>32</v>
      </c>
      <c r="L1393" s="15">
        <v>44873.664340277777</v>
      </c>
      <c r="M1393" s="15">
        <v>44873.697916666664</v>
      </c>
      <c r="N1393" s="16">
        <v>0.80583333328831941</v>
      </c>
      <c r="O1393" s="17">
        <v>0</v>
      </c>
      <c r="P1393" s="17">
        <v>1155</v>
      </c>
      <c r="Q1393" s="17">
        <v>0</v>
      </c>
      <c r="R1393" s="17">
        <v>0</v>
      </c>
      <c r="S1393" s="17">
        <v>0</v>
      </c>
      <c r="T1393" s="17">
        <v>95</v>
      </c>
      <c r="U1393" s="17">
        <v>0</v>
      </c>
      <c r="V1393" s="17">
        <v>0</v>
      </c>
      <c r="W1393" s="16">
        <v>0</v>
      </c>
      <c r="X1393" s="16">
        <v>253.122879532924</v>
      </c>
      <c r="Y1393" s="16">
        <v>0</v>
      </c>
      <c r="Z1393" s="16">
        <v>0</v>
      </c>
      <c r="AA1393" s="16">
        <v>0</v>
      </c>
      <c r="AB1393" s="16">
        <v>106.633114554665</v>
      </c>
      <c r="AC1393" s="16">
        <v>0</v>
      </c>
      <c r="AD1393" s="16">
        <v>0</v>
      </c>
      <c r="AE1393" s="16">
        <v>359.75599408758899</v>
      </c>
    </row>
    <row r="1394" spans="1:31" ht="30" x14ac:dyDescent="0.25">
      <c r="A1394" s="18">
        <v>2962936</v>
      </c>
      <c r="B1394" s="13">
        <v>1</v>
      </c>
      <c r="C1394" s="13" t="s">
        <v>25</v>
      </c>
      <c r="D1394" s="13" t="s">
        <v>77</v>
      </c>
      <c r="E1394" s="18" t="s">
        <v>27</v>
      </c>
      <c r="F1394" s="18" t="s">
        <v>3170</v>
      </c>
      <c r="G1394" s="18" t="s">
        <v>42</v>
      </c>
      <c r="H1394" s="13" t="s">
        <v>29</v>
      </c>
      <c r="I1394" s="13" t="s">
        <v>30</v>
      </c>
      <c r="J1394" s="13" t="s">
        <v>43</v>
      </c>
      <c r="K1394" s="13" t="s">
        <v>32</v>
      </c>
      <c r="L1394" s="15">
        <v>44873.66611111111</v>
      </c>
      <c r="M1394" s="15">
        <v>44873.784722222219</v>
      </c>
      <c r="N1394" s="16">
        <v>2.8466666666208766</v>
      </c>
      <c r="O1394" s="17">
        <v>0</v>
      </c>
      <c r="P1394" s="17">
        <v>222</v>
      </c>
      <c r="Q1394" s="17">
        <v>0</v>
      </c>
      <c r="R1394" s="17">
        <v>0</v>
      </c>
      <c r="S1394" s="17">
        <v>0</v>
      </c>
      <c r="T1394" s="17">
        <v>26</v>
      </c>
      <c r="U1394" s="17">
        <v>0</v>
      </c>
      <c r="V1394" s="17">
        <v>0</v>
      </c>
      <c r="W1394" s="16">
        <v>0</v>
      </c>
      <c r="X1394" s="16">
        <v>169.36210391160299</v>
      </c>
      <c r="Y1394" s="16">
        <v>0</v>
      </c>
      <c r="Z1394" s="16">
        <v>0</v>
      </c>
      <c r="AA1394" s="16">
        <v>0</v>
      </c>
      <c r="AB1394" s="16">
        <v>46.918250339674799</v>
      </c>
      <c r="AC1394" s="16">
        <v>0</v>
      </c>
      <c r="AD1394" s="16">
        <v>0</v>
      </c>
      <c r="AE1394" s="16">
        <v>216.280354251278</v>
      </c>
    </row>
    <row r="1395" spans="1:31" ht="30" x14ac:dyDescent="0.25">
      <c r="A1395" s="18">
        <v>2962959</v>
      </c>
      <c r="B1395" s="13">
        <v>1</v>
      </c>
      <c r="C1395" s="13" t="s">
        <v>25</v>
      </c>
      <c r="D1395" s="13" t="s">
        <v>34</v>
      </c>
      <c r="E1395" s="18" t="s">
        <v>27</v>
      </c>
      <c r="F1395" s="18" t="s">
        <v>825</v>
      </c>
      <c r="G1395" s="18" t="s">
        <v>28</v>
      </c>
      <c r="H1395" s="13" t="s">
        <v>29</v>
      </c>
      <c r="I1395" s="13" t="s">
        <v>30</v>
      </c>
      <c r="J1395" s="13" t="s">
        <v>31</v>
      </c>
      <c r="K1395" s="13" t="s">
        <v>32</v>
      </c>
      <c r="L1395" s="15">
        <v>44873.682523148149</v>
      </c>
      <c r="M1395" s="15">
        <v>44873.736805555556</v>
      </c>
      <c r="N1395" s="16">
        <v>1.3027777777751908</v>
      </c>
      <c r="O1395" s="17">
        <v>0</v>
      </c>
      <c r="P1395" s="17">
        <v>261</v>
      </c>
      <c r="Q1395" s="17">
        <v>0</v>
      </c>
      <c r="R1395" s="17">
        <v>0</v>
      </c>
      <c r="S1395" s="17">
        <v>0</v>
      </c>
      <c r="T1395" s="17">
        <v>14</v>
      </c>
      <c r="U1395" s="17">
        <v>0</v>
      </c>
      <c r="V1395" s="17">
        <v>0</v>
      </c>
      <c r="W1395" s="16">
        <v>0</v>
      </c>
      <c r="X1395" s="16">
        <v>89.5757759923073</v>
      </c>
      <c r="Y1395" s="16">
        <v>0</v>
      </c>
      <c r="Z1395" s="16">
        <v>0</v>
      </c>
      <c r="AA1395" s="16">
        <v>0</v>
      </c>
      <c r="AB1395" s="16">
        <v>13.387801105121801</v>
      </c>
      <c r="AC1395" s="16">
        <v>0</v>
      </c>
      <c r="AD1395" s="16">
        <v>0</v>
      </c>
      <c r="AE1395" s="16">
        <v>102.963577097429</v>
      </c>
    </row>
    <row r="1396" spans="1:31" ht="30" x14ac:dyDescent="0.25">
      <c r="A1396" s="18">
        <v>2962974</v>
      </c>
      <c r="B1396" s="13">
        <v>1</v>
      </c>
      <c r="C1396" s="13" t="s">
        <v>25</v>
      </c>
      <c r="D1396" s="13" t="s">
        <v>91</v>
      </c>
      <c r="E1396" s="18" t="s">
        <v>55</v>
      </c>
      <c r="F1396" s="18" t="s">
        <v>3171</v>
      </c>
      <c r="G1396" s="18" t="s">
        <v>47</v>
      </c>
      <c r="H1396" s="13" t="s">
        <v>29</v>
      </c>
      <c r="I1396" s="13" t="s">
        <v>30</v>
      </c>
      <c r="J1396" s="13" t="s">
        <v>31</v>
      </c>
      <c r="K1396" s="13" t="s">
        <v>32</v>
      </c>
      <c r="L1396" s="15">
        <v>44873.68854166667</v>
      </c>
      <c r="M1396" s="15">
        <v>44873.818749999999</v>
      </c>
      <c r="N1396" s="16">
        <v>3.1249999998835847</v>
      </c>
      <c r="O1396" s="17">
        <v>0</v>
      </c>
      <c r="P1396" s="17">
        <v>214</v>
      </c>
      <c r="Q1396" s="17">
        <v>0</v>
      </c>
      <c r="R1396" s="17">
        <v>0</v>
      </c>
      <c r="S1396" s="17">
        <v>0</v>
      </c>
      <c r="T1396" s="17">
        <v>1</v>
      </c>
      <c r="U1396" s="17">
        <v>0</v>
      </c>
      <c r="V1396" s="17">
        <v>0</v>
      </c>
      <c r="W1396" s="16">
        <v>0</v>
      </c>
      <c r="X1396" s="16">
        <v>372.48959735203601</v>
      </c>
      <c r="Y1396" s="16">
        <v>0</v>
      </c>
      <c r="Z1396" s="16">
        <v>0</v>
      </c>
      <c r="AA1396" s="16">
        <v>0</v>
      </c>
      <c r="AB1396" s="16">
        <v>5.8083442671750003</v>
      </c>
      <c r="AC1396" s="16">
        <v>0</v>
      </c>
      <c r="AD1396" s="16">
        <v>0</v>
      </c>
      <c r="AE1396" s="16">
        <v>378.29794161921097</v>
      </c>
    </row>
    <row r="1397" spans="1:31" ht="30" x14ac:dyDescent="0.25">
      <c r="A1397" s="18">
        <v>2962975</v>
      </c>
      <c r="B1397" s="13">
        <v>1</v>
      </c>
      <c r="C1397" s="13" t="s">
        <v>25</v>
      </c>
      <c r="D1397" s="13" t="s">
        <v>40</v>
      </c>
      <c r="E1397" s="18" t="s">
        <v>52</v>
      </c>
      <c r="F1397" s="18" t="s">
        <v>586</v>
      </c>
      <c r="G1397" s="18" t="s">
        <v>507</v>
      </c>
      <c r="H1397" s="13" t="s">
        <v>53</v>
      </c>
      <c r="I1397" s="13" t="s">
        <v>54</v>
      </c>
      <c r="J1397" s="13" t="s">
        <v>43</v>
      </c>
      <c r="K1397" s="13" t="s">
        <v>32</v>
      </c>
      <c r="L1397" s="15">
        <v>44873.69090277778</v>
      </c>
      <c r="M1397" s="15">
        <v>44873.69258101852</v>
      </c>
      <c r="N1397" s="16">
        <v>4.0277777763549238E-2</v>
      </c>
      <c r="O1397" s="17">
        <v>4</v>
      </c>
      <c r="P1397" s="17">
        <v>2578</v>
      </c>
      <c r="Q1397" s="17">
        <v>0</v>
      </c>
      <c r="R1397" s="17">
        <v>35</v>
      </c>
      <c r="S1397" s="17">
        <v>14</v>
      </c>
      <c r="T1397" s="17">
        <v>312</v>
      </c>
      <c r="U1397" s="17">
        <v>8</v>
      </c>
      <c r="V1397" s="17">
        <v>1</v>
      </c>
      <c r="W1397" s="16">
        <v>0.13187306350024999</v>
      </c>
      <c r="X1397" s="16">
        <v>34.708642376549598</v>
      </c>
      <c r="Y1397" s="16">
        <v>0</v>
      </c>
      <c r="Z1397" s="16">
        <v>0.88613827314537996</v>
      </c>
      <c r="AA1397" s="16">
        <v>16.620185702624401</v>
      </c>
      <c r="AB1397" s="16">
        <v>22.193422404910699</v>
      </c>
      <c r="AC1397" s="16">
        <v>22.520687203099499</v>
      </c>
      <c r="AD1397" s="16">
        <v>0.37826447826447501</v>
      </c>
      <c r="AE1397" s="16">
        <v>97.439213502094304</v>
      </c>
    </row>
    <row r="1398" spans="1:31" ht="30" x14ac:dyDescent="0.25">
      <c r="A1398" s="18">
        <v>2962983</v>
      </c>
      <c r="B1398" s="13">
        <v>1</v>
      </c>
      <c r="C1398" s="13" t="s">
        <v>25</v>
      </c>
      <c r="D1398" s="13" t="s">
        <v>40</v>
      </c>
      <c r="E1398" s="18" t="s">
        <v>52</v>
      </c>
      <c r="F1398" s="18" t="s">
        <v>3172</v>
      </c>
      <c r="G1398" s="18" t="s">
        <v>507</v>
      </c>
      <c r="H1398" s="13" t="s">
        <v>53</v>
      </c>
      <c r="I1398" s="13" t="s">
        <v>30</v>
      </c>
      <c r="J1398" s="13" t="s">
        <v>43</v>
      </c>
      <c r="K1398" s="13" t="s">
        <v>32</v>
      </c>
      <c r="L1398" s="15">
        <v>44873.693888888891</v>
      </c>
      <c r="M1398" s="15">
        <v>44873.716666666667</v>
      </c>
      <c r="N1398" s="16">
        <v>0.54666666663251817</v>
      </c>
      <c r="O1398" s="17">
        <v>0</v>
      </c>
      <c r="P1398" s="17">
        <v>224</v>
      </c>
      <c r="Q1398" s="17">
        <v>0</v>
      </c>
      <c r="R1398" s="17">
        <v>6</v>
      </c>
      <c r="S1398" s="17">
        <v>3</v>
      </c>
      <c r="T1398" s="17">
        <v>48</v>
      </c>
      <c r="U1398" s="17">
        <v>2</v>
      </c>
      <c r="V1398" s="17">
        <v>0</v>
      </c>
      <c r="W1398" s="16">
        <v>0</v>
      </c>
      <c r="X1398" s="16">
        <v>46.602578858249998</v>
      </c>
      <c r="Y1398" s="16">
        <v>0</v>
      </c>
      <c r="Z1398" s="16">
        <v>2.5627661526521601</v>
      </c>
      <c r="AA1398" s="16">
        <v>59.0625667080432</v>
      </c>
      <c r="AB1398" s="16">
        <v>59.125800550610201</v>
      </c>
      <c r="AC1398" s="16">
        <v>10.8500063723646</v>
      </c>
      <c r="AD1398" s="16">
        <v>0</v>
      </c>
      <c r="AE1398" s="16">
        <v>178.20371864192001</v>
      </c>
    </row>
    <row r="1399" spans="1:31" ht="30" x14ac:dyDescent="0.25">
      <c r="A1399" s="18">
        <v>2962984</v>
      </c>
      <c r="B1399" s="13">
        <v>1</v>
      </c>
      <c r="C1399" s="13" t="s">
        <v>25</v>
      </c>
      <c r="D1399" s="13" t="s">
        <v>48</v>
      </c>
      <c r="E1399" s="18" t="s">
        <v>27</v>
      </c>
      <c r="F1399" s="18" t="s">
        <v>3173</v>
      </c>
      <c r="G1399" s="18" t="s">
        <v>69</v>
      </c>
      <c r="H1399" s="13" t="s">
        <v>29</v>
      </c>
      <c r="I1399" s="13" t="s">
        <v>30</v>
      </c>
      <c r="J1399" s="13" t="s">
        <v>31</v>
      </c>
      <c r="K1399" s="13" t="s">
        <v>87</v>
      </c>
      <c r="L1399" s="15">
        <v>44873.695034722223</v>
      </c>
      <c r="M1399" s="15">
        <v>44873.728472222225</v>
      </c>
      <c r="N1399" s="16">
        <v>0.80250000004889444</v>
      </c>
      <c r="O1399" s="17">
        <v>0</v>
      </c>
      <c r="P1399" s="17">
        <v>72</v>
      </c>
      <c r="Q1399" s="17">
        <v>0</v>
      </c>
      <c r="R1399" s="17">
        <v>0</v>
      </c>
      <c r="S1399" s="17">
        <v>0</v>
      </c>
      <c r="T1399" s="17">
        <v>32</v>
      </c>
      <c r="U1399" s="17">
        <v>0</v>
      </c>
      <c r="V1399" s="17">
        <v>4</v>
      </c>
      <c r="W1399" s="16">
        <v>0</v>
      </c>
      <c r="X1399" s="16">
        <v>17.124681735054999</v>
      </c>
      <c r="Y1399" s="16">
        <v>0</v>
      </c>
      <c r="Z1399" s="16">
        <v>0</v>
      </c>
      <c r="AA1399" s="16">
        <v>0</v>
      </c>
      <c r="AB1399" s="16">
        <v>131.601740269174</v>
      </c>
      <c r="AC1399" s="16">
        <v>0</v>
      </c>
      <c r="AD1399" s="16">
        <v>146.48923947303601</v>
      </c>
      <c r="AE1399" s="16">
        <v>295.21566147726497</v>
      </c>
    </row>
    <row r="1400" spans="1:31" ht="30" x14ac:dyDescent="0.25">
      <c r="A1400" s="18">
        <v>2962995</v>
      </c>
      <c r="B1400" s="13">
        <v>1</v>
      </c>
      <c r="C1400" s="13" t="s">
        <v>25</v>
      </c>
      <c r="D1400" s="13" t="s">
        <v>91</v>
      </c>
      <c r="E1400" s="18" t="s">
        <v>27</v>
      </c>
      <c r="F1400" s="18" t="s">
        <v>3174</v>
      </c>
      <c r="G1400" s="18" t="s">
        <v>61</v>
      </c>
      <c r="H1400" s="13" t="s">
        <v>29</v>
      </c>
      <c r="I1400" s="13" t="s">
        <v>30</v>
      </c>
      <c r="J1400" s="13" t="s">
        <v>31</v>
      </c>
      <c r="K1400" s="13" t="s">
        <v>32</v>
      </c>
      <c r="L1400" s="15">
        <v>44873.704861111109</v>
      </c>
      <c r="M1400" s="15">
        <v>44873.794444444444</v>
      </c>
      <c r="N1400" s="16">
        <v>2.1500000000232831</v>
      </c>
      <c r="O1400" s="17">
        <v>0</v>
      </c>
      <c r="P1400" s="17">
        <v>30</v>
      </c>
      <c r="Q1400" s="17">
        <v>0</v>
      </c>
      <c r="R1400" s="17">
        <v>0</v>
      </c>
      <c r="S1400" s="17">
        <v>0</v>
      </c>
      <c r="T1400" s="17">
        <v>0</v>
      </c>
      <c r="U1400" s="17">
        <v>0</v>
      </c>
      <c r="V1400" s="17">
        <v>0</v>
      </c>
      <c r="W1400" s="16">
        <v>0</v>
      </c>
      <c r="X1400" s="16">
        <v>21.1209459653344</v>
      </c>
      <c r="Y1400" s="16">
        <v>0</v>
      </c>
      <c r="Z1400" s="16">
        <v>0</v>
      </c>
      <c r="AA1400" s="16">
        <v>0</v>
      </c>
      <c r="AB1400" s="16">
        <v>0</v>
      </c>
      <c r="AC1400" s="16">
        <v>0</v>
      </c>
      <c r="AD1400" s="16">
        <v>0</v>
      </c>
      <c r="AE1400" s="16">
        <v>21.1209459653344</v>
      </c>
    </row>
    <row r="1401" spans="1:31" ht="30" x14ac:dyDescent="0.25">
      <c r="A1401" s="18">
        <v>2962999</v>
      </c>
      <c r="B1401" s="13">
        <v>1</v>
      </c>
      <c r="C1401" s="13" t="s">
        <v>25</v>
      </c>
      <c r="D1401" s="13" t="s">
        <v>44</v>
      </c>
      <c r="E1401" s="18" t="s">
        <v>35</v>
      </c>
      <c r="F1401" s="18" t="s">
        <v>2341</v>
      </c>
      <c r="G1401" s="18" t="s">
        <v>28</v>
      </c>
      <c r="H1401" s="13" t="s">
        <v>29</v>
      </c>
      <c r="I1401" s="13" t="s">
        <v>30</v>
      </c>
      <c r="J1401" s="13" t="s">
        <v>31</v>
      </c>
      <c r="K1401" s="13" t="s">
        <v>32</v>
      </c>
      <c r="L1401" s="15">
        <v>44873.705567129633</v>
      </c>
      <c r="M1401" s="15">
        <v>44874.081250000003</v>
      </c>
      <c r="N1401" s="16">
        <v>9.0163888888782822</v>
      </c>
      <c r="O1401" s="17">
        <v>0</v>
      </c>
      <c r="P1401" s="17">
        <v>0</v>
      </c>
      <c r="Q1401" s="17">
        <v>0</v>
      </c>
      <c r="R1401" s="17">
        <v>0</v>
      </c>
      <c r="S1401" s="17">
        <v>0</v>
      </c>
      <c r="T1401" s="17">
        <v>43</v>
      </c>
      <c r="U1401" s="17">
        <v>0</v>
      </c>
      <c r="V1401" s="17">
        <v>2</v>
      </c>
      <c r="W1401" s="16">
        <v>0</v>
      </c>
      <c r="X1401" s="16">
        <v>0</v>
      </c>
      <c r="Y1401" s="16">
        <v>0</v>
      </c>
      <c r="Z1401" s="16">
        <v>0</v>
      </c>
      <c r="AA1401" s="16">
        <v>0</v>
      </c>
      <c r="AB1401" s="16">
        <v>548.73424683264602</v>
      </c>
      <c r="AC1401" s="16">
        <v>0</v>
      </c>
      <c r="AD1401" s="16">
        <v>178.70105168641501</v>
      </c>
      <c r="AE1401" s="16">
        <v>727.43529851906101</v>
      </c>
    </row>
    <row r="1402" spans="1:31" ht="30" x14ac:dyDescent="0.25">
      <c r="A1402" s="18">
        <v>2963002</v>
      </c>
      <c r="B1402" s="13">
        <v>1</v>
      </c>
      <c r="C1402" s="13" t="s">
        <v>25</v>
      </c>
      <c r="D1402" s="13" t="s">
        <v>58</v>
      </c>
      <c r="E1402" s="18" t="s">
        <v>27</v>
      </c>
      <c r="F1402" s="18" t="s">
        <v>2343</v>
      </c>
      <c r="G1402" s="18" t="s">
        <v>61</v>
      </c>
      <c r="H1402" s="13" t="s">
        <v>29</v>
      </c>
      <c r="I1402" s="13" t="s">
        <v>30</v>
      </c>
      <c r="J1402" s="13" t="s">
        <v>31</v>
      </c>
      <c r="K1402" s="13" t="s">
        <v>32</v>
      </c>
      <c r="L1402" s="15">
        <v>44873.707638888889</v>
      </c>
      <c r="M1402" s="15">
        <v>44873.722916666666</v>
      </c>
      <c r="N1402" s="16">
        <v>0.36666666663950309</v>
      </c>
      <c r="O1402" s="17">
        <v>0</v>
      </c>
      <c r="P1402" s="17">
        <v>235</v>
      </c>
      <c r="Q1402" s="17">
        <v>0</v>
      </c>
      <c r="R1402" s="17">
        <v>0</v>
      </c>
      <c r="S1402" s="17">
        <v>0</v>
      </c>
      <c r="T1402" s="17">
        <v>3</v>
      </c>
      <c r="U1402" s="17">
        <v>0</v>
      </c>
      <c r="V1402" s="17">
        <v>0</v>
      </c>
      <c r="W1402" s="16">
        <v>0</v>
      </c>
      <c r="X1402" s="16">
        <v>27.3807420994276</v>
      </c>
      <c r="Y1402" s="16">
        <v>0</v>
      </c>
      <c r="Z1402" s="16">
        <v>0</v>
      </c>
      <c r="AA1402" s="16">
        <v>0</v>
      </c>
      <c r="AB1402" s="16">
        <v>1.23211951838835</v>
      </c>
      <c r="AC1402" s="16">
        <v>0</v>
      </c>
      <c r="AD1402" s="16">
        <v>0</v>
      </c>
      <c r="AE1402" s="16">
        <v>28.612861617816002</v>
      </c>
    </row>
    <row r="1403" spans="1:31" ht="30" x14ac:dyDescent="0.25">
      <c r="A1403" s="18">
        <v>2963018</v>
      </c>
      <c r="B1403" s="13">
        <v>1</v>
      </c>
      <c r="C1403" s="13" t="s">
        <v>25</v>
      </c>
      <c r="D1403" s="13" t="s">
        <v>70</v>
      </c>
      <c r="E1403" s="18" t="s">
        <v>35</v>
      </c>
      <c r="F1403" s="18" t="s">
        <v>1967</v>
      </c>
      <c r="G1403" s="18" t="s">
        <v>28</v>
      </c>
      <c r="H1403" s="13" t="s">
        <v>29</v>
      </c>
      <c r="I1403" s="13" t="s">
        <v>30</v>
      </c>
      <c r="J1403" s="13" t="s">
        <v>31</v>
      </c>
      <c r="K1403" s="13" t="s">
        <v>32</v>
      </c>
      <c r="L1403" s="15">
        <v>44873.717662037037</v>
      </c>
      <c r="M1403" s="15">
        <v>44874.082638888889</v>
      </c>
      <c r="N1403" s="16">
        <v>8.7594444444403052</v>
      </c>
      <c r="O1403" s="17">
        <v>0</v>
      </c>
      <c r="P1403" s="17">
        <v>20</v>
      </c>
      <c r="Q1403" s="17">
        <v>0</v>
      </c>
      <c r="R1403" s="17">
        <v>0</v>
      </c>
      <c r="S1403" s="17">
        <v>0</v>
      </c>
      <c r="T1403" s="17">
        <v>36</v>
      </c>
      <c r="U1403" s="17">
        <v>0</v>
      </c>
      <c r="V1403" s="17">
        <v>3</v>
      </c>
      <c r="W1403" s="16">
        <v>0</v>
      </c>
      <c r="X1403" s="16">
        <v>64.946175899232202</v>
      </c>
      <c r="Y1403" s="16">
        <v>0</v>
      </c>
      <c r="Z1403" s="16">
        <v>0</v>
      </c>
      <c r="AA1403" s="16">
        <v>0</v>
      </c>
      <c r="AB1403" s="16">
        <v>1616.93612921773</v>
      </c>
      <c r="AC1403" s="16">
        <v>0</v>
      </c>
      <c r="AD1403" s="16">
        <v>202.50898545826601</v>
      </c>
      <c r="AE1403" s="16">
        <v>1884.39129057523</v>
      </c>
    </row>
    <row r="1404" spans="1:31" ht="30" x14ac:dyDescent="0.25">
      <c r="A1404" s="18">
        <v>2963021</v>
      </c>
      <c r="B1404" s="13">
        <v>1</v>
      </c>
      <c r="C1404" s="13" t="s">
        <v>25</v>
      </c>
      <c r="D1404" s="13" t="s">
        <v>73</v>
      </c>
      <c r="E1404" s="18" t="s">
        <v>27</v>
      </c>
      <c r="F1404" s="18" t="s">
        <v>3175</v>
      </c>
      <c r="G1404" s="18" t="s">
        <v>69</v>
      </c>
      <c r="H1404" s="13" t="s">
        <v>29</v>
      </c>
      <c r="I1404" s="13" t="s">
        <v>30</v>
      </c>
      <c r="J1404" s="13" t="s">
        <v>31</v>
      </c>
      <c r="K1404" s="13" t="s">
        <v>87</v>
      </c>
      <c r="L1404" s="15">
        <v>44873.718599537038</v>
      </c>
      <c r="M1404" s="15">
        <v>44873.759027777778</v>
      </c>
      <c r="N1404" s="16">
        <v>0.97027777775656432</v>
      </c>
      <c r="O1404" s="17">
        <v>0</v>
      </c>
      <c r="P1404" s="17">
        <v>92</v>
      </c>
      <c r="Q1404" s="17">
        <v>0</v>
      </c>
      <c r="R1404" s="17">
        <v>0</v>
      </c>
      <c r="S1404" s="17">
        <v>0</v>
      </c>
      <c r="T1404" s="17">
        <v>22</v>
      </c>
      <c r="U1404" s="17">
        <v>0</v>
      </c>
      <c r="V1404" s="17">
        <v>0</v>
      </c>
      <c r="W1404" s="16">
        <v>0</v>
      </c>
      <c r="X1404" s="16">
        <v>28.366166331197</v>
      </c>
      <c r="Y1404" s="16">
        <v>0</v>
      </c>
      <c r="Z1404" s="16">
        <v>0</v>
      </c>
      <c r="AA1404" s="16">
        <v>0</v>
      </c>
      <c r="AB1404" s="16">
        <v>20.262228514368299</v>
      </c>
      <c r="AC1404" s="16">
        <v>0</v>
      </c>
      <c r="AD1404" s="16">
        <v>0</v>
      </c>
      <c r="AE1404" s="16">
        <v>48.628394845565303</v>
      </c>
    </row>
    <row r="1405" spans="1:31" ht="30" x14ac:dyDescent="0.25">
      <c r="A1405" s="18">
        <v>2963044</v>
      </c>
      <c r="B1405" s="13">
        <v>1</v>
      </c>
      <c r="C1405" s="13" t="s">
        <v>25</v>
      </c>
      <c r="D1405" s="13" t="s">
        <v>59</v>
      </c>
      <c r="E1405" s="18" t="s">
        <v>27</v>
      </c>
      <c r="F1405" s="18" t="s">
        <v>1439</v>
      </c>
      <c r="G1405" s="18" t="s">
        <v>61</v>
      </c>
      <c r="H1405" s="13" t="s">
        <v>29</v>
      </c>
      <c r="I1405" s="13" t="s">
        <v>30</v>
      </c>
      <c r="J1405" s="13" t="s">
        <v>31</v>
      </c>
      <c r="K1405" s="13" t="s">
        <v>32</v>
      </c>
      <c r="L1405" s="15">
        <v>44873.7340625</v>
      </c>
      <c r="M1405" s="15">
        <v>44873.750694444447</v>
      </c>
      <c r="N1405" s="16">
        <v>0.39916666672797874</v>
      </c>
      <c r="O1405" s="17">
        <v>0</v>
      </c>
      <c r="P1405" s="17">
        <v>104</v>
      </c>
      <c r="Q1405" s="17">
        <v>0</v>
      </c>
      <c r="R1405" s="17">
        <v>0</v>
      </c>
      <c r="S1405" s="17">
        <v>0</v>
      </c>
      <c r="T1405" s="17">
        <v>12</v>
      </c>
      <c r="U1405" s="17">
        <v>0</v>
      </c>
      <c r="V1405" s="17">
        <v>0</v>
      </c>
      <c r="W1405" s="16">
        <v>0</v>
      </c>
      <c r="X1405" s="16">
        <v>13.922227975241601</v>
      </c>
      <c r="Y1405" s="16">
        <v>0</v>
      </c>
      <c r="Z1405" s="16">
        <v>0</v>
      </c>
      <c r="AA1405" s="16">
        <v>0</v>
      </c>
      <c r="AB1405" s="16">
        <v>4.8462393610357699</v>
      </c>
      <c r="AC1405" s="16">
        <v>0</v>
      </c>
      <c r="AD1405" s="16">
        <v>0</v>
      </c>
      <c r="AE1405" s="16">
        <v>18.7684673362773</v>
      </c>
    </row>
    <row r="1406" spans="1:31" ht="30" x14ac:dyDescent="0.25">
      <c r="A1406" s="18">
        <v>2963045</v>
      </c>
      <c r="B1406" s="13">
        <v>1</v>
      </c>
      <c r="C1406" s="13" t="s">
        <v>25</v>
      </c>
      <c r="D1406" s="13" t="s">
        <v>50</v>
      </c>
      <c r="E1406" s="18" t="s">
        <v>27</v>
      </c>
      <c r="F1406" s="18" t="s">
        <v>1002</v>
      </c>
      <c r="G1406" s="18" t="s">
        <v>61</v>
      </c>
      <c r="H1406" s="13" t="s">
        <v>29</v>
      </c>
      <c r="I1406" s="13" t="s">
        <v>30</v>
      </c>
      <c r="J1406" s="13" t="s">
        <v>31</v>
      </c>
      <c r="K1406" s="13" t="s">
        <v>32</v>
      </c>
      <c r="L1406" s="15">
        <v>44873.735023148147</v>
      </c>
      <c r="M1406" s="15">
        <v>44873.757638888892</v>
      </c>
      <c r="N1406" s="16">
        <v>0.54277777788229287</v>
      </c>
      <c r="O1406" s="17">
        <v>0</v>
      </c>
      <c r="P1406" s="17">
        <v>13</v>
      </c>
      <c r="Q1406" s="17">
        <v>0</v>
      </c>
      <c r="R1406" s="17">
        <v>0</v>
      </c>
      <c r="S1406" s="17">
        <v>0</v>
      </c>
      <c r="T1406" s="17">
        <v>27</v>
      </c>
      <c r="U1406" s="17">
        <v>0</v>
      </c>
      <c r="V1406" s="17">
        <v>0</v>
      </c>
      <c r="W1406" s="16">
        <v>0</v>
      </c>
      <c r="X1406" s="16">
        <v>2.5076462098898298</v>
      </c>
      <c r="Y1406" s="16">
        <v>0</v>
      </c>
      <c r="Z1406" s="16">
        <v>0</v>
      </c>
      <c r="AA1406" s="16">
        <v>0</v>
      </c>
      <c r="AB1406" s="16">
        <v>17.8909167687553</v>
      </c>
      <c r="AC1406" s="16">
        <v>0</v>
      </c>
      <c r="AD1406" s="16">
        <v>0</v>
      </c>
      <c r="AE1406" s="16">
        <v>20.398562978645099</v>
      </c>
    </row>
    <row r="1407" spans="1:31" ht="30" x14ac:dyDescent="0.25">
      <c r="A1407" s="18">
        <v>2963053</v>
      </c>
      <c r="B1407" s="13">
        <v>1</v>
      </c>
      <c r="C1407" s="13" t="s">
        <v>25</v>
      </c>
      <c r="D1407" s="13" t="s">
        <v>36</v>
      </c>
      <c r="E1407" s="18" t="s">
        <v>27</v>
      </c>
      <c r="F1407" s="18" t="s">
        <v>3176</v>
      </c>
      <c r="G1407" s="18" t="s">
        <v>42</v>
      </c>
      <c r="H1407" s="13" t="s">
        <v>29</v>
      </c>
      <c r="I1407" s="13" t="s">
        <v>30</v>
      </c>
      <c r="J1407" s="13" t="s">
        <v>43</v>
      </c>
      <c r="K1407" s="13" t="s">
        <v>32</v>
      </c>
      <c r="L1407" s="15">
        <v>44873.729004629633</v>
      </c>
      <c r="M1407" s="15">
        <v>44873.849305555559</v>
      </c>
      <c r="N1407" s="16">
        <v>2.8872222222271375</v>
      </c>
      <c r="O1407" s="17">
        <v>0</v>
      </c>
      <c r="P1407" s="17">
        <v>50</v>
      </c>
      <c r="Q1407" s="17">
        <v>0</v>
      </c>
      <c r="R1407" s="17">
        <v>0</v>
      </c>
      <c r="S1407" s="17">
        <v>0</v>
      </c>
      <c r="T1407" s="17">
        <v>0</v>
      </c>
      <c r="U1407" s="17">
        <v>0</v>
      </c>
      <c r="V1407" s="17">
        <v>0</v>
      </c>
      <c r="W1407" s="16">
        <v>0</v>
      </c>
      <c r="X1407" s="16">
        <v>58.974438590086301</v>
      </c>
      <c r="Y1407" s="16">
        <v>0</v>
      </c>
      <c r="Z1407" s="16">
        <v>0</v>
      </c>
      <c r="AA1407" s="16">
        <v>0</v>
      </c>
      <c r="AB1407" s="16">
        <v>0</v>
      </c>
      <c r="AC1407" s="16">
        <v>0</v>
      </c>
      <c r="AD1407" s="16">
        <v>0</v>
      </c>
      <c r="AE1407" s="16">
        <v>58.974438590086301</v>
      </c>
    </row>
    <row r="1408" spans="1:31" ht="30" x14ac:dyDescent="0.25">
      <c r="A1408" s="18">
        <v>2963061</v>
      </c>
      <c r="B1408" s="13">
        <v>1</v>
      </c>
      <c r="C1408" s="13" t="s">
        <v>25</v>
      </c>
      <c r="D1408" s="13" t="s">
        <v>46</v>
      </c>
      <c r="E1408" s="18" t="s">
        <v>27</v>
      </c>
      <c r="F1408" s="18" t="s">
        <v>3177</v>
      </c>
      <c r="G1408" s="18" t="s">
        <v>42</v>
      </c>
      <c r="H1408" s="13" t="s">
        <v>29</v>
      </c>
      <c r="I1408" s="13" t="s">
        <v>30</v>
      </c>
      <c r="J1408" s="13" t="s">
        <v>43</v>
      </c>
      <c r="K1408" s="13" t="s">
        <v>32</v>
      </c>
      <c r="L1408" s="15">
        <v>44873.708437499998</v>
      </c>
      <c r="M1408" s="15">
        <v>44874.007638888892</v>
      </c>
      <c r="N1408" s="16">
        <v>7.1808333334629424</v>
      </c>
      <c r="O1408" s="17">
        <v>0</v>
      </c>
      <c r="P1408" s="17">
        <v>16</v>
      </c>
      <c r="Q1408" s="17">
        <v>0</v>
      </c>
      <c r="R1408" s="17">
        <v>0</v>
      </c>
      <c r="S1408" s="17">
        <v>0</v>
      </c>
      <c r="T1408" s="17">
        <v>0</v>
      </c>
      <c r="U1408" s="17">
        <v>0</v>
      </c>
      <c r="V1408" s="17">
        <v>0</v>
      </c>
      <c r="W1408" s="16">
        <v>0</v>
      </c>
      <c r="X1408" s="16">
        <v>30.176706374937201</v>
      </c>
      <c r="Y1408" s="16">
        <v>0</v>
      </c>
      <c r="Z1408" s="16">
        <v>0</v>
      </c>
      <c r="AA1408" s="16">
        <v>0</v>
      </c>
      <c r="AB1408" s="16">
        <v>0</v>
      </c>
      <c r="AC1408" s="16">
        <v>0</v>
      </c>
      <c r="AD1408" s="16">
        <v>0</v>
      </c>
      <c r="AE1408" s="16">
        <v>30.176706374937201</v>
      </c>
    </row>
    <row r="1409" spans="1:31" ht="30" x14ac:dyDescent="0.25">
      <c r="A1409" s="18">
        <v>2963081</v>
      </c>
      <c r="B1409" s="13">
        <v>1</v>
      </c>
      <c r="C1409" s="13" t="s">
        <v>25</v>
      </c>
      <c r="D1409" s="13" t="s">
        <v>48</v>
      </c>
      <c r="E1409" s="18" t="s">
        <v>27</v>
      </c>
      <c r="F1409" s="18" t="s">
        <v>3178</v>
      </c>
      <c r="G1409" s="18" t="s">
        <v>42</v>
      </c>
      <c r="H1409" s="13" t="s">
        <v>29</v>
      </c>
      <c r="I1409" s="13" t="s">
        <v>30</v>
      </c>
      <c r="J1409" s="13" t="s">
        <v>43</v>
      </c>
      <c r="K1409" s="13" t="s">
        <v>32</v>
      </c>
      <c r="L1409" s="15">
        <v>44873.757071759261</v>
      </c>
      <c r="M1409" s="15">
        <v>44873.86041666667</v>
      </c>
      <c r="N1409" s="16">
        <v>2.4802777778240852</v>
      </c>
      <c r="O1409" s="17">
        <v>0</v>
      </c>
      <c r="P1409" s="17">
        <v>8</v>
      </c>
      <c r="Q1409" s="17">
        <v>0</v>
      </c>
      <c r="R1409" s="17">
        <v>0</v>
      </c>
      <c r="S1409" s="17">
        <v>0</v>
      </c>
      <c r="T1409" s="17">
        <v>1</v>
      </c>
      <c r="U1409" s="17">
        <v>0</v>
      </c>
      <c r="V1409" s="17">
        <v>0</v>
      </c>
      <c r="W1409" s="16">
        <v>0</v>
      </c>
      <c r="X1409" s="16">
        <v>6.1082386320060502</v>
      </c>
      <c r="Y1409" s="16">
        <v>0</v>
      </c>
      <c r="Z1409" s="16">
        <v>0</v>
      </c>
      <c r="AA1409" s="16">
        <v>0</v>
      </c>
      <c r="AB1409" s="16">
        <v>0.16384851412940499</v>
      </c>
      <c r="AC1409" s="16">
        <v>0</v>
      </c>
      <c r="AD1409" s="16">
        <v>0</v>
      </c>
      <c r="AE1409" s="16">
        <v>6.2720871461354601</v>
      </c>
    </row>
    <row r="1410" spans="1:31" ht="30" x14ac:dyDescent="0.25">
      <c r="A1410" s="18">
        <v>2963088</v>
      </c>
      <c r="B1410" s="13">
        <v>1</v>
      </c>
      <c r="C1410" s="13" t="s">
        <v>25</v>
      </c>
      <c r="D1410" s="13" t="s">
        <v>68</v>
      </c>
      <c r="E1410" s="18" t="s">
        <v>27</v>
      </c>
      <c r="F1410" s="18" t="s">
        <v>3169</v>
      </c>
      <c r="G1410" s="18" t="s">
        <v>28</v>
      </c>
      <c r="H1410" s="13" t="s">
        <v>29</v>
      </c>
      <c r="I1410" s="13" t="s">
        <v>30</v>
      </c>
      <c r="J1410" s="13" t="s">
        <v>31</v>
      </c>
      <c r="K1410" s="13" t="s">
        <v>32</v>
      </c>
      <c r="L1410" s="15">
        <v>44873.758923611109</v>
      </c>
      <c r="M1410" s="15">
        <v>44874.070138888892</v>
      </c>
      <c r="N1410" s="16">
        <v>7.4691666667931713</v>
      </c>
      <c r="O1410" s="17">
        <v>0</v>
      </c>
      <c r="P1410" s="17">
        <v>133</v>
      </c>
      <c r="Q1410" s="17">
        <v>0</v>
      </c>
      <c r="R1410" s="17">
        <v>0</v>
      </c>
      <c r="S1410" s="17">
        <v>0</v>
      </c>
      <c r="T1410" s="17">
        <v>7</v>
      </c>
      <c r="U1410" s="17">
        <v>0</v>
      </c>
      <c r="V1410" s="17">
        <v>0</v>
      </c>
      <c r="W1410" s="16">
        <v>0</v>
      </c>
      <c r="X1410" s="16">
        <v>223.054238416034</v>
      </c>
      <c r="Y1410" s="16">
        <v>0</v>
      </c>
      <c r="Z1410" s="16">
        <v>0</v>
      </c>
      <c r="AA1410" s="16">
        <v>0</v>
      </c>
      <c r="AB1410" s="16">
        <v>7.6627157141864499</v>
      </c>
      <c r="AC1410" s="16">
        <v>0</v>
      </c>
      <c r="AD1410" s="16">
        <v>0</v>
      </c>
      <c r="AE1410" s="16">
        <v>230.71695413021999</v>
      </c>
    </row>
    <row r="1411" spans="1:31" ht="30" x14ac:dyDescent="0.25">
      <c r="A1411" s="18">
        <v>2963095</v>
      </c>
      <c r="B1411" s="13">
        <v>1</v>
      </c>
      <c r="C1411" s="13" t="s">
        <v>25</v>
      </c>
      <c r="D1411" s="13" t="s">
        <v>41</v>
      </c>
      <c r="E1411" s="18" t="s">
        <v>27</v>
      </c>
      <c r="F1411" s="18" t="s">
        <v>3138</v>
      </c>
      <c r="G1411" s="18" t="s">
        <v>47</v>
      </c>
      <c r="H1411" s="13" t="s">
        <v>29</v>
      </c>
      <c r="I1411" s="13" t="s">
        <v>30</v>
      </c>
      <c r="J1411" s="13" t="s">
        <v>31</v>
      </c>
      <c r="K1411" s="13" t="s">
        <v>32</v>
      </c>
      <c r="L1411" s="15">
        <v>44873.761631944442</v>
      </c>
      <c r="M1411" s="15">
        <v>44873.920138888891</v>
      </c>
      <c r="N1411" s="16">
        <v>3.8041666667559184</v>
      </c>
      <c r="O1411" s="17">
        <v>0</v>
      </c>
      <c r="P1411" s="17">
        <v>0</v>
      </c>
      <c r="Q1411" s="17">
        <v>0</v>
      </c>
      <c r="R1411" s="17">
        <v>0</v>
      </c>
      <c r="S1411" s="17">
        <v>0</v>
      </c>
      <c r="T1411" s="17">
        <v>1</v>
      </c>
      <c r="U1411" s="17">
        <v>0</v>
      </c>
      <c r="V1411" s="17">
        <v>0</v>
      </c>
      <c r="W1411" s="16">
        <v>0</v>
      </c>
      <c r="X1411" s="16">
        <v>0</v>
      </c>
      <c r="Y1411" s="16">
        <v>0</v>
      </c>
      <c r="Z1411" s="16">
        <v>0</v>
      </c>
      <c r="AA1411" s="16">
        <v>0</v>
      </c>
      <c r="AB1411" s="16">
        <v>4.60330999339104</v>
      </c>
      <c r="AC1411" s="16">
        <v>0</v>
      </c>
      <c r="AD1411" s="16">
        <v>0</v>
      </c>
      <c r="AE1411" s="16">
        <v>4.60330999339104</v>
      </c>
    </row>
    <row r="1412" spans="1:31" ht="30" x14ac:dyDescent="0.25">
      <c r="A1412" s="18">
        <v>2963097</v>
      </c>
      <c r="B1412" s="13">
        <v>1</v>
      </c>
      <c r="C1412" s="13" t="s">
        <v>25</v>
      </c>
      <c r="D1412" s="13" t="s">
        <v>59</v>
      </c>
      <c r="E1412" s="18" t="s">
        <v>27</v>
      </c>
      <c r="F1412" s="18" t="s">
        <v>1416</v>
      </c>
      <c r="G1412" s="18" t="s">
        <v>28</v>
      </c>
      <c r="H1412" s="13" t="s">
        <v>29</v>
      </c>
      <c r="I1412" s="13" t="s">
        <v>30</v>
      </c>
      <c r="J1412" s="13" t="s">
        <v>31</v>
      </c>
      <c r="K1412" s="13" t="s">
        <v>32</v>
      </c>
      <c r="L1412" s="15">
        <v>44873.762337962966</v>
      </c>
      <c r="M1412" s="15">
        <v>44874.148611111108</v>
      </c>
      <c r="N1412" s="16">
        <v>9.2705555554130115</v>
      </c>
      <c r="O1412" s="17">
        <v>0</v>
      </c>
      <c r="P1412" s="17">
        <v>14</v>
      </c>
      <c r="Q1412" s="17">
        <v>0</v>
      </c>
      <c r="R1412" s="17">
        <v>0</v>
      </c>
      <c r="S1412" s="17">
        <v>0</v>
      </c>
      <c r="T1412" s="17">
        <v>2</v>
      </c>
      <c r="U1412" s="17">
        <v>0</v>
      </c>
      <c r="V1412" s="17">
        <v>0</v>
      </c>
      <c r="W1412" s="16">
        <v>0</v>
      </c>
      <c r="X1412" s="16">
        <v>31.322317465390402</v>
      </c>
      <c r="Y1412" s="16">
        <v>0</v>
      </c>
      <c r="Z1412" s="16">
        <v>0</v>
      </c>
      <c r="AA1412" s="16">
        <v>0</v>
      </c>
      <c r="AB1412" s="16">
        <v>15.2917904751757</v>
      </c>
      <c r="AC1412" s="16">
        <v>0</v>
      </c>
      <c r="AD1412" s="16">
        <v>0</v>
      </c>
      <c r="AE1412" s="16">
        <v>46.614107940566001</v>
      </c>
    </row>
    <row r="1413" spans="1:31" ht="30" x14ac:dyDescent="0.25">
      <c r="A1413" s="18">
        <v>2963098</v>
      </c>
      <c r="B1413" s="13">
        <v>1</v>
      </c>
      <c r="C1413" s="13" t="s">
        <v>25</v>
      </c>
      <c r="D1413" s="13" t="s">
        <v>91</v>
      </c>
      <c r="E1413" s="18" t="s">
        <v>27</v>
      </c>
      <c r="F1413" s="18" t="s">
        <v>3179</v>
      </c>
      <c r="G1413" s="18" t="s">
        <v>47</v>
      </c>
      <c r="H1413" s="13" t="s">
        <v>29</v>
      </c>
      <c r="I1413" s="13" t="s">
        <v>30</v>
      </c>
      <c r="J1413" s="13" t="s">
        <v>31</v>
      </c>
      <c r="K1413" s="13" t="s">
        <v>32</v>
      </c>
      <c r="L1413" s="15">
        <v>44873.762604166666</v>
      </c>
      <c r="M1413" s="15">
        <v>44873.921956018516</v>
      </c>
      <c r="N1413" s="16">
        <v>3.8244444443844259</v>
      </c>
      <c r="O1413" s="17">
        <v>0</v>
      </c>
      <c r="P1413" s="17">
        <v>409</v>
      </c>
      <c r="Q1413" s="17">
        <v>0</v>
      </c>
      <c r="R1413" s="17">
        <v>0</v>
      </c>
      <c r="S1413" s="17">
        <v>0</v>
      </c>
      <c r="T1413" s="17">
        <v>34</v>
      </c>
      <c r="U1413" s="17">
        <v>0</v>
      </c>
      <c r="V1413" s="17">
        <v>0</v>
      </c>
      <c r="W1413" s="16">
        <v>0</v>
      </c>
      <c r="X1413" s="16">
        <v>480.867112351581</v>
      </c>
      <c r="Y1413" s="16">
        <v>0</v>
      </c>
      <c r="Z1413" s="16">
        <v>0</v>
      </c>
      <c r="AA1413" s="16">
        <v>0</v>
      </c>
      <c r="AB1413" s="16">
        <v>128.26935428597699</v>
      </c>
      <c r="AC1413" s="16">
        <v>0</v>
      </c>
      <c r="AD1413" s="16">
        <v>0</v>
      </c>
      <c r="AE1413" s="16">
        <v>609.13646663755799</v>
      </c>
    </row>
    <row r="1414" spans="1:31" ht="30" x14ac:dyDescent="0.25">
      <c r="A1414" s="18">
        <v>2963098</v>
      </c>
      <c r="B1414" s="13">
        <v>2</v>
      </c>
      <c r="C1414" s="13" t="s">
        <v>25</v>
      </c>
      <c r="D1414" s="13" t="s">
        <v>91</v>
      </c>
      <c r="E1414" s="18" t="s">
        <v>27</v>
      </c>
      <c r="F1414" s="18" t="s">
        <v>3160</v>
      </c>
      <c r="G1414" s="18" t="s">
        <v>47</v>
      </c>
      <c r="H1414" s="13" t="s">
        <v>29</v>
      </c>
      <c r="I1414" s="13" t="s">
        <v>30</v>
      </c>
      <c r="J1414" s="13" t="s">
        <v>31</v>
      </c>
      <c r="K1414" s="13" t="s">
        <v>32</v>
      </c>
      <c r="L1414" s="15">
        <v>44873.762604166666</v>
      </c>
      <c r="M1414" s="15">
        <v>44873.93986111111</v>
      </c>
      <c r="N1414" s="16">
        <v>4.2541666666511446</v>
      </c>
      <c r="O1414" s="17">
        <v>0</v>
      </c>
      <c r="P1414" s="17">
        <v>42</v>
      </c>
      <c r="Q1414" s="17">
        <v>0</v>
      </c>
      <c r="R1414" s="17">
        <v>0</v>
      </c>
      <c r="S1414" s="17">
        <v>0</v>
      </c>
      <c r="T1414" s="17">
        <v>7</v>
      </c>
      <c r="U1414" s="17">
        <v>0</v>
      </c>
      <c r="V1414" s="17">
        <v>0</v>
      </c>
      <c r="W1414" s="16">
        <v>0</v>
      </c>
      <c r="X1414" s="16">
        <v>56.912266389643101</v>
      </c>
      <c r="Y1414" s="16">
        <v>0</v>
      </c>
      <c r="Z1414" s="16">
        <v>0</v>
      </c>
      <c r="AA1414" s="16">
        <v>0</v>
      </c>
      <c r="AB1414" s="16">
        <v>17.253615247296601</v>
      </c>
      <c r="AC1414" s="16">
        <v>0</v>
      </c>
      <c r="AD1414" s="16">
        <v>0</v>
      </c>
      <c r="AE1414" s="16">
        <v>74.165881636939702</v>
      </c>
    </row>
    <row r="1415" spans="1:31" ht="30" x14ac:dyDescent="0.25">
      <c r="A1415" s="18">
        <v>2963104</v>
      </c>
      <c r="B1415" s="13">
        <v>1</v>
      </c>
      <c r="C1415" s="13" t="s">
        <v>25</v>
      </c>
      <c r="D1415" s="13" t="s">
        <v>65</v>
      </c>
      <c r="E1415" s="18" t="s">
        <v>27</v>
      </c>
      <c r="F1415" s="18" t="s">
        <v>997</v>
      </c>
      <c r="G1415" s="18" t="s">
        <v>39</v>
      </c>
      <c r="H1415" s="13" t="s">
        <v>29</v>
      </c>
      <c r="I1415" s="13" t="s">
        <v>30</v>
      </c>
      <c r="J1415" s="13" t="s">
        <v>31</v>
      </c>
      <c r="K1415" s="13" t="s">
        <v>32</v>
      </c>
      <c r="L1415" s="15">
        <v>44873.764328703706</v>
      </c>
      <c r="M1415" s="15">
        <v>44873.793055555558</v>
      </c>
      <c r="N1415" s="16">
        <v>0.68944444443332031</v>
      </c>
      <c r="O1415" s="17">
        <v>0</v>
      </c>
      <c r="P1415" s="17">
        <v>227</v>
      </c>
      <c r="Q1415" s="17">
        <v>0</v>
      </c>
      <c r="R1415" s="17">
        <v>0</v>
      </c>
      <c r="S1415" s="17">
        <v>0</v>
      </c>
      <c r="T1415" s="17">
        <v>9</v>
      </c>
      <c r="U1415" s="17">
        <v>0</v>
      </c>
      <c r="V1415" s="17">
        <v>0</v>
      </c>
      <c r="W1415" s="16">
        <v>0</v>
      </c>
      <c r="X1415" s="16">
        <v>47.760001803436197</v>
      </c>
      <c r="Y1415" s="16">
        <v>0</v>
      </c>
      <c r="Z1415" s="16">
        <v>0</v>
      </c>
      <c r="AA1415" s="16">
        <v>0</v>
      </c>
      <c r="AB1415" s="16">
        <v>10.193739975247</v>
      </c>
      <c r="AC1415" s="16">
        <v>0</v>
      </c>
      <c r="AD1415" s="16">
        <v>0</v>
      </c>
      <c r="AE1415" s="16">
        <v>57.953741778683202</v>
      </c>
    </row>
    <row r="1416" spans="1:31" ht="30" x14ac:dyDescent="0.25">
      <c r="A1416" s="18">
        <v>2963105</v>
      </c>
      <c r="B1416" s="13">
        <v>1</v>
      </c>
      <c r="C1416" s="13" t="s">
        <v>25</v>
      </c>
      <c r="D1416" s="13" t="s">
        <v>41</v>
      </c>
      <c r="E1416" s="18" t="s">
        <v>27</v>
      </c>
      <c r="F1416" s="18" t="s">
        <v>1926</v>
      </c>
      <c r="G1416" s="18" t="s">
        <v>28</v>
      </c>
      <c r="H1416" s="13" t="s">
        <v>29</v>
      </c>
      <c r="I1416" s="13" t="s">
        <v>30</v>
      </c>
      <c r="J1416" s="13" t="s">
        <v>31</v>
      </c>
      <c r="K1416" s="13" t="s">
        <v>32</v>
      </c>
      <c r="L1416" s="15">
        <v>44873.764560185184</v>
      </c>
      <c r="M1416" s="15">
        <v>44874.015972222223</v>
      </c>
      <c r="N1416" s="16">
        <v>6.033888888952788</v>
      </c>
      <c r="O1416" s="17">
        <v>0</v>
      </c>
      <c r="P1416" s="17">
        <v>6</v>
      </c>
      <c r="Q1416" s="17">
        <v>0</v>
      </c>
      <c r="R1416" s="17">
        <v>0</v>
      </c>
      <c r="S1416" s="17">
        <v>0</v>
      </c>
      <c r="T1416" s="17">
        <v>0</v>
      </c>
      <c r="U1416" s="17">
        <v>0</v>
      </c>
      <c r="V1416" s="17">
        <v>0</v>
      </c>
      <c r="W1416" s="16">
        <v>0</v>
      </c>
      <c r="X1416" s="16">
        <v>9.3644255133899108</v>
      </c>
      <c r="Y1416" s="16">
        <v>0</v>
      </c>
      <c r="Z1416" s="16">
        <v>0</v>
      </c>
      <c r="AA1416" s="16">
        <v>0</v>
      </c>
      <c r="AB1416" s="16">
        <v>0</v>
      </c>
      <c r="AC1416" s="16">
        <v>0</v>
      </c>
      <c r="AD1416" s="16">
        <v>0</v>
      </c>
      <c r="AE1416" s="16">
        <v>9.3644255133899108</v>
      </c>
    </row>
    <row r="1417" spans="1:31" ht="30" x14ac:dyDescent="0.25">
      <c r="A1417" s="18">
        <v>2963108</v>
      </c>
      <c r="B1417" s="13">
        <v>1</v>
      </c>
      <c r="C1417" s="13" t="s">
        <v>25</v>
      </c>
      <c r="D1417" s="13" t="s">
        <v>65</v>
      </c>
      <c r="E1417" s="18" t="s">
        <v>27</v>
      </c>
      <c r="F1417" s="18" t="s">
        <v>1552</v>
      </c>
      <c r="G1417" s="18" t="s">
        <v>47</v>
      </c>
      <c r="H1417" s="13" t="s">
        <v>29</v>
      </c>
      <c r="I1417" s="13" t="s">
        <v>30</v>
      </c>
      <c r="J1417" s="13" t="s">
        <v>31</v>
      </c>
      <c r="K1417" s="13" t="s">
        <v>32</v>
      </c>
      <c r="L1417" s="15">
        <v>44873.765613425923</v>
      </c>
      <c r="M1417" s="15">
        <v>44873.854861111111</v>
      </c>
      <c r="N1417" s="16">
        <v>2.1419444445054978</v>
      </c>
      <c r="O1417" s="17">
        <v>0</v>
      </c>
      <c r="P1417" s="17">
        <v>194</v>
      </c>
      <c r="Q1417" s="17">
        <v>0</v>
      </c>
      <c r="R1417" s="17">
        <v>0</v>
      </c>
      <c r="S1417" s="17">
        <v>0</v>
      </c>
      <c r="T1417" s="17">
        <v>16</v>
      </c>
      <c r="U1417" s="17">
        <v>0</v>
      </c>
      <c r="V1417" s="17">
        <v>0</v>
      </c>
      <c r="W1417" s="16">
        <v>0</v>
      </c>
      <c r="X1417" s="16">
        <v>110.09750575090899</v>
      </c>
      <c r="Y1417" s="16">
        <v>0</v>
      </c>
      <c r="Z1417" s="16">
        <v>0</v>
      </c>
      <c r="AA1417" s="16">
        <v>0</v>
      </c>
      <c r="AB1417" s="16">
        <v>59.885209079162301</v>
      </c>
      <c r="AC1417" s="16">
        <v>0</v>
      </c>
      <c r="AD1417" s="16">
        <v>0</v>
      </c>
      <c r="AE1417" s="16">
        <v>169.98271483007201</v>
      </c>
    </row>
    <row r="1418" spans="1:31" ht="30" x14ac:dyDescent="0.25">
      <c r="A1418" s="18">
        <v>2963124</v>
      </c>
      <c r="B1418" s="13">
        <v>1</v>
      </c>
      <c r="C1418" s="13" t="s">
        <v>25</v>
      </c>
      <c r="D1418" s="13" t="s">
        <v>65</v>
      </c>
      <c r="E1418" s="18" t="s">
        <v>27</v>
      </c>
      <c r="F1418" s="18" t="s">
        <v>2133</v>
      </c>
      <c r="G1418" s="18" t="s">
        <v>51</v>
      </c>
      <c r="H1418" s="13" t="s">
        <v>29</v>
      </c>
      <c r="I1418" s="13" t="s">
        <v>30</v>
      </c>
      <c r="J1418" s="13" t="s">
        <v>31</v>
      </c>
      <c r="K1418" s="13" t="s">
        <v>32</v>
      </c>
      <c r="L1418" s="15">
        <v>44873.773587962962</v>
      </c>
      <c r="M1418" s="15">
        <v>44873.8125</v>
      </c>
      <c r="N1418" s="16">
        <v>0.93388888891786337</v>
      </c>
      <c r="O1418" s="17">
        <v>0</v>
      </c>
      <c r="P1418" s="17">
        <v>11</v>
      </c>
      <c r="Q1418" s="17">
        <v>0</v>
      </c>
      <c r="R1418" s="17">
        <v>0</v>
      </c>
      <c r="S1418" s="17">
        <v>0</v>
      </c>
      <c r="T1418" s="17">
        <v>0</v>
      </c>
      <c r="U1418" s="17">
        <v>0</v>
      </c>
      <c r="V1418" s="17">
        <v>0</v>
      </c>
      <c r="W1418" s="16">
        <v>0</v>
      </c>
      <c r="X1418" s="16">
        <v>3.1122895564715001</v>
      </c>
      <c r="Y1418" s="16">
        <v>0</v>
      </c>
      <c r="Z1418" s="16">
        <v>0</v>
      </c>
      <c r="AA1418" s="16">
        <v>0</v>
      </c>
      <c r="AB1418" s="16">
        <v>0</v>
      </c>
      <c r="AC1418" s="16">
        <v>0</v>
      </c>
      <c r="AD1418" s="16">
        <v>0</v>
      </c>
      <c r="AE1418" s="16">
        <v>3.1122895564715001</v>
      </c>
    </row>
    <row r="1419" spans="1:31" ht="30" x14ac:dyDescent="0.25">
      <c r="A1419" s="18">
        <v>2963140</v>
      </c>
      <c r="B1419" s="13">
        <v>1</v>
      </c>
      <c r="C1419" s="13" t="s">
        <v>25</v>
      </c>
      <c r="D1419" s="13" t="s">
        <v>48</v>
      </c>
      <c r="E1419" s="18" t="s">
        <v>52</v>
      </c>
      <c r="F1419" s="18" t="s">
        <v>1395</v>
      </c>
      <c r="G1419" s="18" t="s">
        <v>47</v>
      </c>
      <c r="H1419" s="13" t="s">
        <v>53</v>
      </c>
      <c r="I1419" s="13" t="s">
        <v>30</v>
      </c>
      <c r="J1419" s="13" t="s">
        <v>31</v>
      </c>
      <c r="K1419" s="13" t="s">
        <v>32</v>
      </c>
      <c r="L1419" s="15">
        <v>44873.783009259256</v>
      </c>
      <c r="M1419" s="15">
        <v>44873.786643518521</v>
      </c>
      <c r="N1419" s="16">
        <v>8.722222235519439E-2</v>
      </c>
      <c r="O1419" s="17">
        <v>0</v>
      </c>
      <c r="P1419" s="17">
        <v>8916</v>
      </c>
      <c r="Q1419" s="17">
        <v>0</v>
      </c>
      <c r="R1419" s="17">
        <v>0</v>
      </c>
      <c r="S1419" s="17">
        <v>1</v>
      </c>
      <c r="T1419" s="17">
        <v>1057</v>
      </c>
      <c r="U1419" s="17">
        <v>0</v>
      </c>
      <c r="V1419" s="17">
        <v>19</v>
      </c>
      <c r="W1419" s="16">
        <v>0</v>
      </c>
      <c r="X1419" s="16">
        <v>402.77969425830599</v>
      </c>
      <c r="Y1419" s="16">
        <v>0</v>
      </c>
      <c r="Z1419" s="16">
        <v>0</v>
      </c>
      <c r="AA1419" s="16">
        <v>4.4770196753375</v>
      </c>
      <c r="AB1419" s="16">
        <v>148.24334639690201</v>
      </c>
      <c r="AC1419" s="16">
        <v>0</v>
      </c>
      <c r="AD1419" s="16">
        <v>37.090275725146299</v>
      </c>
      <c r="AE1419" s="16">
        <v>592.59033605569095</v>
      </c>
    </row>
    <row r="1420" spans="1:31" ht="30" x14ac:dyDescent="0.25">
      <c r="A1420" s="18">
        <v>2963161</v>
      </c>
      <c r="B1420" s="13">
        <v>1</v>
      </c>
      <c r="C1420" s="13" t="s">
        <v>25</v>
      </c>
      <c r="D1420" s="13" t="s">
        <v>41</v>
      </c>
      <c r="E1420" s="18" t="s">
        <v>35</v>
      </c>
      <c r="F1420" s="18" t="s">
        <v>1477</v>
      </c>
      <c r="G1420" s="18" t="s">
        <v>28</v>
      </c>
      <c r="H1420" s="13" t="s">
        <v>29</v>
      </c>
      <c r="I1420" s="13" t="s">
        <v>30</v>
      </c>
      <c r="J1420" s="13" t="s">
        <v>31</v>
      </c>
      <c r="K1420" s="13" t="s">
        <v>32</v>
      </c>
      <c r="L1420" s="15">
        <v>44873.790358796294</v>
      </c>
      <c r="M1420" s="15">
        <v>44874.166666666664</v>
      </c>
      <c r="N1420" s="16">
        <v>9.031388888892252</v>
      </c>
      <c r="O1420" s="17">
        <v>0</v>
      </c>
      <c r="P1420" s="17">
        <v>12</v>
      </c>
      <c r="Q1420" s="17">
        <v>0</v>
      </c>
      <c r="R1420" s="17">
        <v>0</v>
      </c>
      <c r="S1420" s="17">
        <v>0</v>
      </c>
      <c r="T1420" s="17">
        <v>1</v>
      </c>
      <c r="U1420" s="17">
        <v>0</v>
      </c>
      <c r="V1420" s="17">
        <v>0</v>
      </c>
      <c r="W1420" s="16">
        <v>0</v>
      </c>
      <c r="X1420" s="16">
        <v>19.5115692514998</v>
      </c>
      <c r="Y1420" s="16">
        <v>0</v>
      </c>
      <c r="Z1420" s="16">
        <v>0</v>
      </c>
      <c r="AA1420" s="16">
        <v>0</v>
      </c>
      <c r="AB1420" s="16">
        <v>1.56314549409283</v>
      </c>
      <c r="AC1420" s="16">
        <v>0</v>
      </c>
      <c r="AD1420" s="16">
        <v>0</v>
      </c>
      <c r="AE1420" s="16">
        <v>21.074714745592701</v>
      </c>
    </row>
    <row r="1421" spans="1:31" ht="30" x14ac:dyDescent="0.25">
      <c r="A1421" s="18">
        <v>2963171</v>
      </c>
      <c r="B1421" s="13">
        <v>1</v>
      </c>
      <c r="C1421" s="13" t="s">
        <v>25</v>
      </c>
      <c r="D1421" s="13" t="s">
        <v>48</v>
      </c>
      <c r="E1421" s="18" t="s">
        <v>227</v>
      </c>
      <c r="F1421" s="18" t="s">
        <v>236</v>
      </c>
      <c r="G1421" s="18" t="s">
        <v>901</v>
      </c>
      <c r="H1421" s="13" t="s">
        <v>53</v>
      </c>
      <c r="I1421" s="13" t="s">
        <v>30</v>
      </c>
      <c r="J1421" s="13" t="s">
        <v>31</v>
      </c>
      <c r="K1421" s="13" t="s">
        <v>32</v>
      </c>
      <c r="L1421" s="15">
        <v>44873.796898148146</v>
      </c>
      <c r="M1421" s="15">
        <v>44874.09988425926</v>
      </c>
      <c r="N1421" s="16">
        <v>7.2716666667256504</v>
      </c>
      <c r="O1421" s="17">
        <v>0</v>
      </c>
      <c r="P1421" s="17">
        <v>1702</v>
      </c>
      <c r="Q1421" s="17">
        <v>0</v>
      </c>
      <c r="R1421" s="17">
        <v>0</v>
      </c>
      <c r="S1421" s="17">
        <v>0</v>
      </c>
      <c r="T1421" s="17">
        <v>267</v>
      </c>
      <c r="U1421" s="17">
        <v>0</v>
      </c>
      <c r="V1421" s="17">
        <v>4</v>
      </c>
      <c r="W1421" s="16">
        <v>0</v>
      </c>
      <c r="X1421" s="16">
        <v>5009.0472004972398</v>
      </c>
      <c r="Y1421" s="16">
        <v>0</v>
      </c>
      <c r="Z1421" s="16">
        <v>0</v>
      </c>
      <c r="AA1421" s="16">
        <v>0</v>
      </c>
      <c r="AB1421" s="16">
        <v>1628.92147737864</v>
      </c>
      <c r="AC1421" s="16">
        <v>0</v>
      </c>
      <c r="AD1421" s="16">
        <v>128.41498354657099</v>
      </c>
      <c r="AE1421" s="16">
        <v>6766.3836614224501</v>
      </c>
    </row>
    <row r="1422" spans="1:31" ht="30" x14ac:dyDescent="0.25">
      <c r="A1422" s="18">
        <v>2963177</v>
      </c>
      <c r="B1422" s="13">
        <v>1</v>
      </c>
      <c r="C1422" s="13" t="s">
        <v>25</v>
      </c>
      <c r="D1422" s="13" t="s">
        <v>38</v>
      </c>
      <c r="E1422" s="18" t="s">
        <v>55</v>
      </c>
      <c r="F1422" s="18" t="s">
        <v>1202</v>
      </c>
      <c r="G1422" s="18" t="s">
        <v>61</v>
      </c>
      <c r="H1422" s="13" t="s">
        <v>29</v>
      </c>
      <c r="I1422" s="13" t="s">
        <v>30</v>
      </c>
      <c r="J1422" s="13" t="s">
        <v>31</v>
      </c>
      <c r="K1422" s="13" t="s">
        <v>32</v>
      </c>
      <c r="L1422" s="15">
        <v>44873.800150462965</v>
      </c>
      <c r="M1422" s="15">
        <v>44873.856249999997</v>
      </c>
      <c r="N1422" s="16">
        <v>1.346388888778165</v>
      </c>
      <c r="O1422" s="17">
        <v>0</v>
      </c>
      <c r="P1422" s="17">
        <v>502</v>
      </c>
      <c r="Q1422" s="17">
        <v>0</v>
      </c>
      <c r="R1422" s="17">
        <v>0</v>
      </c>
      <c r="S1422" s="17">
        <v>0</v>
      </c>
      <c r="T1422" s="17">
        <v>71</v>
      </c>
      <c r="U1422" s="17">
        <v>0</v>
      </c>
      <c r="V1422" s="17">
        <v>0</v>
      </c>
      <c r="W1422" s="16">
        <v>0</v>
      </c>
      <c r="X1422" s="16">
        <v>247.374262075974</v>
      </c>
      <c r="Y1422" s="16">
        <v>0</v>
      </c>
      <c r="Z1422" s="16">
        <v>0</v>
      </c>
      <c r="AA1422" s="16">
        <v>0</v>
      </c>
      <c r="AB1422" s="16">
        <v>128.22871794327099</v>
      </c>
      <c r="AC1422" s="16">
        <v>0</v>
      </c>
      <c r="AD1422" s="16">
        <v>0</v>
      </c>
      <c r="AE1422" s="16">
        <v>375.60298001924502</v>
      </c>
    </row>
    <row r="1423" spans="1:31" ht="30" x14ac:dyDescent="0.25">
      <c r="A1423" s="18">
        <v>2963187</v>
      </c>
      <c r="B1423" s="13">
        <v>1</v>
      </c>
      <c r="C1423" s="13" t="s">
        <v>25</v>
      </c>
      <c r="D1423" s="13" t="s">
        <v>48</v>
      </c>
      <c r="E1423" s="18" t="s">
        <v>52</v>
      </c>
      <c r="F1423" s="18" t="s">
        <v>3180</v>
      </c>
      <c r="G1423" s="18" t="s">
        <v>901</v>
      </c>
      <c r="H1423" s="13" t="s">
        <v>53</v>
      </c>
      <c r="I1423" s="13" t="s">
        <v>30</v>
      </c>
      <c r="J1423" s="13" t="s">
        <v>31</v>
      </c>
      <c r="K1423" s="13" t="s">
        <v>32</v>
      </c>
      <c r="L1423" s="15">
        <v>44873.799189814818</v>
      </c>
      <c r="M1423" s="15">
        <v>44873.99695601852</v>
      </c>
      <c r="N1423" s="16">
        <v>4.7463888888596557</v>
      </c>
      <c r="O1423" s="17">
        <v>0</v>
      </c>
      <c r="P1423" s="17">
        <v>5552</v>
      </c>
      <c r="Q1423" s="17">
        <v>0</v>
      </c>
      <c r="R1423" s="17">
        <v>0</v>
      </c>
      <c r="S1423" s="17">
        <v>0</v>
      </c>
      <c r="T1423" s="17">
        <v>584</v>
      </c>
      <c r="U1423" s="17">
        <v>0</v>
      </c>
      <c r="V1423" s="17">
        <v>7</v>
      </c>
      <c r="W1423" s="16">
        <v>0</v>
      </c>
      <c r="X1423" s="16">
        <v>12943.574903541899</v>
      </c>
      <c r="Y1423" s="16">
        <v>0</v>
      </c>
      <c r="Z1423" s="16">
        <v>0</v>
      </c>
      <c r="AA1423" s="16">
        <v>0</v>
      </c>
      <c r="AB1423" s="16">
        <v>2806.1425490664601</v>
      </c>
      <c r="AC1423" s="16">
        <v>0</v>
      </c>
      <c r="AD1423" s="16">
        <v>383.80825709794601</v>
      </c>
      <c r="AE1423" s="16">
        <v>16133.5257097063</v>
      </c>
    </row>
    <row r="1424" spans="1:31" ht="30" x14ac:dyDescent="0.25">
      <c r="A1424" s="18">
        <v>2963230</v>
      </c>
      <c r="B1424" s="13">
        <v>1</v>
      </c>
      <c r="C1424" s="13" t="s">
        <v>25</v>
      </c>
      <c r="D1424" s="13" t="s">
        <v>59</v>
      </c>
      <c r="E1424" s="18" t="s">
        <v>27</v>
      </c>
      <c r="F1424" s="18" t="s">
        <v>1625</v>
      </c>
      <c r="G1424" s="18" t="s">
        <v>47</v>
      </c>
      <c r="H1424" s="13" t="s">
        <v>29</v>
      </c>
      <c r="I1424" s="13" t="s">
        <v>30</v>
      </c>
      <c r="J1424" s="13" t="s">
        <v>31</v>
      </c>
      <c r="K1424" s="13" t="s">
        <v>32</v>
      </c>
      <c r="L1424" s="15">
        <v>44873.802118055559</v>
      </c>
      <c r="M1424" s="15">
        <v>44874.018750000003</v>
      </c>
      <c r="N1424" s="16">
        <v>5.1991666666581295</v>
      </c>
      <c r="O1424" s="17">
        <v>0</v>
      </c>
      <c r="P1424" s="17">
        <v>266</v>
      </c>
      <c r="Q1424" s="17">
        <v>0</v>
      </c>
      <c r="R1424" s="17">
        <v>0</v>
      </c>
      <c r="S1424" s="17">
        <v>0</v>
      </c>
      <c r="T1424" s="17">
        <v>12</v>
      </c>
      <c r="U1424" s="17">
        <v>0</v>
      </c>
      <c r="V1424" s="17">
        <v>0</v>
      </c>
      <c r="W1424" s="16">
        <v>0</v>
      </c>
      <c r="X1424" s="16">
        <v>384.85849073342803</v>
      </c>
      <c r="Y1424" s="16">
        <v>0</v>
      </c>
      <c r="Z1424" s="16">
        <v>0</v>
      </c>
      <c r="AA1424" s="16">
        <v>0</v>
      </c>
      <c r="AB1424" s="16">
        <v>162.73922142435799</v>
      </c>
      <c r="AC1424" s="16">
        <v>0</v>
      </c>
      <c r="AD1424" s="16">
        <v>0</v>
      </c>
      <c r="AE1424" s="16">
        <v>547.59771215778596</v>
      </c>
    </row>
    <row r="1425" spans="1:31" ht="30" x14ac:dyDescent="0.25">
      <c r="A1425" s="18">
        <v>2963263</v>
      </c>
      <c r="B1425" s="13">
        <v>1</v>
      </c>
      <c r="C1425" s="13" t="s">
        <v>25</v>
      </c>
      <c r="D1425" s="13" t="s">
        <v>50</v>
      </c>
      <c r="E1425" s="18" t="s">
        <v>52</v>
      </c>
      <c r="F1425" s="18" t="s">
        <v>1744</v>
      </c>
      <c r="G1425" s="18" t="s">
        <v>57</v>
      </c>
      <c r="H1425" s="13" t="s">
        <v>53</v>
      </c>
      <c r="I1425" s="13" t="s">
        <v>30</v>
      </c>
      <c r="J1425" s="13" t="s">
        <v>31</v>
      </c>
      <c r="K1425" s="13" t="s">
        <v>32</v>
      </c>
      <c r="L1425" s="15">
        <v>44873.761192129627</v>
      </c>
      <c r="M1425" s="15">
        <v>44873.887766203705</v>
      </c>
      <c r="N1425" s="16">
        <v>3.0377777778776363</v>
      </c>
      <c r="O1425" s="17">
        <v>3</v>
      </c>
      <c r="P1425" s="17">
        <v>450</v>
      </c>
      <c r="Q1425" s="17">
        <v>0</v>
      </c>
      <c r="R1425" s="17">
        <v>8</v>
      </c>
      <c r="S1425" s="17">
        <v>3</v>
      </c>
      <c r="T1425" s="17">
        <v>89</v>
      </c>
      <c r="U1425" s="17">
        <v>1</v>
      </c>
      <c r="V1425" s="17">
        <v>1</v>
      </c>
      <c r="W1425" s="16">
        <v>20.358853846109</v>
      </c>
      <c r="X1425" s="16">
        <v>716.26242036339897</v>
      </c>
      <c r="Y1425" s="16">
        <v>0</v>
      </c>
      <c r="Z1425" s="16">
        <v>13.771679517366699</v>
      </c>
      <c r="AA1425" s="16">
        <v>272.19202758886598</v>
      </c>
      <c r="AB1425" s="16">
        <v>261.63487057501999</v>
      </c>
      <c r="AC1425" s="16">
        <v>156.21608412256299</v>
      </c>
      <c r="AD1425" s="16">
        <v>7.3205259316170803</v>
      </c>
      <c r="AE1425" s="16">
        <v>1447.7564619449399</v>
      </c>
    </row>
    <row r="1426" spans="1:31" ht="30" x14ac:dyDescent="0.25">
      <c r="A1426" s="18">
        <v>2963281</v>
      </c>
      <c r="B1426" s="13">
        <v>1</v>
      </c>
      <c r="C1426" s="13" t="s">
        <v>25</v>
      </c>
      <c r="D1426" s="13" t="s">
        <v>58</v>
      </c>
      <c r="E1426" s="18" t="s">
        <v>27</v>
      </c>
      <c r="F1426" s="18" t="s">
        <v>467</v>
      </c>
      <c r="G1426" s="18" t="s">
        <v>28</v>
      </c>
      <c r="H1426" s="13" t="s">
        <v>29</v>
      </c>
      <c r="I1426" s="13" t="s">
        <v>30</v>
      </c>
      <c r="J1426" s="13" t="s">
        <v>31</v>
      </c>
      <c r="K1426" s="13" t="s">
        <v>32</v>
      </c>
      <c r="L1426" s="15">
        <v>44873.844837962963</v>
      </c>
      <c r="M1426" s="15">
        <v>44874.132638888892</v>
      </c>
      <c r="N1426" s="16">
        <v>6.9072222223039716</v>
      </c>
      <c r="O1426" s="17">
        <v>0</v>
      </c>
      <c r="P1426" s="17">
        <v>148</v>
      </c>
      <c r="Q1426" s="17">
        <v>0</v>
      </c>
      <c r="R1426" s="17">
        <v>0</v>
      </c>
      <c r="S1426" s="17">
        <v>0</v>
      </c>
      <c r="T1426" s="17">
        <v>1</v>
      </c>
      <c r="U1426" s="17">
        <v>0</v>
      </c>
      <c r="V1426" s="17">
        <v>0</v>
      </c>
      <c r="W1426" s="16">
        <v>0</v>
      </c>
      <c r="X1426" s="16">
        <v>254.56069528856099</v>
      </c>
      <c r="Y1426" s="16">
        <v>0</v>
      </c>
      <c r="Z1426" s="16">
        <v>0</v>
      </c>
      <c r="AA1426" s="16">
        <v>0</v>
      </c>
      <c r="AB1426" s="16">
        <v>0.82949617652041696</v>
      </c>
      <c r="AC1426" s="16">
        <v>0</v>
      </c>
      <c r="AD1426" s="16">
        <v>0</v>
      </c>
      <c r="AE1426" s="16">
        <v>255.39019146508099</v>
      </c>
    </row>
    <row r="1427" spans="1:31" ht="30" x14ac:dyDescent="0.25">
      <c r="A1427" s="18">
        <v>2963293</v>
      </c>
      <c r="B1427" s="13">
        <v>1</v>
      </c>
      <c r="C1427" s="13" t="s">
        <v>25</v>
      </c>
      <c r="D1427" s="13" t="s">
        <v>58</v>
      </c>
      <c r="E1427" s="18" t="s">
        <v>27</v>
      </c>
      <c r="F1427" s="18" t="s">
        <v>1238</v>
      </c>
      <c r="G1427" s="18" t="s">
        <v>45</v>
      </c>
      <c r="H1427" s="13" t="s">
        <v>29</v>
      </c>
      <c r="I1427" s="13" t="s">
        <v>30</v>
      </c>
      <c r="J1427" s="13" t="s">
        <v>31</v>
      </c>
      <c r="K1427" s="13" t="s">
        <v>32</v>
      </c>
      <c r="L1427" s="15">
        <v>44873.84784722222</v>
      </c>
      <c r="M1427" s="15">
        <v>44874.087500000001</v>
      </c>
      <c r="N1427" s="16">
        <v>5.7516666667652316</v>
      </c>
      <c r="O1427" s="17">
        <v>0</v>
      </c>
      <c r="P1427" s="17">
        <v>343</v>
      </c>
      <c r="Q1427" s="17">
        <v>0</v>
      </c>
      <c r="R1427" s="17">
        <v>0</v>
      </c>
      <c r="S1427" s="17">
        <v>0</v>
      </c>
      <c r="T1427" s="17">
        <v>16</v>
      </c>
      <c r="U1427" s="17">
        <v>0</v>
      </c>
      <c r="V1427" s="17">
        <v>0</v>
      </c>
      <c r="W1427" s="16">
        <v>0</v>
      </c>
      <c r="X1427" s="16">
        <v>456.86839302265997</v>
      </c>
      <c r="Y1427" s="16">
        <v>0</v>
      </c>
      <c r="Z1427" s="16">
        <v>0</v>
      </c>
      <c r="AA1427" s="16">
        <v>0</v>
      </c>
      <c r="AB1427" s="16">
        <v>125.221544011597</v>
      </c>
      <c r="AC1427" s="16">
        <v>0</v>
      </c>
      <c r="AD1427" s="16">
        <v>0</v>
      </c>
      <c r="AE1427" s="16">
        <v>582.08993703425699</v>
      </c>
    </row>
    <row r="1428" spans="1:31" ht="30" x14ac:dyDescent="0.25">
      <c r="A1428" s="18">
        <v>2963306</v>
      </c>
      <c r="B1428" s="13">
        <v>1</v>
      </c>
      <c r="C1428" s="13" t="s">
        <v>25</v>
      </c>
      <c r="D1428" s="13" t="s">
        <v>63</v>
      </c>
      <c r="E1428" s="18" t="s">
        <v>27</v>
      </c>
      <c r="F1428" s="18" t="s">
        <v>3181</v>
      </c>
      <c r="G1428" s="18" t="s">
        <v>42</v>
      </c>
      <c r="H1428" s="13" t="s">
        <v>29</v>
      </c>
      <c r="I1428" s="13" t="s">
        <v>30</v>
      </c>
      <c r="J1428" s="13" t="s">
        <v>43</v>
      </c>
      <c r="K1428" s="13" t="s">
        <v>32</v>
      </c>
      <c r="L1428" s="15">
        <v>44873.770312499997</v>
      </c>
      <c r="M1428" s="15">
        <v>44874.039583333331</v>
      </c>
      <c r="N1428" s="16">
        <v>6.4625000000232831</v>
      </c>
      <c r="O1428" s="17">
        <v>0</v>
      </c>
      <c r="P1428" s="17">
        <v>305</v>
      </c>
      <c r="Q1428" s="17">
        <v>0</v>
      </c>
      <c r="R1428" s="17">
        <v>0</v>
      </c>
      <c r="S1428" s="17">
        <v>0</v>
      </c>
      <c r="T1428" s="17">
        <v>34</v>
      </c>
      <c r="U1428" s="17">
        <v>0</v>
      </c>
      <c r="V1428" s="17">
        <v>0</v>
      </c>
      <c r="W1428" s="16">
        <v>0</v>
      </c>
      <c r="X1428" s="16">
        <v>509.24110248959801</v>
      </c>
      <c r="Y1428" s="16">
        <v>0</v>
      </c>
      <c r="Z1428" s="16">
        <v>0</v>
      </c>
      <c r="AA1428" s="16">
        <v>0</v>
      </c>
      <c r="AB1428" s="16">
        <v>83.539584945374699</v>
      </c>
      <c r="AC1428" s="16">
        <v>0</v>
      </c>
      <c r="AD1428" s="16">
        <v>0</v>
      </c>
      <c r="AE1428" s="16">
        <v>592.78068743497295</v>
      </c>
    </row>
    <row r="1429" spans="1:31" ht="30" x14ac:dyDescent="0.25">
      <c r="A1429" s="18">
        <v>2963316</v>
      </c>
      <c r="B1429" s="13">
        <v>1</v>
      </c>
      <c r="C1429" s="13" t="s">
        <v>25</v>
      </c>
      <c r="D1429" s="13" t="s">
        <v>46</v>
      </c>
      <c r="E1429" s="18" t="s">
        <v>35</v>
      </c>
      <c r="F1429" s="18" t="s">
        <v>771</v>
      </c>
      <c r="G1429" s="18" t="s">
        <v>28</v>
      </c>
      <c r="H1429" s="13" t="s">
        <v>29</v>
      </c>
      <c r="I1429" s="13" t="s">
        <v>30</v>
      </c>
      <c r="J1429" s="13" t="s">
        <v>31</v>
      </c>
      <c r="K1429" s="13" t="s">
        <v>32</v>
      </c>
      <c r="L1429" s="15">
        <v>44873.8674537037</v>
      </c>
      <c r="M1429" s="15">
        <v>44874.25</v>
      </c>
      <c r="N1429" s="16">
        <v>9.1811111111892387</v>
      </c>
      <c r="O1429" s="17">
        <v>0</v>
      </c>
      <c r="P1429" s="17">
        <v>12</v>
      </c>
      <c r="Q1429" s="17">
        <v>0</v>
      </c>
      <c r="R1429" s="17">
        <v>0</v>
      </c>
      <c r="S1429" s="17">
        <v>0</v>
      </c>
      <c r="T1429" s="17">
        <v>0</v>
      </c>
      <c r="U1429" s="17">
        <v>0</v>
      </c>
      <c r="V1429" s="17">
        <v>0</v>
      </c>
      <c r="W1429" s="16">
        <v>0</v>
      </c>
      <c r="X1429" s="16">
        <v>21.695123987498398</v>
      </c>
      <c r="Y1429" s="16">
        <v>0</v>
      </c>
      <c r="Z1429" s="16">
        <v>0</v>
      </c>
      <c r="AA1429" s="16">
        <v>0</v>
      </c>
      <c r="AB1429" s="16">
        <v>0</v>
      </c>
      <c r="AC1429" s="16">
        <v>0</v>
      </c>
      <c r="AD1429" s="16">
        <v>0</v>
      </c>
      <c r="AE1429" s="16">
        <v>21.695123987498398</v>
      </c>
    </row>
    <row r="1430" spans="1:31" ht="30" x14ac:dyDescent="0.25">
      <c r="A1430" s="18">
        <v>2963352</v>
      </c>
      <c r="B1430" s="13">
        <v>1</v>
      </c>
      <c r="C1430" s="13" t="s">
        <v>25</v>
      </c>
      <c r="D1430" s="13" t="s">
        <v>36</v>
      </c>
      <c r="E1430" s="18" t="s">
        <v>35</v>
      </c>
      <c r="F1430" s="18" t="s">
        <v>979</v>
      </c>
      <c r="G1430" s="18" t="s">
        <v>47</v>
      </c>
      <c r="H1430" s="13" t="s">
        <v>29</v>
      </c>
      <c r="I1430" s="13" t="s">
        <v>30</v>
      </c>
      <c r="J1430" s="13" t="s">
        <v>31</v>
      </c>
      <c r="K1430" s="13" t="s">
        <v>32</v>
      </c>
      <c r="L1430" s="15">
        <v>44873.885972222219</v>
      </c>
      <c r="M1430" s="15">
        <v>44873.982638888891</v>
      </c>
      <c r="N1430" s="16">
        <v>2.3200000001234002</v>
      </c>
      <c r="O1430" s="17">
        <v>0</v>
      </c>
      <c r="P1430" s="17">
        <v>7</v>
      </c>
      <c r="Q1430" s="17">
        <v>0</v>
      </c>
      <c r="R1430" s="17">
        <v>0</v>
      </c>
      <c r="S1430" s="17">
        <v>0</v>
      </c>
      <c r="T1430" s="17">
        <v>0</v>
      </c>
      <c r="U1430" s="17">
        <v>0</v>
      </c>
      <c r="V1430" s="17">
        <v>0</v>
      </c>
      <c r="W1430" s="16">
        <v>0</v>
      </c>
      <c r="X1430" s="16">
        <v>3.8454262973547202</v>
      </c>
      <c r="Y1430" s="16">
        <v>0</v>
      </c>
      <c r="Z1430" s="16">
        <v>0</v>
      </c>
      <c r="AA1430" s="16">
        <v>0</v>
      </c>
      <c r="AB1430" s="16">
        <v>0</v>
      </c>
      <c r="AC1430" s="16">
        <v>0</v>
      </c>
      <c r="AD1430" s="16">
        <v>0</v>
      </c>
      <c r="AE1430" s="16">
        <v>3.8454262973547202</v>
      </c>
    </row>
    <row r="1431" spans="1:31" ht="30" x14ac:dyDescent="0.25">
      <c r="A1431" s="18">
        <v>2963353</v>
      </c>
      <c r="B1431" s="13">
        <v>1</v>
      </c>
      <c r="C1431" s="13" t="s">
        <v>25</v>
      </c>
      <c r="D1431" s="13" t="s">
        <v>70</v>
      </c>
      <c r="E1431" s="18" t="s">
        <v>35</v>
      </c>
      <c r="F1431" s="18" t="s">
        <v>1085</v>
      </c>
      <c r="G1431" s="18" t="s">
        <v>47</v>
      </c>
      <c r="H1431" s="13" t="s">
        <v>29</v>
      </c>
      <c r="I1431" s="13" t="s">
        <v>30</v>
      </c>
      <c r="J1431" s="13" t="s">
        <v>31</v>
      </c>
      <c r="K1431" s="13" t="s">
        <v>32</v>
      </c>
      <c r="L1431" s="15">
        <v>44873.886388888888</v>
      </c>
      <c r="M1431" s="15">
        <v>44873.988194444442</v>
      </c>
      <c r="N1431" s="16">
        <v>2.4433333332999609</v>
      </c>
      <c r="O1431" s="17">
        <v>0</v>
      </c>
      <c r="P1431" s="17">
        <v>9</v>
      </c>
      <c r="Q1431" s="17">
        <v>0</v>
      </c>
      <c r="R1431" s="17">
        <v>0</v>
      </c>
      <c r="S1431" s="17">
        <v>0</v>
      </c>
      <c r="T1431" s="17">
        <v>0</v>
      </c>
      <c r="U1431" s="17">
        <v>0</v>
      </c>
      <c r="V1431" s="17">
        <v>0</v>
      </c>
      <c r="W1431" s="16">
        <v>0</v>
      </c>
      <c r="X1431" s="16">
        <v>5.0824371734768503</v>
      </c>
      <c r="Y1431" s="16">
        <v>0</v>
      </c>
      <c r="Z1431" s="16">
        <v>0</v>
      </c>
      <c r="AA1431" s="16">
        <v>0</v>
      </c>
      <c r="AB1431" s="16">
        <v>0</v>
      </c>
      <c r="AC1431" s="16">
        <v>0</v>
      </c>
      <c r="AD1431" s="16">
        <v>0</v>
      </c>
      <c r="AE1431" s="16">
        <v>5.0824371734768503</v>
      </c>
    </row>
    <row r="1432" spans="1:31" ht="30" x14ac:dyDescent="0.25">
      <c r="A1432" s="18">
        <v>2963360</v>
      </c>
      <c r="B1432" s="13">
        <v>1</v>
      </c>
      <c r="C1432" s="13" t="s">
        <v>25</v>
      </c>
      <c r="D1432" s="13" t="s">
        <v>41</v>
      </c>
      <c r="E1432" s="18" t="s">
        <v>27</v>
      </c>
      <c r="F1432" s="18" t="s">
        <v>1814</v>
      </c>
      <c r="G1432" s="18" t="s">
        <v>61</v>
      </c>
      <c r="H1432" s="13" t="s">
        <v>29</v>
      </c>
      <c r="I1432" s="13" t="s">
        <v>30</v>
      </c>
      <c r="J1432" s="13" t="s">
        <v>31</v>
      </c>
      <c r="K1432" s="13" t="s">
        <v>32</v>
      </c>
      <c r="L1432" s="15">
        <v>44873.891886574071</v>
      </c>
      <c r="M1432" s="15">
        <v>44873.918055555558</v>
      </c>
      <c r="N1432" s="16">
        <v>0.62805555568775162</v>
      </c>
      <c r="O1432" s="17">
        <v>0</v>
      </c>
      <c r="P1432" s="17">
        <v>31</v>
      </c>
      <c r="Q1432" s="17">
        <v>0</v>
      </c>
      <c r="R1432" s="17">
        <v>0</v>
      </c>
      <c r="S1432" s="17">
        <v>0</v>
      </c>
      <c r="T1432" s="17">
        <v>16</v>
      </c>
      <c r="U1432" s="17">
        <v>0</v>
      </c>
      <c r="V1432" s="17">
        <v>0</v>
      </c>
      <c r="W1432" s="16">
        <v>0</v>
      </c>
      <c r="X1432" s="16">
        <v>6.5718139944062797</v>
      </c>
      <c r="Y1432" s="16">
        <v>0</v>
      </c>
      <c r="Z1432" s="16">
        <v>0</v>
      </c>
      <c r="AA1432" s="16">
        <v>0</v>
      </c>
      <c r="AB1432" s="16">
        <v>6.4940180736908699</v>
      </c>
      <c r="AC1432" s="16">
        <v>0</v>
      </c>
      <c r="AD1432" s="16">
        <v>0</v>
      </c>
      <c r="AE1432" s="16">
        <v>13.0658320680971</v>
      </c>
    </row>
    <row r="1433" spans="1:31" ht="30" x14ac:dyDescent="0.25">
      <c r="A1433" s="18">
        <v>2963393</v>
      </c>
      <c r="B1433" s="13">
        <v>1</v>
      </c>
      <c r="C1433" s="13" t="s">
        <v>25</v>
      </c>
      <c r="D1433" s="13" t="s">
        <v>36</v>
      </c>
      <c r="E1433" s="18" t="s">
        <v>35</v>
      </c>
      <c r="F1433" s="18" t="s">
        <v>1166</v>
      </c>
      <c r="G1433" s="18" t="s">
        <v>28</v>
      </c>
      <c r="H1433" s="13" t="s">
        <v>29</v>
      </c>
      <c r="I1433" s="13" t="s">
        <v>30</v>
      </c>
      <c r="J1433" s="13" t="s">
        <v>31</v>
      </c>
      <c r="K1433" s="13" t="s">
        <v>32</v>
      </c>
      <c r="L1433" s="15">
        <v>44873.912511574075</v>
      </c>
      <c r="M1433" s="15">
        <v>44874.13958333333</v>
      </c>
      <c r="N1433" s="16">
        <v>5.4497222221107222</v>
      </c>
      <c r="O1433" s="17">
        <v>0</v>
      </c>
      <c r="P1433" s="17">
        <v>9</v>
      </c>
      <c r="Q1433" s="17">
        <v>0</v>
      </c>
      <c r="R1433" s="17">
        <v>0</v>
      </c>
      <c r="S1433" s="17">
        <v>0</v>
      </c>
      <c r="T1433" s="17">
        <v>3</v>
      </c>
      <c r="U1433" s="17">
        <v>0</v>
      </c>
      <c r="V1433" s="17">
        <v>0</v>
      </c>
      <c r="W1433" s="16">
        <v>0</v>
      </c>
      <c r="X1433" s="16">
        <v>12.293649208938399</v>
      </c>
      <c r="Y1433" s="16">
        <v>0</v>
      </c>
      <c r="Z1433" s="16">
        <v>0</v>
      </c>
      <c r="AA1433" s="16">
        <v>0</v>
      </c>
      <c r="AB1433" s="16">
        <v>7.87911305760597</v>
      </c>
      <c r="AC1433" s="16">
        <v>0</v>
      </c>
      <c r="AD1433" s="16">
        <v>0</v>
      </c>
      <c r="AE1433" s="16">
        <v>20.1727622665443</v>
      </c>
    </row>
    <row r="1434" spans="1:31" ht="30" x14ac:dyDescent="0.25">
      <c r="A1434" s="18">
        <v>2963413</v>
      </c>
      <c r="B1434" s="13">
        <v>1</v>
      </c>
      <c r="C1434" s="13" t="s">
        <v>25</v>
      </c>
      <c r="D1434" s="13" t="s">
        <v>46</v>
      </c>
      <c r="E1434" s="18" t="s">
        <v>56</v>
      </c>
      <c r="F1434" s="18" t="s">
        <v>1192</v>
      </c>
      <c r="G1434" s="18" t="s">
        <v>39</v>
      </c>
      <c r="H1434" s="13" t="s">
        <v>29</v>
      </c>
      <c r="I1434" s="13" t="s">
        <v>30</v>
      </c>
      <c r="J1434" s="13" t="s">
        <v>31</v>
      </c>
      <c r="K1434" s="13" t="s">
        <v>32</v>
      </c>
      <c r="L1434" s="15">
        <v>44873.922256944446</v>
      </c>
      <c r="M1434" s="15">
        <v>44874.195138888892</v>
      </c>
      <c r="N1434" s="16">
        <v>6.5491666666930541</v>
      </c>
      <c r="O1434" s="17">
        <v>0</v>
      </c>
      <c r="P1434" s="17">
        <v>6</v>
      </c>
      <c r="Q1434" s="17">
        <v>0</v>
      </c>
      <c r="R1434" s="17">
        <v>0</v>
      </c>
      <c r="S1434" s="17">
        <v>0</v>
      </c>
      <c r="T1434" s="17">
        <v>0</v>
      </c>
      <c r="U1434" s="17">
        <v>0</v>
      </c>
      <c r="V1434" s="17">
        <v>0</v>
      </c>
      <c r="W1434" s="16">
        <v>0</v>
      </c>
      <c r="X1434" s="16">
        <v>6.1498752113067701</v>
      </c>
      <c r="Y1434" s="16">
        <v>0</v>
      </c>
      <c r="Z1434" s="16">
        <v>0</v>
      </c>
      <c r="AA1434" s="16">
        <v>0</v>
      </c>
      <c r="AB1434" s="16">
        <v>0</v>
      </c>
      <c r="AC1434" s="16">
        <v>0</v>
      </c>
      <c r="AD1434" s="16">
        <v>0</v>
      </c>
      <c r="AE1434" s="16">
        <v>6.1498752113067701</v>
      </c>
    </row>
    <row r="1435" spans="1:31" ht="30" x14ac:dyDescent="0.25">
      <c r="A1435" s="18">
        <v>2963426</v>
      </c>
      <c r="B1435" s="13">
        <v>1</v>
      </c>
      <c r="C1435" s="13" t="s">
        <v>25</v>
      </c>
      <c r="D1435" s="13" t="s">
        <v>33</v>
      </c>
      <c r="E1435" s="18" t="s">
        <v>27</v>
      </c>
      <c r="F1435" s="18" t="s">
        <v>3182</v>
      </c>
      <c r="G1435" s="18" t="s">
        <v>60</v>
      </c>
      <c r="H1435" s="13" t="s">
        <v>29</v>
      </c>
      <c r="I1435" s="13" t="s">
        <v>30</v>
      </c>
      <c r="J1435" s="13" t="s">
        <v>31</v>
      </c>
      <c r="K1435" s="13" t="s">
        <v>32</v>
      </c>
      <c r="L1435" s="15">
        <v>44873.932372685187</v>
      </c>
      <c r="M1435" s="15">
        <v>44873.995138888888</v>
      </c>
      <c r="N1435" s="16">
        <v>1.5063888888107613</v>
      </c>
      <c r="O1435" s="17">
        <v>0</v>
      </c>
      <c r="P1435" s="17">
        <v>5</v>
      </c>
      <c r="Q1435" s="17">
        <v>0</v>
      </c>
      <c r="R1435" s="17">
        <v>0</v>
      </c>
      <c r="S1435" s="17">
        <v>0</v>
      </c>
      <c r="T1435" s="17">
        <v>0</v>
      </c>
      <c r="U1435" s="17">
        <v>0</v>
      </c>
      <c r="V1435" s="17">
        <v>0</v>
      </c>
      <c r="W1435" s="16">
        <v>0</v>
      </c>
      <c r="X1435" s="16">
        <v>2.64276652181672</v>
      </c>
      <c r="Y1435" s="16">
        <v>0</v>
      </c>
      <c r="Z1435" s="16">
        <v>0</v>
      </c>
      <c r="AA1435" s="16">
        <v>0</v>
      </c>
      <c r="AB1435" s="16">
        <v>0</v>
      </c>
      <c r="AC1435" s="16">
        <v>0</v>
      </c>
      <c r="AD1435" s="16">
        <v>0</v>
      </c>
      <c r="AE1435" s="16">
        <v>2.64276652181672</v>
      </c>
    </row>
    <row r="1436" spans="1:31" ht="30" x14ac:dyDescent="0.25">
      <c r="A1436" s="18">
        <v>2963461</v>
      </c>
      <c r="B1436" s="13">
        <v>1</v>
      </c>
      <c r="C1436" s="13" t="s">
        <v>25</v>
      </c>
      <c r="D1436" s="13" t="s">
        <v>73</v>
      </c>
      <c r="E1436" s="18" t="s">
        <v>35</v>
      </c>
      <c r="F1436" s="18" t="s">
        <v>701</v>
      </c>
      <c r="G1436" s="18" t="s">
        <v>28</v>
      </c>
      <c r="H1436" s="13" t="s">
        <v>29</v>
      </c>
      <c r="I1436" s="13" t="s">
        <v>30</v>
      </c>
      <c r="J1436" s="13" t="s">
        <v>31</v>
      </c>
      <c r="K1436" s="13" t="s">
        <v>32</v>
      </c>
      <c r="L1436" s="15">
        <v>44873.870949074073</v>
      </c>
      <c r="M1436" s="15">
        <v>44874.113194444442</v>
      </c>
      <c r="N1436" s="16">
        <v>5.8138888888643123</v>
      </c>
      <c r="O1436" s="17">
        <v>0</v>
      </c>
      <c r="P1436" s="17">
        <v>59</v>
      </c>
      <c r="Q1436" s="17">
        <v>0</v>
      </c>
      <c r="R1436" s="17">
        <v>0</v>
      </c>
      <c r="S1436" s="17">
        <v>0</v>
      </c>
      <c r="T1436" s="17">
        <v>23</v>
      </c>
      <c r="U1436" s="17">
        <v>0</v>
      </c>
      <c r="V1436" s="17">
        <v>0</v>
      </c>
      <c r="W1436" s="16">
        <v>0</v>
      </c>
      <c r="X1436" s="16">
        <v>68.159607656565598</v>
      </c>
      <c r="Y1436" s="16">
        <v>0</v>
      </c>
      <c r="Z1436" s="16">
        <v>0</v>
      </c>
      <c r="AA1436" s="16">
        <v>0</v>
      </c>
      <c r="AB1436" s="16">
        <v>78.208617462790599</v>
      </c>
      <c r="AC1436" s="16">
        <v>0</v>
      </c>
      <c r="AD1436" s="16">
        <v>0</v>
      </c>
      <c r="AE1436" s="16">
        <v>146.368225119356</v>
      </c>
    </row>
    <row r="1437" spans="1:31" ht="30" x14ac:dyDescent="0.25">
      <c r="A1437" s="18">
        <v>2963469</v>
      </c>
      <c r="B1437" s="13">
        <v>1</v>
      </c>
      <c r="C1437" s="13" t="s">
        <v>25</v>
      </c>
      <c r="D1437" s="13" t="s">
        <v>50</v>
      </c>
      <c r="E1437" s="18" t="s">
        <v>27</v>
      </c>
      <c r="F1437" s="18" t="s">
        <v>1368</v>
      </c>
      <c r="G1437" s="18" t="s">
        <v>61</v>
      </c>
      <c r="H1437" s="13" t="s">
        <v>29</v>
      </c>
      <c r="I1437" s="13" t="s">
        <v>30</v>
      </c>
      <c r="J1437" s="13" t="s">
        <v>31</v>
      </c>
      <c r="K1437" s="13" t="s">
        <v>32</v>
      </c>
      <c r="L1437" s="15">
        <v>44873.97797453704</v>
      </c>
      <c r="M1437" s="15">
        <v>44873.99722222222</v>
      </c>
      <c r="N1437" s="16">
        <v>0.46194444433785975</v>
      </c>
      <c r="O1437" s="17">
        <v>0</v>
      </c>
      <c r="P1437" s="17">
        <v>10</v>
      </c>
      <c r="Q1437" s="17">
        <v>0</v>
      </c>
      <c r="R1437" s="17">
        <v>0</v>
      </c>
      <c r="S1437" s="17">
        <v>0</v>
      </c>
      <c r="T1437" s="17">
        <v>10</v>
      </c>
      <c r="U1437" s="17">
        <v>0</v>
      </c>
      <c r="V1437" s="17">
        <v>0</v>
      </c>
      <c r="W1437" s="16">
        <v>0</v>
      </c>
      <c r="X1437" s="16">
        <v>2.9787548467505101</v>
      </c>
      <c r="Y1437" s="16">
        <v>0</v>
      </c>
      <c r="Z1437" s="16">
        <v>0</v>
      </c>
      <c r="AA1437" s="16">
        <v>0</v>
      </c>
      <c r="AB1437" s="16">
        <v>5.6625214648248496</v>
      </c>
      <c r="AC1437" s="16">
        <v>0</v>
      </c>
      <c r="AD1437" s="16">
        <v>0</v>
      </c>
      <c r="AE1437" s="16">
        <v>8.6412763115753606</v>
      </c>
    </row>
    <row r="1438" spans="1:31" ht="30" x14ac:dyDescent="0.25">
      <c r="A1438" s="18">
        <v>2963476</v>
      </c>
      <c r="B1438" s="13">
        <v>1</v>
      </c>
      <c r="C1438" s="13" t="s">
        <v>25</v>
      </c>
      <c r="D1438" s="13" t="s">
        <v>34</v>
      </c>
      <c r="E1438" s="18" t="s">
        <v>27</v>
      </c>
      <c r="F1438" s="18" t="s">
        <v>3101</v>
      </c>
      <c r="G1438" s="18" t="s">
        <v>47</v>
      </c>
      <c r="H1438" s="13" t="s">
        <v>29</v>
      </c>
      <c r="I1438" s="13" t="s">
        <v>30</v>
      </c>
      <c r="J1438" s="13" t="s">
        <v>31</v>
      </c>
      <c r="K1438" s="13" t="s">
        <v>32</v>
      </c>
      <c r="L1438" s="15">
        <v>44873.986493055556</v>
      </c>
      <c r="M1438" s="15">
        <v>44874.040972222225</v>
      </c>
      <c r="N1438" s="16">
        <v>1.307500000053551</v>
      </c>
      <c r="O1438" s="17">
        <v>0</v>
      </c>
      <c r="P1438" s="17">
        <v>23</v>
      </c>
      <c r="Q1438" s="17">
        <v>0</v>
      </c>
      <c r="R1438" s="17">
        <v>0</v>
      </c>
      <c r="S1438" s="17">
        <v>0</v>
      </c>
      <c r="T1438" s="17">
        <v>9</v>
      </c>
      <c r="U1438" s="17">
        <v>0</v>
      </c>
      <c r="V1438" s="17">
        <v>0</v>
      </c>
      <c r="W1438" s="16">
        <v>0</v>
      </c>
      <c r="X1438" s="16">
        <v>6.9676917605521496</v>
      </c>
      <c r="Y1438" s="16">
        <v>0</v>
      </c>
      <c r="Z1438" s="16">
        <v>0</v>
      </c>
      <c r="AA1438" s="16">
        <v>0</v>
      </c>
      <c r="AB1438" s="16">
        <v>6.17925908081319</v>
      </c>
      <c r="AC1438" s="16">
        <v>0</v>
      </c>
      <c r="AD1438" s="16">
        <v>0</v>
      </c>
      <c r="AE1438" s="16">
        <v>13.1469508413653</v>
      </c>
    </row>
    <row r="1439" spans="1:31" ht="30" x14ac:dyDescent="0.25">
      <c r="A1439" s="18">
        <v>2963499</v>
      </c>
      <c r="B1439" s="13">
        <v>1</v>
      </c>
      <c r="C1439" s="13" t="s">
        <v>25</v>
      </c>
      <c r="D1439" s="13" t="s">
        <v>36</v>
      </c>
      <c r="E1439" s="18" t="s">
        <v>27</v>
      </c>
      <c r="F1439" s="18" t="s">
        <v>979</v>
      </c>
      <c r="G1439" s="18" t="s">
        <v>28</v>
      </c>
      <c r="H1439" s="13" t="s">
        <v>29</v>
      </c>
      <c r="I1439" s="13" t="s">
        <v>30</v>
      </c>
      <c r="J1439" s="13" t="s">
        <v>31</v>
      </c>
      <c r="K1439" s="13" t="s">
        <v>32</v>
      </c>
      <c r="L1439" s="15">
        <v>44873.998564814814</v>
      </c>
      <c r="M1439" s="15">
        <v>44874.372210648151</v>
      </c>
      <c r="N1439" s="16">
        <v>8.9675000000861473</v>
      </c>
      <c r="O1439" s="17">
        <v>0</v>
      </c>
      <c r="P1439" s="17">
        <v>295</v>
      </c>
      <c r="Q1439" s="17">
        <v>0</v>
      </c>
      <c r="R1439" s="17">
        <v>0</v>
      </c>
      <c r="S1439" s="17">
        <v>0</v>
      </c>
      <c r="T1439" s="17">
        <v>22</v>
      </c>
      <c r="U1439" s="17">
        <v>0</v>
      </c>
      <c r="V1439" s="17">
        <v>0</v>
      </c>
      <c r="W1439" s="16">
        <v>0</v>
      </c>
      <c r="X1439" s="16">
        <v>504.72035012636502</v>
      </c>
      <c r="Y1439" s="16">
        <v>0</v>
      </c>
      <c r="Z1439" s="16">
        <v>0</v>
      </c>
      <c r="AA1439" s="16">
        <v>0</v>
      </c>
      <c r="AB1439" s="16">
        <v>141.64864030455999</v>
      </c>
      <c r="AC1439" s="16">
        <v>0</v>
      </c>
      <c r="AD1439" s="16">
        <v>0</v>
      </c>
      <c r="AE1439" s="16">
        <v>646.36899043092399</v>
      </c>
    </row>
    <row r="1440" spans="1:31" ht="30" x14ac:dyDescent="0.25">
      <c r="A1440" s="18">
        <v>2963511</v>
      </c>
      <c r="B1440" s="13">
        <v>1</v>
      </c>
      <c r="C1440" s="13" t="s">
        <v>25</v>
      </c>
      <c r="D1440" s="13" t="s">
        <v>36</v>
      </c>
      <c r="E1440" s="18" t="s">
        <v>55</v>
      </c>
      <c r="F1440" s="18" t="s">
        <v>3183</v>
      </c>
      <c r="G1440" s="18" t="s">
        <v>86</v>
      </c>
      <c r="H1440" s="13" t="s">
        <v>53</v>
      </c>
      <c r="I1440" s="13" t="s">
        <v>30</v>
      </c>
      <c r="J1440" s="13" t="s">
        <v>31</v>
      </c>
      <c r="K1440" s="13" t="s">
        <v>87</v>
      </c>
      <c r="L1440" s="15">
        <v>44874.010972222219</v>
      </c>
      <c r="M1440" s="15">
        <v>44874.0625</v>
      </c>
      <c r="N1440" s="16">
        <v>1.2366666667512618</v>
      </c>
      <c r="O1440" s="17">
        <v>0</v>
      </c>
      <c r="P1440" s="17">
        <v>0</v>
      </c>
      <c r="Q1440" s="17">
        <v>0</v>
      </c>
      <c r="R1440" s="17">
        <v>0</v>
      </c>
      <c r="S1440" s="17">
        <v>1</v>
      </c>
      <c r="T1440" s="17">
        <v>0</v>
      </c>
      <c r="U1440" s="17">
        <v>0</v>
      </c>
      <c r="V1440" s="17">
        <v>0</v>
      </c>
      <c r="W1440" s="16">
        <v>0</v>
      </c>
      <c r="X1440" s="16">
        <v>0</v>
      </c>
      <c r="Y1440" s="16">
        <v>0</v>
      </c>
      <c r="Z1440" s="16">
        <v>0</v>
      </c>
      <c r="AA1440" s="16">
        <v>796.69452200047897</v>
      </c>
      <c r="AB1440" s="16">
        <v>0</v>
      </c>
      <c r="AC1440" s="16">
        <v>0</v>
      </c>
      <c r="AD1440" s="16">
        <v>0</v>
      </c>
      <c r="AE1440" s="16">
        <v>796.69452200047897</v>
      </c>
    </row>
    <row r="1441" spans="1:31" ht="30" x14ac:dyDescent="0.25">
      <c r="A1441" s="18">
        <v>2963516</v>
      </c>
      <c r="B1441" s="13">
        <v>1</v>
      </c>
      <c r="C1441" s="13" t="s">
        <v>25</v>
      </c>
      <c r="D1441" s="13" t="s">
        <v>88</v>
      </c>
      <c r="E1441" s="18" t="s">
        <v>52</v>
      </c>
      <c r="F1441" s="18" t="s">
        <v>354</v>
      </c>
      <c r="G1441" s="18" t="s">
        <v>785</v>
      </c>
      <c r="H1441" s="13" t="s">
        <v>53</v>
      </c>
      <c r="I1441" s="13" t="s">
        <v>54</v>
      </c>
      <c r="J1441" s="13" t="s">
        <v>31</v>
      </c>
      <c r="K1441" s="13" t="s">
        <v>32</v>
      </c>
      <c r="L1441" s="15">
        <v>44874.016608796293</v>
      </c>
      <c r="M1441" s="15">
        <v>44874.01703703704</v>
      </c>
      <c r="N1441" s="16">
        <v>1.0277777910232544E-2</v>
      </c>
      <c r="O1441" s="17">
        <v>0</v>
      </c>
      <c r="P1441" s="17">
        <v>548</v>
      </c>
      <c r="Q1441" s="17">
        <v>0</v>
      </c>
      <c r="R1441" s="17">
        <v>0</v>
      </c>
      <c r="S1441" s="17">
        <v>6</v>
      </c>
      <c r="T1441" s="17">
        <v>30</v>
      </c>
      <c r="U1441" s="17">
        <v>0</v>
      </c>
      <c r="V1441" s="17">
        <v>0</v>
      </c>
      <c r="W1441" s="16">
        <v>0</v>
      </c>
      <c r="X1441" s="16">
        <v>4.81324152672022</v>
      </c>
      <c r="Y1441" s="16">
        <v>0</v>
      </c>
      <c r="Z1441" s="16">
        <v>0</v>
      </c>
      <c r="AA1441" s="16">
        <v>20.656391873717102</v>
      </c>
      <c r="AB1441" s="16">
        <v>1.7470720242868001</v>
      </c>
      <c r="AC1441" s="16">
        <v>0</v>
      </c>
      <c r="AD1441" s="16">
        <v>0</v>
      </c>
      <c r="AE1441" s="16">
        <v>27.2167054247241</v>
      </c>
    </row>
    <row r="1442" spans="1:31" ht="30" x14ac:dyDescent="0.25">
      <c r="A1442" s="18">
        <v>2963519</v>
      </c>
      <c r="B1442" s="13">
        <v>1</v>
      </c>
      <c r="C1442" s="13" t="s">
        <v>25</v>
      </c>
      <c r="D1442" s="13" t="s">
        <v>88</v>
      </c>
      <c r="E1442" s="18" t="s">
        <v>55</v>
      </c>
      <c r="F1442" s="18" t="s">
        <v>3184</v>
      </c>
      <c r="G1442" s="18" t="s">
        <v>785</v>
      </c>
      <c r="H1442" s="13" t="s">
        <v>53</v>
      </c>
      <c r="I1442" s="13" t="s">
        <v>30</v>
      </c>
      <c r="J1442" s="13" t="s">
        <v>31</v>
      </c>
      <c r="K1442" s="13" t="s">
        <v>87</v>
      </c>
      <c r="L1442" s="15">
        <v>44874.017916666664</v>
      </c>
      <c r="M1442" s="15">
        <v>44874.230555555558</v>
      </c>
      <c r="N1442" s="16">
        <v>5.1033333334489726</v>
      </c>
      <c r="O1442" s="17">
        <v>0</v>
      </c>
      <c r="P1442" s="17">
        <v>0</v>
      </c>
      <c r="Q1442" s="17">
        <v>0</v>
      </c>
      <c r="R1442" s="17">
        <v>0</v>
      </c>
      <c r="S1442" s="17">
        <v>1</v>
      </c>
      <c r="T1442" s="17">
        <v>0</v>
      </c>
      <c r="U1442" s="17">
        <v>0</v>
      </c>
      <c r="V1442" s="17">
        <v>0</v>
      </c>
      <c r="W1442" s="16">
        <v>0</v>
      </c>
      <c r="X1442" s="16">
        <v>0</v>
      </c>
      <c r="Y1442" s="16">
        <v>0</v>
      </c>
      <c r="Z1442" s="16">
        <v>0</v>
      </c>
      <c r="AA1442" s="16">
        <v>1000.75460379117</v>
      </c>
      <c r="AB1442" s="16">
        <v>0</v>
      </c>
      <c r="AC1442" s="16">
        <v>0</v>
      </c>
      <c r="AD1442" s="16">
        <v>0</v>
      </c>
      <c r="AE1442" s="16">
        <v>1000.75460379117</v>
      </c>
    </row>
    <row r="1443" spans="1:31" ht="30" x14ac:dyDescent="0.25">
      <c r="A1443" s="18">
        <v>2963520</v>
      </c>
      <c r="B1443" s="13">
        <v>1</v>
      </c>
      <c r="C1443" s="13" t="s">
        <v>25</v>
      </c>
      <c r="D1443" s="13" t="s">
        <v>48</v>
      </c>
      <c r="E1443" s="18" t="s">
        <v>55</v>
      </c>
      <c r="F1443" s="18" t="s">
        <v>3185</v>
      </c>
      <c r="G1443" s="18" t="s">
        <v>86</v>
      </c>
      <c r="H1443" s="13" t="s">
        <v>53</v>
      </c>
      <c r="I1443" s="13" t="s">
        <v>30</v>
      </c>
      <c r="J1443" s="13" t="s">
        <v>31</v>
      </c>
      <c r="K1443" s="13" t="s">
        <v>87</v>
      </c>
      <c r="L1443" s="15">
        <v>44874.018252314818</v>
      </c>
      <c r="M1443" s="15">
        <v>44874.231944444444</v>
      </c>
      <c r="N1443" s="16">
        <v>5.128611111023929</v>
      </c>
      <c r="O1443" s="17">
        <v>0</v>
      </c>
      <c r="P1443" s="17">
        <v>0</v>
      </c>
      <c r="Q1443" s="17">
        <v>0</v>
      </c>
      <c r="R1443" s="17">
        <v>0</v>
      </c>
      <c r="S1443" s="17">
        <v>1</v>
      </c>
      <c r="T1443" s="17">
        <v>0</v>
      </c>
      <c r="U1443" s="17">
        <v>0</v>
      </c>
      <c r="V1443" s="17">
        <v>0</v>
      </c>
      <c r="W1443" s="16">
        <v>0</v>
      </c>
      <c r="X1443" s="16">
        <v>0</v>
      </c>
      <c r="Y1443" s="16">
        <v>0</v>
      </c>
      <c r="Z1443" s="16">
        <v>0</v>
      </c>
      <c r="AA1443" s="16">
        <v>8429.3391513123606</v>
      </c>
      <c r="AB1443" s="16">
        <v>0</v>
      </c>
      <c r="AC1443" s="16">
        <v>0</v>
      </c>
      <c r="AD1443" s="16">
        <v>0</v>
      </c>
      <c r="AE1443" s="16">
        <v>8429.3391513123606</v>
      </c>
    </row>
    <row r="1444" spans="1:31" ht="30" x14ac:dyDescent="0.25">
      <c r="A1444" s="18">
        <v>2963521</v>
      </c>
      <c r="B1444" s="13">
        <v>1</v>
      </c>
      <c r="C1444" s="13" t="s">
        <v>25</v>
      </c>
      <c r="D1444" s="13" t="s">
        <v>41</v>
      </c>
      <c r="E1444" s="18" t="s">
        <v>52</v>
      </c>
      <c r="F1444" s="18" t="s">
        <v>1787</v>
      </c>
      <c r="G1444" s="18" t="s">
        <v>785</v>
      </c>
      <c r="H1444" s="13" t="s">
        <v>53</v>
      </c>
      <c r="I1444" s="13" t="s">
        <v>54</v>
      </c>
      <c r="J1444" s="13" t="s">
        <v>31</v>
      </c>
      <c r="K1444" s="13" t="s">
        <v>32</v>
      </c>
      <c r="L1444" s="15">
        <v>44874.018333333333</v>
      </c>
      <c r="M1444" s="15">
        <v>44874.018564814818</v>
      </c>
      <c r="N1444" s="16">
        <v>5.5555556318722665E-3</v>
      </c>
      <c r="O1444" s="17">
        <v>0</v>
      </c>
      <c r="P1444" s="17">
        <v>366</v>
      </c>
      <c r="Q1444" s="17">
        <v>0</v>
      </c>
      <c r="R1444" s="17">
        <v>0</v>
      </c>
      <c r="S1444" s="17">
        <v>4</v>
      </c>
      <c r="T1444" s="17">
        <v>6</v>
      </c>
      <c r="U1444" s="17">
        <v>3</v>
      </c>
      <c r="V1444" s="17">
        <v>3</v>
      </c>
      <c r="W1444" s="16">
        <v>0</v>
      </c>
      <c r="X1444" s="16">
        <v>5.5306531760050399</v>
      </c>
      <c r="Y1444" s="16">
        <v>0</v>
      </c>
      <c r="Z1444" s="16">
        <v>0</v>
      </c>
      <c r="AA1444" s="16">
        <v>7.3155991104774998</v>
      </c>
      <c r="AB1444" s="16">
        <v>0.152133835556238</v>
      </c>
      <c r="AC1444" s="16">
        <v>26.4793675770633</v>
      </c>
      <c r="AD1444" s="16">
        <v>0.99306068034333295</v>
      </c>
      <c r="AE1444" s="16">
        <v>40.4708143794454</v>
      </c>
    </row>
    <row r="1445" spans="1:31" ht="30" x14ac:dyDescent="0.25">
      <c r="A1445" s="18">
        <v>2963523</v>
      </c>
      <c r="B1445" s="13">
        <v>1</v>
      </c>
      <c r="C1445" s="13" t="s">
        <v>25</v>
      </c>
      <c r="D1445" s="13" t="s">
        <v>88</v>
      </c>
      <c r="E1445" s="18" t="s">
        <v>55</v>
      </c>
      <c r="F1445" s="18" t="s">
        <v>3186</v>
      </c>
      <c r="G1445" s="18" t="s">
        <v>86</v>
      </c>
      <c r="H1445" s="13" t="s">
        <v>53</v>
      </c>
      <c r="I1445" s="13" t="s">
        <v>30</v>
      </c>
      <c r="J1445" s="13" t="s">
        <v>31</v>
      </c>
      <c r="K1445" s="13" t="s">
        <v>87</v>
      </c>
      <c r="L1445" s="15">
        <v>44874.019143518519</v>
      </c>
      <c r="M1445" s="15">
        <v>44874.246527777781</v>
      </c>
      <c r="N1445" s="16">
        <v>5.4572222222923301</v>
      </c>
      <c r="O1445" s="17">
        <v>0</v>
      </c>
      <c r="P1445" s="17">
        <v>0</v>
      </c>
      <c r="Q1445" s="17">
        <v>0</v>
      </c>
      <c r="R1445" s="17">
        <v>0</v>
      </c>
      <c r="S1445" s="17">
        <v>1</v>
      </c>
      <c r="T1445" s="17">
        <v>0</v>
      </c>
      <c r="U1445" s="17">
        <v>0</v>
      </c>
      <c r="V1445" s="17">
        <v>0</v>
      </c>
      <c r="W1445" s="16">
        <v>0</v>
      </c>
      <c r="X1445" s="16">
        <v>0</v>
      </c>
      <c r="Y1445" s="16">
        <v>0</v>
      </c>
      <c r="Z1445" s="16">
        <v>0</v>
      </c>
      <c r="AA1445" s="16">
        <v>200.57411513248201</v>
      </c>
      <c r="AB1445" s="16">
        <v>0</v>
      </c>
      <c r="AC1445" s="16">
        <v>0</v>
      </c>
      <c r="AD1445" s="16">
        <v>0</v>
      </c>
      <c r="AE1445" s="16">
        <v>200.57411513248201</v>
      </c>
    </row>
    <row r="1446" spans="1:31" ht="30" x14ac:dyDescent="0.25">
      <c r="A1446" s="18">
        <v>2963524</v>
      </c>
      <c r="B1446" s="13">
        <v>1</v>
      </c>
      <c r="C1446" s="13" t="s">
        <v>25</v>
      </c>
      <c r="D1446" s="13" t="s">
        <v>91</v>
      </c>
      <c r="E1446" s="18" t="s">
        <v>55</v>
      </c>
      <c r="F1446" s="18" t="s">
        <v>1741</v>
      </c>
      <c r="G1446" s="18" t="s">
        <v>86</v>
      </c>
      <c r="H1446" s="13" t="s">
        <v>53</v>
      </c>
      <c r="I1446" s="13" t="s">
        <v>30</v>
      </c>
      <c r="J1446" s="13" t="s">
        <v>31</v>
      </c>
      <c r="K1446" s="13" t="s">
        <v>87</v>
      </c>
      <c r="L1446" s="15">
        <v>44874.021886574075</v>
      </c>
      <c r="M1446" s="15">
        <v>44874.104444444441</v>
      </c>
      <c r="N1446" s="16">
        <v>1.9813888887874782</v>
      </c>
      <c r="O1446" s="17">
        <v>0</v>
      </c>
      <c r="P1446" s="17">
        <v>0</v>
      </c>
      <c r="Q1446" s="17">
        <v>0</v>
      </c>
      <c r="R1446" s="17">
        <v>0</v>
      </c>
      <c r="S1446" s="17">
        <v>1</v>
      </c>
      <c r="T1446" s="17">
        <v>0</v>
      </c>
      <c r="U1446" s="17">
        <v>1</v>
      </c>
      <c r="V1446" s="17">
        <v>0</v>
      </c>
      <c r="W1446" s="16">
        <v>0</v>
      </c>
      <c r="X1446" s="16">
        <v>0</v>
      </c>
      <c r="Y1446" s="16">
        <v>0</v>
      </c>
      <c r="Z1446" s="16">
        <v>0</v>
      </c>
      <c r="AA1446" s="16">
        <v>61.182564290175002</v>
      </c>
      <c r="AB1446" s="16">
        <v>0</v>
      </c>
      <c r="AC1446" s="16">
        <v>2399.7135749121198</v>
      </c>
      <c r="AD1446" s="16">
        <v>0</v>
      </c>
      <c r="AE1446" s="16">
        <v>2460.8961392022902</v>
      </c>
    </row>
    <row r="1447" spans="1:31" ht="30" x14ac:dyDescent="0.25">
      <c r="A1447" s="18">
        <v>2963524</v>
      </c>
      <c r="B1447" s="13">
        <v>2</v>
      </c>
      <c r="C1447" s="13" t="s">
        <v>25</v>
      </c>
      <c r="D1447" s="13" t="s">
        <v>41</v>
      </c>
      <c r="E1447" s="18" t="s">
        <v>55</v>
      </c>
      <c r="F1447" s="18" t="s">
        <v>3187</v>
      </c>
      <c r="G1447" s="18" t="s">
        <v>86</v>
      </c>
      <c r="H1447" s="13" t="s">
        <v>53</v>
      </c>
      <c r="I1447" s="13" t="s">
        <v>30</v>
      </c>
      <c r="J1447" s="13" t="s">
        <v>31</v>
      </c>
      <c r="K1447" s="13" t="s">
        <v>87</v>
      </c>
      <c r="L1447" s="15">
        <v>44874.021886574075</v>
      </c>
      <c r="M1447" s="15">
        <v>44874.268217592595</v>
      </c>
      <c r="N1447" s="16">
        <v>5.9119444444659166</v>
      </c>
      <c r="O1447" s="17">
        <v>0</v>
      </c>
      <c r="P1447" s="17">
        <v>0</v>
      </c>
      <c r="Q1447" s="17">
        <v>0</v>
      </c>
      <c r="R1447" s="17">
        <v>0</v>
      </c>
      <c r="S1447" s="17">
        <v>1</v>
      </c>
      <c r="T1447" s="17">
        <v>0</v>
      </c>
      <c r="U1447" s="17">
        <v>0</v>
      </c>
      <c r="V1447" s="17">
        <v>0</v>
      </c>
      <c r="W1447" s="16">
        <v>0</v>
      </c>
      <c r="X1447" s="16">
        <v>0</v>
      </c>
      <c r="Y1447" s="16">
        <v>0</v>
      </c>
      <c r="Z1447" s="16">
        <v>0</v>
      </c>
      <c r="AA1447" s="16">
        <v>1312.6523761045701</v>
      </c>
      <c r="AB1447" s="16">
        <v>0</v>
      </c>
      <c r="AC1447" s="16">
        <v>0</v>
      </c>
      <c r="AD1447" s="16">
        <v>0</v>
      </c>
      <c r="AE1447" s="16">
        <v>1312.6523761045701</v>
      </c>
    </row>
    <row r="1448" spans="1:31" ht="30" x14ac:dyDescent="0.25">
      <c r="A1448" s="18">
        <v>2963525</v>
      </c>
      <c r="B1448" s="13">
        <v>1</v>
      </c>
      <c r="C1448" s="13" t="s">
        <v>25</v>
      </c>
      <c r="D1448" s="13" t="s">
        <v>38</v>
      </c>
      <c r="E1448" s="18" t="s">
        <v>52</v>
      </c>
      <c r="F1448" s="18" t="s">
        <v>2268</v>
      </c>
      <c r="G1448" s="18" t="s">
        <v>86</v>
      </c>
      <c r="H1448" s="13" t="s">
        <v>53</v>
      </c>
      <c r="I1448" s="13" t="s">
        <v>30</v>
      </c>
      <c r="J1448" s="13" t="s">
        <v>31</v>
      </c>
      <c r="K1448" s="13" t="s">
        <v>87</v>
      </c>
      <c r="L1448" s="15">
        <v>44874.015173611115</v>
      </c>
      <c r="M1448" s="15">
        <v>44874.229085648149</v>
      </c>
      <c r="N1448" s="16">
        <v>5.1338888888130896</v>
      </c>
      <c r="O1448" s="17">
        <v>0</v>
      </c>
      <c r="P1448" s="17">
        <v>1642</v>
      </c>
      <c r="Q1448" s="17">
        <v>0</v>
      </c>
      <c r="R1448" s="17">
        <v>0</v>
      </c>
      <c r="S1448" s="17">
        <v>1</v>
      </c>
      <c r="T1448" s="17">
        <v>33</v>
      </c>
      <c r="U1448" s="17">
        <v>0</v>
      </c>
      <c r="V1448" s="17">
        <v>0</v>
      </c>
      <c r="W1448" s="16">
        <v>0</v>
      </c>
      <c r="X1448" s="16">
        <v>3597.0194584281098</v>
      </c>
      <c r="Y1448" s="16">
        <v>0</v>
      </c>
      <c r="Z1448" s="16">
        <v>0</v>
      </c>
      <c r="AA1448" s="16">
        <v>436.76996130123399</v>
      </c>
      <c r="AB1448" s="16">
        <v>1743.1067070645399</v>
      </c>
      <c r="AC1448" s="16">
        <v>0</v>
      </c>
      <c r="AD1448" s="16">
        <v>0</v>
      </c>
      <c r="AE1448" s="16">
        <v>5776.8961267938803</v>
      </c>
    </row>
    <row r="1449" spans="1:31" ht="30" x14ac:dyDescent="0.25">
      <c r="A1449" s="18">
        <v>2963528</v>
      </c>
      <c r="B1449" s="13">
        <v>1</v>
      </c>
      <c r="C1449" s="13" t="s">
        <v>25</v>
      </c>
      <c r="D1449" s="13" t="s">
        <v>88</v>
      </c>
      <c r="E1449" s="18" t="s">
        <v>55</v>
      </c>
      <c r="F1449" s="18" t="s">
        <v>3188</v>
      </c>
      <c r="G1449" s="18" t="s">
        <v>86</v>
      </c>
      <c r="H1449" s="13" t="s">
        <v>53</v>
      </c>
      <c r="I1449" s="13" t="s">
        <v>30</v>
      </c>
      <c r="J1449" s="13" t="s">
        <v>31</v>
      </c>
      <c r="K1449" s="13" t="s">
        <v>87</v>
      </c>
      <c r="L1449" s="15">
        <v>44874.028564814813</v>
      </c>
      <c r="M1449" s="15">
        <v>44874.229861111111</v>
      </c>
      <c r="N1449" s="16">
        <v>4.8311111111543141</v>
      </c>
      <c r="O1449" s="17">
        <v>0</v>
      </c>
      <c r="P1449" s="17">
        <v>0</v>
      </c>
      <c r="Q1449" s="17">
        <v>0</v>
      </c>
      <c r="R1449" s="17">
        <v>0</v>
      </c>
      <c r="S1449" s="17">
        <v>1</v>
      </c>
      <c r="T1449" s="17">
        <v>0</v>
      </c>
      <c r="U1449" s="17">
        <v>0</v>
      </c>
      <c r="V1449" s="17">
        <v>0</v>
      </c>
      <c r="W1449" s="16">
        <v>0</v>
      </c>
      <c r="X1449" s="16">
        <v>0</v>
      </c>
      <c r="Y1449" s="16">
        <v>0</v>
      </c>
      <c r="Z1449" s="16">
        <v>0</v>
      </c>
      <c r="AA1449" s="16">
        <v>62.922603547466998</v>
      </c>
      <c r="AB1449" s="16">
        <v>0</v>
      </c>
      <c r="AC1449" s="16">
        <v>0</v>
      </c>
      <c r="AD1449" s="16">
        <v>0</v>
      </c>
      <c r="AE1449" s="16">
        <v>62.922603547466998</v>
      </c>
    </row>
    <row r="1450" spans="1:31" ht="30" x14ac:dyDescent="0.25">
      <c r="A1450" s="18">
        <v>2963529</v>
      </c>
      <c r="B1450" s="13">
        <v>1</v>
      </c>
      <c r="C1450" s="13" t="s">
        <v>25</v>
      </c>
      <c r="D1450" s="13" t="s">
        <v>67</v>
      </c>
      <c r="E1450" s="18" t="s">
        <v>52</v>
      </c>
      <c r="F1450" s="18" t="s">
        <v>3189</v>
      </c>
      <c r="G1450" s="18" t="s">
        <v>785</v>
      </c>
      <c r="H1450" s="13" t="s">
        <v>53</v>
      </c>
      <c r="I1450" s="13" t="s">
        <v>54</v>
      </c>
      <c r="J1450" s="13" t="s">
        <v>31</v>
      </c>
      <c r="K1450" s="13" t="s">
        <v>87</v>
      </c>
      <c r="L1450" s="15">
        <v>44874.028912037036</v>
      </c>
      <c r="M1450" s="15">
        <v>44874.02920138889</v>
      </c>
      <c r="N1450" s="16">
        <v>6.9444444961845875E-3</v>
      </c>
      <c r="O1450" s="17">
        <v>0</v>
      </c>
      <c r="P1450" s="17">
        <v>5206</v>
      </c>
      <c r="Q1450" s="17">
        <v>0</v>
      </c>
      <c r="R1450" s="17">
        <v>0</v>
      </c>
      <c r="S1450" s="17">
        <v>0</v>
      </c>
      <c r="T1450" s="17">
        <v>723</v>
      </c>
      <c r="U1450" s="17">
        <v>0</v>
      </c>
      <c r="V1450" s="17">
        <v>5</v>
      </c>
      <c r="W1450" s="16">
        <v>0</v>
      </c>
      <c r="X1450" s="16">
        <v>6.6137138222429401</v>
      </c>
      <c r="Y1450" s="16">
        <v>0</v>
      </c>
      <c r="Z1450" s="16">
        <v>0</v>
      </c>
      <c r="AA1450" s="16">
        <v>0</v>
      </c>
      <c r="AB1450" s="16">
        <v>3.6595070674492098</v>
      </c>
      <c r="AC1450" s="16">
        <v>0</v>
      </c>
      <c r="AD1450" s="16">
        <v>0.151561697913979</v>
      </c>
      <c r="AE1450" s="16">
        <v>10.424782587606099</v>
      </c>
    </row>
    <row r="1451" spans="1:31" ht="30" x14ac:dyDescent="0.25">
      <c r="A1451" s="18">
        <v>2963530</v>
      </c>
      <c r="B1451" s="13">
        <v>1</v>
      </c>
      <c r="C1451" s="13" t="s">
        <v>25</v>
      </c>
      <c r="D1451" s="13" t="s">
        <v>88</v>
      </c>
      <c r="E1451" s="18" t="s">
        <v>55</v>
      </c>
      <c r="F1451" s="18" t="s">
        <v>3190</v>
      </c>
      <c r="G1451" s="18" t="s">
        <v>86</v>
      </c>
      <c r="H1451" s="13" t="s">
        <v>53</v>
      </c>
      <c r="I1451" s="13" t="s">
        <v>30</v>
      </c>
      <c r="J1451" s="13" t="s">
        <v>31</v>
      </c>
      <c r="K1451" s="13" t="s">
        <v>87</v>
      </c>
      <c r="L1451" s="15">
        <v>44874.030856481484</v>
      </c>
      <c r="M1451" s="15">
        <v>44874.228472222225</v>
      </c>
      <c r="N1451" s="16">
        <v>4.7427777777775191</v>
      </c>
      <c r="O1451" s="17">
        <v>0</v>
      </c>
      <c r="P1451" s="17">
        <v>0</v>
      </c>
      <c r="Q1451" s="17">
        <v>0</v>
      </c>
      <c r="R1451" s="17">
        <v>0</v>
      </c>
      <c r="S1451" s="17">
        <v>1</v>
      </c>
      <c r="T1451" s="17">
        <v>1</v>
      </c>
      <c r="U1451" s="17">
        <v>0</v>
      </c>
      <c r="V1451" s="17">
        <v>0</v>
      </c>
      <c r="W1451" s="16">
        <v>0</v>
      </c>
      <c r="X1451" s="16">
        <v>0</v>
      </c>
      <c r="Y1451" s="16">
        <v>0</v>
      </c>
      <c r="Z1451" s="16">
        <v>0</v>
      </c>
      <c r="AA1451" s="16">
        <v>632.73317376167097</v>
      </c>
      <c r="AB1451" s="16">
        <v>20.174475889708301</v>
      </c>
      <c r="AC1451" s="16">
        <v>0</v>
      </c>
      <c r="AD1451" s="16">
        <v>0</v>
      </c>
      <c r="AE1451" s="16">
        <v>652.90764965137896</v>
      </c>
    </row>
    <row r="1452" spans="1:31" ht="30" x14ac:dyDescent="0.25">
      <c r="A1452" s="18">
        <v>2963531</v>
      </c>
      <c r="B1452" s="13">
        <v>1</v>
      </c>
      <c r="C1452" s="13" t="s">
        <v>25</v>
      </c>
      <c r="D1452" s="13" t="s">
        <v>67</v>
      </c>
      <c r="E1452" s="18" t="s">
        <v>35</v>
      </c>
      <c r="F1452" s="18" t="s">
        <v>2046</v>
      </c>
      <c r="G1452" s="18" t="s">
        <v>47</v>
      </c>
      <c r="H1452" s="13" t="s">
        <v>29</v>
      </c>
      <c r="I1452" s="13" t="s">
        <v>30</v>
      </c>
      <c r="J1452" s="13" t="s">
        <v>31</v>
      </c>
      <c r="K1452" s="13" t="s">
        <v>32</v>
      </c>
      <c r="L1452" s="15">
        <v>44874.033865740741</v>
      </c>
      <c r="M1452" s="15">
        <v>44874.067361111112</v>
      </c>
      <c r="N1452" s="16">
        <v>0.80388888891320676</v>
      </c>
      <c r="O1452" s="17">
        <v>0</v>
      </c>
      <c r="P1452" s="17">
        <v>2</v>
      </c>
      <c r="Q1452" s="17">
        <v>0</v>
      </c>
      <c r="R1452" s="17">
        <v>0</v>
      </c>
      <c r="S1452" s="17">
        <v>0</v>
      </c>
      <c r="T1452" s="17">
        <v>0</v>
      </c>
      <c r="U1452" s="17">
        <v>0</v>
      </c>
      <c r="V1452" s="17">
        <v>0</v>
      </c>
      <c r="W1452" s="16">
        <v>0</v>
      </c>
      <c r="X1452" s="16">
        <v>0.35593564288883101</v>
      </c>
      <c r="Y1452" s="16">
        <v>0</v>
      </c>
      <c r="Z1452" s="16">
        <v>0</v>
      </c>
      <c r="AA1452" s="16">
        <v>0</v>
      </c>
      <c r="AB1452" s="16">
        <v>0</v>
      </c>
      <c r="AC1452" s="16">
        <v>0</v>
      </c>
      <c r="AD1452" s="16">
        <v>0</v>
      </c>
      <c r="AE1452" s="16">
        <v>0.35593564288883101</v>
      </c>
    </row>
    <row r="1453" spans="1:31" ht="30" x14ac:dyDescent="0.25">
      <c r="A1453" s="18">
        <v>2963532</v>
      </c>
      <c r="B1453" s="13">
        <v>1</v>
      </c>
      <c r="C1453" s="13" t="s">
        <v>25</v>
      </c>
      <c r="D1453" s="13" t="s">
        <v>67</v>
      </c>
      <c r="E1453" s="18" t="s">
        <v>55</v>
      </c>
      <c r="F1453" s="18" t="s">
        <v>3191</v>
      </c>
      <c r="G1453" s="18" t="s">
        <v>86</v>
      </c>
      <c r="H1453" s="13" t="s">
        <v>53</v>
      </c>
      <c r="I1453" s="13" t="s">
        <v>30</v>
      </c>
      <c r="J1453" s="13" t="s">
        <v>31</v>
      </c>
      <c r="K1453" s="13" t="s">
        <v>87</v>
      </c>
      <c r="L1453" s="15">
        <v>44874.036157407405</v>
      </c>
      <c r="M1453" s="15">
        <v>44874.074317129627</v>
      </c>
      <c r="N1453" s="16">
        <v>0.91583333333255723</v>
      </c>
      <c r="O1453" s="17">
        <v>0</v>
      </c>
      <c r="P1453" s="17">
        <v>1838</v>
      </c>
      <c r="Q1453" s="17">
        <v>0</v>
      </c>
      <c r="R1453" s="17">
        <v>0</v>
      </c>
      <c r="S1453" s="17">
        <v>0</v>
      </c>
      <c r="T1453" s="17">
        <v>308</v>
      </c>
      <c r="U1453" s="17">
        <v>0</v>
      </c>
      <c r="V1453" s="17">
        <v>1</v>
      </c>
      <c r="W1453" s="16">
        <v>0</v>
      </c>
      <c r="X1453" s="16">
        <v>307.14583809649599</v>
      </c>
      <c r="Y1453" s="16">
        <v>0</v>
      </c>
      <c r="Z1453" s="16">
        <v>0</v>
      </c>
      <c r="AA1453" s="16">
        <v>0</v>
      </c>
      <c r="AB1453" s="16">
        <v>327.14166963327398</v>
      </c>
      <c r="AC1453" s="16">
        <v>0</v>
      </c>
      <c r="AD1453" s="16">
        <v>10.831983004050199</v>
      </c>
      <c r="AE1453" s="16">
        <v>645.11949073382095</v>
      </c>
    </row>
    <row r="1454" spans="1:31" ht="30" x14ac:dyDescent="0.25">
      <c r="A1454" s="18">
        <v>2963537</v>
      </c>
      <c r="B1454" s="13">
        <v>1</v>
      </c>
      <c r="C1454" s="13" t="s">
        <v>25</v>
      </c>
      <c r="D1454" s="13" t="s">
        <v>49</v>
      </c>
      <c r="E1454" s="18" t="s">
        <v>52</v>
      </c>
      <c r="F1454" s="18" t="s">
        <v>589</v>
      </c>
      <c r="G1454" s="18" t="s">
        <v>785</v>
      </c>
      <c r="H1454" s="13" t="s">
        <v>53</v>
      </c>
      <c r="I1454" s="13" t="s">
        <v>54</v>
      </c>
      <c r="J1454" s="13" t="s">
        <v>31</v>
      </c>
      <c r="K1454" s="13" t="s">
        <v>32</v>
      </c>
      <c r="L1454" s="15">
        <v>44874.03701388889</v>
      </c>
      <c r="M1454" s="15">
        <v>44874.037152777775</v>
      </c>
      <c r="N1454" s="16">
        <v>3.3333332394249737E-3</v>
      </c>
      <c r="O1454" s="17">
        <v>0</v>
      </c>
      <c r="P1454" s="17">
        <v>13826</v>
      </c>
      <c r="Q1454" s="17">
        <v>0</v>
      </c>
      <c r="R1454" s="17">
        <v>0</v>
      </c>
      <c r="S1454" s="17">
        <v>4</v>
      </c>
      <c r="T1454" s="17">
        <v>1128</v>
      </c>
      <c r="U1454" s="17">
        <v>0</v>
      </c>
      <c r="V1454" s="17">
        <v>13</v>
      </c>
      <c r="W1454" s="16">
        <v>0</v>
      </c>
      <c r="X1454" s="16">
        <v>22.1394231216549</v>
      </c>
      <c r="Y1454" s="16">
        <v>0</v>
      </c>
      <c r="Z1454" s="16">
        <v>0</v>
      </c>
      <c r="AA1454" s="16">
        <v>1.0174234934469</v>
      </c>
      <c r="AB1454" s="16">
        <v>3.3526665646743901</v>
      </c>
      <c r="AC1454" s="16">
        <v>0</v>
      </c>
      <c r="AD1454" s="16">
        <v>0.77323465301799299</v>
      </c>
      <c r="AE1454" s="16">
        <v>27.2827478327942</v>
      </c>
    </row>
    <row r="1455" spans="1:31" ht="30" x14ac:dyDescent="0.25">
      <c r="A1455" s="18">
        <v>2963543</v>
      </c>
      <c r="B1455" s="13">
        <v>1</v>
      </c>
      <c r="C1455" s="13" t="s">
        <v>25</v>
      </c>
      <c r="D1455" s="13" t="s">
        <v>66</v>
      </c>
      <c r="E1455" s="18" t="s">
        <v>52</v>
      </c>
      <c r="F1455" s="18" t="s">
        <v>1362</v>
      </c>
      <c r="G1455" s="18" t="s">
        <v>785</v>
      </c>
      <c r="H1455" s="13" t="s">
        <v>53</v>
      </c>
      <c r="I1455" s="13" t="s">
        <v>30</v>
      </c>
      <c r="J1455" s="13" t="s">
        <v>31</v>
      </c>
      <c r="K1455" s="13" t="s">
        <v>87</v>
      </c>
      <c r="L1455" s="15">
        <v>44874.044560185182</v>
      </c>
      <c r="M1455" s="15">
        <v>44874.054386574076</v>
      </c>
      <c r="N1455" s="16">
        <v>0.23583333345595747</v>
      </c>
      <c r="O1455" s="17">
        <v>0</v>
      </c>
      <c r="P1455" s="17">
        <v>4228</v>
      </c>
      <c r="Q1455" s="17">
        <v>0</v>
      </c>
      <c r="R1455" s="17">
        <v>0</v>
      </c>
      <c r="S1455" s="17">
        <v>2</v>
      </c>
      <c r="T1455" s="17">
        <v>4883</v>
      </c>
      <c r="U1455" s="17">
        <v>0</v>
      </c>
      <c r="V1455" s="17">
        <v>17</v>
      </c>
      <c r="W1455" s="16">
        <v>0</v>
      </c>
      <c r="X1455" s="16">
        <v>204.72870924657599</v>
      </c>
      <c r="Y1455" s="16">
        <v>0</v>
      </c>
      <c r="Z1455" s="16">
        <v>0</v>
      </c>
      <c r="AA1455" s="16">
        <v>165.20452382288599</v>
      </c>
      <c r="AB1455" s="16">
        <v>694.94964671414698</v>
      </c>
      <c r="AC1455" s="16">
        <v>0</v>
      </c>
      <c r="AD1455" s="16">
        <v>7.1387057802436003</v>
      </c>
      <c r="AE1455" s="16">
        <v>1072.0215855638501</v>
      </c>
    </row>
    <row r="1456" spans="1:31" ht="30" x14ac:dyDescent="0.25">
      <c r="A1456" s="18">
        <v>2963546</v>
      </c>
      <c r="B1456" s="13">
        <v>1</v>
      </c>
      <c r="C1456" s="13" t="s">
        <v>25</v>
      </c>
      <c r="D1456" s="13" t="s">
        <v>40</v>
      </c>
      <c r="E1456" s="18" t="s">
        <v>83</v>
      </c>
      <c r="F1456" s="18" t="s">
        <v>1992</v>
      </c>
      <c r="G1456" s="18" t="s">
        <v>86</v>
      </c>
      <c r="H1456" s="13" t="s">
        <v>53</v>
      </c>
      <c r="I1456" s="13" t="s">
        <v>30</v>
      </c>
      <c r="J1456" s="13" t="s">
        <v>31</v>
      </c>
      <c r="K1456" s="13" t="s">
        <v>87</v>
      </c>
      <c r="L1456" s="15">
        <v>44874.045567129629</v>
      </c>
      <c r="M1456" s="15">
        <v>44874.088530092595</v>
      </c>
      <c r="N1456" s="16">
        <v>1.0311111111659557</v>
      </c>
      <c r="O1456" s="17">
        <v>0</v>
      </c>
      <c r="P1456" s="17">
        <v>341</v>
      </c>
      <c r="Q1456" s="17">
        <v>1</v>
      </c>
      <c r="R1456" s="17">
        <v>2</v>
      </c>
      <c r="S1456" s="17">
        <v>1</v>
      </c>
      <c r="T1456" s="17">
        <v>20</v>
      </c>
      <c r="U1456" s="17">
        <v>1</v>
      </c>
      <c r="V1456" s="17">
        <v>0</v>
      </c>
      <c r="W1456" s="16">
        <v>0</v>
      </c>
      <c r="X1456" s="16">
        <v>92.617181877453305</v>
      </c>
      <c r="Y1456" s="16">
        <v>1.3641612119094699</v>
      </c>
      <c r="Z1456" s="16">
        <v>1.11324643555527</v>
      </c>
      <c r="AA1456" s="16">
        <v>6.8894656227488901E-2</v>
      </c>
      <c r="AB1456" s="16">
        <v>18.491913636454601</v>
      </c>
      <c r="AC1456" s="16">
        <v>28.5043132129112</v>
      </c>
      <c r="AD1456" s="16">
        <v>0</v>
      </c>
      <c r="AE1456" s="16">
        <v>142.159711030511</v>
      </c>
    </row>
    <row r="1457" spans="1:31" ht="30" x14ac:dyDescent="0.25">
      <c r="A1457" s="18">
        <v>2963547</v>
      </c>
      <c r="B1457" s="13">
        <v>1</v>
      </c>
      <c r="C1457" s="13" t="s">
        <v>25</v>
      </c>
      <c r="D1457" s="13" t="s">
        <v>33</v>
      </c>
      <c r="E1457" s="18" t="s">
        <v>52</v>
      </c>
      <c r="F1457" s="18" t="s">
        <v>2072</v>
      </c>
      <c r="G1457" s="18" t="s">
        <v>86</v>
      </c>
      <c r="H1457" s="13" t="s">
        <v>53</v>
      </c>
      <c r="I1457" s="13" t="s">
        <v>30</v>
      </c>
      <c r="J1457" s="13" t="s">
        <v>31</v>
      </c>
      <c r="K1457" s="13" t="s">
        <v>87</v>
      </c>
      <c r="L1457" s="15">
        <v>44874.041087962964</v>
      </c>
      <c r="M1457" s="15">
        <v>44874.112291666665</v>
      </c>
      <c r="N1457" s="16">
        <v>1.7088888888247311</v>
      </c>
      <c r="O1457" s="17">
        <v>0</v>
      </c>
      <c r="P1457" s="17">
        <v>4591</v>
      </c>
      <c r="Q1457" s="17">
        <v>0</v>
      </c>
      <c r="R1457" s="17">
        <v>2</v>
      </c>
      <c r="S1457" s="17">
        <v>1</v>
      </c>
      <c r="T1457" s="17">
        <v>262</v>
      </c>
      <c r="U1457" s="17">
        <v>1</v>
      </c>
      <c r="V1457" s="17">
        <v>0</v>
      </c>
      <c r="W1457" s="16">
        <v>0</v>
      </c>
      <c r="X1457" s="16">
        <v>1546.5768642308101</v>
      </c>
      <c r="Y1457" s="16">
        <v>0</v>
      </c>
      <c r="Z1457" s="16">
        <v>1.71208142676808</v>
      </c>
      <c r="AA1457" s="16">
        <v>477.50672363489298</v>
      </c>
      <c r="AB1457" s="16">
        <v>427.73725848904002</v>
      </c>
      <c r="AC1457" s="16">
        <v>2.9205516255488</v>
      </c>
      <c r="AD1457" s="16">
        <v>0</v>
      </c>
      <c r="AE1457" s="16">
        <v>2456.4534794070601</v>
      </c>
    </row>
    <row r="1458" spans="1:31" ht="30" x14ac:dyDescent="0.25">
      <c r="A1458" s="18">
        <v>2963548</v>
      </c>
      <c r="B1458" s="13">
        <v>1</v>
      </c>
      <c r="C1458" s="13" t="s">
        <v>25</v>
      </c>
      <c r="D1458" s="13" t="s">
        <v>34</v>
      </c>
      <c r="E1458" s="18" t="s">
        <v>52</v>
      </c>
      <c r="F1458" s="18" t="s">
        <v>151</v>
      </c>
      <c r="G1458" s="18" t="s">
        <v>785</v>
      </c>
      <c r="H1458" s="13" t="s">
        <v>53</v>
      </c>
      <c r="I1458" s="13" t="s">
        <v>54</v>
      </c>
      <c r="J1458" s="13" t="s">
        <v>31</v>
      </c>
      <c r="K1458" s="13" t="s">
        <v>32</v>
      </c>
      <c r="L1458" s="15">
        <v>44874.047789351855</v>
      </c>
      <c r="M1458" s="15">
        <v>44874.048101851855</v>
      </c>
      <c r="N1458" s="16">
        <v>7.5000000069849193E-3</v>
      </c>
      <c r="O1458" s="17">
        <v>0</v>
      </c>
      <c r="P1458" s="17">
        <v>14096</v>
      </c>
      <c r="Q1458" s="17">
        <v>0</v>
      </c>
      <c r="R1458" s="17">
        <v>1</v>
      </c>
      <c r="S1458" s="17">
        <v>0</v>
      </c>
      <c r="T1458" s="17">
        <v>1854</v>
      </c>
      <c r="U1458" s="17">
        <v>0</v>
      </c>
      <c r="V1458" s="17">
        <v>4</v>
      </c>
      <c r="W1458" s="16">
        <v>0</v>
      </c>
      <c r="X1458" s="16">
        <v>41.511994819835202</v>
      </c>
      <c r="Y1458" s="16">
        <v>0</v>
      </c>
      <c r="Z1458" s="16">
        <v>4.6994621005315698E-3</v>
      </c>
      <c r="AA1458" s="16">
        <v>0</v>
      </c>
      <c r="AB1458" s="16">
        <v>6.84218045374387</v>
      </c>
      <c r="AC1458" s="16">
        <v>0</v>
      </c>
      <c r="AD1458" s="16">
        <v>0.27105860596989001</v>
      </c>
      <c r="AE1458" s="16">
        <v>48.629933341649497</v>
      </c>
    </row>
    <row r="1459" spans="1:31" ht="30" x14ac:dyDescent="0.25">
      <c r="A1459" s="18">
        <v>2963555</v>
      </c>
      <c r="B1459" s="13">
        <v>1</v>
      </c>
      <c r="C1459" s="13" t="s">
        <v>25</v>
      </c>
      <c r="D1459" s="13" t="s">
        <v>44</v>
      </c>
      <c r="E1459" s="18" t="s">
        <v>83</v>
      </c>
      <c r="F1459" s="18" t="s">
        <v>1098</v>
      </c>
      <c r="G1459" s="18" t="s">
        <v>86</v>
      </c>
      <c r="H1459" s="13" t="s">
        <v>53</v>
      </c>
      <c r="I1459" s="13" t="s">
        <v>30</v>
      </c>
      <c r="J1459" s="13" t="s">
        <v>31</v>
      </c>
      <c r="K1459" s="13" t="s">
        <v>87</v>
      </c>
      <c r="L1459" s="15">
        <v>44874.049571759257</v>
      </c>
      <c r="M1459" s="15">
        <v>44874.099305555559</v>
      </c>
      <c r="N1459" s="16">
        <v>1.1936111112590879</v>
      </c>
      <c r="O1459" s="17">
        <v>1</v>
      </c>
      <c r="P1459" s="17">
        <v>626</v>
      </c>
      <c r="Q1459" s="17">
        <v>1</v>
      </c>
      <c r="R1459" s="17">
        <v>4</v>
      </c>
      <c r="S1459" s="17">
        <v>6</v>
      </c>
      <c r="T1459" s="17">
        <v>107</v>
      </c>
      <c r="U1459" s="17">
        <v>7</v>
      </c>
      <c r="V1459" s="17">
        <v>0</v>
      </c>
      <c r="W1459" s="16">
        <v>8.7813915882422204</v>
      </c>
      <c r="X1459" s="16">
        <v>233.94911939809001</v>
      </c>
      <c r="Y1459" s="16">
        <v>25.619215929348801</v>
      </c>
      <c r="Z1459" s="16">
        <v>2.6697170023827299</v>
      </c>
      <c r="AA1459" s="16">
        <v>304.10202727733298</v>
      </c>
      <c r="AB1459" s="16">
        <v>439.08527528157401</v>
      </c>
      <c r="AC1459" s="16">
        <v>92.095290447523695</v>
      </c>
      <c r="AD1459" s="16">
        <v>0</v>
      </c>
      <c r="AE1459" s="16">
        <v>1106.30203692449</v>
      </c>
    </row>
    <row r="1460" spans="1:31" ht="30" x14ac:dyDescent="0.25">
      <c r="A1460" s="18">
        <v>2963559</v>
      </c>
      <c r="B1460" s="13">
        <v>1</v>
      </c>
      <c r="C1460" s="13" t="s">
        <v>25</v>
      </c>
      <c r="D1460" s="13" t="s">
        <v>44</v>
      </c>
      <c r="E1460" s="18" t="s">
        <v>52</v>
      </c>
      <c r="F1460" s="18" t="s">
        <v>345</v>
      </c>
      <c r="G1460" s="18" t="s">
        <v>785</v>
      </c>
      <c r="H1460" s="13" t="s">
        <v>53</v>
      </c>
      <c r="I1460" s="13" t="s">
        <v>54</v>
      </c>
      <c r="J1460" s="13" t="s">
        <v>31</v>
      </c>
      <c r="K1460" s="13" t="s">
        <v>32</v>
      </c>
      <c r="L1460" s="15">
        <v>44874.055821759262</v>
      </c>
      <c r="M1460" s="15">
        <v>44874.056041666663</v>
      </c>
      <c r="N1460" s="16">
        <v>5.2777776145376265E-3</v>
      </c>
      <c r="O1460" s="17">
        <v>0</v>
      </c>
      <c r="P1460" s="17">
        <v>6371</v>
      </c>
      <c r="Q1460" s="17">
        <v>0</v>
      </c>
      <c r="R1460" s="17">
        <v>0</v>
      </c>
      <c r="S1460" s="17">
        <v>1</v>
      </c>
      <c r="T1460" s="17">
        <v>285</v>
      </c>
      <c r="U1460" s="17">
        <v>0</v>
      </c>
      <c r="V1460" s="17">
        <v>1</v>
      </c>
      <c r="W1460" s="16">
        <v>0</v>
      </c>
      <c r="X1460" s="16">
        <v>15.0561755276778</v>
      </c>
      <c r="Y1460" s="16">
        <v>0</v>
      </c>
      <c r="Z1460" s="16">
        <v>0</v>
      </c>
      <c r="AA1460" s="16">
        <v>0.30087502230239999</v>
      </c>
      <c r="AB1460" s="16">
        <v>1.02727313861334</v>
      </c>
      <c r="AC1460" s="16">
        <v>0</v>
      </c>
      <c r="AD1460" s="16">
        <v>3.6781261052435003E-2</v>
      </c>
      <c r="AE1460" s="16">
        <v>16.421104949645901</v>
      </c>
    </row>
    <row r="1461" spans="1:31" ht="30" x14ac:dyDescent="0.25">
      <c r="A1461" s="18">
        <v>2963563</v>
      </c>
      <c r="B1461" s="13">
        <v>1</v>
      </c>
      <c r="C1461" s="13" t="s">
        <v>25</v>
      </c>
      <c r="D1461" s="13" t="s">
        <v>73</v>
      </c>
      <c r="E1461" s="18" t="s">
        <v>52</v>
      </c>
      <c r="F1461" s="18" t="s">
        <v>1614</v>
      </c>
      <c r="G1461" s="18" t="s">
        <v>785</v>
      </c>
      <c r="H1461" s="13" t="s">
        <v>53</v>
      </c>
      <c r="I1461" s="13" t="s">
        <v>54</v>
      </c>
      <c r="J1461" s="13" t="s">
        <v>31</v>
      </c>
      <c r="K1461" s="13" t="s">
        <v>32</v>
      </c>
      <c r="L1461" s="15">
        <v>44874.063506944447</v>
      </c>
      <c r="M1461" s="15">
        <v>44874.064814814818</v>
      </c>
      <c r="N1461" s="16">
        <v>3.1388888892251998E-2</v>
      </c>
      <c r="O1461" s="17">
        <v>0</v>
      </c>
      <c r="P1461" s="17">
        <v>280</v>
      </c>
      <c r="Q1461" s="17">
        <v>0</v>
      </c>
      <c r="R1461" s="17">
        <v>0</v>
      </c>
      <c r="S1461" s="17">
        <v>1</v>
      </c>
      <c r="T1461" s="17">
        <v>684</v>
      </c>
      <c r="U1461" s="17">
        <v>2</v>
      </c>
      <c r="V1461" s="17">
        <v>57</v>
      </c>
      <c r="W1461" s="16">
        <v>0</v>
      </c>
      <c r="X1461" s="16">
        <v>7.3571765719996902</v>
      </c>
      <c r="Y1461" s="16">
        <v>0</v>
      </c>
      <c r="Z1461" s="16">
        <v>0</v>
      </c>
      <c r="AA1461" s="16">
        <v>1.0263461676692001</v>
      </c>
      <c r="AB1461" s="16">
        <v>17.4314845435187</v>
      </c>
      <c r="AC1461" s="16">
        <v>164.29430269418</v>
      </c>
      <c r="AD1461" s="16">
        <v>11.0212766090812</v>
      </c>
      <c r="AE1461" s="16">
        <v>201.130586586449</v>
      </c>
    </row>
    <row r="1462" spans="1:31" ht="30" x14ac:dyDescent="0.25">
      <c r="A1462" s="18">
        <v>2963565</v>
      </c>
      <c r="B1462" s="13">
        <v>1</v>
      </c>
      <c r="C1462" s="13" t="s">
        <v>25</v>
      </c>
      <c r="D1462" s="13" t="s">
        <v>38</v>
      </c>
      <c r="E1462" s="18" t="s">
        <v>52</v>
      </c>
      <c r="F1462" s="18" t="s">
        <v>2322</v>
      </c>
      <c r="G1462" s="18" t="s">
        <v>785</v>
      </c>
      <c r="H1462" s="13" t="s">
        <v>53</v>
      </c>
      <c r="I1462" s="13" t="s">
        <v>30</v>
      </c>
      <c r="J1462" s="13" t="s">
        <v>31</v>
      </c>
      <c r="K1462" s="13" t="s">
        <v>87</v>
      </c>
      <c r="L1462" s="15">
        <v>44874.066111111111</v>
      </c>
      <c r="M1462" s="15">
        <v>44874.070717592593</v>
      </c>
      <c r="N1462" s="16">
        <v>0.11055555555503815</v>
      </c>
      <c r="O1462" s="17">
        <v>0</v>
      </c>
      <c r="P1462" s="17">
        <v>635</v>
      </c>
      <c r="Q1462" s="17">
        <v>0</v>
      </c>
      <c r="R1462" s="17">
        <v>0</v>
      </c>
      <c r="S1462" s="17">
        <v>0</v>
      </c>
      <c r="T1462" s="17">
        <v>109</v>
      </c>
      <c r="U1462" s="17">
        <v>0</v>
      </c>
      <c r="V1462" s="17">
        <v>0</v>
      </c>
      <c r="W1462" s="16">
        <v>0</v>
      </c>
      <c r="X1462" s="16">
        <v>13.5821654892761</v>
      </c>
      <c r="Y1462" s="16">
        <v>0</v>
      </c>
      <c r="Z1462" s="16">
        <v>0</v>
      </c>
      <c r="AA1462" s="16">
        <v>0</v>
      </c>
      <c r="AB1462" s="16">
        <v>13.9671564552525</v>
      </c>
      <c r="AC1462" s="16">
        <v>0</v>
      </c>
      <c r="AD1462" s="16">
        <v>0</v>
      </c>
      <c r="AE1462" s="16">
        <v>27.5493219445286</v>
      </c>
    </row>
    <row r="1463" spans="1:31" ht="30" x14ac:dyDescent="0.25">
      <c r="A1463" s="18">
        <v>2963566</v>
      </c>
      <c r="B1463" s="13">
        <v>1</v>
      </c>
      <c r="C1463" s="13" t="s">
        <v>25</v>
      </c>
      <c r="D1463" s="13" t="s">
        <v>36</v>
      </c>
      <c r="E1463" s="18" t="s">
        <v>52</v>
      </c>
      <c r="F1463" s="18" t="s">
        <v>3192</v>
      </c>
      <c r="G1463" s="18" t="s">
        <v>785</v>
      </c>
      <c r="H1463" s="13" t="s">
        <v>53</v>
      </c>
      <c r="I1463" s="13" t="s">
        <v>54</v>
      </c>
      <c r="J1463" s="13" t="s">
        <v>31</v>
      </c>
      <c r="K1463" s="13" t="s">
        <v>32</v>
      </c>
      <c r="L1463" s="15">
        <v>44874.06763888889</v>
      </c>
      <c r="M1463" s="15">
        <v>44874.06890046296</v>
      </c>
      <c r="N1463" s="16">
        <v>3.0277777696028352E-2</v>
      </c>
      <c r="O1463" s="17">
        <v>0</v>
      </c>
      <c r="P1463" s="17">
        <v>8015</v>
      </c>
      <c r="Q1463" s="17">
        <v>0</v>
      </c>
      <c r="R1463" s="17">
        <v>0</v>
      </c>
      <c r="S1463" s="17">
        <v>0</v>
      </c>
      <c r="T1463" s="17">
        <v>666</v>
      </c>
      <c r="U1463" s="17">
        <v>0</v>
      </c>
      <c r="V1463" s="17">
        <v>4</v>
      </c>
      <c r="W1463" s="16">
        <v>0</v>
      </c>
      <c r="X1463" s="16">
        <v>101.29153421680201</v>
      </c>
      <c r="Y1463" s="16">
        <v>0</v>
      </c>
      <c r="Z1463" s="16">
        <v>0</v>
      </c>
      <c r="AA1463" s="16">
        <v>0</v>
      </c>
      <c r="AB1463" s="16">
        <v>11.349841431318501</v>
      </c>
      <c r="AC1463" s="16">
        <v>0</v>
      </c>
      <c r="AD1463" s="16">
        <v>0.77369768180783705</v>
      </c>
      <c r="AE1463" s="16">
        <v>113.415073329929</v>
      </c>
    </row>
    <row r="1464" spans="1:31" ht="30" x14ac:dyDescent="0.25">
      <c r="A1464" s="18">
        <v>2963574</v>
      </c>
      <c r="B1464" s="13">
        <v>1</v>
      </c>
      <c r="C1464" s="13" t="s">
        <v>25</v>
      </c>
      <c r="D1464" s="13" t="s">
        <v>44</v>
      </c>
      <c r="E1464" s="18" t="s">
        <v>27</v>
      </c>
      <c r="F1464" s="18" t="s">
        <v>2341</v>
      </c>
      <c r="G1464" s="18" t="s">
        <v>47</v>
      </c>
      <c r="H1464" s="13" t="s">
        <v>29</v>
      </c>
      <c r="I1464" s="13" t="s">
        <v>30</v>
      </c>
      <c r="J1464" s="13" t="s">
        <v>31</v>
      </c>
      <c r="K1464" s="13" t="s">
        <v>32</v>
      </c>
      <c r="L1464" s="15">
        <v>44874.082303240742</v>
      </c>
      <c r="M1464" s="15">
        <v>44874.128472222219</v>
      </c>
      <c r="N1464" s="16">
        <v>1.1080555554362945</v>
      </c>
      <c r="O1464" s="17">
        <v>0</v>
      </c>
      <c r="P1464" s="17">
        <v>0</v>
      </c>
      <c r="Q1464" s="17">
        <v>0</v>
      </c>
      <c r="R1464" s="17">
        <v>0</v>
      </c>
      <c r="S1464" s="17">
        <v>0</v>
      </c>
      <c r="T1464" s="17">
        <v>42</v>
      </c>
      <c r="U1464" s="17">
        <v>0</v>
      </c>
      <c r="V1464" s="17">
        <v>1</v>
      </c>
      <c r="W1464" s="16">
        <v>0</v>
      </c>
      <c r="X1464" s="16">
        <v>0</v>
      </c>
      <c r="Y1464" s="16">
        <v>0</v>
      </c>
      <c r="Z1464" s="16">
        <v>0</v>
      </c>
      <c r="AA1464" s="16">
        <v>0</v>
      </c>
      <c r="AB1464" s="16">
        <v>43.118864601006202</v>
      </c>
      <c r="AC1464" s="16">
        <v>0</v>
      </c>
      <c r="AD1464" s="16">
        <v>13.0277280896186</v>
      </c>
      <c r="AE1464" s="16">
        <v>56.1465926906248</v>
      </c>
    </row>
    <row r="1465" spans="1:31" ht="30" x14ac:dyDescent="0.25">
      <c r="A1465" s="18">
        <v>2963576</v>
      </c>
      <c r="B1465" s="13">
        <v>1</v>
      </c>
      <c r="C1465" s="13" t="s">
        <v>25</v>
      </c>
      <c r="D1465" s="13" t="s">
        <v>67</v>
      </c>
      <c r="E1465" s="18" t="s">
        <v>52</v>
      </c>
      <c r="F1465" s="18" t="s">
        <v>3193</v>
      </c>
      <c r="G1465" s="18" t="s">
        <v>785</v>
      </c>
      <c r="H1465" s="13" t="s">
        <v>53</v>
      </c>
      <c r="I1465" s="13" t="s">
        <v>54</v>
      </c>
      <c r="J1465" s="13" t="s">
        <v>31</v>
      </c>
      <c r="K1465" s="13" t="s">
        <v>32</v>
      </c>
      <c r="L1465" s="15">
        <v>44874.082858796297</v>
      </c>
      <c r="M1465" s="15">
        <v>44874.083148148151</v>
      </c>
      <c r="N1465" s="16">
        <v>6.9444444961845875E-3</v>
      </c>
      <c r="O1465" s="17">
        <v>0</v>
      </c>
      <c r="P1465" s="17">
        <v>11379</v>
      </c>
      <c r="Q1465" s="17">
        <v>0</v>
      </c>
      <c r="R1465" s="17">
        <v>0</v>
      </c>
      <c r="S1465" s="17">
        <v>0</v>
      </c>
      <c r="T1465" s="17">
        <v>1161</v>
      </c>
      <c r="U1465" s="17">
        <v>0</v>
      </c>
      <c r="V1465" s="17">
        <v>6</v>
      </c>
      <c r="W1465" s="16">
        <v>0</v>
      </c>
      <c r="X1465" s="16">
        <v>35.521559177931202</v>
      </c>
      <c r="Y1465" s="16">
        <v>0</v>
      </c>
      <c r="Z1465" s="16">
        <v>0</v>
      </c>
      <c r="AA1465" s="16">
        <v>0</v>
      </c>
      <c r="AB1465" s="16">
        <v>5.2098407359709604</v>
      </c>
      <c r="AC1465" s="16">
        <v>0</v>
      </c>
      <c r="AD1465" s="16">
        <v>0.89897059131947199</v>
      </c>
      <c r="AE1465" s="16">
        <v>41.630370505221599</v>
      </c>
    </row>
    <row r="1466" spans="1:31" ht="30" x14ac:dyDescent="0.25">
      <c r="A1466" s="18">
        <v>2963577</v>
      </c>
      <c r="B1466" s="13">
        <v>1</v>
      </c>
      <c r="C1466" s="13" t="s">
        <v>25</v>
      </c>
      <c r="D1466" s="13" t="s">
        <v>70</v>
      </c>
      <c r="E1466" s="18" t="s">
        <v>27</v>
      </c>
      <c r="F1466" s="18" t="s">
        <v>1967</v>
      </c>
      <c r="G1466" s="18" t="s">
        <v>47</v>
      </c>
      <c r="H1466" s="13" t="s">
        <v>29</v>
      </c>
      <c r="I1466" s="13" t="s">
        <v>30</v>
      </c>
      <c r="J1466" s="13" t="s">
        <v>31</v>
      </c>
      <c r="K1466" s="13" t="s">
        <v>32</v>
      </c>
      <c r="L1466" s="15">
        <v>44874.083761574075</v>
      </c>
      <c r="M1466" s="15">
        <v>44874.140972222223</v>
      </c>
      <c r="N1466" s="16">
        <v>1.3730555555666797</v>
      </c>
      <c r="O1466" s="17">
        <v>0</v>
      </c>
      <c r="P1466" s="17">
        <v>20</v>
      </c>
      <c r="Q1466" s="17">
        <v>0</v>
      </c>
      <c r="R1466" s="17">
        <v>0</v>
      </c>
      <c r="S1466" s="17">
        <v>0</v>
      </c>
      <c r="T1466" s="17">
        <v>36</v>
      </c>
      <c r="U1466" s="17">
        <v>0</v>
      </c>
      <c r="V1466" s="17">
        <v>3</v>
      </c>
      <c r="W1466" s="16">
        <v>0</v>
      </c>
      <c r="X1466" s="16">
        <v>7.5866589856345996</v>
      </c>
      <c r="Y1466" s="16">
        <v>0</v>
      </c>
      <c r="Z1466" s="16">
        <v>0</v>
      </c>
      <c r="AA1466" s="16">
        <v>0</v>
      </c>
      <c r="AB1466" s="16">
        <v>183.388577897462</v>
      </c>
      <c r="AC1466" s="16">
        <v>0</v>
      </c>
      <c r="AD1466" s="16">
        <v>2.0922631774878901</v>
      </c>
      <c r="AE1466" s="16">
        <v>193.067500060584</v>
      </c>
    </row>
    <row r="1467" spans="1:31" ht="30" x14ac:dyDescent="0.25">
      <c r="A1467" s="18">
        <v>2963578</v>
      </c>
      <c r="B1467" s="13">
        <v>1</v>
      </c>
      <c r="C1467" s="13" t="s">
        <v>25</v>
      </c>
      <c r="D1467" s="13" t="s">
        <v>70</v>
      </c>
      <c r="E1467" s="18" t="s">
        <v>52</v>
      </c>
      <c r="F1467" s="18" t="s">
        <v>1427</v>
      </c>
      <c r="G1467" s="18" t="s">
        <v>785</v>
      </c>
      <c r="H1467" s="13" t="s">
        <v>53</v>
      </c>
      <c r="I1467" s="13" t="s">
        <v>30</v>
      </c>
      <c r="J1467" s="13" t="s">
        <v>31</v>
      </c>
      <c r="K1467" s="13" t="s">
        <v>32</v>
      </c>
      <c r="L1467" s="15">
        <v>44874.085509259261</v>
      </c>
      <c r="M1467" s="15">
        <v>44874.093368055554</v>
      </c>
      <c r="N1467" s="16">
        <v>0.18861111102160066</v>
      </c>
      <c r="O1467" s="17">
        <v>0</v>
      </c>
      <c r="P1467" s="17">
        <v>28886</v>
      </c>
      <c r="Q1467" s="17">
        <v>0</v>
      </c>
      <c r="R1467" s="17">
        <v>0</v>
      </c>
      <c r="S1467" s="17">
        <v>1</v>
      </c>
      <c r="T1467" s="17">
        <v>3324</v>
      </c>
      <c r="U1467" s="17">
        <v>0</v>
      </c>
      <c r="V1467" s="17">
        <v>46</v>
      </c>
      <c r="W1467" s="16">
        <v>0</v>
      </c>
      <c r="X1467" s="16">
        <v>2276.2582966896498</v>
      </c>
      <c r="Y1467" s="16">
        <v>0</v>
      </c>
      <c r="Z1467" s="16">
        <v>0</v>
      </c>
      <c r="AA1467" s="16">
        <v>1.3051199514976</v>
      </c>
      <c r="AB1467" s="16">
        <v>361.890653432242</v>
      </c>
      <c r="AC1467" s="16">
        <v>0</v>
      </c>
      <c r="AD1467" s="16">
        <v>44.711243470042298</v>
      </c>
      <c r="AE1467" s="16">
        <v>2684.1653135434399</v>
      </c>
    </row>
    <row r="1468" spans="1:31" ht="30" x14ac:dyDescent="0.25">
      <c r="A1468" s="18">
        <v>2963580</v>
      </c>
      <c r="B1468" s="13">
        <v>1</v>
      </c>
      <c r="C1468" s="13" t="s">
        <v>25</v>
      </c>
      <c r="D1468" s="13" t="s">
        <v>40</v>
      </c>
      <c r="E1468" s="18" t="s">
        <v>83</v>
      </c>
      <c r="F1468" s="18" t="s">
        <v>178</v>
      </c>
      <c r="G1468" s="18" t="s">
        <v>86</v>
      </c>
      <c r="H1468" s="13" t="s">
        <v>53</v>
      </c>
      <c r="I1468" s="13" t="s">
        <v>30</v>
      </c>
      <c r="J1468" s="13" t="s">
        <v>31</v>
      </c>
      <c r="K1468" s="13" t="s">
        <v>87</v>
      </c>
      <c r="L1468" s="15">
        <v>44874.087291666663</v>
      </c>
      <c r="M1468" s="15">
        <v>44874.122997685183</v>
      </c>
      <c r="N1468" s="16">
        <v>0.85694444447290152</v>
      </c>
      <c r="O1468" s="17">
        <v>1</v>
      </c>
      <c r="P1468" s="17">
        <v>465</v>
      </c>
      <c r="Q1468" s="17">
        <v>0</v>
      </c>
      <c r="R1468" s="17">
        <v>2</v>
      </c>
      <c r="S1468" s="17">
        <v>5</v>
      </c>
      <c r="T1468" s="17">
        <v>76</v>
      </c>
      <c r="U1468" s="17">
        <v>8</v>
      </c>
      <c r="V1468" s="17">
        <v>0</v>
      </c>
      <c r="W1468" s="16">
        <v>6.3859933596338703</v>
      </c>
      <c r="X1468" s="16">
        <v>94.2366108713926</v>
      </c>
      <c r="Y1468" s="16">
        <v>0</v>
      </c>
      <c r="Z1468" s="16">
        <v>1.43683818486371</v>
      </c>
      <c r="AA1468" s="16">
        <v>39.867367761375903</v>
      </c>
      <c r="AB1468" s="16">
        <v>36.338184934205898</v>
      </c>
      <c r="AC1468" s="16">
        <v>245.617933139097</v>
      </c>
      <c r="AD1468" s="16">
        <v>0</v>
      </c>
      <c r="AE1468" s="16">
        <v>423.88292825056902</v>
      </c>
    </row>
    <row r="1469" spans="1:31" ht="30" x14ac:dyDescent="0.25">
      <c r="A1469" s="18">
        <v>2963587</v>
      </c>
      <c r="B1469" s="13">
        <v>1</v>
      </c>
      <c r="C1469" s="13" t="s">
        <v>25</v>
      </c>
      <c r="D1469" s="13" t="s">
        <v>50</v>
      </c>
      <c r="E1469" s="18" t="s">
        <v>52</v>
      </c>
      <c r="F1469" s="18" t="s">
        <v>3194</v>
      </c>
      <c r="G1469" s="18" t="s">
        <v>61</v>
      </c>
      <c r="H1469" s="13" t="s">
        <v>53</v>
      </c>
      <c r="I1469" s="13" t="s">
        <v>54</v>
      </c>
      <c r="J1469" s="13" t="s">
        <v>31</v>
      </c>
      <c r="K1469" s="13" t="s">
        <v>32</v>
      </c>
      <c r="L1469" s="15">
        <v>44874.087384259263</v>
      </c>
      <c r="M1469" s="15">
        <v>44874.08792824074</v>
      </c>
      <c r="N1469" s="16">
        <v>1.3055555464234203E-2</v>
      </c>
      <c r="O1469" s="17">
        <v>0</v>
      </c>
      <c r="P1469" s="17">
        <v>318</v>
      </c>
      <c r="Q1469" s="17">
        <v>0</v>
      </c>
      <c r="R1469" s="17">
        <v>0</v>
      </c>
      <c r="S1469" s="17">
        <v>2</v>
      </c>
      <c r="T1469" s="17">
        <v>607</v>
      </c>
      <c r="U1469" s="17">
        <v>6</v>
      </c>
      <c r="V1469" s="17">
        <v>15</v>
      </c>
      <c r="W1469" s="16">
        <v>0</v>
      </c>
      <c r="X1469" s="16">
        <v>3.4658472918525201</v>
      </c>
      <c r="Y1469" s="16">
        <v>0</v>
      </c>
      <c r="Z1469" s="16">
        <v>0</v>
      </c>
      <c r="AA1469" s="16">
        <v>5.5155774276251304</v>
      </c>
      <c r="AB1469" s="16">
        <v>3.1009571814817298</v>
      </c>
      <c r="AC1469" s="16">
        <v>41.903040015988203</v>
      </c>
      <c r="AD1469" s="16">
        <v>6.0339391982058199</v>
      </c>
      <c r="AE1469" s="16">
        <v>60.019361115153401</v>
      </c>
    </row>
    <row r="1470" spans="1:31" ht="30" x14ac:dyDescent="0.25">
      <c r="A1470" s="18">
        <v>2963603</v>
      </c>
      <c r="B1470" s="13">
        <v>1</v>
      </c>
      <c r="C1470" s="13" t="s">
        <v>25</v>
      </c>
      <c r="D1470" s="13" t="s">
        <v>77</v>
      </c>
      <c r="E1470" s="18" t="s">
        <v>52</v>
      </c>
      <c r="F1470" s="18" t="s">
        <v>3195</v>
      </c>
      <c r="G1470" s="18" t="s">
        <v>785</v>
      </c>
      <c r="H1470" s="13" t="s">
        <v>53</v>
      </c>
      <c r="I1470" s="13" t="s">
        <v>54</v>
      </c>
      <c r="J1470" s="13" t="s">
        <v>31</v>
      </c>
      <c r="K1470" s="13" t="s">
        <v>32</v>
      </c>
      <c r="L1470" s="15">
        <v>44874.10083333333</v>
      </c>
      <c r="M1470" s="15">
        <v>44874.102777777778</v>
      </c>
      <c r="N1470" s="16">
        <v>4.6666666748933494E-2</v>
      </c>
      <c r="O1470" s="17">
        <v>0</v>
      </c>
      <c r="P1470" s="17">
        <v>1556</v>
      </c>
      <c r="Q1470" s="17">
        <v>0</v>
      </c>
      <c r="R1470" s="17">
        <v>0</v>
      </c>
      <c r="S1470" s="17">
        <v>0</v>
      </c>
      <c r="T1470" s="17">
        <v>398</v>
      </c>
      <c r="U1470" s="17">
        <v>0</v>
      </c>
      <c r="V1470" s="17">
        <v>2</v>
      </c>
      <c r="W1470" s="16">
        <v>0</v>
      </c>
      <c r="X1470" s="16">
        <v>33.900517330312503</v>
      </c>
      <c r="Y1470" s="16">
        <v>0</v>
      </c>
      <c r="Z1470" s="16">
        <v>0</v>
      </c>
      <c r="AA1470" s="16">
        <v>0</v>
      </c>
      <c r="AB1470" s="16">
        <v>8.0081655550315407</v>
      </c>
      <c r="AC1470" s="16">
        <v>0</v>
      </c>
      <c r="AD1470" s="16">
        <v>0.57836186242912002</v>
      </c>
      <c r="AE1470" s="16">
        <v>42.487044747773197</v>
      </c>
    </row>
    <row r="1471" spans="1:31" ht="30" x14ac:dyDescent="0.25">
      <c r="A1471" s="18">
        <v>2963604</v>
      </c>
      <c r="B1471" s="13">
        <v>1</v>
      </c>
      <c r="C1471" s="13" t="s">
        <v>25</v>
      </c>
      <c r="D1471" s="13" t="s">
        <v>63</v>
      </c>
      <c r="E1471" s="18" t="s">
        <v>52</v>
      </c>
      <c r="F1471" s="18" t="s">
        <v>233</v>
      </c>
      <c r="G1471" s="18" t="s">
        <v>785</v>
      </c>
      <c r="H1471" s="13" t="s">
        <v>53</v>
      </c>
      <c r="I1471" s="13" t="s">
        <v>54</v>
      </c>
      <c r="J1471" s="13" t="s">
        <v>31</v>
      </c>
      <c r="K1471" s="13" t="s">
        <v>32</v>
      </c>
      <c r="L1471" s="15">
        <v>44874.10533564815</v>
      </c>
      <c r="M1471" s="15">
        <v>44874.105983796297</v>
      </c>
      <c r="N1471" s="16">
        <v>1.555555552477017E-2</v>
      </c>
      <c r="O1471" s="17">
        <v>0</v>
      </c>
      <c r="P1471" s="17">
        <v>29</v>
      </c>
      <c r="Q1471" s="17">
        <v>0</v>
      </c>
      <c r="R1471" s="17">
        <v>0</v>
      </c>
      <c r="S1471" s="17">
        <v>0</v>
      </c>
      <c r="T1471" s="17">
        <v>610</v>
      </c>
      <c r="U1471" s="17">
        <v>0</v>
      </c>
      <c r="V1471" s="17">
        <v>4</v>
      </c>
      <c r="W1471" s="16">
        <v>0</v>
      </c>
      <c r="X1471" s="16">
        <v>0.429181295974015</v>
      </c>
      <c r="Y1471" s="16">
        <v>0</v>
      </c>
      <c r="Z1471" s="16">
        <v>0</v>
      </c>
      <c r="AA1471" s="16">
        <v>0</v>
      </c>
      <c r="AB1471" s="16">
        <v>3.5858167846900599</v>
      </c>
      <c r="AC1471" s="16">
        <v>0</v>
      </c>
      <c r="AD1471" s="16">
        <v>0.132493096946809</v>
      </c>
      <c r="AE1471" s="16">
        <v>4.1474911776108803</v>
      </c>
    </row>
    <row r="1472" spans="1:31" ht="30" x14ac:dyDescent="0.25">
      <c r="A1472" s="18">
        <v>2963610</v>
      </c>
      <c r="B1472" s="13">
        <v>1</v>
      </c>
      <c r="C1472" s="13" t="s">
        <v>25</v>
      </c>
      <c r="D1472" s="13" t="s">
        <v>68</v>
      </c>
      <c r="E1472" s="18" t="s">
        <v>52</v>
      </c>
      <c r="F1472" s="18" t="s">
        <v>2410</v>
      </c>
      <c r="G1472" s="18" t="s">
        <v>785</v>
      </c>
      <c r="H1472" s="13" t="s">
        <v>53</v>
      </c>
      <c r="I1472" s="13" t="s">
        <v>30</v>
      </c>
      <c r="J1472" s="13" t="s">
        <v>31</v>
      </c>
      <c r="K1472" s="13" t="s">
        <v>87</v>
      </c>
      <c r="L1472" s="15">
        <v>44874.111898148149</v>
      </c>
      <c r="M1472" s="15">
        <v>44874.117222222223</v>
      </c>
      <c r="N1472" s="16">
        <v>0.1277777777868323</v>
      </c>
      <c r="O1472" s="17">
        <v>1</v>
      </c>
      <c r="P1472" s="17">
        <v>3958</v>
      </c>
      <c r="Q1472" s="17">
        <v>0</v>
      </c>
      <c r="R1472" s="17">
        <v>0</v>
      </c>
      <c r="S1472" s="17">
        <v>4</v>
      </c>
      <c r="T1472" s="17">
        <v>934</v>
      </c>
      <c r="U1472" s="17">
        <v>0</v>
      </c>
      <c r="V1472" s="17">
        <v>1</v>
      </c>
      <c r="W1472" s="16">
        <v>10.319857539370499</v>
      </c>
      <c r="X1472" s="16">
        <v>101.229385883604</v>
      </c>
      <c r="Y1472" s="16">
        <v>0</v>
      </c>
      <c r="Z1472" s="16">
        <v>0</v>
      </c>
      <c r="AA1472" s="16">
        <v>33.239827109912</v>
      </c>
      <c r="AB1472" s="16">
        <v>108.515810963799</v>
      </c>
      <c r="AC1472" s="16">
        <v>0</v>
      </c>
      <c r="AD1472" s="16">
        <v>2.2552122034488899E-2</v>
      </c>
      <c r="AE1472" s="16">
        <v>253.32743361871999</v>
      </c>
    </row>
    <row r="1473" spans="1:31" ht="30" x14ac:dyDescent="0.25">
      <c r="A1473" s="18">
        <v>2963611</v>
      </c>
      <c r="B1473" s="13">
        <v>1</v>
      </c>
      <c r="C1473" s="13" t="s">
        <v>25</v>
      </c>
      <c r="D1473" s="13" t="s">
        <v>33</v>
      </c>
      <c r="E1473" s="18" t="s">
        <v>52</v>
      </c>
      <c r="F1473" s="18" t="s">
        <v>2108</v>
      </c>
      <c r="G1473" s="18" t="s">
        <v>86</v>
      </c>
      <c r="H1473" s="13" t="s">
        <v>53</v>
      </c>
      <c r="I1473" s="13" t="s">
        <v>30</v>
      </c>
      <c r="J1473" s="13" t="s">
        <v>31</v>
      </c>
      <c r="K1473" s="13" t="s">
        <v>87</v>
      </c>
      <c r="L1473" s="15">
        <v>44874.11246527778</v>
      </c>
      <c r="M1473" s="15">
        <v>44874.156354166669</v>
      </c>
      <c r="N1473" s="16">
        <v>1.0533333333441988</v>
      </c>
      <c r="O1473" s="17">
        <v>0</v>
      </c>
      <c r="P1473" s="17">
        <v>1818</v>
      </c>
      <c r="Q1473" s="17">
        <v>0</v>
      </c>
      <c r="R1473" s="17">
        <v>0</v>
      </c>
      <c r="S1473" s="17">
        <v>0</v>
      </c>
      <c r="T1473" s="17">
        <v>220</v>
      </c>
      <c r="U1473" s="17">
        <v>0</v>
      </c>
      <c r="V1473" s="17">
        <v>0</v>
      </c>
      <c r="W1473" s="16">
        <v>0</v>
      </c>
      <c r="X1473" s="16">
        <v>343.40140548109798</v>
      </c>
      <c r="Y1473" s="16">
        <v>0</v>
      </c>
      <c r="Z1473" s="16">
        <v>0</v>
      </c>
      <c r="AA1473" s="16">
        <v>0</v>
      </c>
      <c r="AB1473" s="16">
        <v>162.27720302057099</v>
      </c>
      <c r="AC1473" s="16">
        <v>0</v>
      </c>
      <c r="AD1473" s="16">
        <v>0</v>
      </c>
      <c r="AE1473" s="16">
        <v>505.67860850166898</v>
      </c>
    </row>
    <row r="1474" spans="1:31" ht="30" x14ac:dyDescent="0.25">
      <c r="A1474" s="18">
        <v>2963617</v>
      </c>
      <c r="B1474" s="13">
        <v>1</v>
      </c>
      <c r="C1474" s="13" t="s">
        <v>25</v>
      </c>
      <c r="D1474" s="13" t="s">
        <v>41</v>
      </c>
      <c r="E1474" s="18" t="s">
        <v>52</v>
      </c>
      <c r="F1474" s="18" t="s">
        <v>2658</v>
      </c>
      <c r="G1474" s="18" t="s">
        <v>785</v>
      </c>
      <c r="H1474" s="13" t="s">
        <v>53</v>
      </c>
      <c r="I1474" s="13" t="s">
        <v>54</v>
      </c>
      <c r="J1474" s="13" t="s">
        <v>31</v>
      </c>
      <c r="K1474" s="13" t="s">
        <v>32</v>
      </c>
      <c r="L1474" s="15">
        <v>44874.122731481482</v>
      </c>
      <c r="M1474" s="15">
        <v>44874.12295138889</v>
      </c>
      <c r="N1474" s="16">
        <v>5.2777777891606092E-3</v>
      </c>
      <c r="O1474" s="17">
        <v>0</v>
      </c>
      <c r="P1474" s="17">
        <v>1907</v>
      </c>
      <c r="Q1474" s="17">
        <v>0</v>
      </c>
      <c r="R1474" s="17">
        <v>1</v>
      </c>
      <c r="S1474" s="17">
        <v>0</v>
      </c>
      <c r="T1474" s="17">
        <v>442</v>
      </c>
      <c r="U1474" s="17">
        <v>1</v>
      </c>
      <c r="V1474" s="17">
        <v>28</v>
      </c>
      <c r="W1474" s="16">
        <v>0</v>
      </c>
      <c r="X1474" s="16">
        <v>5.1338602987848603</v>
      </c>
      <c r="Y1474" s="16">
        <v>0</v>
      </c>
      <c r="Z1474" s="16">
        <v>7.8229406132150001E-3</v>
      </c>
      <c r="AA1474" s="16">
        <v>0</v>
      </c>
      <c r="AB1474" s="16">
        <v>2.6735641741672298</v>
      </c>
      <c r="AC1474" s="16">
        <v>0.61084469686012499</v>
      </c>
      <c r="AD1474" s="16">
        <v>1.04007602440696</v>
      </c>
      <c r="AE1474" s="16">
        <v>9.4661681348323903</v>
      </c>
    </row>
    <row r="1475" spans="1:31" ht="30" x14ac:dyDescent="0.25">
      <c r="A1475" s="18">
        <v>2963620</v>
      </c>
      <c r="B1475" s="13">
        <v>1</v>
      </c>
      <c r="C1475" s="13" t="s">
        <v>25</v>
      </c>
      <c r="D1475" s="13" t="s">
        <v>58</v>
      </c>
      <c r="E1475" s="18" t="s">
        <v>55</v>
      </c>
      <c r="F1475" s="18" t="s">
        <v>3196</v>
      </c>
      <c r="G1475" s="18" t="s">
        <v>86</v>
      </c>
      <c r="H1475" s="13" t="s">
        <v>53</v>
      </c>
      <c r="I1475" s="13" t="s">
        <v>30</v>
      </c>
      <c r="J1475" s="13" t="s">
        <v>31</v>
      </c>
      <c r="K1475" s="13" t="s">
        <v>87</v>
      </c>
      <c r="L1475" s="15">
        <v>44874.128495370373</v>
      </c>
      <c r="M1475" s="15">
        <v>44874.161111111112</v>
      </c>
      <c r="N1475" s="16">
        <v>0.78277777775656432</v>
      </c>
      <c r="O1475" s="17">
        <v>0</v>
      </c>
      <c r="P1475" s="17">
        <v>375</v>
      </c>
      <c r="Q1475" s="17">
        <v>0</v>
      </c>
      <c r="R1475" s="17">
        <v>0</v>
      </c>
      <c r="S1475" s="17">
        <v>0</v>
      </c>
      <c r="T1475" s="17">
        <v>0</v>
      </c>
      <c r="U1475" s="17">
        <v>0</v>
      </c>
      <c r="V1475" s="17">
        <v>0</v>
      </c>
      <c r="W1475" s="16">
        <v>0</v>
      </c>
      <c r="X1475" s="16">
        <v>137.90269209472501</v>
      </c>
      <c r="Y1475" s="16">
        <v>0</v>
      </c>
      <c r="Z1475" s="16">
        <v>0</v>
      </c>
      <c r="AA1475" s="16">
        <v>0</v>
      </c>
      <c r="AB1475" s="16">
        <v>0</v>
      </c>
      <c r="AC1475" s="16">
        <v>0</v>
      </c>
      <c r="AD1475" s="16">
        <v>0</v>
      </c>
      <c r="AE1475" s="16">
        <v>137.90269209472501</v>
      </c>
    </row>
    <row r="1476" spans="1:31" ht="30" x14ac:dyDescent="0.25">
      <c r="A1476" s="18">
        <v>2963627</v>
      </c>
      <c r="B1476" s="13">
        <v>1</v>
      </c>
      <c r="C1476" s="13" t="s">
        <v>25</v>
      </c>
      <c r="D1476" s="13" t="s">
        <v>48</v>
      </c>
      <c r="E1476" s="18" t="s">
        <v>27</v>
      </c>
      <c r="F1476" s="18" t="s">
        <v>1770</v>
      </c>
      <c r="G1476" s="18" t="s">
        <v>47</v>
      </c>
      <c r="H1476" s="13" t="s">
        <v>29</v>
      </c>
      <c r="I1476" s="13" t="s">
        <v>30</v>
      </c>
      <c r="J1476" s="13" t="s">
        <v>31</v>
      </c>
      <c r="K1476" s="13" t="s">
        <v>32</v>
      </c>
      <c r="L1476" s="15">
        <v>44874.151469907411</v>
      </c>
      <c r="M1476" s="15">
        <v>44874.2</v>
      </c>
      <c r="N1476" s="16">
        <v>1.1647222220781259</v>
      </c>
      <c r="O1476" s="17">
        <v>0</v>
      </c>
      <c r="P1476" s="17">
        <v>72</v>
      </c>
      <c r="Q1476" s="17">
        <v>0</v>
      </c>
      <c r="R1476" s="17">
        <v>0</v>
      </c>
      <c r="S1476" s="17">
        <v>0</v>
      </c>
      <c r="T1476" s="17">
        <v>29</v>
      </c>
      <c r="U1476" s="17">
        <v>0</v>
      </c>
      <c r="V1476" s="17">
        <v>0</v>
      </c>
      <c r="W1476" s="16">
        <v>0</v>
      </c>
      <c r="X1476" s="16">
        <v>19.2028834339662</v>
      </c>
      <c r="Y1476" s="16">
        <v>0</v>
      </c>
      <c r="Z1476" s="16">
        <v>0</v>
      </c>
      <c r="AA1476" s="16">
        <v>0</v>
      </c>
      <c r="AB1476" s="16">
        <v>35.458842548806103</v>
      </c>
      <c r="AC1476" s="16">
        <v>0</v>
      </c>
      <c r="AD1476" s="16">
        <v>0</v>
      </c>
      <c r="AE1476" s="16">
        <v>54.661725982772303</v>
      </c>
    </row>
    <row r="1477" spans="1:31" ht="30" x14ac:dyDescent="0.25">
      <c r="A1477" s="18">
        <v>2963631</v>
      </c>
      <c r="B1477" s="13">
        <v>1</v>
      </c>
      <c r="C1477" s="13" t="s">
        <v>25</v>
      </c>
      <c r="D1477" s="13" t="s">
        <v>67</v>
      </c>
      <c r="E1477" s="18" t="s">
        <v>52</v>
      </c>
      <c r="F1477" s="18" t="s">
        <v>3197</v>
      </c>
      <c r="G1477" s="18" t="s">
        <v>86</v>
      </c>
      <c r="H1477" s="13" t="s">
        <v>53</v>
      </c>
      <c r="I1477" s="13" t="s">
        <v>30</v>
      </c>
      <c r="J1477" s="13" t="s">
        <v>31</v>
      </c>
      <c r="K1477" s="13" t="s">
        <v>87</v>
      </c>
      <c r="L1477" s="15">
        <v>44874.164490740739</v>
      </c>
      <c r="M1477" s="15">
        <v>44874.209027777775</v>
      </c>
      <c r="N1477" s="16">
        <v>1.0688888888689689</v>
      </c>
      <c r="O1477" s="17">
        <v>0</v>
      </c>
      <c r="P1477" s="17">
        <v>73</v>
      </c>
      <c r="Q1477" s="17">
        <v>0</v>
      </c>
      <c r="R1477" s="17">
        <v>0</v>
      </c>
      <c r="S1477" s="17">
        <v>0</v>
      </c>
      <c r="T1477" s="17">
        <v>0</v>
      </c>
      <c r="U1477" s="17">
        <v>0</v>
      </c>
      <c r="V1477" s="17">
        <v>0</v>
      </c>
      <c r="W1477" s="16">
        <v>0</v>
      </c>
      <c r="X1477" s="16">
        <v>14.8754664998499</v>
      </c>
      <c r="Y1477" s="16">
        <v>0</v>
      </c>
      <c r="Z1477" s="16">
        <v>0</v>
      </c>
      <c r="AA1477" s="16">
        <v>0</v>
      </c>
      <c r="AB1477" s="16">
        <v>0</v>
      </c>
      <c r="AC1477" s="16">
        <v>0</v>
      </c>
      <c r="AD1477" s="16">
        <v>0</v>
      </c>
      <c r="AE1477" s="16">
        <v>14.8754664998499</v>
      </c>
    </row>
    <row r="1478" spans="1:31" ht="30" x14ac:dyDescent="0.25">
      <c r="A1478" s="18">
        <v>2963633</v>
      </c>
      <c r="B1478" s="13">
        <v>1</v>
      </c>
      <c r="C1478" s="13" t="s">
        <v>25</v>
      </c>
      <c r="D1478" s="13" t="s">
        <v>41</v>
      </c>
      <c r="E1478" s="18" t="s">
        <v>27</v>
      </c>
      <c r="F1478" s="18" t="s">
        <v>1477</v>
      </c>
      <c r="G1478" s="18" t="s">
        <v>47</v>
      </c>
      <c r="H1478" s="13" t="s">
        <v>29</v>
      </c>
      <c r="I1478" s="13" t="s">
        <v>30</v>
      </c>
      <c r="J1478" s="13" t="s">
        <v>31</v>
      </c>
      <c r="K1478" s="13" t="s">
        <v>32</v>
      </c>
      <c r="L1478" s="15">
        <v>44874.169062499997</v>
      </c>
      <c r="M1478" s="15">
        <v>44874.332638888889</v>
      </c>
      <c r="N1478" s="16">
        <v>3.9258333334000781</v>
      </c>
      <c r="O1478" s="17">
        <v>0</v>
      </c>
      <c r="P1478" s="17">
        <v>338</v>
      </c>
      <c r="Q1478" s="17">
        <v>0</v>
      </c>
      <c r="R1478" s="17">
        <v>0</v>
      </c>
      <c r="S1478" s="17">
        <v>0</v>
      </c>
      <c r="T1478" s="17">
        <v>16</v>
      </c>
      <c r="U1478" s="17">
        <v>0</v>
      </c>
      <c r="V1478" s="17">
        <v>0</v>
      </c>
      <c r="W1478" s="16">
        <v>0</v>
      </c>
      <c r="X1478" s="16">
        <v>250.447655522057</v>
      </c>
      <c r="Y1478" s="16">
        <v>0</v>
      </c>
      <c r="Z1478" s="16">
        <v>0</v>
      </c>
      <c r="AA1478" s="16">
        <v>0</v>
      </c>
      <c r="AB1478" s="16">
        <v>42.794778631881201</v>
      </c>
      <c r="AC1478" s="16">
        <v>0</v>
      </c>
      <c r="AD1478" s="16">
        <v>0</v>
      </c>
      <c r="AE1478" s="16">
        <v>293.24243415393801</v>
      </c>
    </row>
    <row r="1479" spans="1:31" ht="30" x14ac:dyDescent="0.25">
      <c r="A1479" s="18">
        <v>2963635</v>
      </c>
      <c r="B1479" s="13">
        <v>1</v>
      </c>
      <c r="C1479" s="13" t="s">
        <v>25</v>
      </c>
      <c r="D1479" s="13" t="s">
        <v>49</v>
      </c>
      <c r="E1479" s="18" t="s">
        <v>27</v>
      </c>
      <c r="F1479" s="18" t="s">
        <v>1121</v>
      </c>
      <c r="G1479" s="18" t="s">
        <v>47</v>
      </c>
      <c r="H1479" s="13" t="s">
        <v>29</v>
      </c>
      <c r="I1479" s="13" t="s">
        <v>30</v>
      </c>
      <c r="J1479" s="13" t="s">
        <v>31</v>
      </c>
      <c r="K1479" s="13" t="s">
        <v>32</v>
      </c>
      <c r="L1479" s="15">
        <v>44874.183877314812</v>
      </c>
      <c r="M1479" s="15">
        <v>44874.260416666664</v>
      </c>
      <c r="N1479" s="16">
        <v>1.8369444444542751</v>
      </c>
      <c r="O1479" s="17">
        <v>0</v>
      </c>
      <c r="P1479" s="17">
        <v>17</v>
      </c>
      <c r="Q1479" s="17">
        <v>0</v>
      </c>
      <c r="R1479" s="17">
        <v>0</v>
      </c>
      <c r="S1479" s="17">
        <v>0</v>
      </c>
      <c r="T1479" s="17">
        <v>2</v>
      </c>
      <c r="U1479" s="17">
        <v>0</v>
      </c>
      <c r="V1479" s="17">
        <v>0</v>
      </c>
      <c r="W1479" s="16">
        <v>0</v>
      </c>
      <c r="X1479" s="16">
        <v>5.9544379539519499</v>
      </c>
      <c r="Y1479" s="16">
        <v>0</v>
      </c>
      <c r="Z1479" s="16">
        <v>0</v>
      </c>
      <c r="AA1479" s="16">
        <v>0</v>
      </c>
      <c r="AB1479" s="16">
        <v>1.9146010514151199</v>
      </c>
      <c r="AC1479" s="16">
        <v>0</v>
      </c>
      <c r="AD1479" s="16">
        <v>0</v>
      </c>
      <c r="AE1479" s="16">
        <v>7.8690390053670702</v>
      </c>
    </row>
    <row r="1480" spans="1:31" ht="30" x14ac:dyDescent="0.25">
      <c r="A1480" s="18">
        <v>2963639</v>
      </c>
      <c r="B1480" s="13">
        <v>1</v>
      </c>
      <c r="C1480" s="13" t="s">
        <v>25</v>
      </c>
      <c r="D1480" s="13" t="s">
        <v>67</v>
      </c>
      <c r="E1480" s="18" t="s">
        <v>52</v>
      </c>
      <c r="F1480" s="18" t="s">
        <v>2378</v>
      </c>
      <c r="G1480" s="18" t="s">
        <v>785</v>
      </c>
      <c r="H1480" s="13" t="s">
        <v>53</v>
      </c>
      <c r="I1480" s="13" t="s">
        <v>54</v>
      </c>
      <c r="J1480" s="13" t="s">
        <v>31</v>
      </c>
      <c r="K1480" s="13" t="s">
        <v>32</v>
      </c>
      <c r="L1480" s="15">
        <v>44874.217442129629</v>
      </c>
      <c r="M1480" s="15">
        <v>44874.217685185184</v>
      </c>
      <c r="N1480" s="16">
        <v>5.8333332999609411E-3</v>
      </c>
      <c r="O1480" s="17">
        <v>0</v>
      </c>
      <c r="P1480" s="17">
        <v>6172</v>
      </c>
      <c r="Q1480" s="17">
        <v>0</v>
      </c>
      <c r="R1480" s="17">
        <v>0</v>
      </c>
      <c r="S1480" s="17">
        <v>0</v>
      </c>
      <c r="T1480" s="17">
        <v>438</v>
      </c>
      <c r="U1480" s="17">
        <v>0</v>
      </c>
      <c r="V1480" s="17">
        <v>1</v>
      </c>
      <c r="W1480" s="16">
        <v>0</v>
      </c>
      <c r="X1480" s="16">
        <v>16.888802908835501</v>
      </c>
      <c r="Y1480" s="16">
        <v>0</v>
      </c>
      <c r="Z1480" s="16">
        <v>0</v>
      </c>
      <c r="AA1480" s="16">
        <v>0</v>
      </c>
      <c r="AB1480" s="16">
        <v>1.43705539441164</v>
      </c>
      <c r="AC1480" s="16">
        <v>0</v>
      </c>
      <c r="AD1480" s="16">
        <v>0.64659490311500001</v>
      </c>
      <c r="AE1480" s="16">
        <v>18.9724532063622</v>
      </c>
    </row>
    <row r="1481" spans="1:31" ht="30" x14ac:dyDescent="0.25">
      <c r="A1481" s="18">
        <v>2963641</v>
      </c>
      <c r="B1481" s="13">
        <v>1</v>
      </c>
      <c r="C1481" s="13" t="s">
        <v>25</v>
      </c>
      <c r="D1481" s="13" t="s">
        <v>38</v>
      </c>
      <c r="E1481" s="18" t="s">
        <v>52</v>
      </c>
      <c r="F1481" s="18" t="s">
        <v>1452</v>
      </c>
      <c r="G1481" s="18" t="s">
        <v>86</v>
      </c>
      <c r="H1481" s="13" t="s">
        <v>53</v>
      </c>
      <c r="I1481" s="13" t="s">
        <v>30</v>
      </c>
      <c r="J1481" s="13" t="s">
        <v>31</v>
      </c>
      <c r="K1481" s="13" t="s">
        <v>87</v>
      </c>
      <c r="L1481" s="15">
        <v>44874.220370370371</v>
      </c>
      <c r="M1481" s="15">
        <v>44874.227187500001</v>
      </c>
      <c r="N1481" s="16">
        <v>0.16361111111473292</v>
      </c>
      <c r="O1481" s="17">
        <v>0</v>
      </c>
      <c r="P1481" s="17">
        <v>535</v>
      </c>
      <c r="Q1481" s="17">
        <v>0</v>
      </c>
      <c r="R1481" s="17">
        <v>0</v>
      </c>
      <c r="S1481" s="17">
        <v>0</v>
      </c>
      <c r="T1481" s="17">
        <v>51</v>
      </c>
      <c r="U1481" s="17">
        <v>0</v>
      </c>
      <c r="V1481" s="17">
        <v>0</v>
      </c>
      <c r="W1481" s="16">
        <v>0</v>
      </c>
      <c r="X1481" s="16">
        <v>80.869533542950606</v>
      </c>
      <c r="Y1481" s="16">
        <v>0</v>
      </c>
      <c r="Z1481" s="16">
        <v>0</v>
      </c>
      <c r="AA1481" s="16">
        <v>0</v>
      </c>
      <c r="AB1481" s="16">
        <v>6.28198257697216</v>
      </c>
      <c r="AC1481" s="16">
        <v>0</v>
      </c>
      <c r="AD1481" s="16">
        <v>0</v>
      </c>
      <c r="AE1481" s="16">
        <v>87.151516119922704</v>
      </c>
    </row>
    <row r="1482" spans="1:31" ht="30" x14ac:dyDescent="0.25">
      <c r="A1482" s="18">
        <v>2963645</v>
      </c>
      <c r="B1482" s="13">
        <v>1</v>
      </c>
      <c r="C1482" s="13" t="s">
        <v>25</v>
      </c>
      <c r="D1482" s="13" t="s">
        <v>65</v>
      </c>
      <c r="E1482" s="18" t="s">
        <v>27</v>
      </c>
      <c r="F1482" s="18" t="s">
        <v>1955</v>
      </c>
      <c r="G1482" s="18" t="s">
        <v>28</v>
      </c>
      <c r="H1482" s="13" t="s">
        <v>29</v>
      </c>
      <c r="I1482" s="13" t="s">
        <v>30</v>
      </c>
      <c r="J1482" s="13" t="s">
        <v>31</v>
      </c>
      <c r="K1482" s="13" t="s">
        <v>32</v>
      </c>
      <c r="L1482" s="15">
        <v>44874.228900462964</v>
      </c>
      <c r="M1482" s="15">
        <v>44874.272488425922</v>
      </c>
      <c r="N1482" s="16">
        <v>1.0461111110053025</v>
      </c>
      <c r="O1482" s="17">
        <v>0</v>
      </c>
      <c r="P1482" s="17">
        <v>215</v>
      </c>
      <c r="Q1482" s="17">
        <v>0</v>
      </c>
      <c r="R1482" s="17">
        <v>0</v>
      </c>
      <c r="S1482" s="17">
        <v>0</v>
      </c>
      <c r="T1482" s="17">
        <v>119</v>
      </c>
      <c r="U1482" s="17">
        <v>0</v>
      </c>
      <c r="V1482" s="17">
        <v>2</v>
      </c>
      <c r="W1482" s="16">
        <v>0</v>
      </c>
      <c r="X1482" s="16">
        <v>51.225728931542399</v>
      </c>
      <c r="Y1482" s="16">
        <v>0</v>
      </c>
      <c r="Z1482" s="16">
        <v>0</v>
      </c>
      <c r="AA1482" s="16">
        <v>0</v>
      </c>
      <c r="AB1482" s="16">
        <v>125.518363382053</v>
      </c>
      <c r="AC1482" s="16">
        <v>0</v>
      </c>
      <c r="AD1482" s="16">
        <v>6.3773572467950004</v>
      </c>
      <c r="AE1482" s="16">
        <v>183.12144956039</v>
      </c>
    </row>
    <row r="1483" spans="1:31" ht="30" x14ac:dyDescent="0.25">
      <c r="A1483" s="18">
        <v>2963650</v>
      </c>
      <c r="B1483" s="13">
        <v>1</v>
      </c>
      <c r="C1483" s="13" t="s">
        <v>25</v>
      </c>
      <c r="D1483" s="13" t="s">
        <v>73</v>
      </c>
      <c r="E1483" s="18" t="s">
        <v>27</v>
      </c>
      <c r="F1483" s="18" t="s">
        <v>1908</v>
      </c>
      <c r="G1483" s="18" t="s">
        <v>28</v>
      </c>
      <c r="H1483" s="13" t="s">
        <v>29</v>
      </c>
      <c r="I1483" s="13" t="s">
        <v>30</v>
      </c>
      <c r="J1483" s="13" t="s">
        <v>31</v>
      </c>
      <c r="K1483" s="13" t="s">
        <v>32</v>
      </c>
      <c r="L1483" s="15">
        <v>44874.245196759257</v>
      </c>
      <c r="M1483" s="15">
        <v>44874.624884259261</v>
      </c>
      <c r="N1483" s="16">
        <v>9.1125000001047738</v>
      </c>
      <c r="O1483" s="17">
        <v>0</v>
      </c>
      <c r="P1483" s="17">
        <v>66</v>
      </c>
      <c r="Q1483" s="17">
        <v>0</v>
      </c>
      <c r="R1483" s="17">
        <v>0</v>
      </c>
      <c r="S1483" s="17">
        <v>0</v>
      </c>
      <c r="T1483" s="17">
        <v>58</v>
      </c>
      <c r="U1483" s="17">
        <v>0</v>
      </c>
      <c r="V1483" s="17">
        <v>0</v>
      </c>
      <c r="W1483" s="16">
        <v>0</v>
      </c>
      <c r="X1483" s="16">
        <v>147.240120272459</v>
      </c>
      <c r="Y1483" s="16">
        <v>0</v>
      </c>
      <c r="Z1483" s="16">
        <v>0</v>
      </c>
      <c r="AA1483" s="16">
        <v>0</v>
      </c>
      <c r="AB1483" s="16">
        <v>855.51718985793104</v>
      </c>
      <c r="AC1483" s="16">
        <v>0</v>
      </c>
      <c r="AD1483" s="16">
        <v>0</v>
      </c>
      <c r="AE1483" s="16">
        <v>1002.75731013039</v>
      </c>
    </row>
    <row r="1484" spans="1:31" ht="30" x14ac:dyDescent="0.25">
      <c r="A1484" s="18">
        <v>2963655</v>
      </c>
      <c r="B1484" s="13">
        <v>1</v>
      </c>
      <c r="C1484" s="13" t="s">
        <v>25</v>
      </c>
      <c r="D1484" s="13" t="s">
        <v>48</v>
      </c>
      <c r="E1484" s="18" t="s">
        <v>27</v>
      </c>
      <c r="F1484" s="18" t="s">
        <v>3198</v>
      </c>
      <c r="G1484" s="18" t="s">
        <v>28</v>
      </c>
      <c r="H1484" s="13" t="s">
        <v>29</v>
      </c>
      <c r="I1484" s="13" t="s">
        <v>30</v>
      </c>
      <c r="J1484" s="13" t="s">
        <v>31</v>
      </c>
      <c r="K1484" s="13" t="s">
        <v>32</v>
      </c>
      <c r="L1484" s="15">
        <v>44874.26903935185</v>
      </c>
      <c r="M1484" s="15">
        <v>44874.657638888886</v>
      </c>
      <c r="N1484" s="16">
        <v>9.3263888888759539</v>
      </c>
      <c r="O1484" s="17">
        <v>0</v>
      </c>
      <c r="P1484" s="17">
        <v>166</v>
      </c>
      <c r="Q1484" s="17">
        <v>0</v>
      </c>
      <c r="R1484" s="17">
        <v>0</v>
      </c>
      <c r="S1484" s="17">
        <v>0</v>
      </c>
      <c r="T1484" s="17">
        <v>12</v>
      </c>
      <c r="U1484" s="17">
        <v>0</v>
      </c>
      <c r="V1484" s="17">
        <v>0</v>
      </c>
      <c r="W1484" s="16">
        <v>0</v>
      </c>
      <c r="X1484" s="16">
        <v>328.40988741073102</v>
      </c>
      <c r="Y1484" s="16">
        <v>0</v>
      </c>
      <c r="Z1484" s="16">
        <v>0</v>
      </c>
      <c r="AA1484" s="16">
        <v>0</v>
      </c>
      <c r="AB1484" s="16">
        <v>117.31526384292501</v>
      </c>
      <c r="AC1484" s="16">
        <v>0</v>
      </c>
      <c r="AD1484" s="16">
        <v>0</v>
      </c>
      <c r="AE1484" s="16">
        <v>445.72515125365601</v>
      </c>
    </row>
    <row r="1485" spans="1:31" ht="30" x14ac:dyDescent="0.25">
      <c r="A1485" s="18">
        <v>2963657</v>
      </c>
      <c r="B1485" s="13">
        <v>1</v>
      </c>
      <c r="C1485" s="13" t="s">
        <v>25</v>
      </c>
      <c r="D1485" s="13" t="s">
        <v>46</v>
      </c>
      <c r="E1485" s="18" t="s">
        <v>27</v>
      </c>
      <c r="F1485" s="18" t="s">
        <v>771</v>
      </c>
      <c r="G1485" s="18" t="s">
        <v>47</v>
      </c>
      <c r="H1485" s="13" t="s">
        <v>29</v>
      </c>
      <c r="I1485" s="13" t="s">
        <v>30</v>
      </c>
      <c r="J1485" s="13" t="s">
        <v>31</v>
      </c>
      <c r="K1485" s="13" t="s">
        <v>32</v>
      </c>
      <c r="L1485" s="15">
        <v>44874.281909722224</v>
      </c>
      <c r="M1485" s="15">
        <v>44874.584722222222</v>
      </c>
      <c r="N1485" s="16">
        <v>7.2674999999580905</v>
      </c>
      <c r="O1485" s="17">
        <v>0</v>
      </c>
      <c r="P1485" s="17">
        <v>24</v>
      </c>
      <c r="Q1485" s="17">
        <v>0</v>
      </c>
      <c r="R1485" s="17">
        <v>0</v>
      </c>
      <c r="S1485" s="17">
        <v>0</v>
      </c>
      <c r="T1485" s="17">
        <v>0</v>
      </c>
      <c r="U1485" s="17">
        <v>0</v>
      </c>
      <c r="V1485" s="17">
        <v>0</v>
      </c>
      <c r="W1485" s="16">
        <v>0</v>
      </c>
      <c r="X1485" s="16">
        <v>29.612421203316</v>
      </c>
      <c r="Y1485" s="16">
        <v>0</v>
      </c>
      <c r="Z1485" s="16">
        <v>0</v>
      </c>
      <c r="AA1485" s="16">
        <v>0</v>
      </c>
      <c r="AB1485" s="16">
        <v>0</v>
      </c>
      <c r="AC1485" s="16">
        <v>0</v>
      </c>
      <c r="AD1485" s="16">
        <v>0</v>
      </c>
      <c r="AE1485" s="16">
        <v>29.612421203316</v>
      </c>
    </row>
    <row r="1486" spans="1:31" ht="30" x14ac:dyDescent="0.25">
      <c r="A1486" s="18">
        <v>2963658</v>
      </c>
      <c r="B1486" s="13">
        <v>1</v>
      </c>
      <c r="C1486" s="13" t="s">
        <v>25</v>
      </c>
      <c r="D1486" s="13" t="s">
        <v>65</v>
      </c>
      <c r="E1486" s="18" t="s">
        <v>27</v>
      </c>
      <c r="F1486" s="18" t="s">
        <v>3199</v>
      </c>
      <c r="G1486" s="18" t="s">
        <v>85</v>
      </c>
      <c r="H1486" s="13" t="s">
        <v>29</v>
      </c>
      <c r="I1486" s="13" t="s">
        <v>30</v>
      </c>
      <c r="J1486" s="13" t="s">
        <v>31</v>
      </c>
      <c r="K1486" s="13" t="s">
        <v>32</v>
      </c>
      <c r="L1486" s="15">
        <v>44874.282916666663</v>
      </c>
      <c r="M1486" s="15">
        <v>44874.317361111112</v>
      </c>
      <c r="N1486" s="16">
        <v>0.82666666677687317</v>
      </c>
      <c r="O1486" s="17">
        <v>0</v>
      </c>
      <c r="P1486" s="17">
        <v>105</v>
      </c>
      <c r="Q1486" s="17">
        <v>0</v>
      </c>
      <c r="R1486" s="17">
        <v>0</v>
      </c>
      <c r="S1486" s="17">
        <v>0</v>
      </c>
      <c r="T1486" s="17">
        <v>1</v>
      </c>
      <c r="U1486" s="17">
        <v>0</v>
      </c>
      <c r="V1486" s="17">
        <v>0</v>
      </c>
      <c r="W1486" s="16">
        <v>0</v>
      </c>
      <c r="X1486" s="16">
        <v>17.3126011680651</v>
      </c>
      <c r="Y1486" s="16">
        <v>0</v>
      </c>
      <c r="Z1486" s="16">
        <v>0</v>
      </c>
      <c r="AA1486" s="16">
        <v>0</v>
      </c>
      <c r="AB1486" s="16">
        <v>1.20994036624179</v>
      </c>
      <c r="AC1486" s="16">
        <v>0</v>
      </c>
      <c r="AD1486" s="16">
        <v>0</v>
      </c>
      <c r="AE1486" s="16">
        <v>18.5225415343068</v>
      </c>
    </row>
    <row r="1487" spans="1:31" ht="30" x14ac:dyDescent="0.25">
      <c r="A1487" s="18">
        <v>2963661</v>
      </c>
      <c r="B1487" s="13">
        <v>1</v>
      </c>
      <c r="C1487" s="13" t="s">
        <v>25</v>
      </c>
      <c r="D1487" s="13" t="s">
        <v>63</v>
      </c>
      <c r="E1487" s="18" t="s">
        <v>27</v>
      </c>
      <c r="F1487" s="18" t="s">
        <v>861</v>
      </c>
      <c r="G1487" s="18" t="s">
        <v>28</v>
      </c>
      <c r="H1487" s="13" t="s">
        <v>29</v>
      </c>
      <c r="I1487" s="13" t="s">
        <v>30</v>
      </c>
      <c r="J1487" s="13" t="s">
        <v>31</v>
      </c>
      <c r="K1487" s="13" t="s">
        <v>32</v>
      </c>
      <c r="L1487" s="15">
        <v>44874.299340277779</v>
      </c>
      <c r="M1487" s="15">
        <v>44874.530555555553</v>
      </c>
      <c r="N1487" s="16">
        <v>5.5491666665766388</v>
      </c>
      <c r="O1487" s="17">
        <v>0</v>
      </c>
      <c r="P1487" s="17">
        <v>203</v>
      </c>
      <c r="Q1487" s="17">
        <v>0</v>
      </c>
      <c r="R1487" s="17">
        <v>0</v>
      </c>
      <c r="S1487" s="17">
        <v>0</v>
      </c>
      <c r="T1487" s="17">
        <v>46</v>
      </c>
      <c r="U1487" s="17">
        <v>0</v>
      </c>
      <c r="V1487" s="17">
        <v>0</v>
      </c>
      <c r="W1487" s="16">
        <v>0</v>
      </c>
      <c r="X1487" s="16">
        <v>245.08176303420501</v>
      </c>
      <c r="Y1487" s="16">
        <v>0</v>
      </c>
      <c r="Z1487" s="16">
        <v>0</v>
      </c>
      <c r="AA1487" s="16">
        <v>0</v>
      </c>
      <c r="AB1487" s="16">
        <v>170.3961606101</v>
      </c>
      <c r="AC1487" s="16">
        <v>0</v>
      </c>
      <c r="AD1487" s="16">
        <v>0</v>
      </c>
      <c r="AE1487" s="16">
        <v>415.47792364430398</v>
      </c>
    </row>
    <row r="1488" spans="1:31" ht="30" x14ac:dyDescent="0.25">
      <c r="A1488" s="18">
        <v>2963664</v>
      </c>
      <c r="B1488" s="13">
        <v>1</v>
      </c>
      <c r="C1488" s="13" t="s">
        <v>25</v>
      </c>
      <c r="D1488" s="13" t="s">
        <v>36</v>
      </c>
      <c r="E1488" s="18" t="s">
        <v>27</v>
      </c>
      <c r="F1488" s="18" t="s">
        <v>2218</v>
      </c>
      <c r="G1488" s="18" t="s">
        <v>47</v>
      </c>
      <c r="H1488" s="13" t="s">
        <v>29</v>
      </c>
      <c r="I1488" s="13" t="s">
        <v>30</v>
      </c>
      <c r="J1488" s="13" t="s">
        <v>31</v>
      </c>
      <c r="K1488" s="13" t="s">
        <v>32</v>
      </c>
      <c r="L1488" s="15">
        <v>44874.3049537037</v>
      </c>
      <c r="M1488" s="15">
        <v>44874.382638888892</v>
      </c>
      <c r="N1488" s="16">
        <v>1.8644444445963018</v>
      </c>
      <c r="O1488" s="17">
        <v>0</v>
      </c>
      <c r="P1488" s="17">
        <v>266</v>
      </c>
      <c r="Q1488" s="17">
        <v>0</v>
      </c>
      <c r="R1488" s="17">
        <v>0</v>
      </c>
      <c r="S1488" s="17">
        <v>0</v>
      </c>
      <c r="T1488" s="17">
        <v>29</v>
      </c>
      <c r="U1488" s="17">
        <v>0</v>
      </c>
      <c r="V1488" s="17">
        <v>1</v>
      </c>
      <c r="W1488" s="16">
        <v>0</v>
      </c>
      <c r="X1488" s="16">
        <v>112.233801168848</v>
      </c>
      <c r="Y1488" s="16">
        <v>0</v>
      </c>
      <c r="Z1488" s="16">
        <v>0</v>
      </c>
      <c r="AA1488" s="16">
        <v>0</v>
      </c>
      <c r="AB1488" s="16">
        <v>97.969846113767403</v>
      </c>
      <c r="AC1488" s="16">
        <v>0</v>
      </c>
      <c r="AD1488" s="16">
        <v>14.2837206587336</v>
      </c>
      <c r="AE1488" s="16">
        <v>224.48736794134899</v>
      </c>
    </row>
    <row r="1489" spans="1:31" ht="30" x14ac:dyDescent="0.25">
      <c r="A1489" s="18">
        <v>2963666</v>
      </c>
      <c r="B1489" s="13">
        <v>1</v>
      </c>
      <c r="C1489" s="13" t="s">
        <v>25</v>
      </c>
      <c r="D1489" s="13" t="s">
        <v>41</v>
      </c>
      <c r="E1489" s="18" t="s">
        <v>27</v>
      </c>
      <c r="F1489" s="18" t="s">
        <v>1956</v>
      </c>
      <c r="G1489" s="18" t="s">
        <v>60</v>
      </c>
      <c r="H1489" s="13" t="s">
        <v>29</v>
      </c>
      <c r="I1489" s="13" t="s">
        <v>30</v>
      </c>
      <c r="J1489" s="13" t="s">
        <v>31</v>
      </c>
      <c r="K1489" s="13" t="s">
        <v>32</v>
      </c>
      <c r="L1489" s="15">
        <v>44874.312662037039</v>
      </c>
      <c r="M1489" s="15">
        <v>44874.40902777778</v>
      </c>
      <c r="N1489" s="16">
        <v>2.312777777784504</v>
      </c>
      <c r="O1489" s="17">
        <v>0</v>
      </c>
      <c r="P1489" s="17">
        <v>4</v>
      </c>
      <c r="Q1489" s="17">
        <v>0</v>
      </c>
      <c r="R1489" s="17">
        <v>0</v>
      </c>
      <c r="S1489" s="17">
        <v>0</v>
      </c>
      <c r="T1489" s="17">
        <v>0</v>
      </c>
      <c r="U1489" s="17">
        <v>0</v>
      </c>
      <c r="V1489" s="17">
        <v>0</v>
      </c>
      <c r="W1489" s="16">
        <v>0</v>
      </c>
      <c r="X1489" s="16">
        <v>1.9603261517008701</v>
      </c>
      <c r="Y1489" s="16">
        <v>0</v>
      </c>
      <c r="Z1489" s="16">
        <v>0</v>
      </c>
      <c r="AA1489" s="16">
        <v>0</v>
      </c>
      <c r="AB1489" s="16">
        <v>0</v>
      </c>
      <c r="AC1489" s="16">
        <v>0</v>
      </c>
      <c r="AD1489" s="16">
        <v>0</v>
      </c>
      <c r="AE1489" s="16">
        <v>1.9603261517008701</v>
      </c>
    </row>
    <row r="1490" spans="1:31" ht="30" x14ac:dyDescent="0.25">
      <c r="A1490" s="18">
        <v>2963670</v>
      </c>
      <c r="B1490" s="13">
        <v>1</v>
      </c>
      <c r="C1490" s="13" t="s">
        <v>25</v>
      </c>
      <c r="D1490" s="13" t="s">
        <v>33</v>
      </c>
      <c r="E1490" s="18" t="s">
        <v>52</v>
      </c>
      <c r="F1490" s="18" t="s">
        <v>440</v>
      </c>
      <c r="G1490" s="18" t="s">
        <v>42</v>
      </c>
      <c r="H1490" s="13" t="s">
        <v>53</v>
      </c>
      <c r="I1490" s="13" t="s">
        <v>54</v>
      </c>
      <c r="J1490" s="13" t="s">
        <v>43</v>
      </c>
      <c r="K1490" s="13" t="s">
        <v>32</v>
      </c>
      <c r="L1490" s="15">
        <v>44874.32104166667</v>
      </c>
      <c r="M1490" s="15">
        <v>44874.321701388886</v>
      </c>
      <c r="N1490" s="16">
        <v>1.5833333192858845E-2</v>
      </c>
      <c r="O1490" s="17">
        <v>2</v>
      </c>
      <c r="P1490" s="17">
        <v>4677</v>
      </c>
      <c r="Q1490" s="17">
        <v>0</v>
      </c>
      <c r="R1490" s="17">
        <v>17</v>
      </c>
      <c r="S1490" s="17">
        <v>1</v>
      </c>
      <c r="T1490" s="17">
        <v>1450</v>
      </c>
      <c r="U1490" s="17">
        <v>0</v>
      </c>
      <c r="V1490" s="17">
        <v>2</v>
      </c>
      <c r="W1490" s="16">
        <v>2.9447736826304999E-2</v>
      </c>
      <c r="X1490" s="16">
        <v>20.9021802055323</v>
      </c>
      <c r="Y1490" s="16">
        <v>0</v>
      </c>
      <c r="Z1490" s="16">
        <v>0.17591744589899899</v>
      </c>
      <c r="AA1490" s="16">
        <v>0.45575469972100002</v>
      </c>
      <c r="AB1490" s="16">
        <v>26.3470886532855</v>
      </c>
      <c r="AC1490" s="16">
        <v>0</v>
      </c>
      <c r="AD1490" s="16">
        <v>1.98349996169827</v>
      </c>
      <c r="AE1490" s="16">
        <v>49.8938887029624</v>
      </c>
    </row>
    <row r="1491" spans="1:31" ht="30" x14ac:dyDescent="0.25">
      <c r="A1491" s="18">
        <v>2963675</v>
      </c>
      <c r="B1491" s="13">
        <v>1</v>
      </c>
      <c r="C1491" s="13" t="s">
        <v>25</v>
      </c>
      <c r="D1491" s="13" t="s">
        <v>38</v>
      </c>
      <c r="E1491" s="18" t="s">
        <v>27</v>
      </c>
      <c r="F1491" s="18" t="s">
        <v>1076</v>
      </c>
      <c r="G1491" s="18" t="s">
        <v>85</v>
      </c>
      <c r="H1491" s="13" t="s">
        <v>29</v>
      </c>
      <c r="I1491" s="13" t="s">
        <v>30</v>
      </c>
      <c r="J1491" s="13" t="s">
        <v>31</v>
      </c>
      <c r="K1491" s="13" t="s">
        <v>32</v>
      </c>
      <c r="L1491" s="15">
        <v>44874.319224537037</v>
      </c>
      <c r="M1491" s="15">
        <v>44874.465277777781</v>
      </c>
      <c r="N1491" s="16">
        <v>3.5052777778473683</v>
      </c>
      <c r="O1491" s="17">
        <v>0</v>
      </c>
      <c r="P1491" s="17">
        <v>7</v>
      </c>
      <c r="Q1491" s="17">
        <v>0</v>
      </c>
      <c r="R1491" s="17">
        <v>0</v>
      </c>
      <c r="S1491" s="17">
        <v>0</v>
      </c>
      <c r="T1491" s="17">
        <v>10</v>
      </c>
      <c r="U1491" s="17">
        <v>0</v>
      </c>
      <c r="V1491" s="17">
        <v>0</v>
      </c>
      <c r="W1491" s="16">
        <v>0</v>
      </c>
      <c r="X1491" s="16">
        <v>9.6462843586706501</v>
      </c>
      <c r="Y1491" s="16">
        <v>0</v>
      </c>
      <c r="Z1491" s="16">
        <v>0</v>
      </c>
      <c r="AA1491" s="16">
        <v>0</v>
      </c>
      <c r="AB1491" s="16">
        <v>666.30114085136699</v>
      </c>
      <c r="AC1491" s="16">
        <v>0</v>
      </c>
      <c r="AD1491" s="16">
        <v>0</v>
      </c>
      <c r="AE1491" s="16">
        <v>675.94742521003695</v>
      </c>
    </row>
    <row r="1492" spans="1:31" ht="30" x14ac:dyDescent="0.25">
      <c r="A1492" s="18">
        <v>2963678</v>
      </c>
      <c r="B1492" s="13">
        <v>1</v>
      </c>
      <c r="C1492" s="13" t="s">
        <v>25</v>
      </c>
      <c r="D1492" s="13" t="s">
        <v>34</v>
      </c>
      <c r="E1492" s="18" t="s">
        <v>27</v>
      </c>
      <c r="F1492" s="18" t="s">
        <v>3101</v>
      </c>
      <c r="G1492" s="18" t="s">
        <v>47</v>
      </c>
      <c r="H1492" s="13" t="s">
        <v>29</v>
      </c>
      <c r="I1492" s="13" t="s">
        <v>30</v>
      </c>
      <c r="J1492" s="13" t="s">
        <v>31</v>
      </c>
      <c r="K1492" s="13" t="s">
        <v>32</v>
      </c>
      <c r="L1492" s="15">
        <v>44874.331250000003</v>
      </c>
      <c r="M1492" s="15">
        <v>44874.439583333333</v>
      </c>
      <c r="N1492" s="16">
        <v>2.5999999999185093</v>
      </c>
      <c r="O1492" s="17">
        <v>0</v>
      </c>
      <c r="P1492" s="17">
        <v>24</v>
      </c>
      <c r="Q1492" s="17">
        <v>0</v>
      </c>
      <c r="R1492" s="17">
        <v>0</v>
      </c>
      <c r="S1492" s="17">
        <v>0</v>
      </c>
      <c r="T1492" s="17">
        <v>11</v>
      </c>
      <c r="U1492" s="17">
        <v>0</v>
      </c>
      <c r="V1492" s="17">
        <v>0</v>
      </c>
      <c r="W1492" s="16">
        <v>0</v>
      </c>
      <c r="X1492" s="16">
        <v>18.756726234768198</v>
      </c>
      <c r="Y1492" s="16">
        <v>0</v>
      </c>
      <c r="Z1492" s="16">
        <v>0</v>
      </c>
      <c r="AA1492" s="16">
        <v>0</v>
      </c>
      <c r="AB1492" s="16">
        <v>124.953759042756</v>
      </c>
      <c r="AC1492" s="16">
        <v>0</v>
      </c>
      <c r="AD1492" s="16">
        <v>0</v>
      </c>
      <c r="AE1492" s="16">
        <v>143.71048527752399</v>
      </c>
    </row>
    <row r="1493" spans="1:31" ht="30" x14ac:dyDescent="0.25">
      <c r="A1493" s="18">
        <v>2963685</v>
      </c>
      <c r="B1493" s="13">
        <v>1</v>
      </c>
      <c r="C1493" s="13" t="s">
        <v>25</v>
      </c>
      <c r="D1493" s="13" t="s">
        <v>41</v>
      </c>
      <c r="E1493" s="18" t="s">
        <v>35</v>
      </c>
      <c r="F1493" s="18" t="s">
        <v>3200</v>
      </c>
      <c r="G1493" s="18" t="s">
        <v>28</v>
      </c>
      <c r="H1493" s="13" t="s">
        <v>29</v>
      </c>
      <c r="I1493" s="13" t="s">
        <v>30</v>
      </c>
      <c r="J1493" s="13" t="s">
        <v>31</v>
      </c>
      <c r="K1493" s="13" t="s">
        <v>32</v>
      </c>
      <c r="L1493" s="15">
        <v>44874.345983796295</v>
      </c>
      <c r="M1493" s="15">
        <v>44874.724999999999</v>
      </c>
      <c r="N1493" s="16">
        <v>9.0963888888945803</v>
      </c>
      <c r="O1493" s="17">
        <v>0</v>
      </c>
      <c r="P1493" s="17">
        <v>17</v>
      </c>
      <c r="Q1493" s="17">
        <v>0</v>
      </c>
      <c r="R1493" s="17">
        <v>0</v>
      </c>
      <c r="S1493" s="17">
        <v>0</v>
      </c>
      <c r="T1493" s="17">
        <v>0</v>
      </c>
      <c r="U1493" s="17">
        <v>0</v>
      </c>
      <c r="V1493" s="17">
        <v>0</v>
      </c>
      <c r="W1493" s="16">
        <v>0</v>
      </c>
      <c r="X1493" s="16">
        <v>30.1531243696923</v>
      </c>
      <c r="Y1493" s="16">
        <v>0</v>
      </c>
      <c r="Z1493" s="16">
        <v>0</v>
      </c>
      <c r="AA1493" s="16">
        <v>0</v>
      </c>
      <c r="AB1493" s="16">
        <v>0</v>
      </c>
      <c r="AC1493" s="16">
        <v>0</v>
      </c>
      <c r="AD1493" s="16">
        <v>0</v>
      </c>
      <c r="AE1493" s="16">
        <v>30.1531243696923</v>
      </c>
    </row>
    <row r="1494" spans="1:31" ht="30" x14ac:dyDescent="0.25">
      <c r="A1494" s="18">
        <v>2963686</v>
      </c>
      <c r="B1494" s="13">
        <v>1</v>
      </c>
      <c r="C1494" s="13" t="s">
        <v>25</v>
      </c>
      <c r="D1494" s="13" t="s">
        <v>67</v>
      </c>
      <c r="E1494" s="18" t="s">
        <v>27</v>
      </c>
      <c r="F1494" s="18" t="s">
        <v>685</v>
      </c>
      <c r="G1494" s="18" t="s">
        <v>28</v>
      </c>
      <c r="H1494" s="13" t="s">
        <v>29</v>
      </c>
      <c r="I1494" s="13" t="s">
        <v>30</v>
      </c>
      <c r="J1494" s="13" t="s">
        <v>31</v>
      </c>
      <c r="K1494" s="13" t="s">
        <v>32</v>
      </c>
      <c r="L1494" s="15">
        <v>44874.346898148149</v>
      </c>
      <c r="M1494" s="15">
        <v>44874.706944444442</v>
      </c>
      <c r="N1494" s="16">
        <v>8.6411111110355705</v>
      </c>
      <c r="O1494" s="17">
        <v>0</v>
      </c>
      <c r="P1494" s="17">
        <v>168</v>
      </c>
      <c r="Q1494" s="17">
        <v>0</v>
      </c>
      <c r="R1494" s="17">
        <v>0</v>
      </c>
      <c r="S1494" s="17">
        <v>0</v>
      </c>
      <c r="T1494" s="17">
        <v>14</v>
      </c>
      <c r="U1494" s="17">
        <v>0</v>
      </c>
      <c r="V1494" s="17">
        <v>0</v>
      </c>
      <c r="W1494" s="16">
        <v>0</v>
      </c>
      <c r="X1494" s="16">
        <v>341.78821390259901</v>
      </c>
      <c r="Y1494" s="16">
        <v>0</v>
      </c>
      <c r="Z1494" s="16">
        <v>0</v>
      </c>
      <c r="AA1494" s="16">
        <v>0</v>
      </c>
      <c r="AB1494" s="16">
        <v>100.879233389794</v>
      </c>
      <c r="AC1494" s="16">
        <v>0</v>
      </c>
      <c r="AD1494" s="16">
        <v>0</v>
      </c>
      <c r="AE1494" s="16">
        <v>442.66744729239298</v>
      </c>
    </row>
    <row r="1495" spans="1:31" ht="30" x14ac:dyDescent="0.25">
      <c r="A1495" s="18">
        <v>2963690</v>
      </c>
      <c r="B1495" s="13">
        <v>1</v>
      </c>
      <c r="C1495" s="13" t="s">
        <v>25</v>
      </c>
      <c r="D1495" s="13" t="s">
        <v>49</v>
      </c>
      <c r="E1495" s="18" t="s">
        <v>27</v>
      </c>
      <c r="F1495" s="18" t="s">
        <v>1121</v>
      </c>
      <c r="G1495" s="18" t="s">
        <v>28</v>
      </c>
      <c r="H1495" s="13" t="s">
        <v>29</v>
      </c>
      <c r="I1495" s="13" t="s">
        <v>30</v>
      </c>
      <c r="J1495" s="13" t="s">
        <v>31</v>
      </c>
      <c r="K1495" s="13" t="s">
        <v>32</v>
      </c>
      <c r="L1495" s="15">
        <v>44874.360844907409</v>
      </c>
      <c r="M1495" s="15">
        <v>44874.55</v>
      </c>
      <c r="N1495" s="16">
        <v>4.5397222222527489</v>
      </c>
      <c r="O1495" s="17">
        <v>0</v>
      </c>
      <c r="P1495" s="17">
        <v>139</v>
      </c>
      <c r="Q1495" s="17">
        <v>0</v>
      </c>
      <c r="R1495" s="17">
        <v>0</v>
      </c>
      <c r="S1495" s="17">
        <v>0</v>
      </c>
      <c r="T1495" s="17">
        <v>32</v>
      </c>
      <c r="U1495" s="17">
        <v>0</v>
      </c>
      <c r="V1495" s="17">
        <v>0</v>
      </c>
      <c r="W1495" s="16">
        <v>0</v>
      </c>
      <c r="X1495" s="16">
        <v>184.79791015383401</v>
      </c>
      <c r="Y1495" s="16">
        <v>0</v>
      </c>
      <c r="Z1495" s="16">
        <v>0</v>
      </c>
      <c r="AA1495" s="16">
        <v>0</v>
      </c>
      <c r="AB1495" s="16">
        <v>133.80730878625599</v>
      </c>
      <c r="AC1495" s="16">
        <v>0</v>
      </c>
      <c r="AD1495" s="16">
        <v>0</v>
      </c>
      <c r="AE1495" s="16">
        <v>318.60521894009003</v>
      </c>
    </row>
    <row r="1496" spans="1:31" ht="30" x14ac:dyDescent="0.25">
      <c r="A1496" s="18">
        <v>2963691</v>
      </c>
      <c r="B1496" s="13">
        <v>1</v>
      </c>
      <c r="C1496" s="13" t="s">
        <v>25</v>
      </c>
      <c r="D1496" s="13" t="s">
        <v>77</v>
      </c>
      <c r="E1496" s="18" t="s">
        <v>27</v>
      </c>
      <c r="F1496" s="18" t="s">
        <v>3201</v>
      </c>
      <c r="G1496" s="18" t="s">
        <v>28</v>
      </c>
      <c r="H1496" s="13" t="s">
        <v>29</v>
      </c>
      <c r="I1496" s="13" t="s">
        <v>30</v>
      </c>
      <c r="J1496" s="13" t="s">
        <v>31</v>
      </c>
      <c r="K1496" s="13" t="s">
        <v>32</v>
      </c>
      <c r="L1496" s="15">
        <v>44874.361203703702</v>
      </c>
      <c r="M1496" s="15">
        <v>44874.517361111109</v>
      </c>
      <c r="N1496" s="16">
        <v>3.7477777777821757</v>
      </c>
      <c r="O1496" s="17">
        <v>0</v>
      </c>
      <c r="P1496" s="17">
        <v>0</v>
      </c>
      <c r="Q1496" s="17">
        <v>0</v>
      </c>
      <c r="R1496" s="17">
        <v>0</v>
      </c>
      <c r="S1496" s="17">
        <v>0</v>
      </c>
      <c r="T1496" s="17">
        <v>15</v>
      </c>
      <c r="U1496" s="17">
        <v>0</v>
      </c>
      <c r="V1496" s="17">
        <v>1</v>
      </c>
      <c r="W1496" s="16">
        <v>0</v>
      </c>
      <c r="X1496" s="16">
        <v>0</v>
      </c>
      <c r="Y1496" s="16">
        <v>0</v>
      </c>
      <c r="Z1496" s="16">
        <v>0</v>
      </c>
      <c r="AA1496" s="16">
        <v>0</v>
      </c>
      <c r="AB1496" s="16">
        <v>94.492618580554094</v>
      </c>
      <c r="AC1496" s="16">
        <v>0</v>
      </c>
      <c r="AD1496" s="16">
        <v>118.343877844332</v>
      </c>
      <c r="AE1496" s="16">
        <v>212.83649642488601</v>
      </c>
    </row>
    <row r="1497" spans="1:31" ht="30" x14ac:dyDescent="0.25">
      <c r="A1497" s="18">
        <v>2963700</v>
      </c>
      <c r="B1497" s="13">
        <v>1</v>
      </c>
      <c r="C1497" s="13" t="s">
        <v>25</v>
      </c>
      <c r="D1497" s="13" t="s">
        <v>63</v>
      </c>
      <c r="E1497" s="18" t="s">
        <v>55</v>
      </c>
      <c r="F1497" s="18" t="s">
        <v>3202</v>
      </c>
      <c r="G1497" s="18" t="s">
        <v>86</v>
      </c>
      <c r="H1497" s="13" t="s">
        <v>53</v>
      </c>
      <c r="I1497" s="13" t="s">
        <v>30</v>
      </c>
      <c r="J1497" s="13" t="s">
        <v>31</v>
      </c>
      <c r="K1497" s="13" t="s">
        <v>87</v>
      </c>
      <c r="L1497" s="15">
        <v>44874.378171296295</v>
      </c>
      <c r="M1497" s="15">
        <v>44874.506944444445</v>
      </c>
      <c r="N1497" s="16">
        <v>3.0905555555946194</v>
      </c>
      <c r="O1497" s="17">
        <v>0</v>
      </c>
      <c r="P1497" s="17">
        <v>0</v>
      </c>
      <c r="Q1497" s="17">
        <v>0</v>
      </c>
      <c r="R1497" s="17">
        <v>0</v>
      </c>
      <c r="S1497" s="17">
        <v>1</v>
      </c>
      <c r="T1497" s="17">
        <v>0</v>
      </c>
      <c r="U1497" s="17">
        <v>0</v>
      </c>
      <c r="V1497" s="17">
        <v>0</v>
      </c>
      <c r="W1497" s="16">
        <v>0</v>
      </c>
      <c r="X1497" s="16">
        <v>0</v>
      </c>
      <c r="Y1497" s="16">
        <v>0</v>
      </c>
      <c r="Z1497" s="16">
        <v>0</v>
      </c>
      <c r="AA1497" s="16">
        <v>24.5181719936338</v>
      </c>
      <c r="AB1497" s="16">
        <v>0</v>
      </c>
      <c r="AC1497" s="16">
        <v>0</v>
      </c>
      <c r="AD1497" s="16">
        <v>0</v>
      </c>
      <c r="AE1497" s="16">
        <v>24.5181719936338</v>
      </c>
    </row>
    <row r="1498" spans="1:31" ht="30" x14ac:dyDescent="0.25">
      <c r="A1498" s="18">
        <v>2963702</v>
      </c>
      <c r="B1498" s="13">
        <v>1</v>
      </c>
      <c r="C1498" s="13" t="s">
        <v>25</v>
      </c>
      <c r="D1498" s="13" t="s">
        <v>50</v>
      </c>
      <c r="E1498" s="18" t="s">
        <v>52</v>
      </c>
      <c r="F1498" s="18" t="s">
        <v>3203</v>
      </c>
      <c r="G1498" s="18" t="s">
        <v>86</v>
      </c>
      <c r="H1498" s="13" t="s">
        <v>53</v>
      </c>
      <c r="I1498" s="13" t="s">
        <v>30</v>
      </c>
      <c r="J1498" s="13" t="s">
        <v>31</v>
      </c>
      <c r="K1498" s="13" t="s">
        <v>87</v>
      </c>
      <c r="L1498" s="15">
        <v>44874.379814814813</v>
      </c>
      <c r="M1498" s="15">
        <v>44874.508333333331</v>
      </c>
      <c r="N1498" s="16">
        <v>3.0844444444519468</v>
      </c>
      <c r="O1498" s="17">
        <v>0</v>
      </c>
      <c r="P1498" s="17">
        <v>92</v>
      </c>
      <c r="Q1498" s="17">
        <v>0</v>
      </c>
      <c r="R1498" s="17">
        <v>0</v>
      </c>
      <c r="S1498" s="17">
        <v>0</v>
      </c>
      <c r="T1498" s="17">
        <v>2</v>
      </c>
      <c r="U1498" s="17">
        <v>0</v>
      </c>
      <c r="V1498" s="17">
        <v>0</v>
      </c>
      <c r="W1498" s="16">
        <v>0</v>
      </c>
      <c r="X1498" s="16">
        <v>103.382423540266</v>
      </c>
      <c r="Y1498" s="16">
        <v>0</v>
      </c>
      <c r="Z1498" s="16">
        <v>0</v>
      </c>
      <c r="AA1498" s="16">
        <v>0</v>
      </c>
      <c r="AB1498" s="16">
        <v>3.3639333713384398</v>
      </c>
      <c r="AC1498" s="16">
        <v>0</v>
      </c>
      <c r="AD1498" s="16">
        <v>0</v>
      </c>
      <c r="AE1498" s="16">
        <v>106.74635691160501</v>
      </c>
    </row>
    <row r="1499" spans="1:31" ht="30" x14ac:dyDescent="0.25">
      <c r="A1499" s="18">
        <v>2963706</v>
      </c>
      <c r="B1499" s="13">
        <v>1</v>
      </c>
      <c r="C1499" s="13" t="s">
        <v>25</v>
      </c>
      <c r="D1499" s="13" t="s">
        <v>33</v>
      </c>
      <c r="E1499" s="18" t="s">
        <v>52</v>
      </c>
      <c r="F1499" s="18" t="s">
        <v>573</v>
      </c>
      <c r="G1499" s="18" t="s">
        <v>47</v>
      </c>
      <c r="H1499" s="13" t="s">
        <v>53</v>
      </c>
      <c r="I1499" s="13" t="s">
        <v>30</v>
      </c>
      <c r="J1499" s="13" t="s">
        <v>31</v>
      </c>
      <c r="K1499" s="13" t="s">
        <v>32</v>
      </c>
      <c r="L1499" s="15">
        <v>44874.384733796294</v>
      </c>
      <c r="M1499" s="15">
        <v>44874.400972222225</v>
      </c>
      <c r="N1499" s="16">
        <v>0.38972222234588116</v>
      </c>
      <c r="O1499" s="17">
        <v>2</v>
      </c>
      <c r="P1499" s="17">
        <v>1090</v>
      </c>
      <c r="Q1499" s="17">
        <v>0</v>
      </c>
      <c r="R1499" s="17">
        <v>21</v>
      </c>
      <c r="S1499" s="17">
        <v>1</v>
      </c>
      <c r="T1499" s="17">
        <v>262</v>
      </c>
      <c r="U1499" s="17">
        <v>4</v>
      </c>
      <c r="V1499" s="17">
        <v>3</v>
      </c>
      <c r="W1499" s="16">
        <v>1.85054181144703</v>
      </c>
      <c r="X1499" s="16">
        <v>348.07682025197403</v>
      </c>
      <c r="Y1499" s="16">
        <v>0</v>
      </c>
      <c r="Z1499" s="16">
        <v>2.9775153641288701</v>
      </c>
      <c r="AA1499" s="16">
        <v>34.415907032605098</v>
      </c>
      <c r="AB1499" s="16">
        <v>128.17527636651101</v>
      </c>
      <c r="AC1499" s="16">
        <v>90.385518488257503</v>
      </c>
      <c r="AD1499" s="16">
        <v>61.422721255237903</v>
      </c>
      <c r="AE1499" s="16">
        <v>667.30430057016201</v>
      </c>
    </row>
    <row r="1500" spans="1:31" ht="30" x14ac:dyDescent="0.25">
      <c r="A1500" s="18">
        <v>2963707</v>
      </c>
      <c r="B1500" s="13">
        <v>1</v>
      </c>
      <c r="C1500" s="13" t="s">
        <v>25</v>
      </c>
      <c r="D1500" s="13" t="s">
        <v>40</v>
      </c>
      <c r="E1500" s="18" t="s">
        <v>52</v>
      </c>
      <c r="F1500" s="18" t="s">
        <v>1570</v>
      </c>
      <c r="G1500" s="18" t="s">
        <v>147</v>
      </c>
      <c r="H1500" s="13" t="s">
        <v>53</v>
      </c>
      <c r="I1500" s="13" t="s">
        <v>54</v>
      </c>
      <c r="J1500" s="13" t="s">
        <v>31</v>
      </c>
      <c r="K1500" s="13" t="s">
        <v>32</v>
      </c>
      <c r="L1500" s="15">
        <v>44874.384988425925</v>
      </c>
      <c r="M1500" s="15">
        <v>44874.385046296295</v>
      </c>
      <c r="N1500" s="16">
        <v>1.3888888643123209E-3</v>
      </c>
      <c r="O1500" s="17">
        <v>1</v>
      </c>
      <c r="P1500" s="17">
        <v>65</v>
      </c>
      <c r="Q1500" s="17">
        <v>0</v>
      </c>
      <c r="R1500" s="17">
        <v>2</v>
      </c>
      <c r="S1500" s="17">
        <v>2</v>
      </c>
      <c r="T1500" s="17">
        <v>4</v>
      </c>
      <c r="U1500" s="17">
        <v>0</v>
      </c>
      <c r="V1500" s="17">
        <v>0</v>
      </c>
      <c r="W1500" s="16">
        <v>4.4455498862499996E-3</v>
      </c>
      <c r="X1500" s="16">
        <v>4.7271799608482101E-2</v>
      </c>
      <c r="Y1500" s="16">
        <v>0</v>
      </c>
      <c r="Z1500" s="16">
        <v>2.7340276652559801E-3</v>
      </c>
      <c r="AA1500" s="16">
        <v>1.97035909744444E-2</v>
      </c>
      <c r="AB1500" s="16">
        <v>8.1557685462276593E-3</v>
      </c>
      <c r="AC1500" s="16">
        <v>0</v>
      </c>
      <c r="AD1500" s="16">
        <v>0</v>
      </c>
      <c r="AE1500" s="16">
        <v>8.2310736680660093E-2</v>
      </c>
    </row>
    <row r="1501" spans="1:31" ht="30" x14ac:dyDescent="0.25">
      <c r="A1501" s="18">
        <v>2963710</v>
      </c>
      <c r="B1501" s="13">
        <v>1</v>
      </c>
      <c r="C1501" s="13" t="s">
        <v>25</v>
      </c>
      <c r="D1501" s="13" t="s">
        <v>88</v>
      </c>
      <c r="E1501" s="18" t="s">
        <v>27</v>
      </c>
      <c r="F1501" s="18" t="s">
        <v>3204</v>
      </c>
      <c r="G1501" s="18" t="s">
        <v>28</v>
      </c>
      <c r="H1501" s="13" t="s">
        <v>29</v>
      </c>
      <c r="I1501" s="13" t="s">
        <v>30</v>
      </c>
      <c r="J1501" s="13" t="s">
        <v>31</v>
      </c>
      <c r="K1501" s="13" t="s">
        <v>32</v>
      </c>
      <c r="L1501" s="15">
        <v>44874.370949074073</v>
      </c>
      <c r="M1501" s="15">
        <v>44874.658333333333</v>
      </c>
      <c r="N1501" s="16">
        <v>6.8972222222364508</v>
      </c>
      <c r="O1501" s="17">
        <v>0</v>
      </c>
      <c r="P1501" s="17">
        <v>142</v>
      </c>
      <c r="Q1501" s="17">
        <v>0</v>
      </c>
      <c r="R1501" s="17">
        <v>0</v>
      </c>
      <c r="S1501" s="17">
        <v>0</v>
      </c>
      <c r="T1501" s="17">
        <v>13</v>
      </c>
      <c r="U1501" s="17">
        <v>0</v>
      </c>
      <c r="V1501" s="17">
        <v>0</v>
      </c>
      <c r="W1501" s="16">
        <v>0</v>
      </c>
      <c r="X1501" s="16">
        <v>191.899443589502</v>
      </c>
      <c r="Y1501" s="16">
        <v>0</v>
      </c>
      <c r="Z1501" s="16">
        <v>0</v>
      </c>
      <c r="AA1501" s="16">
        <v>0</v>
      </c>
      <c r="AB1501" s="16">
        <v>89.5380453952165</v>
      </c>
      <c r="AC1501" s="16">
        <v>0</v>
      </c>
      <c r="AD1501" s="16">
        <v>0</v>
      </c>
      <c r="AE1501" s="16">
        <v>281.43748898471802</v>
      </c>
    </row>
    <row r="1502" spans="1:31" ht="30" x14ac:dyDescent="0.25">
      <c r="A1502" s="18">
        <v>2963714</v>
      </c>
      <c r="B1502" s="13">
        <v>1</v>
      </c>
      <c r="C1502" s="13" t="s">
        <v>25</v>
      </c>
      <c r="D1502" s="13" t="s">
        <v>36</v>
      </c>
      <c r="E1502" s="18" t="s">
        <v>27</v>
      </c>
      <c r="F1502" s="18" t="s">
        <v>979</v>
      </c>
      <c r="G1502" s="18" t="s">
        <v>47</v>
      </c>
      <c r="H1502" s="13" t="s">
        <v>29</v>
      </c>
      <c r="I1502" s="13" t="s">
        <v>30</v>
      </c>
      <c r="J1502" s="13" t="s">
        <v>31</v>
      </c>
      <c r="K1502" s="13" t="s">
        <v>32</v>
      </c>
      <c r="L1502" s="15">
        <v>44874.391203703701</v>
      </c>
      <c r="M1502" s="15">
        <v>44874.513194444444</v>
      </c>
      <c r="N1502" s="16">
        <v>2.9277777778333984</v>
      </c>
      <c r="O1502" s="17">
        <v>0</v>
      </c>
      <c r="P1502" s="17">
        <v>295</v>
      </c>
      <c r="Q1502" s="17">
        <v>0</v>
      </c>
      <c r="R1502" s="17">
        <v>0</v>
      </c>
      <c r="S1502" s="17">
        <v>0</v>
      </c>
      <c r="T1502" s="17">
        <v>22</v>
      </c>
      <c r="U1502" s="17">
        <v>0</v>
      </c>
      <c r="V1502" s="17">
        <v>0</v>
      </c>
      <c r="W1502" s="16">
        <v>0</v>
      </c>
      <c r="X1502" s="16">
        <v>185.483407869318</v>
      </c>
      <c r="Y1502" s="16">
        <v>0</v>
      </c>
      <c r="Z1502" s="16">
        <v>0</v>
      </c>
      <c r="AA1502" s="16">
        <v>0</v>
      </c>
      <c r="AB1502" s="16">
        <v>108.76699989038001</v>
      </c>
      <c r="AC1502" s="16">
        <v>0</v>
      </c>
      <c r="AD1502" s="16">
        <v>0</v>
      </c>
      <c r="AE1502" s="16">
        <v>294.25040775969802</v>
      </c>
    </row>
    <row r="1503" spans="1:31" ht="30" x14ac:dyDescent="0.25">
      <c r="A1503" s="18">
        <v>2963715</v>
      </c>
      <c r="B1503" s="13">
        <v>1</v>
      </c>
      <c r="C1503" s="13" t="s">
        <v>25</v>
      </c>
      <c r="D1503" s="13" t="s">
        <v>41</v>
      </c>
      <c r="E1503" s="18" t="s">
        <v>27</v>
      </c>
      <c r="F1503" s="18" t="s">
        <v>2116</v>
      </c>
      <c r="G1503" s="18" t="s">
        <v>42</v>
      </c>
      <c r="H1503" s="13" t="s">
        <v>29</v>
      </c>
      <c r="I1503" s="13" t="s">
        <v>30</v>
      </c>
      <c r="J1503" s="13" t="s">
        <v>43</v>
      </c>
      <c r="K1503" s="13" t="s">
        <v>32</v>
      </c>
      <c r="L1503" s="15">
        <v>44874.39298611111</v>
      </c>
      <c r="M1503" s="15">
        <v>44874.697916666664</v>
      </c>
      <c r="N1503" s="16">
        <v>7.3183333332999609</v>
      </c>
      <c r="O1503" s="17">
        <v>0</v>
      </c>
      <c r="P1503" s="17">
        <v>4</v>
      </c>
      <c r="Q1503" s="17">
        <v>0</v>
      </c>
      <c r="R1503" s="17">
        <v>0</v>
      </c>
      <c r="S1503" s="17">
        <v>0</v>
      </c>
      <c r="T1503" s="17">
        <v>1</v>
      </c>
      <c r="U1503" s="17">
        <v>0</v>
      </c>
      <c r="V1503" s="17">
        <v>0</v>
      </c>
      <c r="W1503" s="16">
        <v>0</v>
      </c>
      <c r="X1503" s="16">
        <v>8.4698245938069796</v>
      </c>
      <c r="Y1503" s="16">
        <v>0</v>
      </c>
      <c r="Z1503" s="16">
        <v>0</v>
      </c>
      <c r="AA1503" s="16">
        <v>0</v>
      </c>
      <c r="AB1503" s="16">
        <v>3.7813304529727101</v>
      </c>
      <c r="AC1503" s="16">
        <v>0</v>
      </c>
      <c r="AD1503" s="16">
        <v>0</v>
      </c>
      <c r="AE1503" s="16">
        <v>12.251155046779701</v>
      </c>
    </row>
    <row r="1504" spans="1:31" ht="30" x14ac:dyDescent="0.25">
      <c r="A1504" s="18">
        <v>2963717</v>
      </c>
      <c r="B1504" s="13">
        <v>1</v>
      </c>
      <c r="C1504" s="13" t="s">
        <v>25</v>
      </c>
      <c r="D1504" s="13" t="s">
        <v>40</v>
      </c>
      <c r="E1504" s="18" t="s">
        <v>27</v>
      </c>
      <c r="F1504" s="18" t="s">
        <v>989</v>
      </c>
      <c r="G1504" s="18" t="s">
        <v>86</v>
      </c>
      <c r="H1504" s="13" t="s">
        <v>29</v>
      </c>
      <c r="I1504" s="13" t="s">
        <v>30</v>
      </c>
      <c r="J1504" s="13" t="s">
        <v>31</v>
      </c>
      <c r="K1504" s="13" t="s">
        <v>87</v>
      </c>
      <c r="L1504" s="15">
        <v>44874.395439814813</v>
      </c>
      <c r="M1504" s="15">
        <v>44874.636805555558</v>
      </c>
      <c r="N1504" s="16">
        <v>5.7927777778822929</v>
      </c>
      <c r="O1504" s="17">
        <v>0</v>
      </c>
      <c r="P1504" s="17">
        <v>606</v>
      </c>
      <c r="Q1504" s="17">
        <v>0</v>
      </c>
      <c r="R1504" s="17">
        <v>0</v>
      </c>
      <c r="S1504" s="17">
        <v>0</v>
      </c>
      <c r="T1504" s="17">
        <v>49</v>
      </c>
      <c r="U1504" s="17">
        <v>0</v>
      </c>
      <c r="V1504" s="17">
        <v>1</v>
      </c>
      <c r="W1504" s="16">
        <v>0</v>
      </c>
      <c r="X1504" s="16">
        <v>758.94023206834595</v>
      </c>
      <c r="Y1504" s="16">
        <v>0</v>
      </c>
      <c r="Z1504" s="16">
        <v>0</v>
      </c>
      <c r="AA1504" s="16">
        <v>0</v>
      </c>
      <c r="AB1504" s="16">
        <v>627.04061233611401</v>
      </c>
      <c r="AC1504" s="16">
        <v>0</v>
      </c>
      <c r="AD1504" s="16">
        <v>501.32803652436297</v>
      </c>
      <c r="AE1504" s="16">
        <v>1887.3088809288199</v>
      </c>
    </row>
    <row r="1505" spans="1:31" ht="30" x14ac:dyDescent="0.25">
      <c r="A1505" s="18">
        <v>2963718</v>
      </c>
      <c r="B1505" s="13">
        <v>1</v>
      </c>
      <c r="C1505" s="13" t="s">
        <v>25</v>
      </c>
      <c r="D1505" s="13" t="s">
        <v>36</v>
      </c>
      <c r="E1505" s="18" t="s">
        <v>27</v>
      </c>
      <c r="F1505" s="18" t="s">
        <v>2652</v>
      </c>
      <c r="G1505" s="18" t="s">
        <v>61</v>
      </c>
      <c r="H1505" s="13" t="s">
        <v>29</v>
      </c>
      <c r="I1505" s="13" t="s">
        <v>30</v>
      </c>
      <c r="J1505" s="13" t="s">
        <v>31</v>
      </c>
      <c r="K1505" s="13" t="s">
        <v>32</v>
      </c>
      <c r="L1505" s="15">
        <v>44874.395636574074</v>
      </c>
      <c r="M1505" s="15">
        <v>44874.398611111108</v>
      </c>
      <c r="N1505" s="16">
        <v>7.1388888813089579E-2</v>
      </c>
      <c r="O1505" s="17">
        <v>0</v>
      </c>
      <c r="P1505" s="17">
        <v>87</v>
      </c>
      <c r="Q1505" s="17">
        <v>0</v>
      </c>
      <c r="R1505" s="17">
        <v>0</v>
      </c>
      <c r="S1505" s="17">
        <v>0</v>
      </c>
      <c r="T1505" s="17">
        <v>10</v>
      </c>
      <c r="U1505" s="17">
        <v>0</v>
      </c>
      <c r="V1505" s="17">
        <v>0</v>
      </c>
      <c r="W1505" s="16">
        <v>0</v>
      </c>
      <c r="X1505" s="16">
        <v>1.84121233717615</v>
      </c>
      <c r="Y1505" s="16">
        <v>0</v>
      </c>
      <c r="Z1505" s="16">
        <v>0</v>
      </c>
      <c r="AA1505" s="16">
        <v>0</v>
      </c>
      <c r="AB1505" s="16">
        <v>7.5686311166370404</v>
      </c>
      <c r="AC1505" s="16">
        <v>0</v>
      </c>
      <c r="AD1505" s="16">
        <v>0</v>
      </c>
      <c r="AE1505" s="16">
        <v>9.4098434538131901</v>
      </c>
    </row>
    <row r="1506" spans="1:31" ht="30" x14ac:dyDescent="0.25">
      <c r="A1506" s="18">
        <v>2963720</v>
      </c>
      <c r="B1506" s="13">
        <v>1</v>
      </c>
      <c r="C1506" s="13" t="s">
        <v>25</v>
      </c>
      <c r="D1506" s="13" t="s">
        <v>44</v>
      </c>
      <c r="E1506" s="18" t="s">
        <v>27</v>
      </c>
      <c r="F1506" s="18" t="s">
        <v>109</v>
      </c>
      <c r="G1506" s="18" t="s">
        <v>28</v>
      </c>
      <c r="H1506" s="13" t="s">
        <v>29</v>
      </c>
      <c r="I1506" s="13" t="s">
        <v>30</v>
      </c>
      <c r="J1506" s="13" t="s">
        <v>31</v>
      </c>
      <c r="K1506" s="13" t="s">
        <v>32</v>
      </c>
      <c r="L1506" s="15">
        <v>44874.39607638889</v>
      </c>
      <c r="M1506" s="15">
        <v>44874.788194444445</v>
      </c>
      <c r="N1506" s="16">
        <v>9.4108333333279006</v>
      </c>
      <c r="O1506" s="17">
        <v>0</v>
      </c>
      <c r="P1506" s="17">
        <v>0</v>
      </c>
      <c r="Q1506" s="17">
        <v>0</v>
      </c>
      <c r="R1506" s="17">
        <v>0</v>
      </c>
      <c r="S1506" s="17">
        <v>0</v>
      </c>
      <c r="T1506" s="17">
        <v>3</v>
      </c>
      <c r="U1506" s="17">
        <v>0</v>
      </c>
      <c r="V1506" s="17">
        <v>1</v>
      </c>
      <c r="W1506" s="16">
        <v>0</v>
      </c>
      <c r="X1506" s="16">
        <v>0</v>
      </c>
      <c r="Y1506" s="16">
        <v>0</v>
      </c>
      <c r="Z1506" s="16">
        <v>0</v>
      </c>
      <c r="AA1506" s="16">
        <v>0</v>
      </c>
      <c r="AB1506" s="16">
        <v>206.733858178894</v>
      </c>
      <c r="AC1506" s="16">
        <v>0</v>
      </c>
      <c r="AD1506" s="16">
        <v>1470.1516355834899</v>
      </c>
      <c r="AE1506" s="16">
        <v>1676.8854937623901</v>
      </c>
    </row>
    <row r="1507" spans="1:31" ht="30" x14ac:dyDescent="0.25">
      <c r="A1507" s="18">
        <v>2963721</v>
      </c>
      <c r="B1507" s="13">
        <v>1</v>
      </c>
      <c r="C1507" s="13" t="s">
        <v>25</v>
      </c>
      <c r="D1507" s="13" t="s">
        <v>40</v>
      </c>
      <c r="E1507" s="18" t="s">
        <v>27</v>
      </c>
      <c r="F1507" s="18" t="s">
        <v>756</v>
      </c>
      <c r="G1507" s="18" t="s">
        <v>86</v>
      </c>
      <c r="H1507" s="13" t="s">
        <v>29</v>
      </c>
      <c r="I1507" s="13" t="s">
        <v>30</v>
      </c>
      <c r="J1507" s="13" t="s">
        <v>31</v>
      </c>
      <c r="K1507" s="13" t="s">
        <v>87</v>
      </c>
      <c r="L1507" s="15">
        <v>44874.395995370367</v>
      </c>
      <c r="M1507" s="15">
        <v>44874.638888888891</v>
      </c>
      <c r="N1507" s="16">
        <v>5.8294444445637055</v>
      </c>
      <c r="O1507" s="17">
        <v>0</v>
      </c>
      <c r="P1507" s="17">
        <v>361</v>
      </c>
      <c r="Q1507" s="17">
        <v>0</v>
      </c>
      <c r="R1507" s="17">
        <v>0</v>
      </c>
      <c r="S1507" s="17">
        <v>0</v>
      </c>
      <c r="T1507" s="17">
        <v>33</v>
      </c>
      <c r="U1507" s="17">
        <v>0</v>
      </c>
      <c r="V1507" s="17">
        <v>0</v>
      </c>
      <c r="W1507" s="16">
        <v>0</v>
      </c>
      <c r="X1507" s="16">
        <v>467.60817441970403</v>
      </c>
      <c r="Y1507" s="16">
        <v>0</v>
      </c>
      <c r="Z1507" s="16">
        <v>0</v>
      </c>
      <c r="AA1507" s="16">
        <v>0</v>
      </c>
      <c r="AB1507" s="16">
        <v>461.52165322926902</v>
      </c>
      <c r="AC1507" s="16">
        <v>0</v>
      </c>
      <c r="AD1507" s="16">
        <v>0</v>
      </c>
      <c r="AE1507" s="16">
        <v>929.12982764897197</v>
      </c>
    </row>
    <row r="1508" spans="1:31" ht="30" x14ac:dyDescent="0.25">
      <c r="A1508" s="18">
        <v>2963722</v>
      </c>
      <c r="B1508" s="13">
        <v>1</v>
      </c>
      <c r="C1508" s="13" t="s">
        <v>25</v>
      </c>
      <c r="D1508" s="13" t="s">
        <v>33</v>
      </c>
      <c r="E1508" s="18" t="s">
        <v>52</v>
      </c>
      <c r="F1508" s="18" t="s">
        <v>953</v>
      </c>
      <c r="G1508" s="18" t="s">
        <v>42</v>
      </c>
      <c r="H1508" s="13" t="s">
        <v>53</v>
      </c>
      <c r="I1508" s="13" t="s">
        <v>30</v>
      </c>
      <c r="J1508" s="13" t="s">
        <v>43</v>
      </c>
      <c r="K1508" s="13" t="s">
        <v>32</v>
      </c>
      <c r="L1508" s="15">
        <v>44874.228472222225</v>
      </c>
      <c r="M1508" s="15">
        <v>44874.595081018517</v>
      </c>
      <c r="N1508" s="16">
        <v>8.7986111110076308</v>
      </c>
      <c r="O1508" s="17">
        <v>0</v>
      </c>
      <c r="P1508" s="17">
        <v>156</v>
      </c>
      <c r="Q1508" s="17">
        <v>0</v>
      </c>
      <c r="R1508" s="17">
        <v>19</v>
      </c>
      <c r="S1508" s="17">
        <v>7</v>
      </c>
      <c r="T1508" s="17">
        <v>98</v>
      </c>
      <c r="U1508" s="17">
        <v>6</v>
      </c>
      <c r="V1508" s="17">
        <v>0</v>
      </c>
      <c r="W1508" s="16">
        <v>0</v>
      </c>
      <c r="X1508" s="16">
        <v>785.425386329003</v>
      </c>
      <c r="Y1508" s="16">
        <v>0</v>
      </c>
      <c r="Z1508" s="16">
        <v>44.459909057758701</v>
      </c>
      <c r="AA1508" s="16">
        <v>1191.0875341629801</v>
      </c>
      <c r="AB1508" s="16">
        <v>1751.2342634628801</v>
      </c>
      <c r="AC1508" s="16">
        <v>5103.0739771266199</v>
      </c>
      <c r="AD1508" s="16">
        <v>0</v>
      </c>
      <c r="AE1508" s="16">
        <v>8875.2810701392391</v>
      </c>
    </row>
    <row r="1509" spans="1:31" ht="30" x14ac:dyDescent="0.25">
      <c r="A1509" s="18">
        <v>2963723</v>
      </c>
      <c r="B1509" s="13">
        <v>1</v>
      </c>
      <c r="C1509" s="13" t="s">
        <v>25</v>
      </c>
      <c r="D1509" s="13" t="s">
        <v>37</v>
      </c>
      <c r="E1509" s="18" t="s">
        <v>52</v>
      </c>
      <c r="F1509" s="18" t="s">
        <v>3205</v>
      </c>
      <c r="G1509" s="18" t="s">
        <v>785</v>
      </c>
      <c r="H1509" s="13" t="s">
        <v>53</v>
      </c>
      <c r="I1509" s="13" t="s">
        <v>30</v>
      </c>
      <c r="J1509" s="13" t="s">
        <v>31</v>
      </c>
      <c r="K1509" s="13" t="s">
        <v>32</v>
      </c>
      <c r="L1509" s="15">
        <v>44874.39644675926</v>
      </c>
      <c r="M1509" s="15">
        <v>44874.402060185188</v>
      </c>
      <c r="N1509" s="16">
        <v>0.13472222228301689</v>
      </c>
      <c r="O1509" s="17">
        <v>0</v>
      </c>
      <c r="P1509" s="17">
        <v>299</v>
      </c>
      <c r="Q1509" s="17">
        <v>0</v>
      </c>
      <c r="R1509" s="17">
        <v>0</v>
      </c>
      <c r="S1509" s="17">
        <v>0</v>
      </c>
      <c r="T1509" s="17">
        <v>14</v>
      </c>
      <c r="U1509" s="17">
        <v>0</v>
      </c>
      <c r="V1509" s="17">
        <v>0</v>
      </c>
      <c r="W1509" s="16">
        <v>0</v>
      </c>
      <c r="X1509" s="16">
        <v>141.20451000229599</v>
      </c>
      <c r="Y1509" s="16">
        <v>0</v>
      </c>
      <c r="Z1509" s="16">
        <v>0</v>
      </c>
      <c r="AA1509" s="16">
        <v>0</v>
      </c>
      <c r="AB1509" s="16">
        <v>36.2764469077256</v>
      </c>
      <c r="AC1509" s="16">
        <v>0</v>
      </c>
      <c r="AD1509" s="16">
        <v>0</v>
      </c>
      <c r="AE1509" s="16">
        <v>177.480956910022</v>
      </c>
    </row>
    <row r="1510" spans="1:31" ht="30" x14ac:dyDescent="0.25">
      <c r="A1510" s="18">
        <v>2963724</v>
      </c>
      <c r="B1510" s="13">
        <v>1</v>
      </c>
      <c r="C1510" s="13" t="s">
        <v>25</v>
      </c>
      <c r="D1510" s="13" t="s">
        <v>37</v>
      </c>
      <c r="E1510" s="18" t="s">
        <v>52</v>
      </c>
      <c r="F1510" s="18" t="s">
        <v>2217</v>
      </c>
      <c r="G1510" s="18" t="s">
        <v>785</v>
      </c>
      <c r="H1510" s="13" t="s">
        <v>53</v>
      </c>
      <c r="I1510" s="13" t="s">
        <v>30</v>
      </c>
      <c r="J1510" s="13" t="s">
        <v>31</v>
      </c>
      <c r="K1510" s="13" t="s">
        <v>32</v>
      </c>
      <c r="L1510" s="15">
        <v>44874.396956018521</v>
      </c>
      <c r="M1510" s="15">
        <v>44874.401388888888</v>
      </c>
      <c r="N1510" s="16">
        <v>0.10638888878747821</v>
      </c>
      <c r="O1510" s="17">
        <v>0</v>
      </c>
      <c r="P1510" s="17">
        <v>347</v>
      </c>
      <c r="Q1510" s="17">
        <v>0</v>
      </c>
      <c r="R1510" s="17">
        <v>0</v>
      </c>
      <c r="S1510" s="17">
        <v>2</v>
      </c>
      <c r="T1510" s="17">
        <v>18</v>
      </c>
      <c r="U1510" s="17">
        <v>0</v>
      </c>
      <c r="V1510" s="17">
        <v>0</v>
      </c>
      <c r="W1510" s="16">
        <v>0</v>
      </c>
      <c r="X1510" s="16">
        <v>93.395683664489496</v>
      </c>
      <c r="Y1510" s="16">
        <v>0</v>
      </c>
      <c r="Z1510" s="16">
        <v>0</v>
      </c>
      <c r="AA1510" s="16">
        <v>27.426075429673102</v>
      </c>
      <c r="AB1510" s="16">
        <v>12.361680029040301</v>
      </c>
      <c r="AC1510" s="16">
        <v>0</v>
      </c>
      <c r="AD1510" s="16">
        <v>0</v>
      </c>
      <c r="AE1510" s="16">
        <v>133.18343912320299</v>
      </c>
    </row>
    <row r="1511" spans="1:31" ht="30" x14ac:dyDescent="0.25">
      <c r="A1511" s="18">
        <v>2963726</v>
      </c>
      <c r="B1511" s="13">
        <v>1</v>
      </c>
      <c r="C1511" s="13" t="s">
        <v>25</v>
      </c>
      <c r="D1511" s="13" t="s">
        <v>73</v>
      </c>
      <c r="E1511" s="18" t="s">
        <v>27</v>
      </c>
      <c r="F1511" s="18" t="s">
        <v>3206</v>
      </c>
      <c r="G1511" s="18" t="s">
        <v>69</v>
      </c>
      <c r="H1511" s="13" t="s">
        <v>29</v>
      </c>
      <c r="I1511" s="13" t="s">
        <v>30</v>
      </c>
      <c r="J1511" s="13" t="s">
        <v>31</v>
      </c>
      <c r="K1511" s="13" t="s">
        <v>87</v>
      </c>
      <c r="L1511" s="15">
        <v>44874.39775462963</v>
      </c>
      <c r="M1511" s="15">
        <v>44874.57916666667</v>
      </c>
      <c r="N1511" s="16">
        <v>4.3538888889597729</v>
      </c>
      <c r="O1511" s="17">
        <v>0</v>
      </c>
      <c r="P1511" s="17">
        <v>100</v>
      </c>
      <c r="Q1511" s="17">
        <v>0</v>
      </c>
      <c r="R1511" s="17">
        <v>0</v>
      </c>
      <c r="S1511" s="17">
        <v>0</v>
      </c>
      <c r="T1511" s="17">
        <v>15</v>
      </c>
      <c r="U1511" s="17">
        <v>0</v>
      </c>
      <c r="V1511" s="17">
        <v>0</v>
      </c>
      <c r="W1511" s="16">
        <v>0</v>
      </c>
      <c r="X1511" s="16">
        <v>86.7159125552935</v>
      </c>
      <c r="Y1511" s="16">
        <v>0</v>
      </c>
      <c r="Z1511" s="16">
        <v>0</v>
      </c>
      <c r="AA1511" s="16">
        <v>0</v>
      </c>
      <c r="AB1511" s="16">
        <v>139.74155896099501</v>
      </c>
      <c r="AC1511" s="16">
        <v>0</v>
      </c>
      <c r="AD1511" s="16">
        <v>0</v>
      </c>
      <c r="AE1511" s="16">
        <v>226.457471516288</v>
      </c>
    </row>
    <row r="1512" spans="1:31" ht="30" x14ac:dyDescent="0.25">
      <c r="A1512" s="18">
        <v>2963732</v>
      </c>
      <c r="B1512" s="13">
        <v>1</v>
      </c>
      <c r="C1512" s="13" t="s">
        <v>25</v>
      </c>
      <c r="D1512" s="13" t="s">
        <v>66</v>
      </c>
      <c r="E1512" s="18" t="s">
        <v>27</v>
      </c>
      <c r="F1512" s="18" t="s">
        <v>1157</v>
      </c>
      <c r="G1512" s="18" t="s">
        <v>28</v>
      </c>
      <c r="H1512" s="13" t="s">
        <v>29</v>
      </c>
      <c r="I1512" s="13" t="s">
        <v>30</v>
      </c>
      <c r="J1512" s="13" t="s">
        <v>31</v>
      </c>
      <c r="K1512" s="13" t="s">
        <v>32</v>
      </c>
      <c r="L1512" s="15">
        <v>44874.400543981479</v>
      </c>
      <c r="M1512" s="15">
        <v>44874.524305555555</v>
      </c>
      <c r="N1512" s="16">
        <v>2.970277777814772</v>
      </c>
      <c r="O1512" s="17">
        <v>0</v>
      </c>
      <c r="P1512" s="17">
        <v>0</v>
      </c>
      <c r="Q1512" s="17">
        <v>0</v>
      </c>
      <c r="R1512" s="17">
        <v>0</v>
      </c>
      <c r="S1512" s="17">
        <v>0</v>
      </c>
      <c r="T1512" s="17">
        <v>3</v>
      </c>
      <c r="U1512" s="17">
        <v>0</v>
      </c>
      <c r="V1512" s="17">
        <v>1</v>
      </c>
      <c r="W1512" s="16">
        <v>0</v>
      </c>
      <c r="X1512" s="16">
        <v>0</v>
      </c>
      <c r="Y1512" s="16">
        <v>0</v>
      </c>
      <c r="Z1512" s="16">
        <v>0</v>
      </c>
      <c r="AA1512" s="16">
        <v>0</v>
      </c>
      <c r="AB1512" s="16">
        <v>49.785873729339599</v>
      </c>
      <c r="AC1512" s="16">
        <v>0</v>
      </c>
      <c r="AD1512" s="16">
        <v>158.432211280818</v>
      </c>
      <c r="AE1512" s="16">
        <v>208.21808501015801</v>
      </c>
    </row>
    <row r="1513" spans="1:31" ht="30" x14ac:dyDescent="0.25">
      <c r="A1513" s="18">
        <v>2963734</v>
      </c>
      <c r="B1513" s="13">
        <v>1</v>
      </c>
      <c r="C1513" s="13" t="s">
        <v>25</v>
      </c>
      <c r="D1513" s="13" t="s">
        <v>37</v>
      </c>
      <c r="E1513" s="18" t="s">
        <v>55</v>
      </c>
      <c r="F1513" s="18" t="s">
        <v>2217</v>
      </c>
      <c r="G1513" s="18" t="s">
        <v>86</v>
      </c>
      <c r="H1513" s="13" t="s">
        <v>53</v>
      </c>
      <c r="I1513" s="13" t="s">
        <v>30</v>
      </c>
      <c r="J1513" s="13" t="s">
        <v>31</v>
      </c>
      <c r="K1513" s="13" t="s">
        <v>87</v>
      </c>
      <c r="L1513" s="15">
        <v>44874.401493055557</v>
      </c>
      <c r="M1513" s="15">
        <v>44874.629166666666</v>
      </c>
      <c r="N1513" s="16">
        <v>5.4641666666138917</v>
      </c>
      <c r="O1513" s="17">
        <v>0</v>
      </c>
      <c r="P1513" s="17">
        <v>347</v>
      </c>
      <c r="Q1513" s="17">
        <v>0</v>
      </c>
      <c r="R1513" s="17">
        <v>0</v>
      </c>
      <c r="S1513" s="17">
        <v>2</v>
      </c>
      <c r="T1513" s="17">
        <v>18</v>
      </c>
      <c r="U1513" s="17">
        <v>0</v>
      </c>
      <c r="V1513" s="17">
        <v>0</v>
      </c>
      <c r="W1513" s="16">
        <v>0</v>
      </c>
      <c r="X1513" s="16">
        <v>3507.4788861041102</v>
      </c>
      <c r="Y1513" s="16">
        <v>0</v>
      </c>
      <c r="Z1513" s="16">
        <v>0</v>
      </c>
      <c r="AA1513" s="16">
        <v>1385.46219129922</v>
      </c>
      <c r="AB1513" s="16">
        <v>628.07285882321901</v>
      </c>
      <c r="AC1513" s="16">
        <v>0</v>
      </c>
      <c r="AD1513" s="16">
        <v>0</v>
      </c>
      <c r="AE1513" s="16">
        <v>5521.01393622655</v>
      </c>
    </row>
    <row r="1514" spans="1:31" ht="30" x14ac:dyDescent="0.25">
      <c r="A1514" s="18">
        <v>2963735</v>
      </c>
      <c r="B1514" s="13">
        <v>1</v>
      </c>
      <c r="C1514" s="13" t="s">
        <v>25</v>
      </c>
      <c r="D1514" s="13" t="s">
        <v>37</v>
      </c>
      <c r="E1514" s="18" t="s">
        <v>55</v>
      </c>
      <c r="F1514" s="18" t="s">
        <v>3205</v>
      </c>
      <c r="G1514" s="18" t="s">
        <v>86</v>
      </c>
      <c r="H1514" s="13" t="s">
        <v>53</v>
      </c>
      <c r="I1514" s="13" t="s">
        <v>30</v>
      </c>
      <c r="J1514" s="13" t="s">
        <v>31</v>
      </c>
      <c r="K1514" s="13" t="s">
        <v>87</v>
      </c>
      <c r="L1514" s="15">
        <v>44874.402129629627</v>
      </c>
      <c r="M1514" s="15">
        <v>44874.630555555559</v>
      </c>
      <c r="N1514" s="16">
        <v>5.4822222223738208</v>
      </c>
      <c r="O1514" s="17">
        <v>0</v>
      </c>
      <c r="P1514" s="17">
        <v>301</v>
      </c>
      <c r="Q1514" s="17">
        <v>0</v>
      </c>
      <c r="R1514" s="17">
        <v>0</v>
      </c>
      <c r="S1514" s="17">
        <v>0</v>
      </c>
      <c r="T1514" s="17">
        <v>14</v>
      </c>
      <c r="U1514" s="17">
        <v>0</v>
      </c>
      <c r="V1514" s="17">
        <v>0</v>
      </c>
      <c r="W1514" s="16">
        <v>0</v>
      </c>
      <c r="X1514" s="16">
        <v>4967.5792271545697</v>
      </c>
      <c r="Y1514" s="16">
        <v>0</v>
      </c>
      <c r="Z1514" s="16">
        <v>0</v>
      </c>
      <c r="AA1514" s="16">
        <v>0</v>
      </c>
      <c r="AB1514" s="16">
        <v>1474.6933315271399</v>
      </c>
      <c r="AC1514" s="16">
        <v>0</v>
      </c>
      <c r="AD1514" s="16">
        <v>0</v>
      </c>
      <c r="AE1514" s="16">
        <v>6442.2725586817096</v>
      </c>
    </row>
    <row r="1515" spans="1:31" ht="30" x14ac:dyDescent="0.25">
      <c r="A1515" s="18">
        <v>2963737</v>
      </c>
      <c r="B1515" s="13">
        <v>1</v>
      </c>
      <c r="C1515" s="13" t="s">
        <v>25</v>
      </c>
      <c r="D1515" s="13" t="s">
        <v>41</v>
      </c>
      <c r="E1515" s="18" t="s">
        <v>27</v>
      </c>
      <c r="F1515" s="18" t="s">
        <v>520</v>
      </c>
      <c r="G1515" s="18" t="s">
        <v>86</v>
      </c>
      <c r="H1515" s="13" t="s">
        <v>29</v>
      </c>
      <c r="I1515" s="13" t="s">
        <v>30</v>
      </c>
      <c r="J1515" s="13" t="s">
        <v>31</v>
      </c>
      <c r="K1515" s="13" t="s">
        <v>87</v>
      </c>
      <c r="L1515" s="15">
        <v>44874.404490740744</v>
      </c>
      <c r="M1515" s="15">
        <v>44874.711111111108</v>
      </c>
      <c r="N1515" s="16">
        <v>7.3588888887315989</v>
      </c>
      <c r="O1515" s="17">
        <v>0</v>
      </c>
      <c r="P1515" s="17">
        <v>183</v>
      </c>
      <c r="Q1515" s="17">
        <v>0</v>
      </c>
      <c r="R1515" s="17">
        <v>0</v>
      </c>
      <c r="S1515" s="17">
        <v>0</v>
      </c>
      <c r="T1515" s="17">
        <v>5</v>
      </c>
      <c r="U1515" s="17">
        <v>0</v>
      </c>
      <c r="V1515" s="17">
        <v>0</v>
      </c>
      <c r="W1515" s="16">
        <v>0</v>
      </c>
      <c r="X1515" s="16">
        <v>282.01733740251098</v>
      </c>
      <c r="Y1515" s="16">
        <v>0</v>
      </c>
      <c r="Z1515" s="16">
        <v>0</v>
      </c>
      <c r="AA1515" s="16">
        <v>0</v>
      </c>
      <c r="AB1515" s="16">
        <v>49.003757757915103</v>
      </c>
      <c r="AC1515" s="16">
        <v>0</v>
      </c>
      <c r="AD1515" s="16">
        <v>0</v>
      </c>
      <c r="AE1515" s="16">
        <v>331.021095160426</v>
      </c>
    </row>
    <row r="1516" spans="1:31" ht="30" x14ac:dyDescent="0.25">
      <c r="A1516" s="18">
        <v>2963739</v>
      </c>
      <c r="B1516" s="13">
        <v>1</v>
      </c>
      <c r="C1516" s="13" t="s">
        <v>25</v>
      </c>
      <c r="D1516" s="13" t="s">
        <v>36</v>
      </c>
      <c r="E1516" s="18" t="s">
        <v>27</v>
      </c>
      <c r="F1516" s="18" t="s">
        <v>2218</v>
      </c>
      <c r="G1516" s="18" t="s">
        <v>85</v>
      </c>
      <c r="H1516" s="13" t="s">
        <v>29</v>
      </c>
      <c r="I1516" s="13" t="s">
        <v>30</v>
      </c>
      <c r="J1516" s="13" t="s">
        <v>31</v>
      </c>
      <c r="K1516" s="13" t="s">
        <v>32</v>
      </c>
      <c r="L1516" s="15">
        <v>44874.408958333333</v>
      </c>
      <c r="M1516" s="15">
        <v>44874.527511574073</v>
      </c>
      <c r="N1516" s="16">
        <v>2.8452777777565643</v>
      </c>
      <c r="O1516" s="17">
        <v>0</v>
      </c>
      <c r="P1516" s="17">
        <v>266</v>
      </c>
      <c r="Q1516" s="17">
        <v>0</v>
      </c>
      <c r="R1516" s="17">
        <v>0</v>
      </c>
      <c r="S1516" s="17">
        <v>0</v>
      </c>
      <c r="T1516" s="17">
        <v>29</v>
      </c>
      <c r="U1516" s="17">
        <v>0</v>
      </c>
      <c r="V1516" s="17">
        <v>1</v>
      </c>
      <c r="W1516" s="16">
        <v>0</v>
      </c>
      <c r="X1516" s="16">
        <v>176.73854456009099</v>
      </c>
      <c r="Y1516" s="16">
        <v>0</v>
      </c>
      <c r="Z1516" s="16">
        <v>0</v>
      </c>
      <c r="AA1516" s="16">
        <v>0</v>
      </c>
      <c r="AB1516" s="16">
        <v>163.79758115719201</v>
      </c>
      <c r="AC1516" s="16">
        <v>0</v>
      </c>
      <c r="AD1516" s="16">
        <v>23.976893330529599</v>
      </c>
      <c r="AE1516" s="16">
        <v>364.51301904781201</v>
      </c>
    </row>
    <row r="1517" spans="1:31" ht="30" x14ac:dyDescent="0.25">
      <c r="A1517" s="18">
        <v>2963740</v>
      </c>
      <c r="B1517" s="13">
        <v>1</v>
      </c>
      <c r="C1517" s="13" t="s">
        <v>25</v>
      </c>
      <c r="D1517" s="13" t="s">
        <v>50</v>
      </c>
      <c r="E1517" s="18" t="s">
        <v>52</v>
      </c>
      <c r="F1517" s="18" t="s">
        <v>608</v>
      </c>
      <c r="G1517" s="18" t="s">
        <v>147</v>
      </c>
      <c r="H1517" s="13" t="s">
        <v>53</v>
      </c>
      <c r="I1517" s="13" t="s">
        <v>30</v>
      </c>
      <c r="J1517" s="13" t="s">
        <v>31</v>
      </c>
      <c r="K1517" s="13" t="s">
        <v>32</v>
      </c>
      <c r="L1517" s="15">
        <v>44874.40929398148</v>
      </c>
      <c r="M1517" s="15">
        <v>44874.418240740742</v>
      </c>
      <c r="N1517" s="16">
        <v>0.21472222229931504</v>
      </c>
      <c r="O1517" s="17">
        <v>1</v>
      </c>
      <c r="P1517" s="17">
        <v>0</v>
      </c>
      <c r="Q1517" s="17">
        <v>3</v>
      </c>
      <c r="R1517" s="17">
        <v>0</v>
      </c>
      <c r="S1517" s="17">
        <v>1</v>
      </c>
      <c r="T1517" s="17">
        <v>1</v>
      </c>
      <c r="U1517" s="17">
        <v>3</v>
      </c>
      <c r="V1517" s="17">
        <v>0</v>
      </c>
      <c r="W1517" s="16">
        <v>0.16868044049456701</v>
      </c>
      <c r="X1517" s="16">
        <v>0</v>
      </c>
      <c r="Y1517" s="16">
        <v>5.5340115020529996</v>
      </c>
      <c r="Z1517" s="16">
        <v>0</v>
      </c>
      <c r="AA1517" s="16">
        <v>0.123291606528178</v>
      </c>
      <c r="AB1517" s="16">
        <v>3.7664806100288102</v>
      </c>
      <c r="AC1517" s="16">
        <v>128.394036558739</v>
      </c>
      <c r="AD1517" s="16">
        <v>0</v>
      </c>
      <c r="AE1517" s="16">
        <v>137.986500717844</v>
      </c>
    </row>
    <row r="1518" spans="1:31" ht="30" x14ac:dyDescent="0.25">
      <c r="A1518" s="18">
        <v>2963741</v>
      </c>
      <c r="B1518" s="13">
        <v>1</v>
      </c>
      <c r="C1518" s="13" t="s">
        <v>25</v>
      </c>
      <c r="D1518" s="13" t="s">
        <v>77</v>
      </c>
      <c r="E1518" s="18" t="s">
        <v>55</v>
      </c>
      <c r="F1518" s="18" t="s">
        <v>3207</v>
      </c>
      <c r="G1518" s="18" t="s">
        <v>86</v>
      </c>
      <c r="H1518" s="13" t="s">
        <v>53</v>
      </c>
      <c r="I1518" s="13" t="s">
        <v>30</v>
      </c>
      <c r="J1518" s="13" t="s">
        <v>31</v>
      </c>
      <c r="K1518" s="13" t="s">
        <v>87</v>
      </c>
      <c r="L1518" s="15">
        <v>44874.41165509259</v>
      </c>
      <c r="M1518" s="15">
        <v>44874.543749999997</v>
      </c>
      <c r="N1518" s="16">
        <v>3.1702777777682059</v>
      </c>
      <c r="O1518" s="17">
        <v>0</v>
      </c>
      <c r="P1518" s="17">
        <v>2</v>
      </c>
      <c r="Q1518" s="17">
        <v>0</v>
      </c>
      <c r="R1518" s="17">
        <v>0</v>
      </c>
      <c r="S1518" s="17">
        <v>0</v>
      </c>
      <c r="T1518" s="17">
        <v>24</v>
      </c>
      <c r="U1518" s="17">
        <v>0</v>
      </c>
      <c r="V1518" s="17">
        <v>0</v>
      </c>
      <c r="W1518" s="16">
        <v>0</v>
      </c>
      <c r="X1518" s="16">
        <v>1.56588689272704</v>
      </c>
      <c r="Y1518" s="16">
        <v>0</v>
      </c>
      <c r="Z1518" s="16">
        <v>0</v>
      </c>
      <c r="AA1518" s="16">
        <v>0</v>
      </c>
      <c r="AB1518" s="16">
        <v>289.12903580440297</v>
      </c>
      <c r="AC1518" s="16">
        <v>0</v>
      </c>
      <c r="AD1518" s="16">
        <v>0</v>
      </c>
      <c r="AE1518" s="16">
        <v>290.69492269712998</v>
      </c>
    </row>
    <row r="1519" spans="1:31" ht="30" x14ac:dyDescent="0.25">
      <c r="A1519" s="18">
        <v>2963748</v>
      </c>
      <c r="B1519" s="13">
        <v>1</v>
      </c>
      <c r="C1519" s="13" t="s">
        <v>25</v>
      </c>
      <c r="D1519" s="13" t="s">
        <v>73</v>
      </c>
      <c r="E1519" s="18" t="s">
        <v>56</v>
      </c>
      <c r="F1519" s="18" t="s">
        <v>2673</v>
      </c>
      <c r="G1519" s="18" t="s">
        <v>61</v>
      </c>
      <c r="H1519" s="13" t="s">
        <v>29</v>
      </c>
      <c r="I1519" s="13" t="s">
        <v>30</v>
      </c>
      <c r="J1519" s="13" t="s">
        <v>31</v>
      </c>
      <c r="K1519" s="13" t="s">
        <v>32</v>
      </c>
      <c r="L1519" s="15">
        <v>44874.415810185186</v>
      </c>
      <c r="M1519" s="15">
        <v>44874.504247685189</v>
      </c>
      <c r="N1519" s="16">
        <v>2.1225000000558794</v>
      </c>
      <c r="O1519" s="17">
        <v>0</v>
      </c>
      <c r="P1519" s="17">
        <v>13</v>
      </c>
      <c r="Q1519" s="17">
        <v>0</v>
      </c>
      <c r="R1519" s="17">
        <v>0</v>
      </c>
      <c r="S1519" s="17">
        <v>0</v>
      </c>
      <c r="T1519" s="17">
        <v>10</v>
      </c>
      <c r="U1519" s="17">
        <v>0</v>
      </c>
      <c r="V1519" s="17">
        <v>0</v>
      </c>
      <c r="W1519" s="16">
        <v>0</v>
      </c>
      <c r="X1519" s="16">
        <v>8.2022712764344803</v>
      </c>
      <c r="Y1519" s="16">
        <v>0</v>
      </c>
      <c r="Z1519" s="16">
        <v>0</v>
      </c>
      <c r="AA1519" s="16">
        <v>0</v>
      </c>
      <c r="AB1519" s="16">
        <v>171.39637431920301</v>
      </c>
      <c r="AC1519" s="16">
        <v>0</v>
      </c>
      <c r="AD1519" s="16">
        <v>0</v>
      </c>
      <c r="AE1519" s="16">
        <v>179.59864559563701</v>
      </c>
    </row>
    <row r="1520" spans="1:31" ht="30" x14ac:dyDescent="0.25">
      <c r="A1520" s="18">
        <v>2963749</v>
      </c>
      <c r="B1520" s="13">
        <v>1</v>
      </c>
      <c r="C1520" s="13" t="s">
        <v>25</v>
      </c>
      <c r="D1520" s="13" t="s">
        <v>70</v>
      </c>
      <c r="E1520" s="18" t="s">
        <v>27</v>
      </c>
      <c r="F1520" s="18" t="s">
        <v>329</v>
      </c>
      <c r="G1520" s="18" t="s">
        <v>89</v>
      </c>
      <c r="H1520" s="13" t="s">
        <v>29</v>
      </c>
      <c r="I1520" s="13" t="s">
        <v>30</v>
      </c>
      <c r="J1520" s="13" t="s">
        <v>31</v>
      </c>
      <c r="K1520" s="13" t="s">
        <v>87</v>
      </c>
      <c r="L1520" s="15">
        <v>44874.417766203704</v>
      </c>
      <c r="M1520" s="15">
        <v>44874.708333333336</v>
      </c>
      <c r="N1520" s="16">
        <v>6.9736111111706123</v>
      </c>
      <c r="O1520" s="17">
        <v>0</v>
      </c>
      <c r="P1520" s="17">
        <v>333</v>
      </c>
      <c r="Q1520" s="17">
        <v>0</v>
      </c>
      <c r="R1520" s="17">
        <v>0</v>
      </c>
      <c r="S1520" s="17">
        <v>0</v>
      </c>
      <c r="T1520" s="17">
        <v>23</v>
      </c>
      <c r="U1520" s="17">
        <v>0</v>
      </c>
      <c r="V1520" s="17">
        <v>0</v>
      </c>
      <c r="W1520" s="16">
        <v>0</v>
      </c>
      <c r="X1520" s="16">
        <v>518.87038397054403</v>
      </c>
      <c r="Y1520" s="16">
        <v>0</v>
      </c>
      <c r="Z1520" s="16">
        <v>0</v>
      </c>
      <c r="AA1520" s="16">
        <v>0</v>
      </c>
      <c r="AB1520" s="16">
        <v>166.47437847256299</v>
      </c>
      <c r="AC1520" s="16">
        <v>0</v>
      </c>
      <c r="AD1520" s="16">
        <v>0</v>
      </c>
      <c r="AE1520" s="16">
        <v>685.34476244310702</v>
      </c>
    </row>
    <row r="1521" spans="1:31" ht="30" x14ac:dyDescent="0.25">
      <c r="A1521" s="18">
        <v>2963756</v>
      </c>
      <c r="B1521" s="13">
        <v>1</v>
      </c>
      <c r="C1521" s="13" t="s">
        <v>25</v>
      </c>
      <c r="D1521" s="13" t="s">
        <v>58</v>
      </c>
      <c r="E1521" s="18" t="s">
        <v>27</v>
      </c>
      <c r="F1521" s="18" t="s">
        <v>1575</v>
      </c>
      <c r="G1521" s="18" t="s">
        <v>89</v>
      </c>
      <c r="H1521" s="13" t="s">
        <v>29</v>
      </c>
      <c r="I1521" s="13" t="s">
        <v>30</v>
      </c>
      <c r="J1521" s="13" t="s">
        <v>31</v>
      </c>
      <c r="K1521" s="13" t="s">
        <v>87</v>
      </c>
      <c r="L1521" s="15">
        <v>44874.421840277777</v>
      </c>
      <c r="M1521" s="15">
        <v>44874.705555555556</v>
      </c>
      <c r="N1521" s="16">
        <v>6.8091666667023674</v>
      </c>
      <c r="O1521" s="17">
        <v>0</v>
      </c>
      <c r="P1521" s="17">
        <v>170</v>
      </c>
      <c r="Q1521" s="17">
        <v>0</v>
      </c>
      <c r="R1521" s="17">
        <v>0</v>
      </c>
      <c r="S1521" s="17">
        <v>0</v>
      </c>
      <c r="T1521" s="17">
        <v>4</v>
      </c>
      <c r="U1521" s="17">
        <v>0</v>
      </c>
      <c r="V1521" s="17">
        <v>0</v>
      </c>
      <c r="W1521" s="16">
        <v>0</v>
      </c>
      <c r="X1521" s="16">
        <v>328.79572207618497</v>
      </c>
      <c r="Y1521" s="16">
        <v>0</v>
      </c>
      <c r="Z1521" s="16">
        <v>0</v>
      </c>
      <c r="AA1521" s="16">
        <v>0</v>
      </c>
      <c r="AB1521" s="16">
        <v>6.0852209537302597</v>
      </c>
      <c r="AC1521" s="16">
        <v>0</v>
      </c>
      <c r="AD1521" s="16">
        <v>0</v>
      </c>
      <c r="AE1521" s="16">
        <v>334.88094302991499</v>
      </c>
    </row>
    <row r="1522" spans="1:31" ht="30" x14ac:dyDescent="0.25">
      <c r="A1522" s="18">
        <v>2963758</v>
      </c>
      <c r="B1522" s="13">
        <v>1</v>
      </c>
      <c r="C1522" s="13" t="s">
        <v>25</v>
      </c>
      <c r="D1522" s="13" t="s">
        <v>68</v>
      </c>
      <c r="E1522" s="18" t="s">
        <v>27</v>
      </c>
      <c r="F1522" s="18" t="s">
        <v>559</v>
      </c>
      <c r="G1522" s="18" t="s">
        <v>86</v>
      </c>
      <c r="H1522" s="13" t="s">
        <v>29</v>
      </c>
      <c r="I1522" s="13" t="s">
        <v>30</v>
      </c>
      <c r="J1522" s="13" t="s">
        <v>31</v>
      </c>
      <c r="K1522" s="13" t="s">
        <v>87</v>
      </c>
      <c r="L1522" s="15">
        <v>44874.422175925924</v>
      </c>
      <c r="M1522" s="15">
        <v>44874.816458333335</v>
      </c>
      <c r="N1522" s="16">
        <v>9.4627777778659947</v>
      </c>
      <c r="O1522" s="17">
        <v>0</v>
      </c>
      <c r="P1522" s="17">
        <v>203</v>
      </c>
      <c r="Q1522" s="17">
        <v>0</v>
      </c>
      <c r="R1522" s="17">
        <v>0</v>
      </c>
      <c r="S1522" s="17">
        <v>0</v>
      </c>
      <c r="T1522" s="17">
        <v>26</v>
      </c>
      <c r="U1522" s="17">
        <v>0</v>
      </c>
      <c r="V1522" s="17">
        <v>0</v>
      </c>
      <c r="W1522" s="16">
        <v>0</v>
      </c>
      <c r="X1522" s="16">
        <v>466.44121089173899</v>
      </c>
      <c r="Y1522" s="16">
        <v>0</v>
      </c>
      <c r="Z1522" s="16">
        <v>0</v>
      </c>
      <c r="AA1522" s="16">
        <v>0</v>
      </c>
      <c r="AB1522" s="16">
        <v>453.253543136433</v>
      </c>
      <c r="AC1522" s="16">
        <v>0</v>
      </c>
      <c r="AD1522" s="16">
        <v>0</v>
      </c>
      <c r="AE1522" s="16">
        <v>919.69475402817204</v>
      </c>
    </row>
    <row r="1523" spans="1:31" ht="30" x14ac:dyDescent="0.25">
      <c r="A1523" s="18">
        <v>2963760</v>
      </c>
      <c r="B1523" s="13">
        <v>1</v>
      </c>
      <c r="C1523" s="13" t="s">
        <v>25</v>
      </c>
      <c r="D1523" s="13" t="s">
        <v>48</v>
      </c>
      <c r="E1523" s="18" t="s">
        <v>27</v>
      </c>
      <c r="F1523" s="18" t="s">
        <v>3208</v>
      </c>
      <c r="G1523" s="18" t="s">
        <v>86</v>
      </c>
      <c r="H1523" s="13" t="s">
        <v>29</v>
      </c>
      <c r="I1523" s="13" t="s">
        <v>30</v>
      </c>
      <c r="J1523" s="13" t="s">
        <v>31</v>
      </c>
      <c r="K1523" s="13" t="s">
        <v>87</v>
      </c>
      <c r="L1523" s="15">
        <v>44874.423738425925</v>
      </c>
      <c r="M1523" s="15">
        <v>44874.486805555556</v>
      </c>
      <c r="N1523" s="16">
        <v>1.5136111111496575</v>
      </c>
      <c r="O1523" s="17">
        <v>0</v>
      </c>
      <c r="P1523" s="17">
        <v>116</v>
      </c>
      <c r="Q1523" s="17">
        <v>0</v>
      </c>
      <c r="R1523" s="17">
        <v>0</v>
      </c>
      <c r="S1523" s="17">
        <v>0</v>
      </c>
      <c r="T1523" s="17">
        <v>15</v>
      </c>
      <c r="U1523" s="17">
        <v>0</v>
      </c>
      <c r="V1523" s="17">
        <v>1</v>
      </c>
      <c r="W1523" s="16">
        <v>0</v>
      </c>
      <c r="X1523" s="16">
        <v>67.460275956737604</v>
      </c>
      <c r="Y1523" s="16">
        <v>0</v>
      </c>
      <c r="Z1523" s="16">
        <v>0</v>
      </c>
      <c r="AA1523" s="16">
        <v>0</v>
      </c>
      <c r="AB1523" s="16">
        <v>27.1406324698996</v>
      </c>
      <c r="AC1523" s="16">
        <v>0</v>
      </c>
      <c r="AD1523" s="16">
        <v>17.105383762028801</v>
      </c>
      <c r="AE1523" s="16">
        <v>111.706292188666</v>
      </c>
    </row>
    <row r="1524" spans="1:31" ht="30" x14ac:dyDescent="0.25">
      <c r="A1524" s="18">
        <v>2963764</v>
      </c>
      <c r="B1524" s="13">
        <v>1</v>
      </c>
      <c r="C1524" s="13" t="s">
        <v>25</v>
      </c>
      <c r="D1524" s="13" t="s">
        <v>41</v>
      </c>
      <c r="E1524" s="18" t="s">
        <v>27</v>
      </c>
      <c r="F1524" s="18" t="s">
        <v>3209</v>
      </c>
      <c r="G1524" s="18" t="s">
        <v>86</v>
      </c>
      <c r="H1524" s="13" t="s">
        <v>29</v>
      </c>
      <c r="I1524" s="13" t="s">
        <v>30</v>
      </c>
      <c r="J1524" s="13" t="s">
        <v>31</v>
      </c>
      <c r="K1524" s="13" t="s">
        <v>87</v>
      </c>
      <c r="L1524" s="15">
        <v>44874.424849537034</v>
      </c>
      <c r="M1524" s="15">
        <v>44874.743750000001</v>
      </c>
      <c r="N1524" s="16">
        <v>7.653611111221835</v>
      </c>
      <c r="O1524" s="17">
        <v>0</v>
      </c>
      <c r="P1524" s="17">
        <v>185</v>
      </c>
      <c r="Q1524" s="17">
        <v>0</v>
      </c>
      <c r="R1524" s="17">
        <v>0</v>
      </c>
      <c r="S1524" s="17">
        <v>0</v>
      </c>
      <c r="T1524" s="17">
        <v>22</v>
      </c>
      <c r="U1524" s="17">
        <v>0</v>
      </c>
      <c r="V1524" s="17">
        <v>0</v>
      </c>
      <c r="W1524" s="16">
        <v>0</v>
      </c>
      <c r="X1524" s="16">
        <v>337.845582822675</v>
      </c>
      <c r="Y1524" s="16">
        <v>0</v>
      </c>
      <c r="Z1524" s="16">
        <v>0</v>
      </c>
      <c r="AA1524" s="16">
        <v>0</v>
      </c>
      <c r="AB1524" s="16">
        <v>443.98143250354798</v>
      </c>
      <c r="AC1524" s="16">
        <v>0</v>
      </c>
      <c r="AD1524" s="16">
        <v>0</v>
      </c>
      <c r="AE1524" s="16">
        <v>781.82701532622298</v>
      </c>
    </row>
    <row r="1525" spans="1:31" ht="30" x14ac:dyDescent="0.25">
      <c r="A1525" s="18">
        <v>2963765</v>
      </c>
      <c r="B1525" s="13">
        <v>1</v>
      </c>
      <c r="C1525" s="13" t="s">
        <v>25</v>
      </c>
      <c r="D1525" s="13" t="s">
        <v>38</v>
      </c>
      <c r="E1525" s="18" t="s">
        <v>27</v>
      </c>
      <c r="F1525" s="18" t="s">
        <v>1401</v>
      </c>
      <c r="G1525" s="18" t="s">
        <v>42</v>
      </c>
      <c r="H1525" s="13" t="s">
        <v>29</v>
      </c>
      <c r="I1525" s="13" t="s">
        <v>30</v>
      </c>
      <c r="J1525" s="13" t="s">
        <v>43</v>
      </c>
      <c r="K1525" s="13" t="s">
        <v>32</v>
      </c>
      <c r="L1525" s="15">
        <v>44874.394131944442</v>
      </c>
      <c r="M1525" s="15">
        <v>44874.644444444442</v>
      </c>
      <c r="N1525" s="16">
        <v>6.0075000000069849</v>
      </c>
      <c r="O1525" s="17">
        <v>0</v>
      </c>
      <c r="P1525" s="17">
        <v>26</v>
      </c>
      <c r="Q1525" s="17">
        <v>0</v>
      </c>
      <c r="R1525" s="17">
        <v>0</v>
      </c>
      <c r="S1525" s="17">
        <v>0</v>
      </c>
      <c r="T1525" s="17">
        <v>20</v>
      </c>
      <c r="U1525" s="17">
        <v>0</v>
      </c>
      <c r="V1525" s="17">
        <v>0</v>
      </c>
      <c r="W1525" s="16">
        <v>0</v>
      </c>
      <c r="X1525" s="16">
        <v>212.896179127344</v>
      </c>
      <c r="Y1525" s="16">
        <v>0</v>
      </c>
      <c r="Z1525" s="16">
        <v>0</v>
      </c>
      <c r="AA1525" s="16">
        <v>0</v>
      </c>
      <c r="AB1525" s="16">
        <v>357.51840478445598</v>
      </c>
      <c r="AC1525" s="16">
        <v>0</v>
      </c>
      <c r="AD1525" s="16">
        <v>0</v>
      </c>
      <c r="AE1525" s="16">
        <v>570.41458391180004</v>
      </c>
    </row>
    <row r="1526" spans="1:31" ht="30" x14ac:dyDescent="0.25">
      <c r="A1526" s="18">
        <v>2963767</v>
      </c>
      <c r="B1526" s="13">
        <v>1</v>
      </c>
      <c r="C1526" s="13" t="s">
        <v>25</v>
      </c>
      <c r="D1526" s="13" t="s">
        <v>58</v>
      </c>
      <c r="E1526" s="18" t="s">
        <v>52</v>
      </c>
      <c r="F1526" s="18" t="s">
        <v>1457</v>
      </c>
      <c r="G1526" s="18" t="s">
        <v>901</v>
      </c>
      <c r="H1526" s="13" t="s">
        <v>53</v>
      </c>
      <c r="I1526" s="13" t="s">
        <v>30</v>
      </c>
      <c r="J1526" s="13" t="s">
        <v>31</v>
      </c>
      <c r="K1526" s="13" t="s">
        <v>32</v>
      </c>
      <c r="L1526" s="15">
        <v>44874.426203703704</v>
      </c>
      <c r="M1526" s="15">
        <v>44874.468333333331</v>
      </c>
      <c r="N1526" s="16">
        <v>1.0111111110309139</v>
      </c>
      <c r="O1526" s="17">
        <v>0</v>
      </c>
      <c r="P1526" s="17">
        <v>1995</v>
      </c>
      <c r="Q1526" s="17">
        <v>0</v>
      </c>
      <c r="R1526" s="17">
        <v>0</v>
      </c>
      <c r="S1526" s="17">
        <v>0</v>
      </c>
      <c r="T1526" s="17">
        <v>257</v>
      </c>
      <c r="U1526" s="17">
        <v>0</v>
      </c>
      <c r="V1526" s="17">
        <v>3</v>
      </c>
      <c r="W1526" s="16">
        <v>0</v>
      </c>
      <c r="X1526" s="16">
        <v>980.50778553578505</v>
      </c>
      <c r="Y1526" s="16">
        <v>0</v>
      </c>
      <c r="Z1526" s="16">
        <v>0</v>
      </c>
      <c r="AA1526" s="16">
        <v>0</v>
      </c>
      <c r="AB1526" s="16">
        <v>631.47883840950101</v>
      </c>
      <c r="AC1526" s="16">
        <v>0</v>
      </c>
      <c r="AD1526" s="16">
        <v>16.8522079569913</v>
      </c>
      <c r="AE1526" s="16">
        <v>1628.8388319022799</v>
      </c>
    </row>
    <row r="1527" spans="1:31" ht="30" x14ac:dyDescent="0.25">
      <c r="A1527" s="18">
        <v>2963771</v>
      </c>
      <c r="B1527" s="13">
        <v>1</v>
      </c>
      <c r="C1527" s="13" t="s">
        <v>25</v>
      </c>
      <c r="D1527" s="13" t="s">
        <v>63</v>
      </c>
      <c r="E1527" s="18" t="s">
        <v>27</v>
      </c>
      <c r="F1527" s="18" t="s">
        <v>2674</v>
      </c>
      <c r="G1527" s="18" t="s">
        <v>42</v>
      </c>
      <c r="H1527" s="13" t="s">
        <v>29</v>
      </c>
      <c r="I1527" s="13" t="s">
        <v>30</v>
      </c>
      <c r="J1527" s="13" t="s">
        <v>43</v>
      </c>
      <c r="K1527" s="13" t="s">
        <v>32</v>
      </c>
      <c r="L1527" s="15">
        <v>44874.426481481481</v>
      </c>
      <c r="M1527" s="15">
        <v>44874.757638888892</v>
      </c>
      <c r="N1527" s="16">
        <v>7.9477777778520249</v>
      </c>
      <c r="O1527" s="17">
        <v>0</v>
      </c>
      <c r="P1527" s="17">
        <v>0</v>
      </c>
      <c r="Q1527" s="17">
        <v>0</v>
      </c>
      <c r="R1527" s="17">
        <v>0</v>
      </c>
      <c r="S1527" s="17">
        <v>0</v>
      </c>
      <c r="T1527" s="17">
        <v>1</v>
      </c>
      <c r="U1527" s="17">
        <v>0</v>
      </c>
      <c r="V1527" s="17">
        <v>0</v>
      </c>
      <c r="W1527" s="16">
        <v>0</v>
      </c>
      <c r="X1527" s="16">
        <v>0</v>
      </c>
      <c r="Y1527" s="16">
        <v>0</v>
      </c>
      <c r="Z1527" s="16">
        <v>0</v>
      </c>
      <c r="AA1527" s="16">
        <v>0</v>
      </c>
      <c r="AB1527" s="16">
        <v>12.1309560245328</v>
      </c>
      <c r="AC1527" s="16">
        <v>0</v>
      </c>
      <c r="AD1527" s="16">
        <v>0</v>
      </c>
      <c r="AE1527" s="16">
        <v>12.1309560245328</v>
      </c>
    </row>
    <row r="1528" spans="1:31" ht="30" x14ac:dyDescent="0.25">
      <c r="A1528" s="18">
        <v>2963775</v>
      </c>
      <c r="B1528" s="13">
        <v>1</v>
      </c>
      <c r="C1528" s="13" t="s">
        <v>25</v>
      </c>
      <c r="D1528" s="13" t="s">
        <v>77</v>
      </c>
      <c r="E1528" s="18" t="s">
        <v>55</v>
      </c>
      <c r="F1528" s="18" t="s">
        <v>1140</v>
      </c>
      <c r="G1528" s="18" t="s">
        <v>89</v>
      </c>
      <c r="H1528" s="13" t="s">
        <v>53</v>
      </c>
      <c r="I1528" s="13" t="s">
        <v>30</v>
      </c>
      <c r="J1528" s="13" t="s">
        <v>31</v>
      </c>
      <c r="K1528" s="13" t="s">
        <v>87</v>
      </c>
      <c r="L1528" s="15">
        <v>44874.430266203701</v>
      </c>
      <c r="M1528" s="15">
        <v>44874.734722222223</v>
      </c>
      <c r="N1528" s="16">
        <v>7.3069444445427507</v>
      </c>
      <c r="O1528" s="17">
        <v>0</v>
      </c>
      <c r="P1528" s="17">
        <v>820</v>
      </c>
      <c r="Q1528" s="17">
        <v>0</v>
      </c>
      <c r="R1528" s="17">
        <v>0</v>
      </c>
      <c r="S1528" s="17">
        <v>0</v>
      </c>
      <c r="T1528" s="17">
        <v>197</v>
      </c>
      <c r="U1528" s="17">
        <v>0</v>
      </c>
      <c r="V1528" s="17">
        <v>0</v>
      </c>
      <c r="W1528" s="16">
        <v>0</v>
      </c>
      <c r="X1528" s="16">
        <v>1559.23239617016</v>
      </c>
      <c r="Y1528" s="16">
        <v>0</v>
      </c>
      <c r="Z1528" s="16">
        <v>0</v>
      </c>
      <c r="AA1528" s="16">
        <v>0</v>
      </c>
      <c r="AB1528" s="16">
        <v>1356.02039764455</v>
      </c>
      <c r="AC1528" s="16">
        <v>0</v>
      </c>
      <c r="AD1528" s="16">
        <v>0</v>
      </c>
      <c r="AE1528" s="16">
        <v>2915.25279381472</v>
      </c>
    </row>
    <row r="1529" spans="1:31" ht="30" x14ac:dyDescent="0.25">
      <c r="A1529" s="18">
        <v>2963779</v>
      </c>
      <c r="B1529" s="13">
        <v>1</v>
      </c>
      <c r="C1529" s="13" t="s">
        <v>25</v>
      </c>
      <c r="D1529" s="13" t="s">
        <v>88</v>
      </c>
      <c r="E1529" s="18" t="s">
        <v>27</v>
      </c>
      <c r="F1529" s="18" t="s">
        <v>679</v>
      </c>
      <c r="G1529" s="18" t="s">
        <v>28</v>
      </c>
      <c r="H1529" s="13" t="s">
        <v>29</v>
      </c>
      <c r="I1529" s="13" t="s">
        <v>30</v>
      </c>
      <c r="J1529" s="13" t="s">
        <v>31</v>
      </c>
      <c r="K1529" s="13" t="s">
        <v>32</v>
      </c>
      <c r="L1529" s="15">
        <v>44874.420173611114</v>
      </c>
      <c r="M1529" s="15">
        <v>44874.675694444442</v>
      </c>
      <c r="N1529" s="16">
        <v>6.1324999998905696</v>
      </c>
      <c r="O1529" s="17">
        <v>0</v>
      </c>
      <c r="P1529" s="17">
        <v>95</v>
      </c>
      <c r="Q1529" s="17">
        <v>0</v>
      </c>
      <c r="R1529" s="17">
        <v>0</v>
      </c>
      <c r="S1529" s="17">
        <v>0</v>
      </c>
      <c r="T1529" s="17">
        <v>53</v>
      </c>
      <c r="U1529" s="17">
        <v>0</v>
      </c>
      <c r="V1529" s="17">
        <v>0</v>
      </c>
      <c r="W1529" s="16">
        <v>0</v>
      </c>
      <c r="X1529" s="16">
        <v>139.775203532441</v>
      </c>
      <c r="Y1529" s="16">
        <v>0</v>
      </c>
      <c r="Z1529" s="16">
        <v>0</v>
      </c>
      <c r="AA1529" s="16">
        <v>0</v>
      </c>
      <c r="AB1529" s="16">
        <v>483.560261058332</v>
      </c>
      <c r="AC1529" s="16">
        <v>0</v>
      </c>
      <c r="AD1529" s="16">
        <v>0</v>
      </c>
      <c r="AE1529" s="16">
        <v>623.33546459077297</v>
      </c>
    </row>
    <row r="1530" spans="1:31" ht="30" x14ac:dyDescent="0.25">
      <c r="A1530" s="18">
        <v>2963781</v>
      </c>
      <c r="B1530" s="13">
        <v>1</v>
      </c>
      <c r="C1530" s="13" t="s">
        <v>25</v>
      </c>
      <c r="D1530" s="13" t="s">
        <v>33</v>
      </c>
      <c r="E1530" s="18" t="s">
        <v>27</v>
      </c>
      <c r="F1530" s="18" t="s">
        <v>966</v>
      </c>
      <c r="G1530" s="18" t="s">
        <v>86</v>
      </c>
      <c r="H1530" s="13" t="s">
        <v>29</v>
      </c>
      <c r="I1530" s="13" t="s">
        <v>30</v>
      </c>
      <c r="J1530" s="13" t="s">
        <v>31</v>
      </c>
      <c r="K1530" s="13" t="s">
        <v>87</v>
      </c>
      <c r="L1530" s="15">
        <v>44874.432025462964</v>
      </c>
      <c r="M1530" s="15">
        <v>44874.611111111109</v>
      </c>
      <c r="N1530" s="16">
        <v>4.2980555554968305</v>
      </c>
      <c r="O1530" s="17">
        <v>0</v>
      </c>
      <c r="P1530" s="17">
        <v>161</v>
      </c>
      <c r="Q1530" s="17">
        <v>0</v>
      </c>
      <c r="R1530" s="17">
        <v>18</v>
      </c>
      <c r="S1530" s="17">
        <v>0</v>
      </c>
      <c r="T1530" s="17">
        <v>33</v>
      </c>
      <c r="U1530" s="17">
        <v>0</v>
      </c>
      <c r="V1530" s="17">
        <v>0</v>
      </c>
      <c r="W1530" s="16">
        <v>0</v>
      </c>
      <c r="X1530" s="16">
        <v>206.58424875615901</v>
      </c>
      <c r="Y1530" s="16">
        <v>0</v>
      </c>
      <c r="Z1530" s="16">
        <v>22.534860180144701</v>
      </c>
      <c r="AA1530" s="16">
        <v>0</v>
      </c>
      <c r="AB1530" s="16">
        <v>167.39482357459801</v>
      </c>
      <c r="AC1530" s="16">
        <v>0</v>
      </c>
      <c r="AD1530" s="16">
        <v>0</v>
      </c>
      <c r="AE1530" s="16">
        <v>396.51393251090201</v>
      </c>
    </row>
    <row r="1531" spans="1:31" ht="30" x14ac:dyDescent="0.25">
      <c r="A1531" s="18">
        <v>2963782</v>
      </c>
      <c r="B1531" s="13">
        <v>1</v>
      </c>
      <c r="C1531" s="13" t="s">
        <v>25</v>
      </c>
      <c r="D1531" s="13" t="s">
        <v>50</v>
      </c>
      <c r="E1531" s="18" t="s">
        <v>27</v>
      </c>
      <c r="F1531" s="18" t="s">
        <v>1850</v>
      </c>
      <c r="G1531" s="18" t="s">
        <v>86</v>
      </c>
      <c r="H1531" s="13" t="s">
        <v>29</v>
      </c>
      <c r="I1531" s="13" t="s">
        <v>30</v>
      </c>
      <c r="J1531" s="13" t="s">
        <v>31</v>
      </c>
      <c r="K1531" s="13" t="s">
        <v>87</v>
      </c>
      <c r="L1531" s="15">
        <v>44874.434837962966</v>
      </c>
      <c r="M1531" s="15">
        <v>44874.613888888889</v>
      </c>
      <c r="N1531" s="16">
        <v>4.2972222221433185</v>
      </c>
      <c r="O1531" s="17">
        <v>0</v>
      </c>
      <c r="P1531" s="17">
        <v>284</v>
      </c>
      <c r="Q1531" s="17">
        <v>0</v>
      </c>
      <c r="R1531" s="17">
        <v>0</v>
      </c>
      <c r="S1531" s="17">
        <v>0</v>
      </c>
      <c r="T1531" s="17">
        <v>16</v>
      </c>
      <c r="U1531" s="17">
        <v>0</v>
      </c>
      <c r="V1531" s="17">
        <v>0</v>
      </c>
      <c r="W1531" s="16">
        <v>0</v>
      </c>
      <c r="X1531" s="16">
        <v>357.36603055975399</v>
      </c>
      <c r="Y1531" s="16">
        <v>0</v>
      </c>
      <c r="Z1531" s="16">
        <v>0</v>
      </c>
      <c r="AA1531" s="16">
        <v>0</v>
      </c>
      <c r="AB1531" s="16">
        <v>55.097739751870499</v>
      </c>
      <c r="AC1531" s="16">
        <v>0</v>
      </c>
      <c r="AD1531" s="16">
        <v>0</v>
      </c>
      <c r="AE1531" s="16">
        <v>412.46377031162399</v>
      </c>
    </row>
    <row r="1532" spans="1:31" ht="30" x14ac:dyDescent="0.25">
      <c r="A1532" s="18">
        <v>2963784</v>
      </c>
      <c r="B1532" s="13">
        <v>1</v>
      </c>
      <c r="C1532" s="13" t="s">
        <v>25</v>
      </c>
      <c r="D1532" s="13" t="s">
        <v>37</v>
      </c>
      <c r="E1532" s="18" t="s">
        <v>27</v>
      </c>
      <c r="F1532" s="18" t="s">
        <v>2590</v>
      </c>
      <c r="G1532" s="18" t="s">
        <v>69</v>
      </c>
      <c r="H1532" s="13" t="s">
        <v>29</v>
      </c>
      <c r="I1532" s="13" t="s">
        <v>30</v>
      </c>
      <c r="J1532" s="13" t="s">
        <v>31</v>
      </c>
      <c r="K1532" s="13" t="s">
        <v>87</v>
      </c>
      <c r="L1532" s="15">
        <v>44874.436342592591</v>
      </c>
      <c r="M1532" s="15">
        <v>44874.447916666664</v>
      </c>
      <c r="N1532" s="16">
        <v>0.27777777775190771</v>
      </c>
      <c r="O1532" s="17">
        <v>0</v>
      </c>
      <c r="P1532" s="17">
        <v>114</v>
      </c>
      <c r="Q1532" s="17">
        <v>0</v>
      </c>
      <c r="R1532" s="17">
        <v>0</v>
      </c>
      <c r="S1532" s="17">
        <v>0</v>
      </c>
      <c r="T1532" s="17">
        <v>8</v>
      </c>
      <c r="U1532" s="17">
        <v>0</v>
      </c>
      <c r="V1532" s="17">
        <v>0</v>
      </c>
      <c r="W1532" s="16">
        <v>0</v>
      </c>
      <c r="X1532" s="16">
        <v>6.9881727900687904</v>
      </c>
      <c r="Y1532" s="16">
        <v>0</v>
      </c>
      <c r="Z1532" s="16">
        <v>0</v>
      </c>
      <c r="AA1532" s="16">
        <v>0</v>
      </c>
      <c r="AB1532" s="16">
        <v>4.71512864772866</v>
      </c>
      <c r="AC1532" s="16">
        <v>0</v>
      </c>
      <c r="AD1532" s="16">
        <v>0</v>
      </c>
      <c r="AE1532" s="16">
        <v>11.7033014377974</v>
      </c>
    </row>
    <row r="1533" spans="1:31" ht="30" x14ac:dyDescent="0.25">
      <c r="A1533" s="18">
        <v>2963787</v>
      </c>
      <c r="B1533" s="13">
        <v>1</v>
      </c>
      <c r="C1533" s="13" t="s">
        <v>25</v>
      </c>
      <c r="D1533" s="13" t="s">
        <v>33</v>
      </c>
      <c r="E1533" s="18" t="s">
        <v>27</v>
      </c>
      <c r="F1533" s="18" t="s">
        <v>1958</v>
      </c>
      <c r="G1533" s="18" t="s">
        <v>42</v>
      </c>
      <c r="H1533" s="13" t="s">
        <v>29</v>
      </c>
      <c r="I1533" s="13" t="s">
        <v>30</v>
      </c>
      <c r="J1533" s="13" t="s">
        <v>43</v>
      </c>
      <c r="K1533" s="13" t="s">
        <v>32</v>
      </c>
      <c r="L1533" s="15">
        <v>44874.427372685182</v>
      </c>
      <c r="M1533" s="15">
        <v>44874.714583333334</v>
      </c>
      <c r="N1533" s="16">
        <v>6.8930555556435138</v>
      </c>
      <c r="O1533" s="17">
        <v>0</v>
      </c>
      <c r="P1533" s="17">
        <v>195</v>
      </c>
      <c r="Q1533" s="17">
        <v>0</v>
      </c>
      <c r="R1533" s="17">
        <v>0</v>
      </c>
      <c r="S1533" s="17">
        <v>0</v>
      </c>
      <c r="T1533" s="17">
        <v>15</v>
      </c>
      <c r="U1533" s="17">
        <v>0</v>
      </c>
      <c r="V1533" s="17">
        <v>0</v>
      </c>
      <c r="W1533" s="16">
        <v>0</v>
      </c>
      <c r="X1533" s="16">
        <v>416.11509532759402</v>
      </c>
      <c r="Y1533" s="16">
        <v>0</v>
      </c>
      <c r="Z1533" s="16">
        <v>0</v>
      </c>
      <c r="AA1533" s="16">
        <v>0</v>
      </c>
      <c r="AB1533" s="16">
        <v>207.41698553915001</v>
      </c>
      <c r="AC1533" s="16">
        <v>0</v>
      </c>
      <c r="AD1533" s="16">
        <v>0</v>
      </c>
      <c r="AE1533" s="16">
        <v>623.53208086674294</v>
      </c>
    </row>
    <row r="1534" spans="1:31" ht="30" x14ac:dyDescent="0.25">
      <c r="A1534" s="18">
        <v>2963788</v>
      </c>
      <c r="B1534" s="13">
        <v>1</v>
      </c>
      <c r="C1534" s="13" t="s">
        <v>25</v>
      </c>
      <c r="D1534" s="13" t="s">
        <v>88</v>
      </c>
      <c r="E1534" s="18" t="s">
        <v>27</v>
      </c>
      <c r="F1534" s="18" t="s">
        <v>1260</v>
      </c>
      <c r="G1534" s="18" t="s">
        <v>42</v>
      </c>
      <c r="H1534" s="13" t="s">
        <v>29</v>
      </c>
      <c r="I1534" s="13" t="s">
        <v>30</v>
      </c>
      <c r="J1534" s="13" t="s">
        <v>43</v>
      </c>
      <c r="K1534" s="13" t="s">
        <v>32</v>
      </c>
      <c r="L1534" s="15">
        <v>44874.437037037038</v>
      </c>
      <c r="M1534" s="15">
        <v>44874.554861111108</v>
      </c>
      <c r="N1534" s="16">
        <v>2.8277777776820585</v>
      </c>
      <c r="O1534" s="17">
        <v>0</v>
      </c>
      <c r="P1534" s="17">
        <v>14</v>
      </c>
      <c r="Q1534" s="17">
        <v>0</v>
      </c>
      <c r="R1534" s="17">
        <v>0</v>
      </c>
      <c r="S1534" s="17">
        <v>0</v>
      </c>
      <c r="T1534" s="17">
        <v>0</v>
      </c>
      <c r="U1534" s="17">
        <v>0</v>
      </c>
      <c r="V1534" s="17">
        <v>0</v>
      </c>
      <c r="W1534" s="16">
        <v>0</v>
      </c>
      <c r="X1534" s="16">
        <v>7.7208853730287501</v>
      </c>
      <c r="Y1534" s="16">
        <v>0</v>
      </c>
      <c r="Z1534" s="16">
        <v>0</v>
      </c>
      <c r="AA1534" s="16">
        <v>0</v>
      </c>
      <c r="AB1534" s="16">
        <v>0</v>
      </c>
      <c r="AC1534" s="16">
        <v>0</v>
      </c>
      <c r="AD1534" s="16">
        <v>0</v>
      </c>
      <c r="AE1534" s="16">
        <v>7.7208853730287501</v>
      </c>
    </row>
    <row r="1535" spans="1:31" ht="30" x14ac:dyDescent="0.25">
      <c r="A1535" s="18">
        <v>2963791</v>
      </c>
      <c r="B1535" s="13">
        <v>1</v>
      </c>
      <c r="C1535" s="13" t="s">
        <v>25</v>
      </c>
      <c r="D1535" s="13" t="s">
        <v>46</v>
      </c>
      <c r="E1535" s="18" t="s">
        <v>27</v>
      </c>
      <c r="F1535" s="18" t="s">
        <v>433</v>
      </c>
      <c r="G1535" s="18" t="s">
        <v>69</v>
      </c>
      <c r="H1535" s="13" t="s">
        <v>29</v>
      </c>
      <c r="I1535" s="13" t="s">
        <v>30</v>
      </c>
      <c r="J1535" s="13" t="s">
        <v>31</v>
      </c>
      <c r="K1535" s="13" t="s">
        <v>87</v>
      </c>
      <c r="L1535" s="15">
        <v>44874.437939814816</v>
      </c>
      <c r="M1535" s="15">
        <v>44874.487500000003</v>
      </c>
      <c r="N1535" s="16">
        <v>1.189444444491528</v>
      </c>
      <c r="O1535" s="17">
        <v>0</v>
      </c>
      <c r="P1535" s="17">
        <v>181</v>
      </c>
      <c r="Q1535" s="17">
        <v>0</v>
      </c>
      <c r="R1535" s="17">
        <v>0</v>
      </c>
      <c r="S1535" s="17">
        <v>0</v>
      </c>
      <c r="T1535" s="17">
        <v>15</v>
      </c>
      <c r="U1535" s="17">
        <v>0</v>
      </c>
      <c r="V1535" s="17">
        <v>0</v>
      </c>
      <c r="W1535" s="16">
        <v>0</v>
      </c>
      <c r="X1535" s="16">
        <v>49.942868622745401</v>
      </c>
      <c r="Y1535" s="16">
        <v>0</v>
      </c>
      <c r="Z1535" s="16">
        <v>0</v>
      </c>
      <c r="AA1535" s="16">
        <v>0</v>
      </c>
      <c r="AB1535" s="16">
        <v>14.4575244632092</v>
      </c>
      <c r="AC1535" s="16">
        <v>0</v>
      </c>
      <c r="AD1535" s="16">
        <v>0</v>
      </c>
      <c r="AE1535" s="16">
        <v>64.400393085954605</v>
      </c>
    </row>
    <row r="1536" spans="1:31" ht="30" x14ac:dyDescent="0.25">
      <c r="A1536" s="18">
        <v>2963803</v>
      </c>
      <c r="B1536" s="13">
        <v>1</v>
      </c>
      <c r="C1536" s="13" t="s">
        <v>25</v>
      </c>
      <c r="D1536" s="13" t="s">
        <v>40</v>
      </c>
      <c r="E1536" s="18" t="s">
        <v>52</v>
      </c>
      <c r="F1536" s="18" t="s">
        <v>1570</v>
      </c>
      <c r="G1536" s="18" t="s">
        <v>61</v>
      </c>
      <c r="H1536" s="13" t="s">
        <v>53</v>
      </c>
      <c r="I1536" s="13" t="s">
        <v>30</v>
      </c>
      <c r="J1536" s="13" t="s">
        <v>31</v>
      </c>
      <c r="K1536" s="13" t="s">
        <v>32</v>
      </c>
      <c r="L1536" s="15">
        <v>44874.443449074075</v>
      </c>
      <c r="M1536" s="15">
        <v>44874.450694444444</v>
      </c>
      <c r="N1536" s="16">
        <v>0.17388888885034248</v>
      </c>
      <c r="O1536" s="17">
        <v>1</v>
      </c>
      <c r="P1536" s="17">
        <v>65</v>
      </c>
      <c r="Q1536" s="17">
        <v>0</v>
      </c>
      <c r="R1536" s="17">
        <v>2</v>
      </c>
      <c r="S1536" s="17">
        <v>2</v>
      </c>
      <c r="T1536" s="17">
        <v>4</v>
      </c>
      <c r="U1536" s="17">
        <v>0</v>
      </c>
      <c r="V1536" s="17">
        <v>0</v>
      </c>
      <c r="W1536" s="16">
        <v>0.57629886800691699</v>
      </c>
      <c r="X1536" s="16">
        <v>5.9443431714004404</v>
      </c>
      <c r="Y1536" s="16">
        <v>0</v>
      </c>
      <c r="Z1536" s="16">
        <v>0.348165284454659</v>
      </c>
      <c r="AA1536" s="16">
        <v>2.4687649407684402</v>
      </c>
      <c r="AB1536" s="16">
        <v>1.04020177285993</v>
      </c>
      <c r="AC1536" s="16">
        <v>0</v>
      </c>
      <c r="AD1536" s="16">
        <v>0</v>
      </c>
      <c r="AE1536" s="16">
        <v>10.377774037490401</v>
      </c>
    </row>
    <row r="1537" spans="1:31" ht="30" x14ac:dyDescent="0.25">
      <c r="A1537" s="18">
        <v>2963805</v>
      </c>
      <c r="B1537" s="13">
        <v>1</v>
      </c>
      <c r="C1537" s="13" t="s">
        <v>25</v>
      </c>
      <c r="D1537" s="13" t="s">
        <v>44</v>
      </c>
      <c r="E1537" s="18" t="s">
        <v>27</v>
      </c>
      <c r="F1537" s="18" t="s">
        <v>3210</v>
      </c>
      <c r="G1537" s="18" t="s">
        <v>42</v>
      </c>
      <c r="H1537" s="13" t="s">
        <v>29</v>
      </c>
      <c r="I1537" s="13" t="s">
        <v>30</v>
      </c>
      <c r="J1537" s="13" t="s">
        <v>43</v>
      </c>
      <c r="K1537" s="13" t="s">
        <v>32</v>
      </c>
      <c r="L1537" s="15">
        <v>44874.444120370368</v>
      </c>
      <c r="M1537" s="15">
        <v>44874.734027777777</v>
      </c>
      <c r="N1537" s="16">
        <v>6.9577777778031304</v>
      </c>
      <c r="O1537" s="17">
        <v>0</v>
      </c>
      <c r="P1537" s="17">
        <v>12</v>
      </c>
      <c r="Q1537" s="17">
        <v>0</v>
      </c>
      <c r="R1537" s="17">
        <v>0</v>
      </c>
      <c r="S1537" s="17">
        <v>0</v>
      </c>
      <c r="T1537" s="17">
        <v>3</v>
      </c>
      <c r="U1537" s="17">
        <v>0</v>
      </c>
      <c r="V1537" s="17">
        <v>0</v>
      </c>
      <c r="W1537" s="16">
        <v>0</v>
      </c>
      <c r="X1537" s="16">
        <v>25.970620728016002</v>
      </c>
      <c r="Y1537" s="16">
        <v>0</v>
      </c>
      <c r="Z1537" s="16">
        <v>0</v>
      </c>
      <c r="AA1537" s="16">
        <v>0</v>
      </c>
      <c r="AB1537" s="16">
        <v>7.4432136384484497</v>
      </c>
      <c r="AC1537" s="16">
        <v>0</v>
      </c>
      <c r="AD1537" s="16">
        <v>0</v>
      </c>
      <c r="AE1537" s="16">
        <v>33.413834366464499</v>
      </c>
    </row>
    <row r="1538" spans="1:31" ht="30" x14ac:dyDescent="0.25">
      <c r="A1538" s="18">
        <v>2963806</v>
      </c>
      <c r="B1538" s="13">
        <v>1</v>
      </c>
      <c r="C1538" s="13" t="s">
        <v>25</v>
      </c>
      <c r="D1538" s="13" t="s">
        <v>46</v>
      </c>
      <c r="E1538" s="18" t="s">
        <v>27</v>
      </c>
      <c r="F1538" s="18" t="s">
        <v>3211</v>
      </c>
      <c r="G1538" s="18" t="s">
        <v>42</v>
      </c>
      <c r="H1538" s="13" t="s">
        <v>29</v>
      </c>
      <c r="I1538" s="13" t="s">
        <v>30</v>
      </c>
      <c r="J1538" s="13" t="s">
        <v>43</v>
      </c>
      <c r="K1538" s="13" t="s">
        <v>32</v>
      </c>
      <c r="L1538" s="15">
        <v>44874.444212962961</v>
      </c>
      <c r="M1538" s="15">
        <v>44874.67291666667</v>
      </c>
      <c r="N1538" s="16">
        <v>5.4888888890272938</v>
      </c>
      <c r="O1538" s="17">
        <v>0</v>
      </c>
      <c r="P1538" s="17">
        <v>50</v>
      </c>
      <c r="Q1538" s="17">
        <v>0</v>
      </c>
      <c r="R1538" s="17">
        <v>0</v>
      </c>
      <c r="S1538" s="17">
        <v>0</v>
      </c>
      <c r="T1538" s="17">
        <v>4</v>
      </c>
      <c r="U1538" s="17">
        <v>0</v>
      </c>
      <c r="V1538" s="17">
        <v>0</v>
      </c>
      <c r="W1538" s="16">
        <v>0</v>
      </c>
      <c r="X1538" s="16">
        <v>66.070471873283793</v>
      </c>
      <c r="Y1538" s="16">
        <v>0</v>
      </c>
      <c r="Z1538" s="16">
        <v>0</v>
      </c>
      <c r="AA1538" s="16">
        <v>0</v>
      </c>
      <c r="AB1538" s="16">
        <v>9.1872709154974306</v>
      </c>
      <c r="AC1538" s="16">
        <v>0</v>
      </c>
      <c r="AD1538" s="16">
        <v>0</v>
      </c>
      <c r="AE1538" s="16">
        <v>75.257742788781201</v>
      </c>
    </row>
    <row r="1539" spans="1:31" ht="30" x14ac:dyDescent="0.25">
      <c r="A1539" s="18">
        <v>2963811</v>
      </c>
      <c r="B1539" s="13">
        <v>1</v>
      </c>
      <c r="C1539" s="13" t="s">
        <v>25</v>
      </c>
      <c r="D1539" s="13" t="s">
        <v>65</v>
      </c>
      <c r="E1539" s="18" t="s">
        <v>27</v>
      </c>
      <c r="F1539" s="18" t="s">
        <v>1219</v>
      </c>
      <c r="G1539" s="18" t="s">
        <v>42</v>
      </c>
      <c r="H1539" s="13" t="s">
        <v>29</v>
      </c>
      <c r="I1539" s="13" t="s">
        <v>30</v>
      </c>
      <c r="J1539" s="13" t="s">
        <v>43</v>
      </c>
      <c r="K1539" s="13" t="s">
        <v>32</v>
      </c>
      <c r="L1539" s="15">
        <v>44874.447534722225</v>
      </c>
      <c r="M1539" s="15">
        <v>44874.817164351851</v>
      </c>
      <c r="N1539" s="16">
        <v>8.8711111110169441</v>
      </c>
      <c r="O1539" s="17">
        <v>0</v>
      </c>
      <c r="P1539" s="17">
        <v>13</v>
      </c>
      <c r="Q1539" s="17">
        <v>0</v>
      </c>
      <c r="R1539" s="17">
        <v>0</v>
      </c>
      <c r="S1539" s="17">
        <v>0</v>
      </c>
      <c r="T1539" s="17">
        <v>18</v>
      </c>
      <c r="U1539" s="17">
        <v>0</v>
      </c>
      <c r="V1539" s="17">
        <v>0</v>
      </c>
      <c r="W1539" s="16">
        <v>0</v>
      </c>
      <c r="X1539" s="16">
        <v>35.6680857488005</v>
      </c>
      <c r="Y1539" s="16">
        <v>0</v>
      </c>
      <c r="Z1539" s="16">
        <v>0</v>
      </c>
      <c r="AA1539" s="16">
        <v>0</v>
      </c>
      <c r="AB1539" s="16">
        <v>680.10719524789295</v>
      </c>
      <c r="AC1539" s="16">
        <v>0</v>
      </c>
      <c r="AD1539" s="16">
        <v>0</v>
      </c>
      <c r="AE1539" s="16">
        <v>715.77528099669405</v>
      </c>
    </row>
    <row r="1540" spans="1:31" ht="30" x14ac:dyDescent="0.25">
      <c r="A1540" s="18">
        <v>2963814</v>
      </c>
      <c r="B1540" s="13">
        <v>1</v>
      </c>
      <c r="C1540" s="13" t="s">
        <v>25</v>
      </c>
      <c r="D1540" s="13" t="s">
        <v>59</v>
      </c>
      <c r="E1540" s="18" t="s">
        <v>27</v>
      </c>
      <c r="F1540" s="18" t="s">
        <v>1123</v>
      </c>
      <c r="G1540" s="18" t="s">
        <v>69</v>
      </c>
      <c r="H1540" s="13" t="s">
        <v>29</v>
      </c>
      <c r="I1540" s="13" t="s">
        <v>30</v>
      </c>
      <c r="J1540" s="13" t="s">
        <v>31</v>
      </c>
      <c r="K1540" s="13" t="s">
        <v>87</v>
      </c>
      <c r="L1540" s="15">
        <v>44874.449259259258</v>
      </c>
      <c r="M1540" s="15">
        <v>44874.486111111109</v>
      </c>
      <c r="N1540" s="16">
        <v>0.88444444444030523</v>
      </c>
      <c r="O1540" s="17">
        <v>0</v>
      </c>
      <c r="P1540" s="17">
        <v>0</v>
      </c>
      <c r="Q1540" s="17">
        <v>0</v>
      </c>
      <c r="R1540" s="17">
        <v>0</v>
      </c>
      <c r="S1540" s="17">
        <v>0</v>
      </c>
      <c r="T1540" s="17">
        <v>1</v>
      </c>
      <c r="U1540" s="17">
        <v>0</v>
      </c>
      <c r="V1540" s="17">
        <v>0</v>
      </c>
      <c r="W1540" s="16">
        <v>0</v>
      </c>
      <c r="X1540" s="16">
        <v>0</v>
      </c>
      <c r="Y1540" s="16">
        <v>0</v>
      </c>
      <c r="Z1540" s="16">
        <v>0</v>
      </c>
      <c r="AA1540" s="16">
        <v>0</v>
      </c>
      <c r="AB1540" s="16">
        <v>3.4727862633112001</v>
      </c>
      <c r="AC1540" s="16">
        <v>0</v>
      </c>
      <c r="AD1540" s="16">
        <v>0</v>
      </c>
      <c r="AE1540" s="16">
        <v>3.4727862633112001</v>
      </c>
    </row>
    <row r="1541" spans="1:31" ht="30" x14ac:dyDescent="0.25">
      <c r="A1541" s="18">
        <v>2963826</v>
      </c>
      <c r="B1541" s="13">
        <v>1</v>
      </c>
      <c r="C1541" s="13" t="s">
        <v>25</v>
      </c>
      <c r="D1541" s="13" t="s">
        <v>46</v>
      </c>
      <c r="E1541" s="18" t="s">
        <v>27</v>
      </c>
      <c r="F1541" s="18" t="s">
        <v>3212</v>
      </c>
      <c r="G1541" s="18" t="s">
        <v>86</v>
      </c>
      <c r="H1541" s="13" t="s">
        <v>29</v>
      </c>
      <c r="I1541" s="13" t="s">
        <v>30</v>
      </c>
      <c r="J1541" s="13" t="s">
        <v>31</v>
      </c>
      <c r="K1541" s="13" t="s">
        <v>87</v>
      </c>
      <c r="L1541" s="15">
        <v>44874.45585648148</v>
      </c>
      <c r="M1541" s="15">
        <v>44874.595833333333</v>
      </c>
      <c r="N1541" s="16">
        <v>3.3594444444752298</v>
      </c>
      <c r="O1541" s="17">
        <v>0</v>
      </c>
      <c r="P1541" s="17">
        <v>7</v>
      </c>
      <c r="Q1541" s="17">
        <v>0</v>
      </c>
      <c r="R1541" s="17">
        <v>0</v>
      </c>
      <c r="S1541" s="17">
        <v>0</v>
      </c>
      <c r="T1541" s="17">
        <v>2</v>
      </c>
      <c r="U1541" s="17">
        <v>0</v>
      </c>
      <c r="V1541" s="17">
        <v>0</v>
      </c>
      <c r="W1541" s="16">
        <v>0</v>
      </c>
      <c r="X1541" s="16">
        <v>4.8532099237579001</v>
      </c>
      <c r="Y1541" s="16">
        <v>0</v>
      </c>
      <c r="Z1541" s="16">
        <v>0</v>
      </c>
      <c r="AA1541" s="16">
        <v>0</v>
      </c>
      <c r="AB1541" s="16">
        <v>6.3744976044075399</v>
      </c>
      <c r="AC1541" s="16">
        <v>0</v>
      </c>
      <c r="AD1541" s="16">
        <v>0</v>
      </c>
      <c r="AE1541" s="16">
        <v>11.2277075281654</v>
      </c>
    </row>
    <row r="1542" spans="1:31" ht="30" x14ac:dyDescent="0.25">
      <c r="A1542" s="18">
        <v>2963833</v>
      </c>
      <c r="B1542" s="13">
        <v>1</v>
      </c>
      <c r="C1542" s="13" t="s">
        <v>25</v>
      </c>
      <c r="D1542" s="13" t="s">
        <v>77</v>
      </c>
      <c r="E1542" s="18" t="s">
        <v>27</v>
      </c>
      <c r="F1542" s="18" t="s">
        <v>3213</v>
      </c>
      <c r="G1542" s="18" t="s">
        <v>28</v>
      </c>
      <c r="H1542" s="13" t="s">
        <v>29</v>
      </c>
      <c r="I1542" s="13" t="s">
        <v>30</v>
      </c>
      <c r="J1542" s="13" t="s">
        <v>31</v>
      </c>
      <c r="K1542" s="13" t="s">
        <v>32</v>
      </c>
      <c r="L1542" s="15">
        <v>44874.4608912037</v>
      </c>
      <c r="M1542" s="15">
        <v>44874.640972222223</v>
      </c>
      <c r="N1542" s="16">
        <v>4.3219444445567206</v>
      </c>
      <c r="O1542" s="17">
        <v>0</v>
      </c>
      <c r="P1542" s="17">
        <v>0</v>
      </c>
      <c r="Q1542" s="17">
        <v>0</v>
      </c>
      <c r="R1542" s="17">
        <v>0</v>
      </c>
      <c r="S1542" s="17">
        <v>0</v>
      </c>
      <c r="T1542" s="17">
        <v>11</v>
      </c>
      <c r="U1542" s="17">
        <v>0</v>
      </c>
      <c r="V1542" s="17">
        <v>0</v>
      </c>
      <c r="W1542" s="16">
        <v>0</v>
      </c>
      <c r="X1542" s="16">
        <v>0</v>
      </c>
      <c r="Y1542" s="16">
        <v>0</v>
      </c>
      <c r="Z1542" s="16">
        <v>0</v>
      </c>
      <c r="AA1542" s="16">
        <v>0</v>
      </c>
      <c r="AB1542" s="16">
        <v>253.747463536727</v>
      </c>
      <c r="AC1542" s="16">
        <v>0</v>
      </c>
      <c r="AD1542" s="16">
        <v>0</v>
      </c>
      <c r="AE1542" s="16">
        <v>253.747463536727</v>
      </c>
    </row>
    <row r="1543" spans="1:31" ht="30" x14ac:dyDescent="0.25">
      <c r="A1543" s="18">
        <v>2963836</v>
      </c>
      <c r="B1543" s="13">
        <v>1</v>
      </c>
      <c r="C1543" s="13" t="s">
        <v>25</v>
      </c>
      <c r="D1543" s="13" t="s">
        <v>34</v>
      </c>
      <c r="E1543" s="18" t="s">
        <v>27</v>
      </c>
      <c r="F1543" s="18" t="s">
        <v>3101</v>
      </c>
      <c r="G1543" s="18" t="s">
        <v>28</v>
      </c>
      <c r="H1543" s="13" t="s">
        <v>29</v>
      </c>
      <c r="I1543" s="13" t="s">
        <v>30</v>
      </c>
      <c r="J1543" s="13" t="s">
        <v>31</v>
      </c>
      <c r="K1543" s="13" t="s">
        <v>32</v>
      </c>
      <c r="L1543" s="15">
        <v>44874.462210648147</v>
      </c>
      <c r="M1543" s="15">
        <v>44874.856249999997</v>
      </c>
      <c r="N1543" s="16">
        <v>9.4569444443914108</v>
      </c>
      <c r="O1543" s="17">
        <v>0</v>
      </c>
      <c r="P1543" s="17">
        <v>48</v>
      </c>
      <c r="Q1543" s="17">
        <v>0</v>
      </c>
      <c r="R1543" s="17">
        <v>0</v>
      </c>
      <c r="S1543" s="17">
        <v>0</v>
      </c>
      <c r="T1543" s="17">
        <v>19</v>
      </c>
      <c r="U1543" s="17">
        <v>0</v>
      </c>
      <c r="V1543" s="17">
        <v>0</v>
      </c>
      <c r="W1543" s="16">
        <v>0</v>
      </c>
      <c r="X1543" s="16">
        <v>144.80908940554099</v>
      </c>
      <c r="Y1543" s="16">
        <v>0</v>
      </c>
      <c r="Z1543" s="16">
        <v>0</v>
      </c>
      <c r="AA1543" s="16">
        <v>0</v>
      </c>
      <c r="AB1543" s="16">
        <v>606.04051730511299</v>
      </c>
      <c r="AC1543" s="16">
        <v>0</v>
      </c>
      <c r="AD1543" s="16">
        <v>0</v>
      </c>
      <c r="AE1543" s="16">
        <v>750.84960671065403</v>
      </c>
    </row>
    <row r="1544" spans="1:31" ht="30" x14ac:dyDescent="0.25">
      <c r="A1544" s="18">
        <v>2963846</v>
      </c>
      <c r="B1544" s="13">
        <v>1</v>
      </c>
      <c r="C1544" s="13" t="s">
        <v>25</v>
      </c>
      <c r="D1544" s="13" t="s">
        <v>91</v>
      </c>
      <c r="E1544" s="18" t="s">
        <v>55</v>
      </c>
      <c r="F1544" s="18" t="s">
        <v>437</v>
      </c>
      <c r="G1544" s="18" t="s">
        <v>69</v>
      </c>
      <c r="H1544" s="13" t="s">
        <v>29</v>
      </c>
      <c r="I1544" s="13" t="s">
        <v>30</v>
      </c>
      <c r="J1544" s="13" t="s">
        <v>31</v>
      </c>
      <c r="K1544" s="13" t="s">
        <v>87</v>
      </c>
      <c r="L1544" s="15">
        <v>44874.469629629632</v>
      </c>
      <c r="M1544" s="15">
        <v>44874.497916666667</v>
      </c>
      <c r="N1544" s="16">
        <v>0.6788888888549991</v>
      </c>
      <c r="O1544" s="17">
        <v>0</v>
      </c>
      <c r="P1544" s="17">
        <v>325</v>
      </c>
      <c r="Q1544" s="17">
        <v>0</v>
      </c>
      <c r="R1544" s="17">
        <v>0</v>
      </c>
      <c r="S1544" s="17">
        <v>0</v>
      </c>
      <c r="T1544" s="17">
        <v>95</v>
      </c>
      <c r="U1544" s="17">
        <v>0</v>
      </c>
      <c r="V1544" s="17">
        <v>4</v>
      </c>
      <c r="W1544" s="16">
        <v>0</v>
      </c>
      <c r="X1544" s="16">
        <v>79.774623500485703</v>
      </c>
      <c r="Y1544" s="16">
        <v>0</v>
      </c>
      <c r="Z1544" s="16">
        <v>0</v>
      </c>
      <c r="AA1544" s="16">
        <v>0</v>
      </c>
      <c r="AB1544" s="16">
        <v>211.46865900741599</v>
      </c>
      <c r="AC1544" s="16">
        <v>0</v>
      </c>
      <c r="AD1544" s="16">
        <v>150.67026223035299</v>
      </c>
      <c r="AE1544" s="16">
        <v>441.91354473825402</v>
      </c>
    </row>
    <row r="1545" spans="1:31" ht="30" x14ac:dyDescent="0.25">
      <c r="A1545" s="18">
        <v>2963852</v>
      </c>
      <c r="B1545" s="13">
        <v>1</v>
      </c>
      <c r="C1545" s="13" t="s">
        <v>25</v>
      </c>
      <c r="D1545" s="13" t="s">
        <v>49</v>
      </c>
      <c r="E1545" s="18" t="s">
        <v>27</v>
      </c>
      <c r="F1545" s="18" t="s">
        <v>2305</v>
      </c>
      <c r="G1545" s="18" t="s">
        <v>42</v>
      </c>
      <c r="H1545" s="13" t="s">
        <v>29</v>
      </c>
      <c r="I1545" s="13" t="s">
        <v>30</v>
      </c>
      <c r="J1545" s="13" t="s">
        <v>43</v>
      </c>
      <c r="K1545" s="13" t="s">
        <v>32</v>
      </c>
      <c r="L1545" s="15">
        <v>44874.475393518522</v>
      </c>
      <c r="M1545" s="15">
        <v>44874.78125</v>
      </c>
      <c r="N1545" s="16">
        <v>7.340555555478204</v>
      </c>
      <c r="O1545" s="17">
        <v>0</v>
      </c>
      <c r="P1545" s="17">
        <v>194</v>
      </c>
      <c r="Q1545" s="17">
        <v>0</v>
      </c>
      <c r="R1545" s="17">
        <v>0</v>
      </c>
      <c r="S1545" s="17">
        <v>0</v>
      </c>
      <c r="T1545" s="17">
        <v>16</v>
      </c>
      <c r="U1545" s="17">
        <v>0</v>
      </c>
      <c r="V1545" s="17">
        <v>0</v>
      </c>
      <c r="W1545" s="16">
        <v>0</v>
      </c>
      <c r="X1545" s="16">
        <v>404.71644969405799</v>
      </c>
      <c r="Y1545" s="16">
        <v>0</v>
      </c>
      <c r="Z1545" s="16">
        <v>0</v>
      </c>
      <c r="AA1545" s="16">
        <v>0</v>
      </c>
      <c r="AB1545" s="16">
        <v>108.302900785638</v>
      </c>
      <c r="AC1545" s="16">
        <v>0</v>
      </c>
      <c r="AD1545" s="16">
        <v>0</v>
      </c>
      <c r="AE1545" s="16">
        <v>513.01935047969596</v>
      </c>
    </row>
    <row r="1546" spans="1:31" ht="30" x14ac:dyDescent="0.25">
      <c r="A1546" s="18">
        <v>2963861</v>
      </c>
      <c r="B1546" s="13">
        <v>1</v>
      </c>
      <c r="C1546" s="13" t="s">
        <v>25</v>
      </c>
      <c r="D1546" s="13" t="s">
        <v>88</v>
      </c>
      <c r="E1546" s="18" t="s">
        <v>55</v>
      </c>
      <c r="F1546" s="18" t="s">
        <v>2254</v>
      </c>
      <c r="G1546" s="18" t="s">
        <v>86</v>
      </c>
      <c r="H1546" s="13" t="s">
        <v>29</v>
      </c>
      <c r="I1546" s="13" t="s">
        <v>30</v>
      </c>
      <c r="J1546" s="13" t="s">
        <v>31</v>
      </c>
      <c r="K1546" s="13" t="s">
        <v>32</v>
      </c>
      <c r="L1546" s="15">
        <v>44874.475983796299</v>
      </c>
      <c r="M1546" s="15">
        <v>44874.50277777778</v>
      </c>
      <c r="N1546" s="16">
        <v>0.64305555552709848</v>
      </c>
      <c r="O1546" s="17">
        <v>0</v>
      </c>
      <c r="P1546" s="17">
        <v>0</v>
      </c>
      <c r="Q1546" s="17">
        <v>0</v>
      </c>
      <c r="R1546" s="17">
        <v>0</v>
      </c>
      <c r="S1546" s="17">
        <v>0</v>
      </c>
      <c r="T1546" s="17">
        <v>0</v>
      </c>
      <c r="U1546" s="17">
        <v>0</v>
      </c>
      <c r="V1546" s="17">
        <v>1</v>
      </c>
      <c r="W1546" s="16">
        <v>0</v>
      </c>
      <c r="X1546" s="16">
        <v>0</v>
      </c>
      <c r="Y1546" s="16">
        <v>0</v>
      </c>
      <c r="Z1546" s="16">
        <v>0</v>
      </c>
      <c r="AA1546" s="16">
        <v>0</v>
      </c>
      <c r="AB1546" s="16">
        <v>0</v>
      </c>
      <c r="AC1546" s="16">
        <v>0</v>
      </c>
      <c r="AD1546" s="16">
        <v>107.14850748888399</v>
      </c>
      <c r="AE1546" s="16">
        <v>107.14850748888399</v>
      </c>
    </row>
    <row r="1547" spans="1:31" ht="30" x14ac:dyDescent="0.25">
      <c r="A1547" s="18">
        <v>2963863</v>
      </c>
      <c r="B1547" s="13">
        <v>1</v>
      </c>
      <c r="C1547" s="13" t="s">
        <v>25</v>
      </c>
      <c r="D1547" s="13" t="s">
        <v>36</v>
      </c>
      <c r="E1547" s="18" t="s">
        <v>27</v>
      </c>
      <c r="F1547" s="18" t="s">
        <v>3214</v>
      </c>
      <c r="G1547" s="18" t="s">
        <v>86</v>
      </c>
      <c r="H1547" s="13" t="s">
        <v>29</v>
      </c>
      <c r="I1547" s="13" t="s">
        <v>30</v>
      </c>
      <c r="J1547" s="13" t="s">
        <v>31</v>
      </c>
      <c r="K1547" s="13" t="s">
        <v>87</v>
      </c>
      <c r="L1547" s="15">
        <v>44874.48060185185</v>
      </c>
      <c r="M1547" s="15">
        <v>44874.709722222222</v>
      </c>
      <c r="N1547" s="16">
        <v>5.4988888889201917</v>
      </c>
      <c r="O1547" s="17">
        <v>0</v>
      </c>
      <c r="P1547" s="17">
        <v>160</v>
      </c>
      <c r="Q1547" s="17">
        <v>0</v>
      </c>
      <c r="R1547" s="17">
        <v>0</v>
      </c>
      <c r="S1547" s="17">
        <v>0</v>
      </c>
      <c r="T1547" s="17">
        <v>9</v>
      </c>
      <c r="U1547" s="17">
        <v>0</v>
      </c>
      <c r="V1547" s="17">
        <v>0</v>
      </c>
      <c r="W1547" s="16">
        <v>0</v>
      </c>
      <c r="X1547" s="16">
        <v>238.27633173961701</v>
      </c>
      <c r="Y1547" s="16">
        <v>0</v>
      </c>
      <c r="Z1547" s="16">
        <v>0</v>
      </c>
      <c r="AA1547" s="16">
        <v>0</v>
      </c>
      <c r="AB1547" s="16">
        <v>68.555475780384</v>
      </c>
      <c r="AC1547" s="16">
        <v>0</v>
      </c>
      <c r="AD1547" s="16">
        <v>0</v>
      </c>
      <c r="AE1547" s="16">
        <v>306.83180752000101</v>
      </c>
    </row>
    <row r="1548" spans="1:31" ht="30" x14ac:dyDescent="0.25">
      <c r="A1548" s="18">
        <v>2963864</v>
      </c>
      <c r="B1548" s="13">
        <v>1</v>
      </c>
      <c r="C1548" s="13" t="s">
        <v>25</v>
      </c>
      <c r="D1548" s="13" t="s">
        <v>73</v>
      </c>
      <c r="E1548" s="18" t="s">
        <v>27</v>
      </c>
      <c r="F1548" s="18" t="s">
        <v>1717</v>
      </c>
      <c r="G1548" s="18" t="s">
        <v>28</v>
      </c>
      <c r="H1548" s="13" t="s">
        <v>29</v>
      </c>
      <c r="I1548" s="13" t="s">
        <v>30</v>
      </c>
      <c r="J1548" s="13" t="s">
        <v>31</v>
      </c>
      <c r="K1548" s="13" t="s">
        <v>32</v>
      </c>
      <c r="L1548" s="15">
        <v>44874.397939814815</v>
      </c>
      <c r="M1548" s="15">
        <v>44874.643750000003</v>
      </c>
      <c r="N1548" s="16">
        <v>5.8994444445124827</v>
      </c>
      <c r="O1548" s="17">
        <v>0</v>
      </c>
      <c r="P1548" s="17">
        <v>99</v>
      </c>
      <c r="Q1548" s="17">
        <v>0</v>
      </c>
      <c r="R1548" s="17">
        <v>0</v>
      </c>
      <c r="S1548" s="17">
        <v>0</v>
      </c>
      <c r="T1548" s="17">
        <v>14</v>
      </c>
      <c r="U1548" s="17">
        <v>0</v>
      </c>
      <c r="V1548" s="17">
        <v>0</v>
      </c>
      <c r="W1548" s="16">
        <v>0</v>
      </c>
      <c r="X1548" s="16">
        <v>159.94476352477099</v>
      </c>
      <c r="Y1548" s="16">
        <v>0</v>
      </c>
      <c r="Z1548" s="16">
        <v>0</v>
      </c>
      <c r="AA1548" s="16">
        <v>0</v>
      </c>
      <c r="AB1548" s="16">
        <v>112.03997657912601</v>
      </c>
      <c r="AC1548" s="16">
        <v>0</v>
      </c>
      <c r="AD1548" s="16">
        <v>0</v>
      </c>
      <c r="AE1548" s="16">
        <v>271.98474010389702</v>
      </c>
    </row>
    <row r="1549" spans="1:31" ht="30" x14ac:dyDescent="0.25">
      <c r="A1549" s="18">
        <v>2963869</v>
      </c>
      <c r="B1549" s="13">
        <v>1</v>
      </c>
      <c r="C1549" s="13" t="s">
        <v>25</v>
      </c>
      <c r="D1549" s="13" t="s">
        <v>46</v>
      </c>
      <c r="E1549" s="18" t="s">
        <v>27</v>
      </c>
      <c r="F1549" s="18" t="s">
        <v>804</v>
      </c>
      <c r="G1549" s="18" t="s">
        <v>42</v>
      </c>
      <c r="H1549" s="13" t="s">
        <v>29</v>
      </c>
      <c r="I1549" s="13" t="s">
        <v>30</v>
      </c>
      <c r="J1549" s="13" t="s">
        <v>43</v>
      </c>
      <c r="K1549" s="13" t="s">
        <v>32</v>
      </c>
      <c r="L1549" s="15">
        <v>44874.482766203706</v>
      </c>
      <c r="M1549" s="15">
        <v>44874.818055555559</v>
      </c>
      <c r="N1549" s="16">
        <v>8.0469444444752298</v>
      </c>
      <c r="O1549" s="17">
        <v>0</v>
      </c>
      <c r="P1549" s="17">
        <v>325</v>
      </c>
      <c r="Q1549" s="17">
        <v>0</v>
      </c>
      <c r="R1549" s="17">
        <v>0</v>
      </c>
      <c r="S1549" s="17">
        <v>0</v>
      </c>
      <c r="T1549" s="17">
        <v>27</v>
      </c>
      <c r="U1549" s="17">
        <v>0</v>
      </c>
      <c r="V1549" s="17">
        <v>0</v>
      </c>
      <c r="W1549" s="16">
        <v>0</v>
      </c>
      <c r="X1549" s="16">
        <v>724.98461117937597</v>
      </c>
      <c r="Y1549" s="16">
        <v>0</v>
      </c>
      <c r="Z1549" s="16">
        <v>0</v>
      </c>
      <c r="AA1549" s="16">
        <v>0</v>
      </c>
      <c r="AB1549" s="16">
        <v>316.58809873254597</v>
      </c>
      <c r="AC1549" s="16">
        <v>0</v>
      </c>
      <c r="AD1549" s="16">
        <v>0</v>
      </c>
      <c r="AE1549" s="16">
        <v>1041.5727099119199</v>
      </c>
    </row>
    <row r="1550" spans="1:31" ht="30" x14ac:dyDescent="0.25">
      <c r="A1550" s="18">
        <v>2963873</v>
      </c>
      <c r="B1550" s="13">
        <v>1</v>
      </c>
      <c r="C1550" s="13" t="s">
        <v>25</v>
      </c>
      <c r="D1550" s="13" t="s">
        <v>88</v>
      </c>
      <c r="E1550" s="18" t="s">
        <v>27</v>
      </c>
      <c r="F1550" s="18" t="s">
        <v>3215</v>
      </c>
      <c r="G1550" s="18" t="s">
        <v>28</v>
      </c>
      <c r="H1550" s="13" t="s">
        <v>29</v>
      </c>
      <c r="I1550" s="13" t="s">
        <v>30</v>
      </c>
      <c r="J1550" s="13" t="s">
        <v>31</v>
      </c>
      <c r="K1550" s="13" t="s">
        <v>32</v>
      </c>
      <c r="L1550" s="15">
        <v>44874.485393518517</v>
      </c>
      <c r="M1550" s="15">
        <v>44874.75277777778</v>
      </c>
      <c r="N1550" s="16">
        <v>6.4172222223132849</v>
      </c>
      <c r="O1550" s="17">
        <v>0</v>
      </c>
      <c r="P1550" s="17">
        <v>273</v>
      </c>
      <c r="Q1550" s="17">
        <v>0</v>
      </c>
      <c r="R1550" s="17">
        <v>0</v>
      </c>
      <c r="S1550" s="17">
        <v>0</v>
      </c>
      <c r="T1550" s="17">
        <v>19</v>
      </c>
      <c r="U1550" s="17">
        <v>0</v>
      </c>
      <c r="V1550" s="17">
        <v>0</v>
      </c>
      <c r="W1550" s="16">
        <v>0</v>
      </c>
      <c r="X1550" s="16">
        <v>377.571161784163</v>
      </c>
      <c r="Y1550" s="16">
        <v>0</v>
      </c>
      <c r="Z1550" s="16">
        <v>0</v>
      </c>
      <c r="AA1550" s="16">
        <v>0</v>
      </c>
      <c r="AB1550" s="16">
        <v>176.404376512227</v>
      </c>
      <c r="AC1550" s="16">
        <v>0</v>
      </c>
      <c r="AD1550" s="16">
        <v>0</v>
      </c>
      <c r="AE1550" s="16">
        <v>553.97553829639003</v>
      </c>
    </row>
    <row r="1551" spans="1:31" ht="30" x14ac:dyDescent="0.25">
      <c r="A1551" s="18">
        <v>2963880</v>
      </c>
      <c r="B1551" s="13">
        <v>1</v>
      </c>
      <c r="C1551" s="13" t="s">
        <v>25</v>
      </c>
      <c r="D1551" s="13" t="s">
        <v>36</v>
      </c>
      <c r="E1551" s="18" t="s">
        <v>27</v>
      </c>
      <c r="F1551" s="18" t="s">
        <v>923</v>
      </c>
      <c r="G1551" s="18" t="s">
        <v>86</v>
      </c>
      <c r="H1551" s="13" t="s">
        <v>29</v>
      </c>
      <c r="I1551" s="13" t="s">
        <v>30</v>
      </c>
      <c r="J1551" s="13" t="s">
        <v>31</v>
      </c>
      <c r="K1551" s="13" t="s">
        <v>87</v>
      </c>
      <c r="L1551" s="15">
        <v>44874.48914351852</v>
      </c>
      <c r="M1551" s="15">
        <v>44874.724305555559</v>
      </c>
      <c r="N1551" s="16">
        <v>5.6438888889388181</v>
      </c>
      <c r="O1551" s="17">
        <v>0</v>
      </c>
      <c r="P1551" s="17">
        <v>185</v>
      </c>
      <c r="Q1551" s="17">
        <v>0</v>
      </c>
      <c r="R1551" s="17">
        <v>0</v>
      </c>
      <c r="S1551" s="17">
        <v>0</v>
      </c>
      <c r="T1551" s="17">
        <v>9</v>
      </c>
      <c r="U1551" s="17">
        <v>0</v>
      </c>
      <c r="V1551" s="17">
        <v>0</v>
      </c>
      <c r="W1551" s="16">
        <v>0</v>
      </c>
      <c r="X1551" s="16">
        <v>285.162185652978</v>
      </c>
      <c r="Y1551" s="16">
        <v>0</v>
      </c>
      <c r="Z1551" s="16">
        <v>0</v>
      </c>
      <c r="AA1551" s="16">
        <v>0</v>
      </c>
      <c r="AB1551" s="16">
        <v>52.720991634275798</v>
      </c>
      <c r="AC1551" s="16">
        <v>0</v>
      </c>
      <c r="AD1551" s="16">
        <v>0</v>
      </c>
      <c r="AE1551" s="16">
        <v>337.883177287254</v>
      </c>
    </row>
    <row r="1552" spans="1:31" ht="30" x14ac:dyDescent="0.25">
      <c r="A1552" s="18">
        <v>2963881</v>
      </c>
      <c r="B1552" s="13">
        <v>1</v>
      </c>
      <c r="C1552" s="13" t="s">
        <v>25</v>
      </c>
      <c r="D1552" s="13" t="s">
        <v>73</v>
      </c>
      <c r="E1552" s="18" t="s">
        <v>27</v>
      </c>
      <c r="F1552" s="18" t="s">
        <v>484</v>
      </c>
      <c r="G1552" s="18" t="s">
        <v>69</v>
      </c>
      <c r="H1552" s="13" t="s">
        <v>29</v>
      </c>
      <c r="I1552" s="13" t="s">
        <v>30</v>
      </c>
      <c r="J1552" s="13" t="s">
        <v>31</v>
      </c>
      <c r="K1552" s="13" t="s">
        <v>87</v>
      </c>
      <c r="L1552" s="15">
        <v>44874.489849537036</v>
      </c>
      <c r="M1552" s="15">
        <v>44874.59097222222</v>
      </c>
      <c r="N1552" s="16">
        <v>2.4269444444216788</v>
      </c>
      <c r="O1552" s="17">
        <v>0</v>
      </c>
      <c r="P1552" s="17">
        <v>260</v>
      </c>
      <c r="Q1552" s="17">
        <v>0</v>
      </c>
      <c r="R1552" s="17">
        <v>0</v>
      </c>
      <c r="S1552" s="17">
        <v>0</v>
      </c>
      <c r="T1552" s="17">
        <v>24</v>
      </c>
      <c r="U1552" s="17">
        <v>0</v>
      </c>
      <c r="V1552" s="17">
        <v>0</v>
      </c>
      <c r="W1552" s="16">
        <v>0</v>
      </c>
      <c r="X1552" s="16">
        <v>149.99149862567199</v>
      </c>
      <c r="Y1552" s="16">
        <v>0</v>
      </c>
      <c r="Z1552" s="16">
        <v>0</v>
      </c>
      <c r="AA1552" s="16">
        <v>0</v>
      </c>
      <c r="AB1552" s="16">
        <v>42.059428393454901</v>
      </c>
      <c r="AC1552" s="16">
        <v>0</v>
      </c>
      <c r="AD1552" s="16">
        <v>0</v>
      </c>
      <c r="AE1552" s="16">
        <v>192.05092701912699</v>
      </c>
    </row>
    <row r="1553" spans="1:31" ht="30" x14ac:dyDescent="0.25">
      <c r="A1553" s="18">
        <v>2963889</v>
      </c>
      <c r="B1553" s="13">
        <v>1</v>
      </c>
      <c r="C1553" s="13" t="s">
        <v>25</v>
      </c>
      <c r="D1553" s="13" t="s">
        <v>38</v>
      </c>
      <c r="E1553" s="18" t="s">
        <v>55</v>
      </c>
      <c r="F1553" s="18" t="s">
        <v>3216</v>
      </c>
      <c r="G1553" s="18" t="s">
        <v>86</v>
      </c>
      <c r="H1553" s="13" t="s">
        <v>29</v>
      </c>
      <c r="I1553" s="13" t="s">
        <v>30</v>
      </c>
      <c r="J1553" s="13" t="s">
        <v>31</v>
      </c>
      <c r="K1553" s="13" t="s">
        <v>87</v>
      </c>
      <c r="L1553" s="15">
        <v>44874.496655092589</v>
      </c>
      <c r="M1553" s="15">
        <v>44874.581250000003</v>
      </c>
      <c r="N1553" s="16">
        <v>2.030277777928859</v>
      </c>
      <c r="O1553" s="17">
        <v>0</v>
      </c>
      <c r="P1553" s="17">
        <v>80</v>
      </c>
      <c r="Q1553" s="17">
        <v>0</v>
      </c>
      <c r="R1553" s="17">
        <v>0</v>
      </c>
      <c r="S1553" s="17">
        <v>0</v>
      </c>
      <c r="T1553" s="17">
        <v>2</v>
      </c>
      <c r="U1553" s="17">
        <v>0</v>
      </c>
      <c r="V1553" s="17">
        <v>1</v>
      </c>
      <c r="W1553" s="16">
        <v>0</v>
      </c>
      <c r="X1553" s="16">
        <v>114.12420916984701</v>
      </c>
      <c r="Y1553" s="16">
        <v>0</v>
      </c>
      <c r="Z1553" s="16">
        <v>0</v>
      </c>
      <c r="AA1553" s="16">
        <v>0</v>
      </c>
      <c r="AB1553" s="16">
        <v>42.751506481187</v>
      </c>
      <c r="AC1553" s="16">
        <v>0</v>
      </c>
      <c r="AD1553" s="16">
        <v>107.037542443497</v>
      </c>
      <c r="AE1553" s="16">
        <v>263.91325809453099</v>
      </c>
    </row>
    <row r="1554" spans="1:31" ht="30" x14ac:dyDescent="0.25">
      <c r="A1554" s="18">
        <v>2963891</v>
      </c>
      <c r="B1554" s="13">
        <v>1</v>
      </c>
      <c r="C1554" s="13" t="s">
        <v>25</v>
      </c>
      <c r="D1554" s="13" t="s">
        <v>48</v>
      </c>
      <c r="E1554" s="18" t="s">
        <v>27</v>
      </c>
      <c r="F1554" s="18" t="s">
        <v>328</v>
      </c>
      <c r="G1554" s="18" t="s">
        <v>86</v>
      </c>
      <c r="H1554" s="13" t="s">
        <v>29</v>
      </c>
      <c r="I1554" s="13" t="s">
        <v>30</v>
      </c>
      <c r="J1554" s="13" t="s">
        <v>31</v>
      </c>
      <c r="K1554" s="13" t="s">
        <v>87</v>
      </c>
      <c r="L1554" s="15">
        <v>44874.497465277775</v>
      </c>
      <c r="M1554" s="15">
        <v>44874.738888888889</v>
      </c>
      <c r="N1554" s="16">
        <v>5.7941666667466052</v>
      </c>
      <c r="O1554" s="17">
        <v>0</v>
      </c>
      <c r="P1554" s="17">
        <v>197</v>
      </c>
      <c r="Q1554" s="17">
        <v>0</v>
      </c>
      <c r="R1554" s="17">
        <v>0</v>
      </c>
      <c r="S1554" s="17">
        <v>0</v>
      </c>
      <c r="T1554" s="17">
        <v>32</v>
      </c>
      <c r="U1554" s="17">
        <v>0</v>
      </c>
      <c r="V1554" s="17">
        <v>0</v>
      </c>
      <c r="W1554" s="16">
        <v>0</v>
      </c>
      <c r="X1554" s="16">
        <v>300.90269318829797</v>
      </c>
      <c r="Y1554" s="16">
        <v>0</v>
      </c>
      <c r="Z1554" s="16">
        <v>0</v>
      </c>
      <c r="AA1554" s="16">
        <v>0</v>
      </c>
      <c r="AB1554" s="16">
        <v>251.866894013511</v>
      </c>
      <c r="AC1554" s="16">
        <v>0</v>
      </c>
      <c r="AD1554" s="16">
        <v>0</v>
      </c>
      <c r="AE1554" s="16">
        <v>552.76958720180903</v>
      </c>
    </row>
    <row r="1555" spans="1:31" ht="30" x14ac:dyDescent="0.25">
      <c r="A1555" s="18">
        <v>2963892</v>
      </c>
      <c r="B1555" s="13">
        <v>1</v>
      </c>
      <c r="C1555" s="13" t="s">
        <v>25</v>
      </c>
      <c r="D1555" s="13" t="s">
        <v>77</v>
      </c>
      <c r="E1555" s="18" t="s">
        <v>55</v>
      </c>
      <c r="F1555" s="18" t="s">
        <v>1403</v>
      </c>
      <c r="G1555" s="18" t="s">
        <v>86</v>
      </c>
      <c r="H1555" s="13" t="s">
        <v>29</v>
      </c>
      <c r="I1555" s="13" t="s">
        <v>30</v>
      </c>
      <c r="J1555" s="13" t="s">
        <v>31</v>
      </c>
      <c r="K1555" s="13" t="s">
        <v>32</v>
      </c>
      <c r="L1555" s="15">
        <v>44874.498344907406</v>
      </c>
      <c r="M1555" s="15">
        <v>44874.511805555558</v>
      </c>
      <c r="N1555" s="16">
        <v>0.32305555563652888</v>
      </c>
      <c r="O1555" s="17">
        <v>0</v>
      </c>
      <c r="P1555" s="17">
        <v>1</v>
      </c>
      <c r="Q1555" s="17">
        <v>0</v>
      </c>
      <c r="R1555" s="17">
        <v>0</v>
      </c>
      <c r="S1555" s="17">
        <v>0</v>
      </c>
      <c r="T1555" s="17">
        <v>107</v>
      </c>
      <c r="U1555" s="17">
        <v>0</v>
      </c>
      <c r="V1555" s="17">
        <v>22</v>
      </c>
      <c r="W1555" s="16">
        <v>0</v>
      </c>
      <c r="X1555" s="16">
        <v>0.22783659787520999</v>
      </c>
      <c r="Y1555" s="16">
        <v>0</v>
      </c>
      <c r="Z1555" s="16">
        <v>0</v>
      </c>
      <c r="AA1555" s="16">
        <v>0</v>
      </c>
      <c r="AB1555" s="16">
        <v>141.60472682671201</v>
      </c>
      <c r="AC1555" s="16">
        <v>0</v>
      </c>
      <c r="AD1555" s="16">
        <v>107.047716733491</v>
      </c>
      <c r="AE1555" s="16">
        <v>248.88028015807799</v>
      </c>
    </row>
    <row r="1556" spans="1:31" ht="30" x14ac:dyDescent="0.25">
      <c r="A1556" s="18">
        <v>2963910</v>
      </c>
      <c r="B1556" s="13">
        <v>1</v>
      </c>
      <c r="C1556" s="13" t="s">
        <v>25</v>
      </c>
      <c r="D1556" s="13" t="s">
        <v>46</v>
      </c>
      <c r="E1556" s="18" t="s">
        <v>35</v>
      </c>
      <c r="F1556" s="18" t="s">
        <v>968</v>
      </c>
      <c r="G1556" s="18" t="s">
        <v>47</v>
      </c>
      <c r="H1556" s="13" t="s">
        <v>29</v>
      </c>
      <c r="I1556" s="13" t="s">
        <v>30</v>
      </c>
      <c r="J1556" s="13" t="s">
        <v>31</v>
      </c>
      <c r="K1556" s="13" t="s">
        <v>32</v>
      </c>
      <c r="L1556" s="15">
        <v>44874.50613425926</v>
      </c>
      <c r="M1556" s="15">
        <v>44874.552083333336</v>
      </c>
      <c r="N1556" s="16">
        <v>1.1027777778217569</v>
      </c>
      <c r="O1556" s="17">
        <v>0</v>
      </c>
      <c r="P1556" s="17">
        <v>296</v>
      </c>
      <c r="Q1556" s="17">
        <v>0</v>
      </c>
      <c r="R1556" s="17">
        <v>0</v>
      </c>
      <c r="S1556" s="17">
        <v>0</v>
      </c>
      <c r="T1556" s="17">
        <v>29</v>
      </c>
      <c r="U1556" s="17">
        <v>0</v>
      </c>
      <c r="V1556" s="17">
        <v>0</v>
      </c>
      <c r="W1556" s="16">
        <v>0</v>
      </c>
      <c r="X1556" s="16">
        <v>81.9650929648991</v>
      </c>
      <c r="Y1556" s="16">
        <v>0</v>
      </c>
      <c r="Z1556" s="16">
        <v>0</v>
      </c>
      <c r="AA1556" s="16">
        <v>0</v>
      </c>
      <c r="AB1556" s="16">
        <v>31.169237753520701</v>
      </c>
      <c r="AC1556" s="16">
        <v>0</v>
      </c>
      <c r="AD1556" s="16">
        <v>0</v>
      </c>
      <c r="AE1556" s="16">
        <v>113.13433071842</v>
      </c>
    </row>
    <row r="1557" spans="1:31" ht="30" x14ac:dyDescent="0.25">
      <c r="A1557" s="18">
        <v>2963914</v>
      </c>
      <c r="B1557" s="13">
        <v>1</v>
      </c>
      <c r="C1557" s="13" t="s">
        <v>25</v>
      </c>
      <c r="D1557" s="13" t="s">
        <v>59</v>
      </c>
      <c r="E1557" s="18" t="s">
        <v>55</v>
      </c>
      <c r="F1557" s="18" t="s">
        <v>2076</v>
      </c>
      <c r="G1557" s="18" t="s">
        <v>69</v>
      </c>
      <c r="H1557" s="13" t="s">
        <v>53</v>
      </c>
      <c r="I1557" s="13" t="s">
        <v>30</v>
      </c>
      <c r="J1557" s="13" t="s">
        <v>31</v>
      </c>
      <c r="K1557" s="13" t="s">
        <v>87</v>
      </c>
      <c r="L1557" s="15">
        <v>44874.508240740739</v>
      </c>
      <c r="M1557" s="15">
        <v>44874.549305555556</v>
      </c>
      <c r="N1557" s="16">
        <v>0.98555555561324582</v>
      </c>
      <c r="O1557" s="17">
        <v>0</v>
      </c>
      <c r="P1557" s="17">
        <v>1680</v>
      </c>
      <c r="Q1557" s="17">
        <v>0</v>
      </c>
      <c r="R1557" s="17">
        <v>0</v>
      </c>
      <c r="S1557" s="17">
        <v>0</v>
      </c>
      <c r="T1557" s="17">
        <v>138</v>
      </c>
      <c r="U1557" s="17">
        <v>0</v>
      </c>
      <c r="V1557" s="17">
        <v>0</v>
      </c>
      <c r="W1557" s="16">
        <v>0</v>
      </c>
      <c r="X1557" s="16">
        <v>566.32433900595095</v>
      </c>
      <c r="Y1557" s="16">
        <v>0</v>
      </c>
      <c r="Z1557" s="16">
        <v>0</v>
      </c>
      <c r="AA1557" s="16">
        <v>0</v>
      </c>
      <c r="AB1557" s="16">
        <v>159.992403192051</v>
      </c>
      <c r="AC1557" s="16">
        <v>0</v>
      </c>
      <c r="AD1557" s="16">
        <v>0</v>
      </c>
      <c r="AE1557" s="16">
        <v>726.31674219800198</v>
      </c>
    </row>
    <row r="1558" spans="1:31" ht="30" x14ac:dyDescent="0.25">
      <c r="A1558" s="18">
        <v>2963925</v>
      </c>
      <c r="B1558" s="13">
        <v>1</v>
      </c>
      <c r="C1558" s="13" t="s">
        <v>25</v>
      </c>
      <c r="D1558" s="13" t="s">
        <v>77</v>
      </c>
      <c r="E1558" s="18" t="s">
        <v>55</v>
      </c>
      <c r="F1558" s="18" t="s">
        <v>3217</v>
      </c>
      <c r="G1558" s="18" t="s">
        <v>86</v>
      </c>
      <c r="H1558" s="13" t="s">
        <v>53</v>
      </c>
      <c r="I1558" s="13" t="s">
        <v>30</v>
      </c>
      <c r="J1558" s="13" t="s">
        <v>31</v>
      </c>
      <c r="K1558" s="13" t="s">
        <v>87</v>
      </c>
      <c r="L1558" s="15">
        <v>44874.513680555552</v>
      </c>
      <c r="M1558" s="15">
        <v>44874.616666666669</v>
      </c>
      <c r="N1558" s="16">
        <v>2.4716666667954996</v>
      </c>
      <c r="O1558" s="17">
        <v>0</v>
      </c>
      <c r="P1558" s="17">
        <v>1171</v>
      </c>
      <c r="Q1558" s="17">
        <v>0</v>
      </c>
      <c r="R1558" s="17">
        <v>0</v>
      </c>
      <c r="S1558" s="17">
        <v>0</v>
      </c>
      <c r="T1558" s="17">
        <v>117</v>
      </c>
      <c r="U1558" s="17">
        <v>0</v>
      </c>
      <c r="V1558" s="17">
        <v>0</v>
      </c>
      <c r="W1558" s="16">
        <v>0</v>
      </c>
      <c r="X1558" s="16">
        <v>726.65592717007303</v>
      </c>
      <c r="Y1558" s="16">
        <v>0</v>
      </c>
      <c r="Z1558" s="16">
        <v>0</v>
      </c>
      <c r="AA1558" s="16">
        <v>0</v>
      </c>
      <c r="AB1558" s="16">
        <v>646.56055920692495</v>
      </c>
      <c r="AC1558" s="16">
        <v>0</v>
      </c>
      <c r="AD1558" s="16">
        <v>0</v>
      </c>
      <c r="AE1558" s="16">
        <v>1373.2164863769999</v>
      </c>
    </row>
    <row r="1559" spans="1:31" ht="30" x14ac:dyDescent="0.25">
      <c r="A1559" s="18">
        <v>2963927</v>
      </c>
      <c r="B1559" s="13">
        <v>1</v>
      </c>
      <c r="C1559" s="13" t="s">
        <v>25</v>
      </c>
      <c r="D1559" s="13" t="s">
        <v>59</v>
      </c>
      <c r="E1559" s="18" t="s">
        <v>35</v>
      </c>
      <c r="F1559" s="18" t="s">
        <v>2416</v>
      </c>
      <c r="G1559" s="18" t="s">
        <v>42</v>
      </c>
      <c r="H1559" s="13" t="s">
        <v>29</v>
      </c>
      <c r="I1559" s="13" t="s">
        <v>30</v>
      </c>
      <c r="J1559" s="13" t="s">
        <v>43</v>
      </c>
      <c r="K1559" s="13" t="s">
        <v>32</v>
      </c>
      <c r="L1559" s="15">
        <v>44874.515127314815</v>
      </c>
      <c r="M1559" s="15">
        <v>44874.900694444441</v>
      </c>
      <c r="N1559" s="16">
        <v>9.253611111023929</v>
      </c>
      <c r="O1559" s="17">
        <v>0</v>
      </c>
      <c r="P1559" s="17">
        <v>120</v>
      </c>
      <c r="Q1559" s="17">
        <v>0</v>
      </c>
      <c r="R1559" s="17">
        <v>0</v>
      </c>
      <c r="S1559" s="17">
        <v>0</v>
      </c>
      <c r="T1559" s="17">
        <v>14</v>
      </c>
      <c r="U1559" s="17">
        <v>0</v>
      </c>
      <c r="V1559" s="17">
        <v>0</v>
      </c>
      <c r="W1559" s="16">
        <v>0</v>
      </c>
      <c r="X1559" s="16">
        <v>298.44737402273603</v>
      </c>
      <c r="Y1559" s="16">
        <v>0</v>
      </c>
      <c r="Z1559" s="16">
        <v>0</v>
      </c>
      <c r="AA1559" s="16">
        <v>0</v>
      </c>
      <c r="AB1559" s="16">
        <v>84.032000608219093</v>
      </c>
      <c r="AC1559" s="16">
        <v>0</v>
      </c>
      <c r="AD1559" s="16">
        <v>0</v>
      </c>
      <c r="AE1559" s="16">
        <v>382.47937463095502</v>
      </c>
    </row>
    <row r="1560" spans="1:31" ht="30" x14ac:dyDescent="0.25">
      <c r="A1560" s="18">
        <v>2963931</v>
      </c>
      <c r="B1560" s="13">
        <v>1</v>
      </c>
      <c r="C1560" s="13" t="s">
        <v>25</v>
      </c>
      <c r="D1560" s="13" t="s">
        <v>68</v>
      </c>
      <c r="E1560" s="18" t="s">
        <v>35</v>
      </c>
      <c r="F1560" s="18" t="s">
        <v>3169</v>
      </c>
      <c r="G1560" s="18" t="s">
        <v>47</v>
      </c>
      <c r="H1560" s="13" t="s">
        <v>29</v>
      </c>
      <c r="I1560" s="13" t="s">
        <v>30</v>
      </c>
      <c r="J1560" s="13" t="s">
        <v>31</v>
      </c>
      <c r="K1560" s="13" t="s">
        <v>32</v>
      </c>
      <c r="L1560" s="15">
        <v>44874.518321759257</v>
      </c>
      <c r="M1560" s="15">
        <v>44874.606944444444</v>
      </c>
      <c r="N1560" s="16">
        <v>2.126944444491528</v>
      </c>
      <c r="O1560" s="17">
        <v>0</v>
      </c>
      <c r="P1560" s="17">
        <v>133</v>
      </c>
      <c r="Q1560" s="17">
        <v>0</v>
      </c>
      <c r="R1560" s="17">
        <v>0</v>
      </c>
      <c r="S1560" s="17">
        <v>0</v>
      </c>
      <c r="T1560" s="17">
        <v>7</v>
      </c>
      <c r="U1560" s="17">
        <v>0</v>
      </c>
      <c r="V1560" s="17">
        <v>0</v>
      </c>
      <c r="W1560" s="16">
        <v>0</v>
      </c>
      <c r="X1560" s="16">
        <v>59.611791622216103</v>
      </c>
      <c r="Y1560" s="16">
        <v>0</v>
      </c>
      <c r="Z1560" s="16">
        <v>0</v>
      </c>
      <c r="AA1560" s="16">
        <v>0</v>
      </c>
      <c r="AB1560" s="16">
        <v>6.4966113383518698</v>
      </c>
      <c r="AC1560" s="16">
        <v>0</v>
      </c>
      <c r="AD1560" s="16">
        <v>0</v>
      </c>
      <c r="AE1560" s="16">
        <v>66.108402960567901</v>
      </c>
    </row>
    <row r="1561" spans="1:31" ht="30" x14ac:dyDescent="0.25">
      <c r="A1561" s="18">
        <v>2963934</v>
      </c>
      <c r="B1561" s="13">
        <v>1</v>
      </c>
      <c r="C1561" s="13" t="s">
        <v>25</v>
      </c>
      <c r="D1561" s="13" t="s">
        <v>36</v>
      </c>
      <c r="E1561" s="18" t="s">
        <v>27</v>
      </c>
      <c r="F1561" s="18" t="s">
        <v>2653</v>
      </c>
      <c r="G1561" s="18" t="s">
        <v>28</v>
      </c>
      <c r="H1561" s="13" t="s">
        <v>29</v>
      </c>
      <c r="I1561" s="13" t="s">
        <v>30</v>
      </c>
      <c r="J1561" s="13" t="s">
        <v>31</v>
      </c>
      <c r="K1561" s="13" t="s">
        <v>32</v>
      </c>
      <c r="L1561" s="15">
        <v>44874.523969907408</v>
      </c>
      <c r="M1561" s="15">
        <v>44874.762499999997</v>
      </c>
      <c r="N1561" s="16">
        <v>5.7247222221340053</v>
      </c>
      <c r="O1561" s="17">
        <v>0</v>
      </c>
      <c r="P1561" s="17">
        <v>8</v>
      </c>
      <c r="Q1561" s="17">
        <v>0</v>
      </c>
      <c r="R1561" s="17">
        <v>0</v>
      </c>
      <c r="S1561" s="17">
        <v>0</v>
      </c>
      <c r="T1561" s="17">
        <v>0</v>
      </c>
      <c r="U1561" s="17">
        <v>0</v>
      </c>
      <c r="V1561" s="17">
        <v>0</v>
      </c>
      <c r="W1561" s="16">
        <v>0</v>
      </c>
      <c r="X1561" s="16">
        <v>11.2070167011323</v>
      </c>
      <c r="Y1561" s="16">
        <v>0</v>
      </c>
      <c r="Z1561" s="16">
        <v>0</v>
      </c>
      <c r="AA1561" s="16">
        <v>0</v>
      </c>
      <c r="AB1561" s="16">
        <v>0</v>
      </c>
      <c r="AC1561" s="16">
        <v>0</v>
      </c>
      <c r="AD1561" s="16">
        <v>0</v>
      </c>
      <c r="AE1561" s="16">
        <v>11.2070167011323</v>
      </c>
    </row>
    <row r="1562" spans="1:31" ht="30" x14ac:dyDescent="0.25">
      <c r="A1562" s="18">
        <v>2963958</v>
      </c>
      <c r="B1562" s="13">
        <v>1</v>
      </c>
      <c r="C1562" s="13" t="s">
        <v>25</v>
      </c>
      <c r="D1562" s="13" t="s">
        <v>77</v>
      </c>
      <c r="E1562" s="18" t="s">
        <v>27</v>
      </c>
      <c r="F1562" s="18" t="s">
        <v>684</v>
      </c>
      <c r="G1562" s="18" t="s">
        <v>47</v>
      </c>
      <c r="H1562" s="13" t="s">
        <v>29</v>
      </c>
      <c r="I1562" s="13" t="s">
        <v>30</v>
      </c>
      <c r="J1562" s="13" t="s">
        <v>31</v>
      </c>
      <c r="K1562" s="13" t="s">
        <v>32</v>
      </c>
      <c r="L1562" s="15">
        <v>44874.537847222222</v>
      </c>
      <c r="M1562" s="15">
        <v>44874.582638888889</v>
      </c>
      <c r="N1562" s="16">
        <v>1.0750000000116415</v>
      </c>
      <c r="O1562" s="17">
        <v>0</v>
      </c>
      <c r="P1562" s="17">
        <v>0</v>
      </c>
      <c r="Q1562" s="17">
        <v>0</v>
      </c>
      <c r="R1562" s="17">
        <v>0</v>
      </c>
      <c r="S1562" s="17">
        <v>0</v>
      </c>
      <c r="T1562" s="17">
        <v>8</v>
      </c>
      <c r="U1562" s="17">
        <v>0</v>
      </c>
      <c r="V1562" s="17">
        <v>3</v>
      </c>
      <c r="W1562" s="16">
        <v>0</v>
      </c>
      <c r="X1562" s="16">
        <v>0</v>
      </c>
      <c r="Y1562" s="16">
        <v>0</v>
      </c>
      <c r="Z1562" s="16">
        <v>0</v>
      </c>
      <c r="AA1562" s="16">
        <v>0</v>
      </c>
      <c r="AB1562" s="16">
        <v>41.248535212925397</v>
      </c>
      <c r="AC1562" s="16">
        <v>0</v>
      </c>
      <c r="AD1562" s="16">
        <v>236.728717517679</v>
      </c>
      <c r="AE1562" s="16">
        <v>277.97725273060502</v>
      </c>
    </row>
    <row r="1563" spans="1:31" ht="30" x14ac:dyDescent="0.25">
      <c r="A1563" s="18">
        <v>2963967</v>
      </c>
      <c r="B1563" s="13">
        <v>1</v>
      </c>
      <c r="C1563" s="13" t="s">
        <v>25</v>
      </c>
      <c r="D1563" s="13" t="s">
        <v>66</v>
      </c>
      <c r="E1563" s="18" t="s">
        <v>27</v>
      </c>
      <c r="F1563" s="18" t="s">
        <v>2563</v>
      </c>
      <c r="G1563" s="18" t="s">
        <v>28</v>
      </c>
      <c r="H1563" s="13" t="s">
        <v>29</v>
      </c>
      <c r="I1563" s="13" t="s">
        <v>30</v>
      </c>
      <c r="J1563" s="13" t="s">
        <v>31</v>
      </c>
      <c r="K1563" s="13" t="s">
        <v>32</v>
      </c>
      <c r="L1563" s="15">
        <v>44874.476215277777</v>
      </c>
      <c r="M1563" s="15">
        <v>44874.746249999997</v>
      </c>
      <c r="N1563" s="16">
        <v>6.4808333332766779</v>
      </c>
      <c r="O1563" s="17">
        <v>0</v>
      </c>
      <c r="P1563" s="17">
        <v>275</v>
      </c>
      <c r="Q1563" s="17">
        <v>0</v>
      </c>
      <c r="R1563" s="17">
        <v>0</v>
      </c>
      <c r="S1563" s="17">
        <v>0</v>
      </c>
      <c r="T1563" s="17">
        <v>20</v>
      </c>
      <c r="U1563" s="17">
        <v>0</v>
      </c>
      <c r="V1563" s="17">
        <v>0</v>
      </c>
      <c r="W1563" s="16">
        <v>0</v>
      </c>
      <c r="X1563" s="16">
        <v>391.88292895668798</v>
      </c>
      <c r="Y1563" s="16">
        <v>0</v>
      </c>
      <c r="Z1563" s="16">
        <v>0</v>
      </c>
      <c r="AA1563" s="16">
        <v>0</v>
      </c>
      <c r="AB1563" s="16">
        <v>147.74305941694499</v>
      </c>
      <c r="AC1563" s="16">
        <v>0</v>
      </c>
      <c r="AD1563" s="16">
        <v>0</v>
      </c>
      <c r="AE1563" s="16">
        <v>539.62598837363203</v>
      </c>
    </row>
    <row r="1564" spans="1:31" ht="30" x14ac:dyDescent="0.25">
      <c r="A1564" s="18">
        <v>2963971</v>
      </c>
      <c r="B1564" s="13">
        <v>1</v>
      </c>
      <c r="C1564" s="13" t="s">
        <v>25</v>
      </c>
      <c r="D1564" s="13" t="s">
        <v>63</v>
      </c>
      <c r="E1564" s="18" t="s">
        <v>27</v>
      </c>
      <c r="F1564" s="18" t="s">
        <v>3156</v>
      </c>
      <c r="G1564" s="18" t="s">
        <v>42</v>
      </c>
      <c r="H1564" s="13" t="s">
        <v>29</v>
      </c>
      <c r="I1564" s="13" t="s">
        <v>30</v>
      </c>
      <c r="J1564" s="13" t="s">
        <v>43</v>
      </c>
      <c r="K1564" s="13" t="s">
        <v>32</v>
      </c>
      <c r="L1564" s="15">
        <v>44874.478900462964</v>
      </c>
      <c r="M1564" s="15">
        <v>44874.843055555553</v>
      </c>
      <c r="N1564" s="16">
        <v>8.7397222221479751</v>
      </c>
      <c r="O1564" s="17">
        <v>0</v>
      </c>
      <c r="P1564" s="17">
        <v>265</v>
      </c>
      <c r="Q1564" s="17">
        <v>0</v>
      </c>
      <c r="R1564" s="17">
        <v>0</v>
      </c>
      <c r="S1564" s="17">
        <v>0</v>
      </c>
      <c r="T1564" s="17">
        <v>23</v>
      </c>
      <c r="U1564" s="17">
        <v>0</v>
      </c>
      <c r="V1564" s="17">
        <v>1</v>
      </c>
      <c r="W1564" s="16">
        <v>0</v>
      </c>
      <c r="X1564" s="16">
        <v>565.33555240288695</v>
      </c>
      <c r="Y1564" s="16">
        <v>0</v>
      </c>
      <c r="Z1564" s="16">
        <v>0</v>
      </c>
      <c r="AA1564" s="16">
        <v>0</v>
      </c>
      <c r="AB1564" s="16">
        <v>215.384689817203</v>
      </c>
      <c r="AC1564" s="16">
        <v>0</v>
      </c>
      <c r="AD1564" s="16">
        <v>58.7230993587116</v>
      </c>
      <c r="AE1564" s="16">
        <v>839.44334157880201</v>
      </c>
    </row>
    <row r="1565" spans="1:31" ht="30" x14ac:dyDescent="0.25">
      <c r="A1565" s="18">
        <v>2963973</v>
      </c>
      <c r="B1565" s="13">
        <v>1</v>
      </c>
      <c r="C1565" s="13" t="s">
        <v>25</v>
      </c>
      <c r="D1565" s="13" t="s">
        <v>70</v>
      </c>
      <c r="E1565" s="18" t="s">
        <v>27</v>
      </c>
      <c r="F1565" s="18" t="s">
        <v>181</v>
      </c>
      <c r="G1565" s="18" t="s">
        <v>28</v>
      </c>
      <c r="H1565" s="13" t="s">
        <v>29</v>
      </c>
      <c r="I1565" s="13" t="s">
        <v>30</v>
      </c>
      <c r="J1565" s="13" t="s">
        <v>31</v>
      </c>
      <c r="K1565" s="13" t="s">
        <v>32</v>
      </c>
      <c r="L1565" s="15">
        <v>44874.547951388886</v>
      </c>
      <c r="M1565" s="15">
        <v>44874.580312500002</v>
      </c>
      <c r="N1565" s="16">
        <v>0.7766666667885147</v>
      </c>
      <c r="O1565" s="17">
        <v>0</v>
      </c>
      <c r="P1565" s="17">
        <v>380</v>
      </c>
      <c r="Q1565" s="17">
        <v>0</v>
      </c>
      <c r="R1565" s="17">
        <v>0</v>
      </c>
      <c r="S1565" s="17">
        <v>0</v>
      </c>
      <c r="T1565" s="17">
        <v>40</v>
      </c>
      <c r="U1565" s="17">
        <v>0</v>
      </c>
      <c r="V1565" s="17">
        <v>0</v>
      </c>
      <c r="W1565" s="16">
        <v>0</v>
      </c>
      <c r="X1565" s="16">
        <v>66.128578447549202</v>
      </c>
      <c r="Y1565" s="16">
        <v>0</v>
      </c>
      <c r="Z1565" s="16">
        <v>0</v>
      </c>
      <c r="AA1565" s="16">
        <v>0</v>
      </c>
      <c r="AB1565" s="16">
        <v>45.452890429314998</v>
      </c>
      <c r="AC1565" s="16">
        <v>0</v>
      </c>
      <c r="AD1565" s="16">
        <v>0</v>
      </c>
      <c r="AE1565" s="16">
        <v>111.58146887686399</v>
      </c>
    </row>
    <row r="1566" spans="1:31" ht="30" x14ac:dyDescent="0.25">
      <c r="A1566" s="18">
        <v>2963978</v>
      </c>
      <c r="B1566" s="13">
        <v>1</v>
      </c>
      <c r="C1566" s="13" t="s">
        <v>25</v>
      </c>
      <c r="D1566" s="13" t="s">
        <v>65</v>
      </c>
      <c r="E1566" s="18" t="s">
        <v>27</v>
      </c>
      <c r="F1566" s="18" t="s">
        <v>1552</v>
      </c>
      <c r="G1566" s="18" t="s">
        <v>28</v>
      </c>
      <c r="H1566" s="13" t="s">
        <v>29</v>
      </c>
      <c r="I1566" s="13" t="s">
        <v>30</v>
      </c>
      <c r="J1566" s="13" t="s">
        <v>31</v>
      </c>
      <c r="K1566" s="13" t="s">
        <v>32</v>
      </c>
      <c r="L1566" s="15">
        <v>44874.552893518521</v>
      </c>
      <c r="M1566" s="15">
        <v>44874.747685185182</v>
      </c>
      <c r="N1566" s="16">
        <v>4.6749999998719431</v>
      </c>
      <c r="O1566" s="17">
        <v>0</v>
      </c>
      <c r="P1566" s="17">
        <v>194</v>
      </c>
      <c r="Q1566" s="17">
        <v>0</v>
      </c>
      <c r="R1566" s="17">
        <v>0</v>
      </c>
      <c r="S1566" s="17">
        <v>0</v>
      </c>
      <c r="T1566" s="17">
        <v>16</v>
      </c>
      <c r="U1566" s="17">
        <v>0</v>
      </c>
      <c r="V1566" s="17">
        <v>0</v>
      </c>
      <c r="W1566" s="16">
        <v>0</v>
      </c>
      <c r="X1566" s="16">
        <v>216.31639174223099</v>
      </c>
      <c r="Y1566" s="16">
        <v>0</v>
      </c>
      <c r="Z1566" s="16">
        <v>0</v>
      </c>
      <c r="AA1566" s="16">
        <v>0</v>
      </c>
      <c r="AB1566" s="16">
        <v>144.39771303798199</v>
      </c>
      <c r="AC1566" s="16">
        <v>0</v>
      </c>
      <c r="AD1566" s="16">
        <v>0</v>
      </c>
      <c r="AE1566" s="16">
        <v>360.71410478021301</v>
      </c>
    </row>
    <row r="1567" spans="1:31" ht="30" x14ac:dyDescent="0.25">
      <c r="A1567" s="18">
        <v>2963989</v>
      </c>
      <c r="B1567" s="13">
        <v>1</v>
      </c>
      <c r="C1567" s="13" t="s">
        <v>25</v>
      </c>
      <c r="D1567" s="13" t="s">
        <v>91</v>
      </c>
      <c r="E1567" s="18" t="s">
        <v>27</v>
      </c>
      <c r="F1567" s="18" t="s">
        <v>3218</v>
      </c>
      <c r="G1567" s="18" t="s">
        <v>42</v>
      </c>
      <c r="H1567" s="13" t="s">
        <v>29</v>
      </c>
      <c r="I1567" s="13" t="s">
        <v>30</v>
      </c>
      <c r="J1567" s="13" t="s">
        <v>43</v>
      </c>
      <c r="K1567" s="13" t="s">
        <v>32</v>
      </c>
      <c r="L1567" s="15">
        <v>44874.556597222225</v>
      </c>
      <c r="M1567" s="15">
        <v>44874.919444444444</v>
      </c>
      <c r="N1567" s="16">
        <v>8.7083333332557231</v>
      </c>
      <c r="O1567" s="17">
        <v>0</v>
      </c>
      <c r="P1567" s="17">
        <v>71</v>
      </c>
      <c r="Q1567" s="17">
        <v>0</v>
      </c>
      <c r="R1567" s="17">
        <v>0</v>
      </c>
      <c r="S1567" s="17">
        <v>0</v>
      </c>
      <c r="T1567" s="17">
        <v>2</v>
      </c>
      <c r="U1567" s="17">
        <v>0</v>
      </c>
      <c r="V1567" s="17">
        <v>0</v>
      </c>
      <c r="W1567" s="16">
        <v>0</v>
      </c>
      <c r="X1567" s="16">
        <v>239.931770054829</v>
      </c>
      <c r="Y1567" s="16">
        <v>0</v>
      </c>
      <c r="Z1567" s="16">
        <v>0</v>
      </c>
      <c r="AA1567" s="16">
        <v>0</v>
      </c>
      <c r="AB1567" s="16">
        <v>39.3627975520047</v>
      </c>
      <c r="AC1567" s="16">
        <v>0</v>
      </c>
      <c r="AD1567" s="16">
        <v>0</v>
      </c>
      <c r="AE1567" s="16">
        <v>279.29456760683399</v>
      </c>
    </row>
    <row r="1568" spans="1:31" ht="30" x14ac:dyDescent="0.25">
      <c r="A1568" s="18">
        <v>2963998</v>
      </c>
      <c r="B1568" s="13">
        <v>1</v>
      </c>
      <c r="C1568" s="13" t="s">
        <v>25</v>
      </c>
      <c r="D1568" s="13" t="s">
        <v>59</v>
      </c>
      <c r="E1568" s="18" t="s">
        <v>27</v>
      </c>
      <c r="F1568" s="18" t="s">
        <v>603</v>
      </c>
      <c r="G1568" s="18" t="s">
        <v>69</v>
      </c>
      <c r="H1568" s="13" t="s">
        <v>29</v>
      </c>
      <c r="I1568" s="13" t="s">
        <v>30</v>
      </c>
      <c r="J1568" s="13" t="s">
        <v>31</v>
      </c>
      <c r="K1568" s="13" t="s">
        <v>87</v>
      </c>
      <c r="L1568" s="15">
        <v>44874.560312499998</v>
      </c>
      <c r="M1568" s="15">
        <v>44874.609722222223</v>
      </c>
      <c r="N1568" s="16">
        <v>1.1858333334093913</v>
      </c>
      <c r="O1568" s="17">
        <v>0</v>
      </c>
      <c r="P1568" s="17">
        <v>579</v>
      </c>
      <c r="Q1568" s="17">
        <v>0</v>
      </c>
      <c r="R1568" s="17">
        <v>0</v>
      </c>
      <c r="S1568" s="17">
        <v>0</v>
      </c>
      <c r="T1568" s="17">
        <v>12</v>
      </c>
      <c r="U1568" s="17">
        <v>0</v>
      </c>
      <c r="V1568" s="17">
        <v>0</v>
      </c>
      <c r="W1568" s="16">
        <v>0</v>
      </c>
      <c r="X1568" s="16">
        <v>179.71969859007501</v>
      </c>
      <c r="Y1568" s="16">
        <v>0</v>
      </c>
      <c r="Z1568" s="16">
        <v>0</v>
      </c>
      <c r="AA1568" s="16">
        <v>0</v>
      </c>
      <c r="AB1568" s="16">
        <v>27.8762176487677</v>
      </c>
      <c r="AC1568" s="16">
        <v>0</v>
      </c>
      <c r="AD1568" s="16">
        <v>0</v>
      </c>
      <c r="AE1568" s="16">
        <v>207.59591623884199</v>
      </c>
    </row>
    <row r="1569" spans="1:31" ht="30" x14ac:dyDescent="0.25">
      <c r="A1569" s="18">
        <v>2964029</v>
      </c>
      <c r="B1569" s="13">
        <v>1</v>
      </c>
      <c r="C1569" s="13" t="s">
        <v>25</v>
      </c>
      <c r="D1569" s="13" t="s">
        <v>41</v>
      </c>
      <c r="E1569" s="18" t="s">
        <v>27</v>
      </c>
      <c r="F1569" s="18" t="s">
        <v>707</v>
      </c>
      <c r="G1569" s="18" t="s">
        <v>901</v>
      </c>
      <c r="H1569" s="13" t="s">
        <v>29</v>
      </c>
      <c r="I1569" s="13" t="s">
        <v>30</v>
      </c>
      <c r="J1569" s="13" t="s">
        <v>31</v>
      </c>
      <c r="K1569" s="13" t="s">
        <v>32</v>
      </c>
      <c r="L1569" s="15">
        <v>44874.577673611115</v>
      </c>
      <c r="M1569" s="15">
        <v>44874.870833333334</v>
      </c>
      <c r="N1569" s="16">
        <v>7.035833333269693</v>
      </c>
      <c r="O1569" s="17">
        <v>0</v>
      </c>
      <c r="P1569" s="17">
        <v>684</v>
      </c>
      <c r="Q1569" s="17">
        <v>0</v>
      </c>
      <c r="R1569" s="17">
        <v>0</v>
      </c>
      <c r="S1569" s="17">
        <v>0</v>
      </c>
      <c r="T1569" s="17">
        <v>32</v>
      </c>
      <c r="U1569" s="17">
        <v>0</v>
      </c>
      <c r="V1569" s="17">
        <v>1</v>
      </c>
      <c r="W1569" s="16">
        <v>0</v>
      </c>
      <c r="X1569" s="16">
        <v>1257.10379753335</v>
      </c>
      <c r="Y1569" s="16">
        <v>0</v>
      </c>
      <c r="Z1569" s="16">
        <v>0</v>
      </c>
      <c r="AA1569" s="16">
        <v>0</v>
      </c>
      <c r="AB1569" s="16">
        <v>170.56337934414299</v>
      </c>
      <c r="AC1569" s="16">
        <v>0</v>
      </c>
      <c r="AD1569" s="16">
        <v>91.562102166484294</v>
      </c>
      <c r="AE1569" s="16">
        <v>1519.2292790439701</v>
      </c>
    </row>
    <row r="1570" spans="1:31" ht="30" x14ac:dyDescent="0.25">
      <c r="A1570" s="18">
        <v>2964036</v>
      </c>
      <c r="B1570" s="13">
        <v>1</v>
      </c>
      <c r="C1570" s="13" t="s">
        <v>25</v>
      </c>
      <c r="D1570" s="13" t="s">
        <v>36</v>
      </c>
      <c r="E1570" s="18" t="s">
        <v>35</v>
      </c>
      <c r="F1570" s="18" t="s">
        <v>2637</v>
      </c>
      <c r="G1570" s="18" t="s">
        <v>47</v>
      </c>
      <c r="H1570" s="13" t="s">
        <v>29</v>
      </c>
      <c r="I1570" s="13" t="s">
        <v>30</v>
      </c>
      <c r="J1570" s="13" t="s">
        <v>31</v>
      </c>
      <c r="K1570" s="13" t="s">
        <v>32</v>
      </c>
      <c r="L1570" s="15">
        <v>44874.582060185188</v>
      </c>
      <c r="M1570" s="15">
        <v>44874.965567129628</v>
      </c>
      <c r="N1570" s="16">
        <v>9.2041666665463708</v>
      </c>
      <c r="O1570" s="17">
        <v>0</v>
      </c>
      <c r="P1570" s="17">
        <v>53</v>
      </c>
      <c r="Q1570" s="17">
        <v>0</v>
      </c>
      <c r="R1570" s="17">
        <v>0</v>
      </c>
      <c r="S1570" s="17">
        <v>0</v>
      </c>
      <c r="T1570" s="17">
        <v>26</v>
      </c>
      <c r="U1570" s="17">
        <v>0</v>
      </c>
      <c r="V1570" s="17">
        <v>0</v>
      </c>
      <c r="W1570" s="16">
        <v>0</v>
      </c>
      <c r="X1570" s="16">
        <v>127.459739989284</v>
      </c>
      <c r="Y1570" s="16">
        <v>0</v>
      </c>
      <c r="Z1570" s="16">
        <v>0</v>
      </c>
      <c r="AA1570" s="16">
        <v>0</v>
      </c>
      <c r="AB1570" s="16">
        <v>223.88249592700899</v>
      </c>
      <c r="AC1570" s="16">
        <v>0</v>
      </c>
      <c r="AD1570" s="16">
        <v>0</v>
      </c>
      <c r="AE1570" s="16">
        <v>351.34223591629302</v>
      </c>
    </row>
    <row r="1571" spans="1:31" ht="30" x14ac:dyDescent="0.25">
      <c r="A1571" s="18">
        <v>2964041</v>
      </c>
      <c r="B1571" s="13">
        <v>1</v>
      </c>
      <c r="C1571" s="13" t="s">
        <v>25</v>
      </c>
      <c r="D1571" s="13" t="s">
        <v>66</v>
      </c>
      <c r="E1571" s="18" t="s">
        <v>27</v>
      </c>
      <c r="F1571" s="18" t="s">
        <v>1157</v>
      </c>
      <c r="G1571" s="18" t="s">
        <v>28</v>
      </c>
      <c r="H1571" s="13" t="s">
        <v>29</v>
      </c>
      <c r="I1571" s="13" t="s">
        <v>30</v>
      </c>
      <c r="J1571" s="13" t="s">
        <v>31</v>
      </c>
      <c r="K1571" s="13" t="s">
        <v>32</v>
      </c>
      <c r="L1571" s="15">
        <v>44874.583275462966</v>
      </c>
      <c r="M1571" s="15">
        <v>44874.67291666667</v>
      </c>
      <c r="N1571" s="16">
        <v>2.1513888888875954</v>
      </c>
      <c r="O1571" s="17">
        <v>0</v>
      </c>
      <c r="P1571" s="17">
        <v>0</v>
      </c>
      <c r="Q1571" s="17">
        <v>0</v>
      </c>
      <c r="R1571" s="17">
        <v>0</v>
      </c>
      <c r="S1571" s="17">
        <v>0</v>
      </c>
      <c r="T1571" s="17">
        <v>3</v>
      </c>
      <c r="U1571" s="17">
        <v>0</v>
      </c>
      <c r="V1571" s="17">
        <v>1</v>
      </c>
      <c r="W1571" s="16">
        <v>0</v>
      </c>
      <c r="X1571" s="16">
        <v>0</v>
      </c>
      <c r="Y1571" s="16">
        <v>0</v>
      </c>
      <c r="Z1571" s="16">
        <v>0</v>
      </c>
      <c r="AA1571" s="16">
        <v>0</v>
      </c>
      <c r="AB1571" s="16">
        <v>34.726036003892702</v>
      </c>
      <c r="AC1571" s="16">
        <v>0</v>
      </c>
      <c r="AD1571" s="16">
        <v>109.128393288748</v>
      </c>
      <c r="AE1571" s="16">
        <v>143.85442929264099</v>
      </c>
    </row>
    <row r="1572" spans="1:31" ht="30" x14ac:dyDescent="0.25">
      <c r="A1572" s="18">
        <v>2964044</v>
      </c>
      <c r="B1572" s="13">
        <v>1</v>
      </c>
      <c r="C1572" s="13" t="s">
        <v>25</v>
      </c>
      <c r="D1572" s="13" t="s">
        <v>44</v>
      </c>
      <c r="E1572" s="18" t="s">
        <v>27</v>
      </c>
      <c r="F1572" s="18" t="s">
        <v>2285</v>
      </c>
      <c r="G1572" s="18" t="s">
        <v>42</v>
      </c>
      <c r="H1572" s="13" t="s">
        <v>29</v>
      </c>
      <c r="I1572" s="13" t="s">
        <v>30</v>
      </c>
      <c r="J1572" s="13" t="s">
        <v>43</v>
      </c>
      <c r="K1572" s="13" t="s">
        <v>32</v>
      </c>
      <c r="L1572" s="15">
        <v>44874.587731481479</v>
      </c>
      <c r="M1572" s="15">
        <v>44874.751388888886</v>
      </c>
      <c r="N1572" s="16">
        <v>3.9277777777751908</v>
      </c>
      <c r="O1572" s="17">
        <v>0</v>
      </c>
      <c r="P1572" s="17">
        <v>161</v>
      </c>
      <c r="Q1572" s="17">
        <v>0</v>
      </c>
      <c r="R1572" s="17">
        <v>0</v>
      </c>
      <c r="S1572" s="17">
        <v>0</v>
      </c>
      <c r="T1572" s="17">
        <v>12</v>
      </c>
      <c r="U1572" s="17">
        <v>0</v>
      </c>
      <c r="V1572" s="17">
        <v>0</v>
      </c>
      <c r="W1572" s="16">
        <v>0</v>
      </c>
      <c r="X1572" s="16">
        <v>197.93397755870899</v>
      </c>
      <c r="Y1572" s="16">
        <v>0</v>
      </c>
      <c r="Z1572" s="16">
        <v>0</v>
      </c>
      <c r="AA1572" s="16">
        <v>0</v>
      </c>
      <c r="AB1572" s="16">
        <v>138.23038722438699</v>
      </c>
      <c r="AC1572" s="16">
        <v>0</v>
      </c>
      <c r="AD1572" s="16">
        <v>0</v>
      </c>
      <c r="AE1572" s="16">
        <v>336.164364783096</v>
      </c>
    </row>
    <row r="1573" spans="1:31" ht="30" x14ac:dyDescent="0.25">
      <c r="A1573" s="18">
        <v>2964053</v>
      </c>
      <c r="B1573" s="13">
        <v>1</v>
      </c>
      <c r="C1573" s="13" t="s">
        <v>25</v>
      </c>
      <c r="D1573" s="13" t="s">
        <v>49</v>
      </c>
      <c r="E1573" s="18" t="s">
        <v>27</v>
      </c>
      <c r="F1573" s="18" t="s">
        <v>2117</v>
      </c>
      <c r="G1573" s="18" t="s">
        <v>42</v>
      </c>
      <c r="H1573" s="13" t="s">
        <v>29</v>
      </c>
      <c r="I1573" s="13" t="s">
        <v>30</v>
      </c>
      <c r="J1573" s="13" t="s">
        <v>43</v>
      </c>
      <c r="K1573" s="13" t="s">
        <v>32</v>
      </c>
      <c r="L1573" s="15">
        <v>44874.593611111108</v>
      </c>
      <c r="M1573" s="15">
        <v>44874.962500000001</v>
      </c>
      <c r="N1573" s="16">
        <v>8.8533333334489726</v>
      </c>
      <c r="O1573" s="17">
        <v>0</v>
      </c>
      <c r="P1573" s="17">
        <v>219</v>
      </c>
      <c r="Q1573" s="17">
        <v>0</v>
      </c>
      <c r="R1573" s="17">
        <v>0</v>
      </c>
      <c r="S1573" s="17">
        <v>0</v>
      </c>
      <c r="T1573" s="17">
        <v>6</v>
      </c>
      <c r="U1573" s="17">
        <v>0</v>
      </c>
      <c r="V1573" s="17">
        <v>0</v>
      </c>
      <c r="W1573" s="16">
        <v>0</v>
      </c>
      <c r="X1573" s="16">
        <v>482.00566113969199</v>
      </c>
      <c r="Y1573" s="16">
        <v>0</v>
      </c>
      <c r="Z1573" s="16">
        <v>0</v>
      </c>
      <c r="AA1573" s="16">
        <v>0</v>
      </c>
      <c r="AB1573" s="16">
        <v>84.592644937867405</v>
      </c>
      <c r="AC1573" s="16">
        <v>0</v>
      </c>
      <c r="AD1573" s="16">
        <v>0</v>
      </c>
      <c r="AE1573" s="16">
        <v>566.59830607755896</v>
      </c>
    </row>
    <row r="1574" spans="1:31" ht="30" x14ac:dyDescent="0.25">
      <c r="A1574" s="18">
        <v>2964055</v>
      </c>
      <c r="B1574" s="13">
        <v>1</v>
      </c>
      <c r="C1574" s="13" t="s">
        <v>25</v>
      </c>
      <c r="D1574" s="13" t="s">
        <v>40</v>
      </c>
      <c r="E1574" s="18" t="s">
        <v>27</v>
      </c>
      <c r="F1574" s="18" t="s">
        <v>2458</v>
      </c>
      <c r="G1574" s="18" t="s">
        <v>45</v>
      </c>
      <c r="H1574" s="13" t="s">
        <v>29</v>
      </c>
      <c r="I1574" s="13" t="s">
        <v>30</v>
      </c>
      <c r="J1574" s="13" t="s">
        <v>31</v>
      </c>
      <c r="K1574" s="13" t="s">
        <v>32</v>
      </c>
      <c r="L1574" s="15">
        <v>44874.594236111108</v>
      </c>
      <c r="M1574" s="15">
        <v>44874.663888888892</v>
      </c>
      <c r="N1574" s="16">
        <v>1.6716666668071412</v>
      </c>
      <c r="O1574" s="17">
        <v>0</v>
      </c>
      <c r="P1574" s="17">
        <v>5</v>
      </c>
      <c r="Q1574" s="17">
        <v>0</v>
      </c>
      <c r="R1574" s="17">
        <v>0</v>
      </c>
      <c r="S1574" s="17">
        <v>0</v>
      </c>
      <c r="T1574" s="17">
        <v>0</v>
      </c>
      <c r="U1574" s="17">
        <v>0</v>
      </c>
      <c r="V1574" s="17">
        <v>0</v>
      </c>
      <c r="W1574" s="16">
        <v>0</v>
      </c>
      <c r="X1574" s="16">
        <v>2.1772173557549799</v>
      </c>
      <c r="Y1574" s="16">
        <v>0</v>
      </c>
      <c r="Z1574" s="16">
        <v>0</v>
      </c>
      <c r="AA1574" s="16">
        <v>0</v>
      </c>
      <c r="AB1574" s="16">
        <v>0</v>
      </c>
      <c r="AC1574" s="16">
        <v>0</v>
      </c>
      <c r="AD1574" s="16">
        <v>0</v>
      </c>
      <c r="AE1574" s="16">
        <v>2.1772173557549799</v>
      </c>
    </row>
    <row r="1575" spans="1:31" ht="30" x14ac:dyDescent="0.25">
      <c r="A1575" s="18">
        <v>2964057</v>
      </c>
      <c r="B1575" s="13">
        <v>1</v>
      </c>
      <c r="C1575" s="13" t="s">
        <v>25</v>
      </c>
      <c r="D1575" s="13" t="s">
        <v>33</v>
      </c>
      <c r="E1575" s="18" t="s">
        <v>52</v>
      </c>
      <c r="F1575" s="18" t="s">
        <v>953</v>
      </c>
      <c r="G1575" s="18" t="s">
        <v>42</v>
      </c>
      <c r="H1575" s="13" t="s">
        <v>53</v>
      </c>
      <c r="I1575" s="13" t="s">
        <v>30</v>
      </c>
      <c r="J1575" s="13" t="s">
        <v>43</v>
      </c>
      <c r="K1575" s="13" t="s">
        <v>32</v>
      </c>
      <c r="L1575" s="15">
        <v>44874.595185185186</v>
      </c>
      <c r="M1575" s="15">
        <v>44874.752893518518</v>
      </c>
      <c r="N1575" s="16">
        <v>3.7849999999743886</v>
      </c>
      <c r="O1575" s="17">
        <v>0</v>
      </c>
      <c r="P1575" s="17">
        <v>157</v>
      </c>
      <c r="Q1575" s="17">
        <v>0</v>
      </c>
      <c r="R1575" s="17">
        <v>19</v>
      </c>
      <c r="S1575" s="17">
        <v>7</v>
      </c>
      <c r="T1575" s="17">
        <v>98</v>
      </c>
      <c r="U1575" s="17">
        <v>5</v>
      </c>
      <c r="V1575" s="17">
        <v>0</v>
      </c>
      <c r="W1575" s="16">
        <v>0</v>
      </c>
      <c r="X1575" s="16">
        <v>359.57332418046201</v>
      </c>
      <c r="Y1575" s="16">
        <v>0</v>
      </c>
      <c r="Z1575" s="16">
        <v>22.274415095674598</v>
      </c>
      <c r="AA1575" s="16">
        <v>455.594994455505</v>
      </c>
      <c r="AB1575" s="16">
        <v>795.52127605825001</v>
      </c>
      <c r="AC1575" s="16">
        <v>1676.7536124027199</v>
      </c>
      <c r="AD1575" s="16">
        <v>0</v>
      </c>
      <c r="AE1575" s="16">
        <v>3309.7176221926102</v>
      </c>
    </row>
    <row r="1576" spans="1:31" ht="30" x14ac:dyDescent="0.25">
      <c r="A1576" s="18">
        <v>2964060</v>
      </c>
      <c r="B1576" s="13">
        <v>1</v>
      </c>
      <c r="C1576" s="13" t="s">
        <v>25</v>
      </c>
      <c r="D1576" s="13" t="s">
        <v>46</v>
      </c>
      <c r="E1576" s="18" t="s">
        <v>35</v>
      </c>
      <c r="F1576" s="18" t="s">
        <v>968</v>
      </c>
      <c r="G1576" s="18" t="s">
        <v>28</v>
      </c>
      <c r="H1576" s="13" t="s">
        <v>29</v>
      </c>
      <c r="I1576" s="13" t="s">
        <v>30</v>
      </c>
      <c r="J1576" s="13" t="s">
        <v>31</v>
      </c>
      <c r="K1576" s="13" t="s">
        <v>32</v>
      </c>
      <c r="L1576" s="15">
        <v>44874.595983796295</v>
      </c>
      <c r="M1576" s="15">
        <v>44874.970833333333</v>
      </c>
      <c r="N1576" s="16">
        <v>8.9963888889178634</v>
      </c>
      <c r="O1576" s="17">
        <v>0</v>
      </c>
      <c r="P1576" s="17">
        <v>307</v>
      </c>
      <c r="Q1576" s="17">
        <v>0</v>
      </c>
      <c r="R1576" s="17">
        <v>0</v>
      </c>
      <c r="S1576" s="17">
        <v>0</v>
      </c>
      <c r="T1576" s="17">
        <v>30</v>
      </c>
      <c r="U1576" s="17">
        <v>0</v>
      </c>
      <c r="V1576" s="17">
        <v>0</v>
      </c>
      <c r="W1576" s="16">
        <v>0</v>
      </c>
      <c r="X1576" s="16">
        <v>733.76436501758405</v>
      </c>
      <c r="Y1576" s="16">
        <v>0</v>
      </c>
      <c r="Z1576" s="16">
        <v>0</v>
      </c>
      <c r="AA1576" s="16">
        <v>0</v>
      </c>
      <c r="AB1576" s="16">
        <v>208.18322259787701</v>
      </c>
      <c r="AC1576" s="16">
        <v>0</v>
      </c>
      <c r="AD1576" s="16">
        <v>0</v>
      </c>
      <c r="AE1576" s="16">
        <v>941.94758761545995</v>
      </c>
    </row>
    <row r="1577" spans="1:31" ht="30" x14ac:dyDescent="0.25">
      <c r="A1577" s="18">
        <v>2964062</v>
      </c>
      <c r="B1577" s="13">
        <v>1</v>
      </c>
      <c r="C1577" s="13" t="s">
        <v>25</v>
      </c>
      <c r="D1577" s="13" t="s">
        <v>44</v>
      </c>
      <c r="E1577" s="18" t="s">
        <v>55</v>
      </c>
      <c r="F1577" s="18" t="s">
        <v>2500</v>
      </c>
      <c r="G1577" s="18" t="s">
        <v>61</v>
      </c>
      <c r="H1577" s="13" t="s">
        <v>53</v>
      </c>
      <c r="I1577" s="13" t="s">
        <v>30</v>
      </c>
      <c r="J1577" s="13" t="s">
        <v>31</v>
      </c>
      <c r="K1577" s="13" t="s">
        <v>32</v>
      </c>
      <c r="L1577" s="15">
        <v>44874.596631944441</v>
      </c>
      <c r="M1577" s="15">
        <v>44874.61650462963</v>
      </c>
      <c r="N1577" s="16">
        <v>0.47694444452645257</v>
      </c>
      <c r="O1577" s="17">
        <v>0</v>
      </c>
      <c r="P1577" s="17">
        <v>1124</v>
      </c>
      <c r="Q1577" s="17">
        <v>0</v>
      </c>
      <c r="R1577" s="17">
        <v>0</v>
      </c>
      <c r="S1577" s="17">
        <v>0</v>
      </c>
      <c r="T1577" s="17">
        <v>73</v>
      </c>
      <c r="U1577" s="17">
        <v>0</v>
      </c>
      <c r="V1577" s="17">
        <v>0</v>
      </c>
      <c r="W1577" s="16">
        <v>0</v>
      </c>
      <c r="X1577" s="16">
        <v>493.38331572721199</v>
      </c>
      <c r="Y1577" s="16">
        <v>0</v>
      </c>
      <c r="Z1577" s="16">
        <v>0</v>
      </c>
      <c r="AA1577" s="16">
        <v>0</v>
      </c>
      <c r="AB1577" s="16">
        <v>59.789640957678003</v>
      </c>
      <c r="AC1577" s="16">
        <v>0</v>
      </c>
      <c r="AD1577" s="16">
        <v>0</v>
      </c>
      <c r="AE1577" s="16">
        <v>553.17295668488998</v>
      </c>
    </row>
    <row r="1578" spans="1:31" ht="30" x14ac:dyDescent="0.25">
      <c r="A1578" s="18">
        <v>2964063</v>
      </c>
      <c r="B1578" s="13">
        <v>1</v>
      </c>
      <c r="C1578" s="13" t="s">
        <v>25</v>
      </c>
      <c r="D1578" s="13" t="s">
        <v>73</v>
      </c>
      <c r="E1578" s="18" t="s">
        <v>27</v>
      </c>
      <c r="F1578" s="18" t="s">
        <v>3219</v>
      </c>
      <c r="G1578" s="18" t="s">
        <v>42</v>
      </c>
      <c r="H1578" s="13" t="s">
        <v>29</v>
      </c>
      <c r="I1578" s="13" t="s">
        <v>30</v>
      </c>
      <c r="J1578" s="13" t="s">
        <v>43</v>
      </c>
      <c r="K1578" s="13" t="s">
        <v>32</v>
      </c>
      <c r="L1578" s="15">
        <v>44874.492442129631</v>
      </c>
      <c r="M1578" s="15">
        <v>44874.661111111112</v>
      </c>
      <c r="N1578" s="16">
        <v>4.0480555555550382</v>
      </c>
      <c r="O1578" s="17">
        <v>0</v>
      </c>
      <c r="P1578" s="17">
        <v>142</v>
      </c>
      <c r="Q1578" s="17">
        <v>0</v>
      </c>
      <c r="R1578" s="17">
        <v>0</v>
      </c>
      <c r="S1578" s="17">
        <v>0</v>
      </c>
      <c r="T1578" s="17">
        <v>50</v>
      </c>
      <c r="U1578" s="17">
        <v>0</v>
      </c>
      <c r="V1578" s="17">
        <v>0</v>
      </c>
      <c r="W1578" s="16">
        <v>0</v>
      </c>
      <c r="X1578" s="16">
        <v>128.687713291384</v>
      </c>
      <c r="Y1578" s="16">
        <v>0</v>
      </c>
      <c r="Z1578" s="16">
        <v>0</v>
      </c>
      <c r="AA1578" s="16">
        <v>0</v>
      </c>
      <c r="AB1578" s="16">
        <v>227.05040879331699</v>
      </c>
      <c r="AC1578" s="16">
        <v>0</v>
      </c>
      <c r="AD1578" s="16">
        <v>0</v>
      </c>
      <c r="AE1578" s="16">
        <v>355.73812208470099</v>
      </c>
    </row>
    <row r="1579" spans="1:31" ht="30" x14ac:dyDescent="0.25">
      <c r="A1579" s="18">
        <v>2964064</v>
      </c>
      <c r="B1579" s="13">
        <v>1</v>
      </c>
      <c r="C1579" s="13" t="s">
        <v>25</v>
      </c>
      <c r="D1579" s="13" t="s">
        <v>46</v>
      </c>
      <c r="E1579" s="18" t="s">
        <v>27</v>
      </c>
      <c r="F1579" s="18" t="s">
        <v>1853</v>
      </c>
      <c r="G1579" s="18" t="s">
        <v>72</v>
      </c>
      <c r="H1579" s="13" t="s">
        <v>29</v>
      </c>
      <c r="I1579" s="13" t="s">
        <v>30</v>
      </c>
      <c r="J1579" s="13" t="s">
        <v>31</v>
      </c>
      <c r="K1579" s="13" t="s">
        <v>32</v>
      </c>
      <c r="L1579" s="15">
        <v>44874.598541666666</v>
      </c>
      <c r="M1579" s="15">
        <v>44874.863888888889</v>
      </c>
      <c r="N1579" s="16">
        <v>6.3683333333465271</v>
      </c>
      <c r="O1579" s="17">
        <v>0</v>
      </c>
      <c r="P1579" s="17">
        <v>583</v>
      </c>
      <c r="Q1579" s="17">
        <v>0</v>
      </c>
      <c r="R1579" s="17">
        <v>0</v>
      </c>
      <c r="S1579" s="17">
        <v>0</v>
      </c>
      <c r="T1579" s="17">
        <v>43</v>
      </c>
      <c r="U1579" s="17">
        <v>0</v>
      </c>
      <c r="V1579" s="17">
        <v>0</v>
      </c>
      <c r="W1579" s="16">
        <v>0</v>
      </c>
      <c r="X1579" s="16">
        <v>1061.09565419921</v>
      </c>
      <c r="Y1579" s="16">
        <v>0</v>
      </c>
      <c r="Z1579" s="16">
        <v>0</v>
      </c>
      <c r="AA1579" s="16">
        <v>0</v>
      </c>
      <c r="AB1579" s="16">
        <v>359.57272269536099</v>
      </c>
      <c r="AC1579" s="16">
        <v>0</v>
      </c>
      <c r="AD1579" s="16">
        <v>0</v>
      </c>
      <c r="AE1579" s="16">
        <v>1420.66837689457</v>
      </c>
    </row>
    <row r="1580" spans="1:31" ht="30" x14ac:dyDescent="0.25">
      <c r="A1580" s="18">
        <v>2964065</v>
      </c>
      <c r="B1580" s="13">
        <v>1</v>
      </c>
      <c r="C1580" s="13" t="s">
        <v>25</v>
      </c>
      <c r="D1580" s="13" t="s">
        <v>58</v>
      </c>
      <c r="E1580" s="18" t="s">
        <v>83</v>
      </c>
      <c r="F1580" s="18" t="s">
        <v>3220</v>
      </c>
      <c r="G1580" s="18" t="s">
        <v>89</v>
      </c>
      <c r="H1580" s="13" t="s">
        <v>53</v>
      </c>
      <c r="I1580" s="13" t="s">
        <v>30</v>
      </c>
      <c r="J1580" s="13" t="s">
        <v>31</v>
      </c>
      <c r="K1580" s="13" t="s">
        <v>87</v>
      </c>
      <c r="L1580" s="15">
        <v>44874.600115740737</v>
      </c>
      <c r="M1580" s="15">
        <v>44874.809027777781</v>
      </c>
      <c r="N1580" s="16">
        <v>5.0138888890505768</v>
      </c>
      <c r="O1580" s="17">
        <v>0</v>
      </c>
      <c r="P1580" s="17">
        <v>0</v>
      </c>
      <c r="Q1580" s="17">
        <v>0</v>
      </c>
      <c r="R1580" s="17">
        <v>0</v>
      </c>
      <c r="S1580" s="17">
        <v>1</v>
      </c>
      <c r="T1580" s="17">
        <v>0</v>
      </c>
      <c r="U1580" s="17">
        <v>0</v>
      </c>
      <c r="V1580" s="17">
        <v>0</v>
      </c>
      <c r="W1580" s="16">
        <v>0</v>
      </c>
      <c r="X1580" s="16">
        <v>0</v>
      </c>
      <c r="Y1580" s="16">
        <v>0</v>
      </c>
      <c r="Z1580" s="16">
        <v>0</v>
      </c>
      <c r="AA1580" s="16">
        <v>313.80752383870799</v>
      </c>
      <c r="AB1580" s="16">
        <v>0</v>
      </c>
      <c r="AC1580" s="16">
        <v>0</v>
      </c>
      <c r="AD1580" s="16">
        <v>0</v>
      </c>
      <c r="AE1580" s="16">
        <v>313.80752383870799</v>
      </c>
    </row>
    <row r="1581" spans="1:31" ht="30" x14ac:dyDescent="0.25">
      <c r="A1581" s="18">
        <v>2964073</v>
      </c>
      <c r="B1581" s="13">
        <v>1</v>
      </c>
      <c r="C1581" s="13" t="s">
        <v>25</v>
      </c>
      <c r="D1581" s="13" t="s">
        <v>41</v>
      </c>
      <c r="E1581" s="18" t="s">
        <v>27</v>
      </c>
      <c r="F1581" s="18" t="s">
        <v>3221</v>
      </c>
      <c r="G1581" s="18" t="s">
        <v>42</v>
      </c>
      <c r="H1581" s="13" t="s">
        <v>29</v>
      </c>
      <c r="I1581" s="13" t="s">
        <v>30</v>
      </c>
      <c r="J1581" s="13" t="s">
        <v>43</v>
      </c>
      <c r="K1581" s="13" t="s">
        <v>32</v>
      </c>
      <c r="L1581" s="15">
        <v>44874.606909722221</v>
      </c>
      <c r="M1581" s="15">
        <v>44874.847222222219</v>
      </c>
      <c r="N1581" s="16">
        <v>5.7674999999580905</v>
      </c>
      <c r="O1581" s="17">
        <v>0</v>
      </c>
      <c r="P1581" s="17">
        <v>0</v>
      </c>
      <c r="Q1581" s="17">
        <v>0</v>
      </c>
      <c r="R1581" s="17">
        <v>0</v>
      </c>
      <c r="S1581" s="17">
        <v>0</v>
      </c>
      <c r="T1581" s="17">
        <v>0</v>
      </c>
      <c r="U1581" s="17">
        <v>0</v>
      </c>
      <c r="V1581" s="17">
        <v>1</v>
      </c>
      <c r="W1581" s="16">
        <v>0</v>
      </c>
      <c r="X1581" s="16">
        <v>0</v>
      </c>
      <c r="Y1581" s="16">
        <v>0</v>
      </c>
      <c r="Z1581" s="16">
        <v>0</v>
      </c>
      <c r="AA1581" s="16">
        <v>0</v>
      </c>
      <c r="AB1581" s="16">
        <v>0</v>
      </c>
      <c r="AC1581" s="16">
        <v>0</v>
      </c>
      <c r="AD1581" s="16">
        <v>47.7628880348813</v>
      </c>
      <c r="AE1581" s="16">
        <v>47.7628880348813</v>
      </c>
    </row>
    <row r="1582" spans="1:31" ht="30" x14ac:dyDescent="0.25">
      <c r="A1582" s="18">
        <v>2964082</v>
      </c>
      <c r="B1582" s="13">
        <v>1</v>
      </c>
      <c r="C1582" s="13" t="s">
        <v>25</v>
      </c>
      <c r="D1582" s="13" t="s">
        <v>46</v>
      </c>
      <c r="E1582" s="18" t="s">
        <v>27</v>
      </c>
      <c r="F1582" s="18" t="s">
        <v>2247</v>
      </c>
      <c r="G1582" s="18" t="s">
        <v>69</v>
      </c>
      <c r="H1582" s="13" t="s">
        <v>29</v>
      </c>
      <c r="I1582" s="13" t="s">
        <v>30</v>
      </c>
      <c r="J1582" s="13" t="s">
        <v>31</v>
      </c>
      <c r="K1582" s="13" t="s">
        <v>87</v>
      </c>
      <c r="L1582" s="15">
        <v>44874.61928240741</v>
      </c>
      <c r="M1582" s="15">
        <v>44874.836111111108</v>
      </c>
      <c r="N1582" s="16">
        <v>5.2038888887618668</v>
      </c>
      <c r="O1582" s="17">
        <v>0</v>
      </c>
      <c r="P1582" s="17">
        <v>145</v>
      </c>
      <c r="Q1582" s="17">
        <v>0</v>
      </c>
      <c r="R1582" s="17">
        <v>0</v>
      </c>
      <c r="S1582" s="17">
        <v>0</v>
      </c>
      <c r="T1582" s="17">
        <v>4</v>
      </c>
      <c r="U1582" s="17">
        <v>0</v>
      </c>
      <c r="V1582" s="17">
        <v>0</v>
      </c>
      <c r="W1582" s="16">
        <v>0</v>
      </c>
      <c r="X1582" s="16">
        <v>215.66557116190901</v>
      </c>
      <c r="Y1582" s="16">
        <v>0</v>
      </c>
      <c r="Z1582" s="16">
        <v>0</v>
      </c>
      <c r="AA1582" s="16">
        <v>0</v>
      </c>
      <c r="AB1582" s="16">
        <v>16.850938043617798</v>
      </c>
      <c r="AC1582" s="16">
        <v>0</v>
      </c>
      <c r="AD1582" s="16">
        <v>0</v>
      </c>
      <c r="AE1582" s="16">
        <v>232.516509205527</v>
      </c>
    </row>
    <row r="1583" spans="1:31" ht="30" x14ac:dyDescent="0.25">
      <c r="A1583" s="18">
        <v>2964085</v>
      </c>
      <c r="B1583" s="13">
        <v>1</v>
      </c>
      <c r="C1583" s="13" t="s">
        <v>25</v>
      </c>
      <c r="D1583" s="13" t="s">
        <v>70</v>
      </c>
      <c r="E1583" s="18" t="s">
        <v>27</v>
      </c>
      <c r="F1583" s="18" t="s">
        <v>2452</v>
      </c>
      <c r="G1583" s="18" t="s">
        <v>42</v>
      </c>
      <c r="H1583" s="13" t="s">
        <v>29</v>
      </c>
      <c r="I1583" s="13" t="s">
        <v>30</v>
      </c>
      <c r="J1583" s="13" t="s">
        <v>43</v>
      </c>
      <c r="K1583" s="13" t="s">
        <v>32</v>
      </c>
      <c r="L1583" s="15">
        <v>44874.620312500003</v>
      </c>
      <c r="M1583" s="15">
        <v>44874.686111111114</v>
      </c>
      <c r="N1583" s="16">
        <v>1.5791666666627862</v>
      </c>
      <c r="O1583" s="17">
        <v>0</v>
      </c>
      <c r="P1583" s="17">
        <v>10</v>
      </c>
      <c r="Q1583" s="17">
        <v>0</v>
      </c>
      <c r="R1583" s="17">
        <v>0</v>
      </c>
      <c r="S1583" s="17">
        <v>0</v>
      </c>
      <c r="T1583" s="17">
        <v>0</v>
      </c>
      <c r="U1583" s="17">
        <v>0</v>
      </c>
      <c r="V1583" s="17">
        <v>0</v>
      </c>
      <c r="W1583" s="16">
        <v>0</v>
      </c>
      <c r="X1583" s="16">
        <v>5.8749725836406403</v>
      </c>
      <c r="Y1583" s="16">
        <v>0</v>
      </c>
      <c r="Z1583" s="16">
        <v>0</v>
      </c>
      <c r="AA1583" s="16">
        <v>0</v>
      </c>
      <c r="AB1583" s="16">
        <v>0</v>
      </c>
      <c r="AC1583" s="16">
        <v>0</v>
      </c>
      <c r="AD1583" s="16">
        <v>0</v>
      </c>
      <c r="AE1583" s="16">
        <v>5.8749725836406403</v>
      </c>
    </row>
    <row r="1584" spans="1:31" ht="30" x14ac:dyDescent="0.25">
      <c r="A1584" s="18">
        <v>2964108</v>
      </c>
      <c r="B1584" s="13">
        <v>1</v>
      </c>
      <c r="C1584" s="13" t="s">
        <v>25</v>
      </c>
      <c r="D1584" s="13" t="s">
        <v>33</v>
      </c>
      <c r="E1584" s="18" t="s">
        <v>52</v>
      </c>
      <c r="F1584" s="18" t="s">
        <v>3222</v>
      </c>
      <c r="G1584" s="18" t="s">
        <v>42</v>
      </c>
      <c r="H1584" s="13" t="s">
        <v>53</v>
      </c>
      <c r="I1584" s="13" t="s">
        <v>54</v>
      </c>
      <c r="J1584" s="13" t="s">
        <v>43</v>
      </c>
      <c r="K1584" s="13" t="s">
        <v>32</v>
      </c>
      <c r="L1584" s="15">
        <v>44874.643611111111</v>
      </c>
      <c r="M1584" s="15">
        <v>44874.643958333334</v>
      </c>
      <c r="N1584" s="16">
        <v>8.3333333604969084E-3</v>
      </c>
      <c r="O1584" s="17">
        <v>1</v>
      </c>
      <c r="P1584" s="17">
        <v>47</v>
      </c>
      <c r="Q1584" s="17">
        <v>0</v>
      </c>
      <c r="R1584" s="17">
        <v>8</v>
      </c>
      <c r="S1584" s="17">
        <v>0</v>
      </c>
      <c r="T1584" s="17">
        <v>30</v>
      </c>
      <c r="U1584" s="17">
        <v>0</v>
      </c>
      <c r="V1584" s="17">
        <v>0</v>
      </c>
      <c r="W1584" s="16">
        <v>4.0797821184999997E-4</v>
      </c>
      <c r="X1584" s="16">
        <v>0.16698102263656101</v>
      </c>
      <c r="Y1584" s="16">
        <v>0</v>
      </c>
      <c r="Z1584" s="16">
        <v>3.4252570385738097E-2</v>
      </c>
      <c r="AA1584" s="16">
        <v>0</v>
      </c>
      <c r="AB1584" s="16">
        <v>0.41864947277067299</v>
      </c>
      <c r="AC1584" s="16">
        <v>0</v>
      </c>
      <c r="AD1584" s="16">
        <v>0</v>
      </c>
      <c r="AE1584" s="16">
        <v>0.62029104400482205</v>
      </c>
    </row>
    <row r="1585" spans="1:31" ht="30" x14ac:dyDescent="0.25">
      <c r="A1585" s="18">
        <v>2964119</v>
      </c>
      <c r="B1585" s="13">
        <v>1</v>
      </c>
      <c r="C1585" s="13" t="s">
        <v>25</v>
      </c>
      <c r="D1585" s="13" t="s">
        <v>34</v>
      </c>
      <c r="E1585" s="18" t="s">
        <v>27</v>
      </c>
      <c r="F1585" s="18" t="s">
        <v>825</v>
      </c>
      <c r="G1585" s="18" t="s">
        <v>28</v>
      </c>
      <c r="H1585" s="13" t="s">
        <v>29</v>
      </c>
      <c r="I1585" s="13" t="s">
        <v>30</v>
      </c>
      <c r="J1585" s="13" t="s">
        <v>31</v>
      </c>
      <c r="K1585" s="13" t="s">
        <v>32</v>
      </c>
      <c r="L1585" s="15">
        <v>44874.652615740742</v>
      </c>
      <c r="M1585" s="15">
        <v>44874.932638888888</v>
      </c>
      <c r="N1585" s="16">
        <v>6.7205555554828607</v>
      </c>
      <c r="O1585" s="17">
        <v>0</v>
      </c>
      <c r="P1585" s="17">
        <v>270</v>
      </c>
      <c r="Q1585" s="17">
        <v>0</v>
      </c>
      <c r="R1585" s="17">
        <v>0</v>
      </c>
      <c r="S1585" s="17">
        <v>0</v>
      </c>
      <c r="T1585" s="17">
        <v>15</v>
      </c>
      <c r="U1585" s="17">
        <v>0</v>
      </c>
      <c r="V1585" s="17">
        <v>0</v>
      </c>
      <c r="W1585" s="16">
        <v>0</v>
      </c>
      <c r="X1585" s="16">
        <v>492.42152187837303</v>
      </c>
      <c r="Y1585" s="16">
        <v>0</v>
      </c>
      <c r="Z1585" s="16">
        <v>0</v>
      </c>
      <c r="AA1585" s="16">
        <v>0</v>
      </c>
      <c r="AB1585" s="16">
        <v>69.763912284635595</v>
      </c>
      <c r="AC1585" s="16">
        <v>0</v>
      </c>
      <c r="AD1585" s="16">
        <v>0</v>
      </c>
      <c r="AE1585" s="16">
        <v>562.18543416300804</v>
      </c>
    </row>
    <row r="1586" spans="1:31" ht="30" x14ac:dyDescent="0.25">
      <c r="A1586" s="18">
        <v>2964133</v>
      </c>
      <c r="B1586" s="13">
        <v>1</v>
      </c>
      <c r="C1586" s="13" t="s">
        <v>25</v>
      </c>
      <c r="D1586" s="13" t="s">
        <v>50</v>
      </c>
      <c r="E1586" s="18" t="s">
        <v>83</v>
      </c>
      <c r="F1586" s="18" t="s">
        <v>395</v>
      </c>
      <c r="G1586" s="18" t="s">
        <v>86</v>
      </c>
      <c r="H1586" s="13" t="s">
        <v>53</v>
      </c>
      <c r="I1586" s="13" t="s">
        <v>30</v>
      </c>
      <c r="J1586" s="13" t="s">
        <v>31</v>
      </c>
      <c r="K1586" s="13" t="s">
        <v>87</v>
      </c>
      <c r="L1586" s="15">
        <v>44874.427060185182</v>
      </c>
      <c r="M1586" s="15">
        <v>44874.693807870368</v>
      </c>
      <c r="N1586" s="16">
        <v>6.4019444444566034</v>
      </c>
      <c r="O1586" s="17">
        <v>0</v>
      </c>
      <c r="P1586" s="17">
        <v>620</v>
      </c>
      <c r="Q1586" s="17">
        <v>0</v>
      </c>
      <c r="R1586" s="17">
        <v>7</v>
      </c>
      <c r="S1586" s="17">
        <v>0</v>
      </c>
      <c r="T1586" s="17">
        <v>121</v>
      </c>
      <c r="U1586" s="17">
        <v>0</v>
      </c>
      <c r="V1586" s="17">
        <v>0</v>
      </c>
      <c r="W1586" s="16">
        <v>0</v>
      </c>
      <c r="X1586" s="16">
        <v>1324.98676111041</v>
      </c>
      <c r="Y1586" s="16">
        <v>0</v>
      </c>
      <c r="Z1586" s="16">
        <v>43.570581883476997</v>
      </c>
      <c r="AA1586" s="16">
        <v>0</v>
      </c>
      <c r="AB1586" s="16">
        <v>1118.64874178334</v>
      </c>
      <c r="AC1586" s="16">
        <v>0</v>
      </c>
      <c r="AD1586" s="16">
        <v>0</v>
      </c>
      <c r="AE1586" s="16">
        <v>2487.20608477723</v>
      </c>
    </row>
    <row r="1587" spans="1:31" ht="30" x14ac:dyDescent="0.25">
      <c r="A1587" s="18">
        <v>2964137</v>
      </c>
      <c r="B1587" s="13">
        <v>1</v>
      </c>
      <c r="C1587" s="13" t="s">
        <v>25</v>
      </c>
      <c r="D1587" s="13" t="s">
        <v>48</v>
      </c>
      <c r="E1587" s="18" t="s">
        <v>27</v>
      </c>
      <c r="F1587" s="18" t="s">
        <v>3198</v>
      </c>
      <c r="G1587" s="18" t="s">
        <v>47</v>
      </c>
      <c r="H1587" s="13" t="s">
        <v>29</v>
      </c>
      <c r="I1587" s="13" t="s">
        <v>30</v>
      </c>
      <c r="J1587" s="13" t="s">
        <v>31</v>
      </c>
      <c r="K1587" s="13" t="s">
        <v>32</v>
      </c>
      <c r="L1587" s="15">
        <v>44874.665243055555</v>
      </c>
      <c r="M1587" s="15">
        <v>44874.790972222225</v>
      </c>
      <c r="N1587" s="16">
        <v>3.0175000000745058</v>
      </c>
      <c r="O1587" s="17">
        <v>0</v>
      </c>
      <c r="P1587" s="17">
        <v>166</v>
      </c>
      <c r="Q1587" s="17">
        <v>0</v>
      </c>
      <c r="R1587" s="17">
        <v>0</v>
      </c>
      <c r="S1587" s="17">
        <v>0</v>
      </c>
      <c r="T1587" s="17">
        <v>12</v>
      </c>
      <c r="U1587" s="17">
        <v>0</v>
      </c>
      <c r="V1587" s="17">
        <v>0</v>
      </c>
      <c r="W1587" s="16">
        <v>0</v>
      </c>
      <c r="X1587" s="16">
        <v>131.21782331081701</v>
      </c>
      <c r="Y1587" s="16">
        <v>0</v>
      </c>
      <c r="Z1587" s="16">
        <v>0</v>
      </c>
      <c r="AA1587" s="16">
        <v>0</v>
      </c>
      <c r="AB1587" s="16">
        <v>35.578361101838397</v>
      </c>
      <c r="AC1587" s="16">
        <v>0</v>
      </c>
      <c r="AD1587" s="16">
        <v>0</v>
      </c>
      <c r="AE1587" s="16">
        <v>166.796184412656</v>
      </c>
    </row>
    <row r="1588" spans="1:31" ht="30" x14ac:dyDescent="0.25">
      <c r="A1588" s="18">
        <v>2964142</v>
      </c>
      <c r="B1588" s="13">
        <v>1</v>
      </c>
      <c r="C1588" s="13" t="s">
        <v>25</v>
      </c>
      <c r="D1588" s="13" t="s">
        <v>36</v>
      </c>
      <c r="E1588" s="18" t="s">
        <v>27</v>
      </c>
      <c r="F1588" s="18" t="s">
        <v>3223</v>
      </c>
      <c r="G1588" s="18" t="s">
        <v>47</v>
      </c>
      <c r="H1588" s="13" t="s">
        <v>29</v>
      </c>
      <c r="I1588" s="13" t="s">
        <v>30</v>
      </c>
      <c r="J1588" s="13" t="s">
        <v>31</v>
      </c>
      <c r="K1588" s="13" t="s">
        <v>32</v>
      </c>
      <c r="L1588" s="15">
        <v>44874.669305555559</v>
      </c>
      <c r="M1588" s="15">
        <v>44874.722222222219</v>
      </c>
      <c r="N1588" s="16">
        <v>1.2699999998440035</v>
      </c>
      <c r="O1588" s="17">
        <v>0</v>
      </c>
      <c r="P1588" s="17">
        <v>17</v>
      </c>
      <c r="Q1588" s="17">
        <v>0</v>
      </c>
      <c r="R1588" s="17">
        <v>0</v>
      </c>
      <c r="S1588" s="17">
        <v>0</v>
      </c>
      <c r="T1588" s="17">
        <v>1</v>
      </c>
      <c r="U1588" s="17">
        <v>0</v>
      </c>
      <c r="V1588" s="17">
        <v>0</v>
      </c>
      <c r="W1588" s="16">
        <v>0</v>
      </c>
      <c r="X1588" s="16">
        <v>6.1059800885086197</v>
      </c>
      <c r="Y1588" s="16">
        <v>0</v>
      </c>
      <c r="Z1588" s="16">
        <v>0</v>
      </c>
      <c r="AA1588" s="16">
        <v>0</v>
      </c>
      <c r="AB1588" s="16">
        <v>9.8294996500453299E-2</v>
      </c>
      <c r="AC1588" s="16">
        <v>0</v>
      </c>
      <c r="AD1588" s="16">
        <v>0</v>
      </c>
      <c r="AE1588" s="16">
        <v>6.20427508500907</v>
      </c>
    </row>
    <row r="1589" spans="1:31" ht="30" x14ac:dyDescent="0.25">
      <c r="A1589" s="18">
        <v>2964144</v>
      </c>
      <c r="B1589" s="13">
        <v>1</v>
      </c>
      <c r="C1589" s="13" t="s">
        <v>25</v>
      </c>
      <c r="D1589" s="13" t="s">
        <v>77</v>
      </c>
      <c r="E1589" s="18" t="s">
        <v>27</v>
      </c>
      <c r="F1589" s="18" t="s">
        <v>2899</v>
      </c>
      <c r="G1589" s="18" t="s">
        <v>89</v>
      </c>
      <c r="H1589" s="13" t="s">
        <v>29</v>
      </c>
      <c r="I1589" s="13" t="s">
        <v>30</v>
      </c>
      <c r="J1589" s="13" t="s">
        <v>31</v>
      </c>
      <c r="K1589" s="13" t="s">
        <v>32</v>
      </c>
      <c r="L1589" s="15">
        <v>44874.672164351854</v>
      </c>
      <c r="M1589" s="15">
        <v>44874.699305555558</v>
      </c>
      <c r="N1589" s="16">
        <v>0.65138888888759539</v>
      </c>
      <c r="O1589" s="17">
        <v>0</v>
      </c>
      <c r="P1589" s="17">
        <v>241</v>
      </c>
      <c r="Q1589" s="17">
        <v>0</v>
      </c>
      <c r="R1589" s="17">
        <v>0</v>
      </c>
      <c r="S1589" s="17">
        <v>0</v>
      </c>
      <c r="T1589" s="17">
        <v>9</v>
      </c>
      <c r="U1589" s="17">
        <v>0</v>
      </c>
      <c r="V1589" s="17">
        <v>0</v>
      </c>
      <c r="W1589" s="16">
        <v>0</v>
      </c>
      <c r="X1589" s="16">
        <v>37.612804632194198</v>
      </c>
      <c r="Y1589" s="16">
        <v>0</v>
      </c>
      <c r="Z1589" s="16">
        <v>0</v>
      </c>
      <c r="AA1589" s="16">
        <v>0</v>
      </c>
      <c r="AB1589" s="16">
        <v>9.8258833326391404</v>
      </c>
      <c r="AC1589" s="16">
        <v>0</v>
      </c>
      <c r="AD1589" s="16">
        <v>0</v>
      </c>
      <c r="AE1589" s="16">
        <v>47.438687964833299</v>
      </c>
    </row>
    <row r="1590" spans="1:31" ht="30" x14ac:dyDescent="0.25">
      <c r="A1590" s="18">
        <v>2964150</v>
      </c>
      <c r="B1590" s="13">
        <v>1</v>
      </c>
      <c r="C1590" s="13" t="s">
        <v>25</v>
      </c>
      <c r="D1590" s="13" t="s">
        <v>41</v>
      </c>
      <c r="E1590" s="18" t="s">
        <v>27</v>
      </c>
      <c r="F1590" s="18" t="s">
        <v>3224</v>
      </c>
      <c r="G1590" s="18" t="s">
        <v>28</v>
      </c>
      <c r="H1590" s="13" t="s">
        <v>29</v>
      </c>
      <c r="I1590" s="13" t="s">
        <v>30</v>
      </c>
      <c r="J1590" s="13" t="s">
        <v>31</v>
      </c>
      <c r="K1590" s="13" t="s">
        <v>32</v>
      </c>
      <c r="L1590" s="15">
        <v>44874.656446759262</v>
      </c>
      <c r="M1590" s="15">
        <v>44874.753472222219</v>
      </c>
      <c r="N1590" s="16">
        <v>2.3286111109773628</v>
      </c>
      <c r="O1590" s="17">
        <v>0</v>
      </c>
      <c r="P1590" s="17">
        <v>114</v>
      </c>
      <c r="Q1590" s="17">
        <v>0</v>
      </c>
      <c r="R1590" s="17">
        <v>0</v>
      </c>
      <c r="S1590" s="17">
        <v>0</v>
      </c>
      <c r="T1590" s="17">
        <v>12</v>
      </c>
      <c r="U1590" s="17">
        <v>0</v>
      </c>
      <c r="V1590" s="17">
        <v>0</v>
      </c>
      <c r="W1590" s="16">
        <v>0</v>
      </c>
      <c r="X1590" s="16">
        <v>74.452464373269606</v>
      </c>
      <c r="Y1590" s="16">
        <v>0</v>
      </c>
      <c r="Z1590" s="16">
        <v>0</v>
      </c>
      <c r="AA1590" s="16">
        <v>0</v>
      </c>
      <c r="AB1590" s="16">
        <v>42.808012597739797</v>
      </c>
      <c r="AC1590" s="16">
        <v>0</v>
      </c>
      <c r="AD1590" s="16">
        <v>0</v>
      </c>
      <c r="AE1590" s="16">
        <v>117.260476971009</v>
      </c>
    </row>
    <row r="1591" spans="1:31" ht="30" x14ac:dyDescent="0.25">
      <c r="A1591" s="18">
        <v>2964163</v>
      </c>
      <c r="B1591" s="13">
        <v>1</v>
      </c>
      <c r="C1591" s="13" t="s">
        <v>25</v>
      </c>
      <c r="D1591" s="13" t="s">
        <v>48</v>
      </c>
      <c r="E1591" s="18" t="s">
        <v>27</v>
      </c>
      <c r="F1591" s="18" t="s">
        <v>3225</v>
      </c>
      <c r="G1591" s="18" t="s">
        <v>89</v>
      </c>
      <c r="H1591" s="13" t="s">
        <v>29</v>
      </c>
      <c r="I1591" s="13" t="s">
        <v>30</v>
      </c>
      <c r="J1591" s="13" t="s">
        <v>31</v>
      </c>
      <c r="K1591" s="13" t="s">
        <v>32</v>
      </c>
      <c r="L1591" s="15">
        <v>44874.695011574076</v>
      </c>
      <c r="M1591" s="15">
        <v>44874.732638888891</v>
      </c>
      <c r="N1591" s="16">
        <v>0.9030555555364117</v>
      </c>
      <c r="O1591" s="17">
        <v>0</v>
      </c>
      <c r="P1591" s="17">
        <v>0</v>
      </c>
      <c r="Q1591" s="17">
        <v>0</v>
      </c>
      <c r="R1591" s="17">
        <v>0</v>
      </c>
      <c r="S1591" s="17">
        <v>0</v>
      </c>
      <c r="T1591" s="17">
        <v>9</v>
      </c>
      <c r="U1591" s="17">
        <v>0</v>
      </c>
      <c r="V1591" s="17">
        <v>0</v>
      </c>
      <c r="W1591" s="16">
        <v>0</v>
      </c>
      <c r="X1591" s="16">
        <v>0</v>
      </c>
      <c r="Y1591" s="16">
        <v>0</v>
      </c>
      <c r="Z1591" s="16">
        <v>0</v>
      </c>
      <c r="AA1591" s="16">
        <v>0</v>
      </c>
      <c r="AB1591" s="16">
        <v>12.6696118918578</v>
      </c>
      <c r="AC1591" s="16">
        <v>0</v>
      </c>
      <c r="AD1591" s="16">
        <v>0</v>
      </c>
      <c r="AE1591" s="16">
        <v>12.6696118918578</v>
      </c>
    </row>
    <row r="1592" spans="1:31" ht="30" x14ac:dyDescent="0.25">
      <c r="A1592" s="18">
        <v>2964167</v>
      </c>
      <c r="B1592" s="13">
        <v>1</v>
      </c>
      <c r="C1592" s="13" t="s">
        <v>25</v>
      </c>
      <c r="D1592" s="13" t="s">
        <v>59</v>
      </c>
      <c r="E1592" s="18" t="s">
        <v>27</v>
      </c>
      <c r="F1592" s="18" t="s">
        <v>1372</v>
      </c>
      <c r="G1592" s="18" t="s">
        <v>60</v>
      </c>
      <c r="H1592" s="13" t="s">
        <v>29</v>
      </c>
      <c r="I1592" s="13" t="s">
        <v>30</v>
      </c>
      <c r="J1592" s="13" t="s">
        <v>31</v>
      </c>
      <c r="K1592" s="13" t="s">
        <v>32</v>
      </c>
      <c r="L1592" s="15">
        <v>44874.684502314813</v>
      </c>
      <c r="M1592" s="15">
        <v>44874.771527777775</v>
      </c>
      <c r="N1592" s="16">
        <v>2.0886111111030914</v>
      </c>
      <c r="O1592" s="17">
        <v>0</v>
      </c>
      <c r="P1592" s="17">
        <v>56</v>
      </c>
      <c r="Q1592" s="17">
        <v>0</v>
      </c>
      <c r="R1592" s="17">
        <v>0</v>
      </c>
      <c r="S1592" s="17">
        <v>0</v>
      </c>
      <c r="T1592" s="17">
        <v>6</v>
      </c>
      <c r="U1592" s="17">
        <v>0</v>
      </c>
      <c r="V1592" s="17">
        <v>0</v>
      </c>
      <c r="W1592" s="16">
        <v>0</v>
      </c>
      <c r="X1592" s="16">
        <v>34.376727551613101</v>
      </c>
      <c r="Y1592" s="16">
        <v>0</v>
      </c>
      <c r="Z1592" s="16">
        <v>0</v>
      </c>
      <c r="AA1592" s="16">
        <v>0</v>
      </c>
      <c r="AB1592" s="16">
        <v>15.178178278485699</v>
      </c>
      <c r="AC1592" s="16">
        <v>0</v>
      </c>
      <c r="AD1592" s="16">
        <v>0</v>
      </c>
      <c r="AE1592" s="16">
        <v>49.554905830098697</v>
      </c>
    </row>
    <row r="1593" spans="1:31" ht="30" x14ac:dyDescent="0.25">
      <c r="A1593" s="18">
        <v>2964171</v>
      </c>
      <c r="B1593" s="13">
        <v>1</v>
      </c>
      <c r="C1593" s="13" t="s">
        <v>25</v>
      </c>
      <c r="D1593" s="13" t="s">
        <v>70</v>
      </c>
      <c r="E1593" s="18" t="s">
        <v>27</v>
      </c>
      <c r="F1593" s="18" t="s">
        <v>2452</v>
      </c>
      <c r="G1593" s="18" t="s">
        <v>28</v>
      </c>
      <c r="H1593" s="13" t="s">
        <v>29</v>
      </c>
      <c r="I1593" s="13" t="s">
        <v>30</v>
      </c>
      <c r="J1593" s="13" t="s">
        <v>31</v>
      </c>
      <c r="K1593" s="13" t="s">
        <v>32</v>
      </c>
      <c r="L1593" s="15">
        <v>44874.698946759258</v>
      </c>
      <c r="M1593" s="15">
        <v>44874.878472222219</v>
      </c>
      <c r="N1593" s="16">
        <v>4.3086111110751517</v>
      </c>
      <c r="O1593" s="17">
        <v>0</v>
      </c>
      <c r="P1593" s="17">
        <v>191</v>
      </c>
      <c r="Q1593" s="17">
        <v>0</v>
      </c>
      <c r="R1593" s="17">
        <v>0</v>
      </c>
      <c r="S1593" s="17">
        <v>0</v>
      </c>
      <c r="T1593" s="17">
        <v>14</v>
      </c>
      <c r="U1593" s="17">
        <v>0</v>
      </c>
      <c r="V1593" s="17">
        <v>0</v>
      </c>
      <c r="W1593" s="16">
        <v>0</v>
      </c>
      <c r="X1593" s="16">
        <v>268.26871398551799</v>
      </c>
      <c r="Y1593" s="16">
        <v>0</v>
      </c>
      <c r="Z1593" s="16">
        <v>0</v>
      </c>
      <c r="AA1593" s="16">
        <v>0</v>
      </c>
      <c r="AB1593" s="16">
        <v>56.6639018198318</v>
      </c>
      <c r="AC1593" s="16">
        <v>0</v>
      </c>
      <c r="AD1593" s="16">
        <v>0</v>
      </c>
      <c r="AE1593" s="16">
        <v>324.93261580535</v>
      </c>
    </row>
    <row r="1594" spans="1:31" ht="30" x14ac:dyDescent="0.25">
      <c r="A1594" s="18">
        <v>2964172</v>
      </c>
      <c r="B1594" s="13">
        <v>1</v>
      </c>
      <c r="C1594" s="13" t="s">
        <v>25</v>
      </c>
      <c r="D1594" s="13" t="s">
        <v>46</v>
      </c>
      <c r="E1594" s="18" t="s">
        <v>27</v>
      </c>
      <c r="F1594" s="18" t="s">
        <v>2168</v>
      </c>
      <c r="G1594" s="18" t="s">
        <v>901</v>
      </c>
      <c r="H1594" s="13" t="s">
        <v>29</v>
      </c>
      <c r="I1594" s="13" t="s">
        <v>30</v>
      </c>
      <c r="J1594" s="13" t="s">
        <v>31</v>
      </c>
      <c r="K1594" s="13" t="s">
        <v>32</v>
      </c>
      <c r="L1594" s="15">
        <v>44874.699432870373</v>
      </c>
      <c r="M1594" s="15">
        <v>44874.941666666666</v>
      </c>
      <c r="N1594" s="16">
        <v>5.8136111110216007</v>
      </c>
      <c r="O1594" s="17">
        <v>0</v>
      </c>
      <c r="P1594" s="17">
        <v>1106</v>
      </c>
      <c r="Q1594" s="17">
        <v>0</v>
      </c>
      <c r="R1594" s="17">
        <v>0</v>
      </c>
      <c r="S1594" s="17">
        <v>0</v>
      </c>
      <c r="T1594" s="17">
        <v>164</v>
      </c>
      <c r="U1594" s="17">
        <v>0</v>
      </c>
      <c r="V1594" s="17">
        <v>0</v>
      </c>
      <c r="W1594" s="16">
        <v>0</v>
      </c>
      <c r="X1594" s="16">
        <v>1877.2460060671201</v>
      </c>
      <c r="Y1594" s="16">
        <v>0</v>
      </c>
      <c r="Z1594" s="16">
        <v>0</v>
      </c>
      <c r="AA1594" s="16">
        <v>0</v>
      </c>
      <c r="AB1594" s="16">
        <v>1076.9058192085699</v>
      </c>
      <c r="AC1594" s="16">
        <v>0</v>
      </c>
      <c r="AD1594" s="16">
        <v>0</v>
      </c>
      <c r="AE1594" s="16">
        <v>2954.15182527569</v>
      </c>
    </row>
    <row r="1595" spans="1:31" ht="30" x14ac:dyDescent="0.25">
      <c r="A1595" s="18">
        <v>2964175</v>
      </c>
      <c r="B1595" s="13">
        <v>1</v>
      </c>
      <c r="C1595" s="13" t="s">
        <v>25</v>
      </c>
      <c r="D1595" s="13" t="s">
        <v>26</v>
      </c>
      <c r="E1595" s="18" t="s">
        <v>35</v>
      </c>
      <c r="F1595" s="18" t="s">
        <v>3226</v>
      </c>
      <c r="G1595" s="18" t="s">
        <v>28</v>
      </c>
      <c r="H1595" s="13" t="s">
        <v>29</v>
      </c>
      <c r="I1595" s="13" t="s">
        <v>30</v>
      </c>
      <c r="J1595" s="13" t="s">
        <v>31</v>
      </c>
      <c r="K1595" s="13" t="s">
        <v>32</v>
      </c>
      <c r="L1595" s="15">
        <v>44874.700613425928</v>
      </c>
      <c r="M1595" s="15">
        <v>44874.791817129626</v>
      </c>
      <c r="N1595" s="16">
        <v>2.188888888747897</v>
      </c>
      <c r="O1595" s="17">
        <v>0</v>
      </c>
      <c r="P1595" s="17">
        <v>16</v>
      </c>
      <c r="Q1595" s="17">
        <v>0</v>
      </c>
      <c r="R1595" s="17">
        <v>0</v>
      </c>
      <c r="S1595" s="17">
        <v>0</v>
      </c>
      <c r="T1595" s="17">
        <v>0</v>
      </c>
      <c r="U1595" s="17">
        <v>0</v>
      </c>
      <c r="V1595" s="17">
        <v>0</v>
      </c>
      <c r="W1595" s="16">
        <v>0</v>
      </c>
      <c r="X1595" s="16">
        <v>16.540640890005498</v>
      </c>
      <c r="Y1595" s="16">
        <v>0</v>
      </c>
      <c r="Z1595" s="16">
        <v>0</v>
      </c>
      <c r="AA1595" s="16">
        <v>0</v>
      </c>
      <c r="AB1595" s="16">
        <v>0</v>
      </c>
      <c r="AC1595" s="16">
        <v>0</v>
      </c>
      <c r="AD1595" s="16">
        <v>0</v>
      </c>
      <c r="AE1595" s="16">
        <v>16.540640890005498</v>
      </c>
    </row>
    <row r="1596" spans="1:31" ht="30" x14ac:dyDescent="0.25">
      <c r="A1596" s="18">
        <v>2964176</v>
      </c>
      <c r="B1596" s="13">
        <v>1</v>
      </c>
      <c r="C1596" s="13" t="s">
        <v>25</v>
      </c>
      <c r="D1596" s="13" t="s">
        <v>77</v>
      </c>
      <c r="E1596" s="18" t="s">
        <v>27</v>
      </c>
      <c r="F1596" s="18" t="s">
        <v>2899</v>
      </c>
      <c r="G1596" s="18" t="s">
        <v>61</v>
      </c>
      <c r="H1596" s="13" t="s">
        <v>29</v>
      </c>
      <c r="I1596" s="13" t="s">
        <v>30</v>
      </c>
      <c r="J1596" s="13" t="s">
        <v>31</v>
      </c>
      <c r="K1596" s="13" t="s">
        <v>32</v>
      </c>
      <c r="L1596" s="15">
        <v>44874.701006944444</v>
      </c>
      <c r="M1596" s="15">
        <v>44874.869444444441</v>
      </c>
      <c r="N1596" s="16">
        <v>4.0424999999231659</v>
      </c>
      <c r="O1596" s="17">
        <v>0</v>
      </c>
      <c r="P1596" s="17">
        <v>243</v>
      </c>
      <c r="Q1596" s="17">
        <v>0</v>
      </c>
      <c r="R1596" s="17">
        <v>0</v>
      </c>
      <c r="S1596" s="17">
        <v>0</v>
      </c>
      <c r="T1596" s="17">
        <v>10</v>
      </c>
      <c r="U1596" s="17">
        <v>0</v>
      </c>
      <c r="V1596" s="17">
        <v>0</v>
      </c>
      <c r="W1596" s="16">
        <v>0</v>
      </c>
      <c r="X1596" s="16">
        <v>277.26973850182799</v>
      </c>
      <c r="Y1596" s="16">
        <v>0</v>
      </c>
      <c r="Z1596" s="16">
        <v>0</v>
      </c>
      <c r="AA1596" s="16">
        <v>0</v>
      </c>
      <c r="AB1596" s="16">
        <v>61.714942130737697</v>
      </c>
      <c r="AC1596" s="16">
        <v>0</v>
      </c>
      <c r="AD1596" s="16">
        <v>0</v>
      </c>
      <c r="AE1596" s="16">
        <v>338.98468063256598</v>
      </c>
    </row>
    <row r="1597" spans="1:31" ht="30" x14ac:dyDescent="0.25">
      <c r="A1597" s="18">
        <v>2964184</v>
      </c>
      <c r="B1597" s="13">
        <v>1</v>
      </c>
      <c r="C1597" s="13" t="s">
        <v>25</v>
      </c>
      <c r="D1597" s="13" t="s">
        <v>77</v>
      </c>
      <c r="E1597" s="18" t="s">
        <v>27</v>
      </c>
      <c r="F1597" s="18" t="s">
        <v>3227</v>
      </c>
      <c r="G1597" s="18" t="s">
        <v>42</v>
      </c>
      <c r="H1597" s="13" t="s">
        <v>29</v>
      </c>
      <c r="I1597" s="13" t="s">
        <v>30</v>
      </c>
      <c r="J1597" s="13" t="s">
        <v>43</v>
      </c>
      <c r="K1597" s="13" t="s">
        <v>32</v>
      </c>
      <c r="L1597" s="15">
        <v>44874.707731481481</v>
      </c>
      <c r="M1597" s="15">
        <v>44874.824999999997</v>
      </c>
      <c r="N1597" s="16">
        <v>2.8144444443751127</v>
      </c>
      <c r="O1597" s="17">
        <v>0</v>
      </c>
      <c r="P1597" s="17">
        <v>194</v>
      </c>
      <c r="Q1597" s="17">
        <v>0</v>
      </c>
      <c r="R1597" s="17">
        <v>0</v>
      </c>
      <c r="S1597" s="17">
        <v>0</v>
      </c>
      <c r="T1597" s="17">
        <v>17</v>
      </c>
      <c r="U1597" s="17">
        <v>0</v>
      </c>
      <c r="V1597" s="17">
        <v>0</v>
      </c>
      <c r="W1597" s="16">
        <v>0</v>
      </c>
      <c r="X1597" s="16">
        <v>149.689385039538</v>
      </c>
      <c r="Y1597" s="16">
        <v>0</v>
      </c>
      <c r="Z1597" s="16">
        <v>0</v>
      </c>
      <c r="AA1597" s="16">
        <v>0</v>
      </c>
      <c r="AB1597" s="16">
        <v>49.348438010292902</v>
      </c>
      <c r="AC1597" s="16">
        <v>0</v>
      </c>
      <c r="AD1597" s="16">
        <v>0</v>
      </c>
      <c r="AE1597" s="16">
        <v>199.03782304983099</v>
      </c>
    </row>
    <row r="1598" spans="1:31" ht="30" x14ac:dyDescent="0.25">
      <c r="A1598" s="18">
        <v>2964205</v>
      </c>
      <c r="B1598" s="13">
        <v>1</v>
      </c>
      <c r="C1598" s="13" t="s">
        <v>25</v>
      </c>
      <c r="D1598" s="13" t="s">
        <v>59</v>
      </c>
      <c r="E1598" s="18" t="s">
        <v>27</v>
      </c>
      <c r="F1598" s="18" t="s">
        <v>1816</v>
      </c>
      <c r="G1598" s="18" t="s">
        <v>61</v>
      </c>
      <c r="H1598" s="13" t="s">
        <v>29</v>
      </c>
      <c r="I1598" s="13" t="s">
        <v>30</v>
      </c>
      <c r="J1598" s="13" t="s">
        <v>31</v>
      </c>
      <c r="K1598" s="13" t="s">
        <v>32</v>
      </c>
      <c r="L1598" s="15">
        <v>44874.724432870367</v>
      </c>
      <c r="M1598" s="15">
        <v>44874.775000000001</v>
      </c>
      <c r="N1598" s="16">
        <v>1.2136111112195067</v>
      </c>
      <c r="O1598" s="17">
        <v>0</v>
      </c>
      <c r="P1598" s="17">
        <v>339</v>
      </c>
      <c r="Q1598" s="17">
        <v>0</v>
      </c>
      <c r="R1598" s="17">
        <v>0</v>
      </c>
      <c r="S1598" s="17">
        <v>0</v>
      </c>
      <c r="T1598" s="17">
        <v>43</v>
      </c>
      <c r="U1598" s="17">
        <v>0</v>
      </c>
      <c r="V1598" s="17">
        <v>0</v>
      </c>
      <c r="W1598" s="16">
        <v>0</v>
      </c>
      <c r="X1598" s="16">
        <v>178.409658766728</v>
      </c>
      <c r="Y1598" s="16">
        <v>0</v>
      </c>
      <c r="Z1598" s="16">
        <v>0</v>
      </c>
      <c r="AA1598" s="16">
        <v>0</v>
      </c>
      <c r="AB1598" s="16">
        <v>73.897265862433102</v>
      </c>
      <c r="AC1598" s="16">
        <v>0</v>
      </c>
      <c r="AD1598" s="16">
        <v>0</v>
      </c>
      <c r="AE1598" s="16">
        <v>252.30692462916099</v>
      </c>
    </row>
    <row r="1599" spans="1:31" ht="30" x14ac:dyDescent="0.25">
      <c r="A1599" s="18">
        <v>2964220</v>
      </c>
      <c r="B1599" s="13">
        <v>1</v>
      </c>
      <c r="C1599" s="13" t="s">
        <v>25</v>
      </c>
      <c r="D1599" s="13" t="s">
        <v>41</v>
      </c>
      <c r="E1599" s="18" t="s">
        <v>27</v>
      </c>
      <c r="F1599" s="18" t="s">
        <v>3200</v>
      </c>
      <c r="G1599" s="18" t="s">
        <v>47</v>
      </c>
      <c r="H1599" s="13" t="s">
        <v>29</v>
      </c>
      <c r="I1599" s="13" t="s">
        <v>30</v>
      </c>
      <c r="J1599" s="13" t="s">
        <v>31</v>
      </c>
      <c r="K1599" s="13" t="s">
        <v>32</v>
      </c>
      <c r="L1599" s="15">
        <v>44874.731712962966</v>
      </c>
      <c r="M1599" s="15">
        <v>44874.763888888891</v>
      </c>
      <c r="N1599" s="16">
        <v>0.7722222221782431</v>
      </c>
      <c r="O1599" s="17">
        <v>0</v>
      </c>
      <c r="P1599" s="17">
        <v>14</v>
      </c>
      <c r="Q1599" s="17">
        <v>0</v>
      </c>
      <c r="R1599" s="17">
        <v>0</v>
      </c>
      <c r="S1599" s="17">
        <v>0</v>
      </c>
      <c r="T1599" s="17">
        <v>0</v>
      </c>
      <c r="U1599" s="17">
        <v>0</v>
      </c>
      <c r="V1599" s="17">
        <v>0</v>
      </c>
      <c r="W1599" s="16">
        <v>0</v>
      </c>
      <c r="X1599" s="16">
        <v>2.6118489226636501</v>
      </c>
      <c r="Y1599" s="16">
        <v>0</v>
      </c>
      <c r="Z1599" s="16">
        <v>0</v>
      </c>
      <c r="AA1599" s="16">
        <v>0</v>
      </c>
      <c r="AB1599" s="16">
        <v>0</v>
      </c>
      <c r="AC1599" s="16">
        <v>0</v>
      </c>
      <c r="AD1599" s="16">
        <v>0</v>
      </c>
      <c r="AE1599" s="16">
        <v>2.6118489226636501</v>
      </c>
    </row>
    <row r="1600" spans="1:31" ht="30" x14ac:dyDescent="0.25">
      <c r="A1600" s="18">
        <v>2964232</v>
      </c>
      <c r="B1600" s="13">
        <v>1</v>
      </c>
      <c r="C1600" s="13" t="s">
        <v>25</v>
      </c>
      <c r="D1600" s="13" t="s">
        <v>70</v>
      </c>
      <c r="E1600" s="18" t="s">
        <v>27</v>
      </c>
      <c r="F1600" s="18" t="s">
        <v>3228</v>
      </c>
      <c r="G1600" s="18" t="s">
        <v>42</v>
      </c>
      <c r="H1600" s="13" t="s">
        <v>29</v>
      </c>
      <c r="I1600" s="13" t="s">
        <v>30</v>
      </c>
      <c r="J1600" s="13" t="s">
        <v>43</v>
      </c>
      <c r="K1600" s="13" t="s">
        <v>32</v>
      </c>
      <c r="L1600" s="15">
        <v>44874.738287037035</v>
      </c>
      <c r="M1600" s="15">
        <v>44874.788194444445</v>
      </c>
      <c r="N1600" s="16">
        <v>1.1977777778520249</v>
      </c>
      <c r="O1600" s="17">
        <v>0</v>
      </c>
      <c r="P1600" s="17">
        <v>14</v>
      </c>
      <c r="Q1600" s="17">
        <v>0</v>
      </c>
      <c r="R1600" s="17">
        <v>0</v>
      </c>
      <c r="S1600" s="17">
        <v>0</v>
      </c>
      <c r="T1600" s="17">
        <v>0</v>
      </c>
      <c r="U1600" s="17">
        <v>0</v>
      </c>
      <c r="V1600" s="17">
        <v>0</v>
      </c>
      <c r="W1600" s="16">
        <v>0</v>
      </c>
      <c r="X1600" s="16">
        <v>4.7047601601322899</v>
      </c>
      <c r="Y1600" s="16">
        <v>0</v>
      </c>
      <c r="Z1600" s="16">
        <v>0</v>
      </c>
      <c r="AA1600" s="16">
        <v>0</v>
      </c>
      <c r="AB1600" s="16">
        <v>0</v>
      </c>
      <c r="AC1600" s="16">
        <v>0</v>
      </c>
      <c r="AD1600" s="16">
        <v>0</v>
      </c>
      <c r="AE1600" s="16">
        <v>4.7047601601322899</v>
      </c>
    </row>
    <row r="1601" spans="1:31" ht="30" x14ac:dyDescent="0.25">
      <c r="A1601" s="18">
        <v>2964240</v>
      </c>
      <c r="B1601" s="13">
        <v>1</v>
      </c>
      <c r="C1601" s="13" t="s">
        <v>25</v>
      </c>
      <c r="D1601" s="13" t="s">
        <v>36</v>
      </c>
      <c r="E1601" s="18" t="s">
        <v>27</v>
      </c>
      <c r="F1601" s="18" t="s">
        <v>3223</v>
      </c>
      <c r="G1601" s="18" t="s">
        <v>42</v>
      </c>
      <c r="H1601" s="13" t="s">
        <v>29</v>
      </c>
      <c r="I1601" s="13" t="s">
        <v>30</v>
      </c>
      <c r="J1601" s="13" t="s">
        <v>43</v>
      </c>
      <c r="K1601" s="13" t="s">
        <v>32</v>
      </c>
      <c r="L1601" s="15">
        <v>44874.731192129628</v>
      </c>
      <c r="M1601" s="15">
        <v>44874.856944444444</v>
      </c>
      <c r="N1601" s="16">
        <v>3.0180555555853061</v>
      </c>
      <c r="O1601" s="17">
        <v>0</v>
      </c>
      <c r="P1601" s="17">
        <v>16</v>
      </c>
      <c r="Q1601" s="17">
        <v>0</v>
      </c>
      <c r="R1601" s="17">
        <v>0</v>
      </c>
      <c r="S1601" s="17">
        <v>0</v>
      </c>
      <c r="T1601" s="17">
        <v>1</v>
      </c>
      <c r="U1601" s="17">
        <v>0</v>
      </c>
      <c r="V1601" s="17">
        <v>0</v>
      </c>
      <c r="W1601" s="16">
        <v>0</v>
      </c>
      <c r="X1601" s="16">
        <v>18.294146602127501</v>
      </c>
      <c r="Y1601" s="16">
        <v>0</v>
      </c>
      <c r="Z1601" s="16">
        <v>0</v>
      </c>
      <c r="AA1601" s="16">
        <v>0</v>
      </c>
      <c r="AB1601" s="16">
        <v>0.27609685258526401</v>
      </c>
      <c r="AC1601" s="16">
        <v>0</v>
      </c>
      <c r="AD1601" s="16">
        <v>0</v>
      </c>
      <c r="AE1601" s="16">
        <v>18.570243454712799</v>
      </c>
    </row>
    <row r="1602" spans="1:31" ht="30" x14ac:dyDescent="0.25">
      <c r="A1602" s="18">
        <v>2964283</v>
      </c>
      <c r="B1602" s="13">
        <v>1</v>
      </c>
      <c r="C1602" s="13" t="s">
        <v>25</v>
      </c>
      <c r="D1602" s="13" t="s">
        <v>50</v>
      </c>
      <c r="E1602" s="18" t="s">
        <v>52</v>
      </c>
      <c r="F1602" s="18" t="s">
        <v>3050</v>
      </c>
      <c r="G1602" s="18" t="s">
        <v>61</v>
      </c>
      <c r="H1602" s="13" t="s">
        <v>53</v>
      </c>
      <c r="I1602" s="13" t="s">
        <v>30</v>
      </c>
      <c r="J1602" s="13" t="s">
        <v>31</v>
      </c>
      <c r="K1602" s="13" t="s">
        <v>32</v>
      </c>
      <c r="L1602" s="15">
        <v>44874.770219907405</v>
      </c>
      <c r="M1602" s="15">
        <v>44874.82916666667</v>
      </c>
      <c r="N1602" s="16">
        <v>1.4147222223691642</v>
      </c>
      <c r="O1602" s="17">
        <v>0</v>
      </c>
      <c r="P1602" s="17">
        <v>9</v>
      </c>
      <c r="Q1602" s="17">
        <v>1</v>
      </c>
      <c r="R1602" s="17">
        <v>0</v>
      </c>
      <c r="S1602" s="17">
        <v>1</v>
      </c>
      <c r="T1602" s="17">
        <v>13</v>
      </c>
      <c r="U1602" s="17">
        <v>0</v>
      </c>
      <c r="V1602" s="17">
        <v>0</v>
      </c>
      <c r="W1602" s="16">
        <v>0</v>
      </c>
      <c r="X1602" s="16">
        <v>13.5915082297723</v>
      </c>
      <c r="Y1602" s="16">
        <v>0.19571086099937199</v>
      </c>
      <c r="Z1602" s="16">
        <v>0</v>
      </c>
      <c r="AA1602" s="16">
        <v>147.65963115085901</v>
      </c>
      <c r="AB1602" s="16">
        <v>20.215227267674202</v>
      </c>
      <c r="AC1602" s="16">
        <v>0</v>
      </c>
      <c r="AD1602" s="16">
        <v>0</v>
      </c>
      <c r="AE1602" s="16">
        <v>181.662077509304</v>
      </c>
    </row>
    <row r="1603" spans="1:31" ht="30" x14ac:dyDescent="0.25">
      <c r="A1603" s="18">
        <v>2964293</v>
      </c>
      <c r="B1603" s="13">
        <v>1</v>
      </c>
      <c r="C1603" s="13" t="s">
        <v>25</v>
      </c>
      <c r="D1603" s="13" t="s">
        <v>70</v>
      </c>
      <c r="E1603" s="18" t="s">
        <v>27</v>
      </c>
      <c r="F1603" s="18" t="s">
        <v>1138</v>
      </c>
      <c r="G1603" s="18" t="s">
        <v>39</v>
      </c>
      <c r="H1603" s="13" t="s">
        <v>29</v>
      </c>
      <c r="I1603" s="13" t="s">
        <v>30</v>
      </c>
      <c r="J1603" s="13" t="s">
        <v>31</v>
      </c>
      <c r="K1603" s="13" t="s">
        <v>32</v>
      </c>
      <c r="L1603" s="15">
        <v>44874.773946759262</v>
      </c>
      <c r="M1603" s="15">
        <v>44874.800694444442</v>
      </c>
      <c r="N1603" s="16">
        <v>0.64194444433087483</v>
      </c>
      <c r="O1603" s="17">
        <v>0</v>
      </c>
      <c r="P1603" s="17">
        <v>8</v>
      </c>
      <c r="Q1603" s="17">
        <v>0</v>
      </c>
      <c r="R1603" s="17">
        <v>0</v>
      </c>
      <c r="S1603" s="17">
        <v>0</v>
      </c>
      <c r="T1603" s="17">
        <v>0</v>
      </c>
      <c r="U1603" s="17">
        <v>0</v>
      </c>
      <c r="V1603" s="17">
        <v>0</v>
      </c>
      <c r="W1603" s="16">
        <v>0</v>
      </c>
      <c r="X1603" s="16">
        <v>1.84306705700087</v>
      </c>
      <c r="Y1603" s="16">
        <v>0</v>
      </c>
      <c r="Z1603" s="16">
        <v>0</v>
      </c>
      <c r="AA1603" s="16">
        <v>0</v>
      </c>
      <c r="AB1603" s="16">
        <v>0</v>
      </c>
      <c r="AC1603" s="16">
        <v>0</v>
      </c>
      <c r="AD1603" s="16">
        <v>0</v>
      </c>
      <c r="AE1603" s="16">
        <v>1.84306705700087</v>
      </c>
    </row>
    <row r="1604" spans="1:31" ht="30" x14ac:dyDescent="0.25">
      <c r="A1604" s="18">
        <v>2964320</v>
      </c>
      <c r="B1604" s="13">
        <v>1</v>
      </c>
      <c r="C1604" s="13" t="s">
        <v>25</v>
      </c>
      <c r="D1604" s="13" t="s">
        <v>41</v>
      </c>
      <c r="E1604" s="18" t="s">
        <v>52</v>
      </c>
      <c r="F1604" s="18" t="s">
        <v>3229</v>
      </c>
      <c r="G1604" s="18" t="s">
        <v>61</v>
      </c>
      <c r="H1604" s="13" t="s">
        <v>53</v>
      </c>
      <c r="I1604" s="13" t="s">
        <v>30</v>
      </c>
      <c r="J1604" s="13" t="s">
        <v>31</v>
      </c>
      <c r="K1604" s="13" t="s">
        <v>32</v>
      </c>
      <c r="L1604" s="15">
        <v>44874.794062499997</v>
      </c>
      <c r="M1604" s="15">
        <v>44874.82708333333</v>
      </c>
      <c r="N1604" s="16">
        <v>0.79249999998137355</v>
      </c>
      <c r="O1604" s="17">
        <v>0</v>
      </c>
      <c r="P1604" s="17">
        <v>788</v>
      </c>
      <c r="Q1604" s="17">
        <v>0</v>
      </c>
      <c r="R1604" s="17">
        <v>0</v>
      </c>
      <c r="S1604" s="17">
        <v>2</v>
      </c>
      <c r="T1604" s="17">
        <v>88</v>
      </c>
      <c r="U1604" s="17">
        <v>8</v>
      </c>
      <c r="V1604" s="17">
        <v>12</v>
      </c>
      <c r="W1604" s="16">
        <v>0</v>
      </c>
      <c r="X1604" s="16">
        <v>325.16898181660599</v>
      </c>
      <c r="Y1604" s="16">
        <v>0</v>
      </c>
      <c r="Z1604" s="16">
        <v>0</v>
      </c>
      <c r="AA1604" s="16">
        <v>219.10199664656901</v>
      </c>
      <c r="AB1604" s="16">
        <v>393.68501582641198</v>
      </c>
      <c r="AC1604" s="16">
        <v>2291.5019534387302</v>
      </c>
      <c r="AD1604" s="16">
        <v>479.73012776499797</v>
      </c>
      <c r="AE1604" s="16">
        <v>3709.18807549332</v>
      </c>
    </row>
    <row r="1605" spans="1:31" ht="30" x14ac:dyDescent="0.25">
      <c r="A1605" s="18">
        <v>2964328</v>
      </c>
      <c r="B1605" s="13">
        <v>1</v>
      </c>
      <c r="C1605" s="13" t="s">
        <v>25</v>
      </c>
      <c r="D1605" s="13" t="s">
        <v>26</v>
      </c>
      <c r="E1605" s="18" t="s">
        <v>27</v>
      </c>
      <c r="F1605" s="18" t="s">
        <v>3226</v>
      </c>
      <c r="G1605" s="18" t="s">
        <v>28</v>
      </c>
      <c r="H1605" s="13" t="s">
        <v>29</v>
      </c>
      <c r="I1605" s="13" t="s">
        <v>30</v>
      </c>
      <c r="J1605" s="13" t="s">
        <v>31</v>
      </c>
      <c r="K1605" s="13" t="s">
        <v>32</v>
      </c>
      <c r="L1605" s="15">
        <v>44874.802986111114</v>
      </c>
      <c r="M1605" s="15">
        <v>44874.85833333333</v>
      </c>
      <c r="N1605" s="16">
        <v>1.3283333331928588</v>
      </c>
      <c r="O1605" s="17">
        <v>0</v>
      </c>
      <c r="P1605" s="17">
        <v>91</v>
      </c>
      <c r="Q1605" s="17">
        <v>0</v>
      </c>
      <c r="R1605" s="17">
        <v>0</v>
      </c>
      <c r="S1605" s="17">
        <v>0</v>
      </c>
      <c r="T1605" s="17">
        <v>1</v>
      </c>
      <c r="U1605" s="17">
        <v>0</v>
      </c>
      <c r="V1605" s="17">
        <v>0</v>
      </c>
      <c r="W1605" s="16">
        <v>0</v>
      </c>
      <c r="X1605" s="16">
        <v>50.764036018569399</v>
      </c>
      <c r="Y1605" s="16">
        <v>0</v>
      </c>
      <c r="Z1605" s="16">
        <v>0</v>
      </c>
      <c r="AA1605" s="16">
        <v>0</v>
      </c>
      <c r="AB1605" s="16">
        <v>4.1788532262400001E-2</v>
      </c>
      <c r="AC1605" s="16">
        <v>0</v>
      </c>
      <c r="AD1605" s="16">
        <v>0</v>
      </c>
      <c r="AE1605" s="16">
        <v>50.805824550831801</v>
      </c>
    </row>
    <row r="1606" spans="1:31" ht="30" x14ac:dyDescent="0.25">
      <c r="A1606" s="18">
        <v>2964340</v>
      </c>
      <c r="B1606" s="13">
        <v>1</v>
      </c>
      <c r="C1606" s="13" t="s">
        <v>25</v>
      </c>
      <c r="D1606" s="13" t="s">
        <v>65</v>
      </c>
      <c r="E1606" s="18" t="s">
        <v>27</v>
      </c>
      <c r="F1606" s="18" t="s">
        <v>1219</v>
      </c>
      <c r="G1606" s="18" t="s">
        <v>42</v>
      </c>
      <c r="H1606" s="13" t="s">
        <v>29</v>
      </c>
      <c r="I1606" s="13" t="s">
        <v>30</v>
      </c>
      <c r="J1606" s="13" t="s">
        <v>43</v>
      </c>
      <c r="K1606" s="13" t="s">
        <v>32</v>
      </c>
      <c r="L1606" s="15">
        <v>44874.817326388889</v>
      </c>
      <c r="M1606" s="15">
        <v>44874.991666666669</v>
      </c>
      <c r="N1606" s="16">
        <v>4.1841666667023674</v>
      </c>
      <c r="O1606" s="17">
        <v>0</v>
      </c>
      <c r="P1606" s="17">
        <v>13</v>
      </c>
      <c r="Q1606" s="17">
        <v>0</v>
      </c>
      <c r="R1606" s="17">
        <v>0</v>
      </c>
      <c r="S1606" s="17">
        <v>0</v>
      </c>
      <c r="T1606" s="17">
        <v>18</v>
      </c>
      <c r="U1606" s="17">
        <v>0</v>
      </c>
      <c r="V1606" s="17">
        <v>0</v>
      </c>
      <c r="W1606" s="16">
        <v>0</v>
      </c>
      <c r="X1606" s="16">
        <v>18.110612638331698</v>
      </c>
      <c r="Y1606" s="16">
        <v>0</v>
      </c>
      <c r="Z1606" s="16">
        <v>0</v>
      </c>
      <c r="AA1606" s="16">
        <v>0</v>
      </c>
      <c r="AB1606" s="16">
        <v>257.95885557023303</v>
      </c>
      <c r="AC1606" s="16">
        <v>0</v>
      </c>
      <c r="AD1606" s="16">
        <v>0</v>
      </c>
      <c r="AE1606" s="16">
        <v>276.06946820856501</v>
      </c>
    </row>
    <row r="1607" spans="1:31" ht="30" x14ac:dyDescent="0.25">
      <c r="A1607" s="18">
        <v>2964344</v>
      </c>
      <c r="B1607" s="13">
        <v>1</v>
      </c>
      <c r="C1607" s="13" t="s">
        <v>25</v>
      </c>
      <c r="D1607" s="13" t="s">
        <v>91</v>
      </c>
      <c r="E1607" s="18" t="s">
        <v>27</v>
      </c>
      <c r="F1607" s="18" t="s">
        <v>2242</v>
      </c>
      <c r="G1607" s="18" t="s">
        <v>61</v>
      </c>
      <c r="H1607" s="13" t="s">
        <v>29</v>
      </c>
      <c r="I1607" s="13" t="s">
        <v>30</v>
      </c>
      <c r="J1607" s="13" t="s">
        <v>31</v>
      </c>
      <c r="K1607" s="13" t="s">
        <v>32</v>
      </c>
      <c r="L1607" s="15">
        <v>44874.824317129627</v>
      </c>
      <c r="M1607" s="15">
        <v>44874.868055555555</v>
      </c>
      <c r="N1607" s="16">
        <v>1.0497222222620621</v>
      </c>
      <c r="O1607" s="17">
        <v>0</v>
      </c>
      <c r="P1607" s="17">
        <v>146</v>
      </c>
      <c r="Q1607" s="17">
        <v>0</v>
      </c>
      <c r="R1607" s="17">
        <v>0</v>
      </c>
      <c r="S1607" s="17">
        <v>0</v>
      </c>
      <c r="T1607" s="17">
        <v>22</v>
      </c>
      <c r="U1607" s="17">
        <v>0</v>
      </c>
      <c r="V1607" s="17">
        <v>0</v>
      </c>
      <c r="W1607" s="16">
        <v>0</v>
      </c>
      <c r="X1607" s="16">
        <v>84.145390525783597</v>
      </c>
      <c r="Y1607" s="16">
        <v>0</v>
      </c>
      <c r="Z1607" s="16">
        <v>0</v>
      </c>
      <c r="AA1607" s="16">
        <v>0</v>
      </c>
      <c r="AB1607" s="16">
        <v>35.371712524198202</v>
      </c>
      <c r="AC1607" s="16">
        <v>0</v>
      </c>
      <c r="AD1607" s="16">
        <v>0</v>
      </c>
      <c r="AE1607" s="16">
        <v>119.517103049982</v>
      </c>
    </row>
    <row r="1608" spans="1:31" ht="30" x14ac:dyDescent="0.25">
      <c r="A1608" s="18">
        <v>2964377</v>
      </c>
      <c r="B1608" s="13">
        <v>1</v>
      </c>
      <c r="C1608" s="13" t="s">
        <v>25</v>
      </c>
      <c r="D1608" s="13" t="s">
        <v>68</v>
      </c>
      <c r="E1608" s="18" t="s">
        <v>27</v>
      </c>
      <c r="F1608" s="18" t="s">
        <v>1989</v>
      </c>
      <c r="G1608" s="18" t="s">
        <v>61</v>
      </c>
      <c r="H1608" s="13" t="s">
        <v>29</v>
      </c>
      <c r="I1608" s="13" t="s">
        <v>30</v>
      </c>
      <c r="J1608" s="13" t="s">
        <v>31</v>
      </c>
      <c r="K1608" s="13" t="s">
        <v>32</v>
      </c>
      <c r="L1608" s="15">
        <v>44874.820543981485</v>
      </c>
      <c r="M1608" s="15">
        <v>44874.862500000003</v>
      </c>
      <c r="N1608" s="16">
        <v>1.0069444444379769</v>
      </c>
      <c r="O1608" s="17">
        <v>0</v>
      </c>
      <c r="P1608" s="17">
        <v>105</v>
      </c>
      <c r="Q1608" s="17">
        <v>0</v>
      </c>
      <c r="R1608" s="17">
        <v>0</v>
      </c>
      <c r="S1608" s="17">
        <v>0</v>
      </c>
      <c r="T1608" s="17">
        <v>16</v>
      </c>
      <c r="U1608" s="17">
        <v>0</v>
      </c>
      <c r="V1608" s="17">
        <v>0</v>
      </c>
      <c r="W1608" s="16">
        <v>0</v>
      </c>
      <c r="X1608" s="16">
        <v>32.224493200780401</v>
      </c>
      <c r="Y1608" s="16">
        <v>0</v>
      </c>
      <c r="Z1608" s="16">
        <v>0</v>
      </c>
      <c r="AA1608" s="16">
        <v>0</v>
      </c>
      <c r="AB1608" s="16">
        <v>9.2721191528120492</v>
      </c>
      <c r="AC1608" s="16">
        <v>0</v>
      </c>
      <c r="AD1608" s="16">
        <v>0</v>
      </c>
      <c r="AE1608" s="16">
        <v>41.496612353592504</v>
      </c>
    </row>
    <row r="1609" spans="1:31" ht="30" x14ac:dyDescent="0.25">
      <c r="A1609" s="18">
        <v>2964382</v>
      </c>
      <c r="B1609" s="13">
        <v>1</v>
      </c>
      <c r="C1609" s="13" t="s">
        <v>25</v>
      </c>
      <c r="D1609" s="13" t="s">
        <v>34</v>
      </c>
      <c r="E1609" s="18" t="s">
        <v>27</v>
      </c>
      <c r="F1609" s="18" t="s">
        <v>3101</v>
      </c>
      <c r="G1609" s="18" t="s">
        <v>47</v>
      </c>
      <c r="H1609" s="13" t="s">
        <v>29</v>
      </c>
      <c r="I1609" s="13" t="s">
        <v>30</v>
      </c>
      <c r="J1609" s="13" t="s">
        <v>31</v>
      </c>
      <c r="K1609" s="13" t="s">
        <v>32</v>
      </c>
      <c r="L1609" s="15">
        <v>44874.866793981484</v>
      </c>
      <c r="M1609" s="15">
        <v>44875.120138888888</v>
      </c>
      <c r="N1609" s="16">
        <v>6.0802777776843868</v>
      </c>
      <c r="O1609" s="17">
        <v>0</v>
      </c>
      <c r="P1609" s="17">
        <v>50</v>
      </c>
      <c r="Q1609" s="17">
        <v>0</v>
      </c>
      <c r="R1609" s="17">
        <v>0</v>
      </c>
      <c r="S1609" s="17">
        <v>0</v>
      </c>
      <c r="T1609" s="17">
        <v>19</v>
      </c>
      <c r="U1609" s="17">
        <v>0</v>
      </c>
      <c r="V1609" s="17">
        <v>0</v>
      </c>
      <c r="W1609" s="16">
        <v>0</v>
      </c>
      <c r="X1609" s="16">
        <v>73.313845574961704</v>
      </c>
      <c r="Y1609" s="16">
        <v>0</v>
      </c>
      <c r="Z1609" s="16">
        <v>0</v>
      </c>
      <c r="AA1609" s="16">
        <v>0</v>
      </c>
      <c r="AB1609" s="16">
        <v>174.10712260206199</v>
      </c>
      <c r="AC1609" s="16">
        <v>0</v>
      </c>
      <c r="AD1609" s="16">
        <v>0</v>
      </c>
      <c r="AE1609" s="16">
        <v>247.42096817702401</v>
      </c>
    </row>
    <row r="1610" spans="1:31" ht="30" x14ac:dyDescent="0.25">
      <c r="A1610" s="18">
        <v>2964384</v>
      </c>
      <c r="B1610" s="13">
        <v>1</v>
      </c>
      <c r="C1610" s="13" t="s">
        <v>25</v>
      </c>
      <c r="D1610" s="13" t="s">
        <v>68</v>
      </c>
      <c r="E1610" s="18" t="s">
        <v>27</v>
      </c>
      <c r="F1610" s="18" t="s">
        <v>3230</v>
      </c>
      <c r="G1610" s="18" t="s">
        <v>47</v>
      </c>
      <c r="H1610" s="13" t="s">
        <v>29</v>
      </c>
      <c r="I1610" s="13" t="s">
        <v>30</v>
      </c>
      <c r="J1610" s="13" t="s">
        <v>31</v>
      </c>
      <c r="K1610" s="13" t="s">
        <v>32</v>
      </c>
      <c r="L1610" s="15">
        <v>44874.869571759256</v>
      </c>
      <c r="M1610" s="15">
        <v>44875.049108796295</v>
      </c>
      <c r="N1610" s="16">
        <v>4.3088888889178634</v>
      </c>
      <c r="O1610" s="17">
        <v>0</v>
      </c>
      <c r="P1610" s="17">
        <v>364</v>
      </c>
      <c r="Q1610" s="17">
        <v>0</v>
      </c>
      <c r="R1610" s="17">
        <v>0</v>
      </c>
      <c r="S1610" s="17">
        <v>0</v>
      </c>
      <c r="T1610" s="17">
        <v>16</v>
      </c>
      <c r="U1610" s="17">
        <v>0</v>
      </c>
      <c r="V1610" s="17">
        <v>0</v>
      </c>
      <c r="W1610" s="16">
        <v>0</v>
      </c>
      <c r="X1610" s="16">
        <v>353.152928965576</v>
      </c>
      <c r="Y1610" s="16">
        <v>0</v>
      </c>
      <c r="Z1610" s="16">
        <v>0</v>
      </c>
      <c r="AA1610" s="16">
        <v>0</v>
      </c>
      <c r="AB1610" s="16">
        <v>59.271984355487</v>
      </c>
      <c r="AC1610" s="16">
        <v>0</v>
      </c>
      <c r="AD1610" s="16">
        <v>0</v>
      </c>
      <c r="AE1610" s="16">
        <v>412.424913321063</v>
      </c>
    </row>
    <row r="1611" spans="1:31" ht="30" x14ac:dyDescent="0.25">
      <c r="A1611" s="18">
        <v>2964397</v>
      </c>
      <c r="B1611" s="13">
        <v>1</v>
      </c>
      <c r="C1611" s="13" t="s">
        <v>25</v>
      </c>
      <c r="D1611" s="13" t="s">
        <v>37</v>
      </c>
      <c r="E1611" s="18" t="s">
        <v>35</v>
      </c>
      <c r="F1611" s="18" t="s">
        <v>3231</v>
      </c>
      <c r="G1611" s="18" t="s">
        <v>28</v>
      </c>
      <c r="H1611" s="13" t="s">
        <v>29</v>
      </c>
      <c r="I1611" s="13" t="s">
        <v>30</v>
      </c>
      <c r="J1611" s="13" t="s">
        <v>31</v>
      </c>
      <c r="K1611" s="13" t="s">
        <v>32</v>
      </c>
      <c r="L1611" s="15">
        <v>44874.888692129629</v>
      </c>
      <c r="M1611" s="15">
        <v>44875.070833333331</v>
      </c>
      <c r="N1611" s="16">
        <v>4.3713888888596557</v>
      </c>
      <c r="O1611" s="17">
        <v>0</v>
      </c>
      <c r="P1611" s="17">
        <v>1</v>
      </c>
      <c r="Q1611" s="17">
        <v>0</v>
      </c>
      <c r="R1611" s="17">
        <v>0</v>
      </c>
      <c r="S1611" s="17">
        <v>0</v>
      </c>
      <c r="T1611" s="17">
        <v>0</v>
      </c>
      <c r="U1611" s="17">
        <v>0</v>
      </c>
      <c r="V1611" s="17">
        <v>0</v>
      </c>
      <c r="W1611" s="16">
        <v>0</v>
      </c>
      <c r="X1611" s="16">
        <v>1.34820531998046</v>
      </c>
      <c r="Y1611" s="16">
        <v>0</v>
      </c>
      <c r="Z1611" s="16">
        <v>0</v>
      </c>
      <c r="AA1611" s="16">
        <v>0</v>
      </c>
      <c r="AB1611" s="16">
        <v>0</v>
      </c>
      <c r="AC1611" s="16">
        <v>0</v>
      </c>
      <c r="AD1611" s="16">
        <v>0</v>
      </c>
      <c r="AE1611" s="16">
        <v>1.34820531998046</v>
      </c>
    </row>
    <row r="1612" spans="1:31" ht="30" x14ac:dyDescent="0.25">
      <c r="A1612" s="18">
        <v>2964404</v>
      </c>
      <c r="B1612" s="13">
        <v>1</v>
      </c>
      <c r="C1612" s="13" t="s">
        <v>25</v>
      </c>
      <c r="D1612" s="13" t="s">
        <v>59</v>
      </c>
      <c r="E1612" s="18" t="s">
        <v>27</v>
      </c>
      <c r="F1612" s="18" t="s">
        <v>2416</v>
      </c>
      <c r="G1612" s="18" t="s">
        <v>42</v>
      </c>
      <c r="H1612" s="13" t="s">
        <v>29</v>
      </c>
      <c r="I1612" s="13" t="s">
        <v>30</v>
      </c>
      <c r="J1612" s="13" t="s">
        <v>43</v>
      </c>
      <c r="K1612" s="13" t="s">
        <v>32</v>
      </c>
      <c r="L1612" s="15">
        <v>44874.902303240742</v>
      </c>
      <c r="M1612" s="15">
        <v>44875.038888888892</v>
      </c>
      <c r="N1612" s="16">
        <v>3.2780555555946194</v>
      </c>
      <c r="O1612" s="17">
        <v>0</v>
      </c>
      <c r="P1612" s="17">
        <v>120</v>
      </c>
      <c r="Q1612" s="17">
        <v>0</v>
      </c>
      <c r="R1612" s="17">
        <v>0</v>
      </c>
      <c r="S1612" s="17">
        <v>0</v>
      </c>
      <c r="T1612" s="17">
        <v>14</v>
      </c>
      <c r="U1612" s="17">
        <v>0</v>
      </c>
      <c r="V1612" s="17">
        <v>0</v>
      </c>
      <c r="W1612" s="16">
        <v>0</v>
      </c>
      <c r="X1612" s="16">
        <v>77.433442458508793</v>
      </c>
      <c r="Y1612" s="16">
        <v>0</v>
      </c>
      <c r="Z1612" s="16">
        <v>0</v>
      </c>
      <c r="AA1612" s="16">
        <v>0</v>
      </c>
      <c r="AB1612" s="16">
        <v>15.532093354869501</v>
      </c>
      <c r="AC1612" s="16">
        <v>0</v>
      </c>
      <c r="AD1612" s="16">
        <v>0</v>
      </c>
      <c r="AE1612" s="16">
        <v>92.965535813378395</v>
      </c>
    </row>
    <row r="1613" spans="1:31" ht="30" x14ac:dyDescent="0.25">
      <c r="A1613" s="18">
        <v>2964406</v>
      </c>
      <c r="B1613" s="13">
        <v>1</v>
      </c>
      <c r="C1613" s="13" t="s">
        <v>25</v>
      </c>
      <c r="D1613" s="13" t="s">
        <v>46</v>
      </c>
      <c r="E1613" s="18" t="s">
        <v>27</v>
      </c>
      <c r="F1613" s="18" t="s">
        <v>2530</v>
      </c>
      <c r="G1613" s="18" t="s">
        <v>42</v>
      </c>
      <c r="H1613" s="13" t="s">
        <v>29</v>
      </c>
      <c r="I1613" s="13" t="s">
        <v>30</v>
      </c>
      <c r="J1613" s="13" t="s">
        <v>43</v>
      </c>
      <c r="K1613" s="13" t="s">
        <v>32</v>
      </c>
      <c r="L1613" s="15">
        <v>44874.866006944445</v>
      </c>
      <c r="M1613" s="15">
        <v>44875.054861111108</v>
      </c>
      <c r="N1613" s="16">
        <v>4.5324999999138527</v>
      </c>
      <c r="O1613" s="17">
        <v>0</v>
      </c>
      <c r="P1613" s="17">
        <v>374</v>
      </c>
      <c r="Q1613" s="17">
        <v>0</v>
      </c>
      <c r="R1613" s="17">
        <v>0</v>
      </c>
      <c r="S1613" s="17">
        <v>0</v>
      </c>
      <c r="T1613" s="17">
        <v>22</v>
      </c>
      <c r="U1613" s="17">
        <v>0</v>
      </c>
      <c r="V1613" s="17">
        <v>0</v>
      </c>
      <c r="W1613" s="16">
        <v>0</v>
      </c>
      <c r="X1613" s="16">
        <v>371.736403247829</v>
      </c>
      <c r="Y1613" s="16">
        <v>0</v>
      </c>
      <c r="Z1613" s="16">
        <v>0</v>
      </c>
      <c r="AA1613" s="16">
        <v>0</v>
      </c>
      <c r="AB1613" s="16">
        <v>31.635607048532702</v>
      </c>
      <c r="AC1613" s="16">
        <v>0</v>
      </c>
      <c r="AD1613" s="16">
        <v>0</v>
      </c>
      <c r="AE1613" s="16">
        <v>403.37201029636202</v>
      </c>
    </row>
    <row r="1614" spans="1:31" ht="30" x14ac:dyDescent="0.25">
      <c r="A1614" s="18">
        <v>2964407</v>
      </c>
      <c r="B1614" s="13">
        <v>1</v>
      </c>
      <c r="C1614" s="13" t="s">
        <v>25</v>
      </c>
      <c r="D1614" s="13" t="s">
        <v>46</v>
      </c>
      <c r="E1614" s="18" t="s">
        <v>27</v>
      </c>
      <c r="F1614" s="18" t="s">
        <v>1192</v>
      </c>
      <c r="G1614" s="18" t="s">
        <v>177</v>
      </c>
      <c r="H1614" s="13" t="s">
        <v>29</v>
      </c>
      <c r="I1614" s="13" t="s">
        <v>30</v>
      </c>
      <c r="J1614" s="13" t="s">
        <v>31</v>
      </c>
      <c r="K1614" s="13" t="s">
        <v>32</v>
      </c>
      <c r="L1614" s="15">
        <v>44874.908842592595</v>
      </c>
      <c r="M1614" s="15">
        <v>44875.182638888888</v>
      </c>
      <c r="N1614" s="16">
        <v>6.5711111110285856</v>
      </c>
      <c r="O1614" s="17">
        <v>0</v>
      </c>
      <c r="P1614" s="17">
        <v>6</v>
      </c>
      <c r="Q1614" s="17">
        <v>0</v>
      </c>
      <c r="R1614" s="17">
        <v>0</v>
      </c>
      <c r="S1614" s="17">
        <v>0</v>
      </c>
      <c r="T1614" s="17">
        <v>0</v>
      </c>
      <c r="U1614" s="17">
        <v>0</v>
      </c>
      <c r="V1614" s="17">
        <v>0</v>
      </c>
      <c r="W1614" s="16">
        <v>0</v>
      </c>
      <c r="X1614" s="16">
        <v>6.4758223719630204</v>
      </c>
      <c r="Y1614" s="16">
        <v>0</v>
      </c>
      <c r="Z1614" s="16">
        <v>0</v>
      </c>
      <c r="AA1614" s="16">
        <v>0</v>
      </c>
      <c r="AB1614" s="16">
        <v>0</v>
      </c>
      <c r="AC1614" s="16">
        <v>0</v>
      </c>
      <c r="AD1614" s="16">
        <v>0</v>
      </c>
      <c r="AE1614" s="16">
        <v>6.4758223719630204</v>
      </c>
    </row>
    <row r="1615" spans="1:31" ht="30" x14ac:dyDescent="0.25">
      <c r="A1615" s="18">
        <v>2964412</v>
      </c>
      <c r="B1615" s="13">
        <v>1</v>
      </c>
      <c r="C1615" s="13" t="s">
        <v>25</v>
      </c>
      <c r="D1615" s="13" t="s">
        <v>41</v>
      </c>
      <c r="E1615" s="18" t="s">
        <v>27</v>
      </c>
      <c r="F1615" s="18" t="s">
        <v>1464</v>
      </c>
      <c r="G1615" s="18" t="s">
        <v>45</v>
      </c>
      <c r="H1615" s="13" t="s">
        <v>29</v>
      </c>
      <c r="I1615" s="13" t="s">
        <v>30</v>
      </c>
      <c r="J1615" s="13" t="s">
        <v>31</v>
      </c>
      <c r="K1615" s="13" t="s">
        <v>32</v>
      </c>
      <c r="L1615" s="15">
        <v>44874.913287037038</v>
      </c>
      <c r="M1615" s="15">
        <v>44875.063194444447</v>
      </c>
      <c r="N1615" s="16">
        <v>3.5977777778171003</v>
      </c>
      <c r="O1615" s="17">
        <v>0</v>
      </c>
      <c r="P1615" s="17">
        <v>179</v>
      </c>
      <c r="Q1615" s="17">
        <v>0</v>
      </c>
      <c r="R1615" s="17">
        <v>0</v>
      </c>
      <c r="S1615" s="17">
        <v>0</v>
      </c>
      <c r="T1615" s="17">
        <v>8</v>
      </c>
      <c r="U1615" s="17">
        <v>0</v>
      </c>
      <c r="V1615" s="17">
        <v>0</v>
      </c>
      <c r="W1615" s="16">
        <v>0</v>
      </c>
      <c r="X1615" s="16">
        <v>115.330765681415</v>
      </c>
      <c r="Y1615" s="16">
        <v>0</v>
      </c>
      <c r="Z1615" s="16">
        <v>0</v>
      </c>
      <c r="AA1615" s="16">
        <v>0</v>
      </c>
      <c r="AB1615" s="16">
        <v>3.5828277673190301</v>
      </c>
      <c r="AC1615" s="16">
        <v>0</v>
      </c>
      <c r="AD1615" s="16">
        <v>0</v>
      </c>
      <c r="AE1615" s="16">
        <v>118.91359344873401</v>
      </c>
    </row>
    <row r="1616" spans="1:31" ht="30" x14ac:dyDescent="0.25">
      <c r="A1616" s="18">
        <v>2964426</v>
      </c>
      <c r="B1616" s="13">
        <v>1</v>
      </c>
      <c r="C1616" s="13" t="s">
        <v>25</v>
      </c>
      <c r="D1616" s="13" t="s">
        <v>41</v>
      </c>
      <c r="E1616" s="18" t="s">
        <v>27</v>
      </c>
      <c r="F1616" s="18" t="s">
        <v>3232</v>
      </c>
      <c r="G1616" s="18" t="s">
        <v>28</v>
      </c>
      <c r="H1616" s="13" t="s">
        <v>29</v>
      </c>
      <c r="I1616" s="13" t="s">
        <v>30</v>
      </c>
      <c r="J1616" s="13" t="s">
        <v>31</v>
      </c>
      <c r="K1616" s="13" t="s">
        <v>32</v>
      </c>
      <c r="L1616" s="15">
        <v>44874.92328703704</v>
      </c>
      <c r="M1616" s="15">
        <v>44875.210416666669</v>
      </c>
      <c r="N1616" s="16">
        <v>6.8911111110937782</v>
      </c>
      <c r="O1616" s="17">
        <v>0</v>
      </c>
      <c r="P1616" s="17">
        <v>27</v>
      </c>
      <c r="Q1616" s="17">
        <v>0</v>
      </c>
      <c r="R1616" s="17">
        <v>0</v>
      </c>
      <c r="S1616" s="17">
        <v>0</v>
      </c>
      <c r="T1616" s="17">
        <v>0</v>
      </c>
      <c r="U1616" s="17">
        <v>0</v>
      </c>
      <c r="V1616" s="17">
        <v>0</v>
      </c>
      <c r="W1616" s="16">
        <v>0</v>
      </c>
      <c r="X1616" s="16">
        <v>29.5923816738764</v>
      </c>
      <c r="Y1616" s="16">
        <v>0</v>
      </c>
      <c r="Z1616" s="16">
        <v>0</v>
      </c>
      <c r="AA1616" s="16">
        <v>0</v>
      </c>
      <c r="AB1616" s="16">
        <v>0</v>
      </c>
      <c r="AC1616" s="16">
        <v>0</v>
      </c>
      <c r="AD1616" s="16">
        <v>0</v>
      </c>
      <c r="AE1616" s="16">
        <v>29.5923816738764</v>
      </c>
    </row>
    <row r="1617" spans="1:31" ht="30" x14ac:dyDescent="0.25">
      <c r="A1617" s="18">
        <v>2964433</v>
      </c>
      <c r="B1617" s="13">
        <v>1</v>
      </c>
      <c r="C1617" s="13" t="s">
        <v>25</v>
      </c>
      <c r="D1617" s="13" t="s">
        <v>34</v>
      </c>
      <c r="E1617" s="18" t="s">
        <v>27</v>
      </c>
      <c r="F1617" s="18" t="s">
        <v>825</v>
      </c>
      <c r="G1617" s="18" t="s">
        <v>47</v>
      </c>
      <c r="H1617" s="13" t="s">
        <v>29</v>
      </c>
      <c r="I1617" s="13" t="s">
        <v>30</v>
      </c>
      <c r="J1617" s="13" t="s">
        <v>31</v>
      </c>
      <c r="K1617" s="13" t="s">
        <v>32</v>
      </c>
      <c r="L1617" s="15">
        <v>44874.933946759258</v>
      </c>
      <c r="M1617" s="15">
        <v>44874.96875</v>
      </c>
      <c r="N1617" s="16">
        <v>0.83527777780545875</v>
      </c>
      <c r="O1617" s="17">
        <v>0</v>
      </c>
      <c r="P1617" s="17">
        <v>270</v>
      </c>
      <c r="Q1617" s="17">
        <v>0</v>
      </c>
      <c r="R1617" s="17">
        <v>0</v>
      </c>
      <c r="S1617" s="17">
        <v>0</v>
      </c>
      <c r="T1617" s="17">
        <v>15</v>
      </c>
      <c r="U1617" s="17">
        <v>0</v>
      </c>
      <c r="V1617" s="17">
        <v>0</v>
      </c>
      <c r="W1617" s="16">
        <v>0</v>
      </c>
      <c r="X1617" s="16">
        <v>45.562894933201598</v>
      </c>
      <c r="Y1617" s="16">
        <v>0</v>
      </c>
      <c r="Z1617" s="16">
        <v>0</v>
      </c>
      <c r="AA1617" s="16">
        <v>0</v>
      </c>
      <c r="AB1617" s="16">
        <v>5.4136237714651596</v>
      </c>
      <c r="AC1617" s="16">
        <v>0</v>
      </c>
      <c r="AD1617" s="16">
        <v>0</v>
      </c>
      <c r="AE1617" s="16">
        <v>50.976518704666702</v>
      </c>
    </row>
    <row r="1618" spans="1:31" ht="30" x14ac:dyDescent="0.25">
      <c r="A1618" s="18">
        <v>2964434</v>
      </c>
      <c r="B1618" s="13">
        <v>1</v>
      </c>
      <c r="C1618" s="13" t="s">
        <v>25</v>
      </c>
      <c r="D1618" s="13" t="s">
        <v>46</v>
      </c>
      <c r="E1618" s="18" t="s">
        <v>27</v>
      </c>
      <c r="F1618" s="18" t="s">
        <v>1557</v>
      </c>
      <c r="G1618" s="18" t="s">
        <v>28</v>
      </c>
      <c r="H1618" s="13" t="s">
        <v>29</v>
      </c>
      <c r="I1618" s="13" t="s">
        <v>30</v>
      </c>
      <c r="J1618" s="13" t="s">
        <v>31</v>
      </c>
      <c r="K1618" s="13" t="s">
        <v>32</v>
      </c>
      <c r="L1618" s="15">
        <v>44874.570648148147</v>
      </c>
      <c r="M1618" s="15">
        <v>44874.946527777778</v>
      </c>
      <c r="N1618" s="16">
        <v>9.0211111111566424</v>
      </c>
      <c r="O1618" s="17">
        <v>0</v>
      </c>
      <c r="P1618" s="17">
        <v>92</v>
      </c>
      <c r="Q1618" s="17">
        <v>0</v>
      </c>
      <c r="R1618" s="17">
        <v>0</v>
      </c>
      <c r="S1618" s="17">
        <v>0</v>
      </c>
      <c r="T1618" s="17">
        <v>7</v>
      </c>
      <c r="U1618" s="17">
        <v>0</v>
      </c>
      <c r="V1618" s="17">
        <v>0</v>
      </c>
      <c r="W1618" s="16">
        <v>0</v>
      </c>
      <c r="X1618" s="16">
        <v>213.37459447597499</v>
      </c>
      <c r="Y1618" s="16">
        <v>0</v>
      </c>
      <c r="Z1618" s="16">
        <v>0</v>
      </c>
      <c r="AA1618" s="16">
        <v>0</v>
      </c>
      <c r="AB1618" s="16">
        <v>97.708544128761602</v>
      </c>
      <c r="AC1618" s="16">
        <v>0</v>
      </c>
      <c r="AD1618" s="16">
        <v>0</v>
      </c>
      <c r="AE1618" s="16">
        <v>311.08313860473697</v>
      </c>
    </row>
    <row r="1619" spans="1:31" ht="30" x14ac:dyDescent="0.25">
      <c r="A1619" s="18">
        <v>2964438</v>
      </c>
      <c r="B1619" s="13">
        <v>1</v>
      </c>
      <c r="C1619" s="13" t="s">
        <v>25</v>
      </c>
      <c r="D1619" s="13" t="s">
        <v>58</v>
      </c>
      <c r="E1619" s="18" t="s">
        <v>27</v>
      </c>
      <c r="F1619" s="18" t="s">
        <v>1716</v>
      </c>
      <c r="G1619" s="18" t="s">
        <v>39</v>
      </c>
      <c r="H1619" s="13" t="s">
        <v>29</v>
      </c>
      <c r="I1619" s="13" t="s">
        <v>30</v>
      </c>
      <c r="J1619" s="13" t="s">
        <v>31</v>
      </c>
      <c r="K1619" s="13" t="s">
        <v>32</v>
      </c>
      <c r="L1619" s="15">
        <v>44874.924085648148</v>
      </c>
      <c r="M1619" s="15">
        <v>44875</v>
      </c>
      <c r="N1619" s="16">
        <v>1.8219444444403052</v>
      </c>
      <c r="O1619" s="17">
        <v>0</v>
      </c>
      <c r="P1619" s="17">
        <v>234</v>
      </c>
      <c r="Q1619" s="17">
        <v>0</v>
      </c>
      <c r="R1619" s="17">
        <v>0</v>
      </c>
      <c r="S1619" s="17">
        <v>0</v>
      </c>
      <c r="T1619" s="17">
        <v>20</v>
      </c>
      <c r="U1619" s="17">
        <v>0</v>
      </c>
      <c r="V1619" s="17">
        <v>0</v>
      </c>
      <c r="W1619" s="16">
        <v>0</v>
      </c>
      <c r="X1619" s="16">
        <v>109.98846730906099</v>
      </c>
      <c r="Y1619" s="16">
        <v>0</v>
      </c>
      <c r="Z1619" s="16">
        <v>0</v>
      </c>
      <c r="AA1619" s="16">
        <v>0</v>
      </c>
      <c r="AB1619" s="16">
        <v>26.827263781435299</v>
      </c>
      <c r="AC1619" s="16">
        <v>0</v>
      </c>
      <c r="AD1619" s="16">
        <v>0</v>
      </c>
      <c r="AE1619" s="16">
        <v>136.815731090496</v>
      </c>
    </row>
    <row r="1620" spans="1:31" ht="30" x14ac:dyDescent="0.25">
      <c r="A1620" s="18">
        <v>2964439</v>
      </c>
      <c r="B1620" s="13">
        <v>1</v>
      </c>
      <c r="C1620" s="13" t="s">
        <v>25</v>
      </c>
      <c r="D1620" s="13" t="s">
        <v>70</v>
      </c>
      <c r="E1620" s="18" t="s">
        <v>35</v>
      </c>
      <c r="F1620" s="18" t="s">
        <v>1265</v>
      </c>
      <c r="G1620" s="18" t="s">
        <v>28</v>
      </c>
      <c r="H1620" s="13" t="s">
        <v>29</v>
      </c>
      <c r="I1620" s="13" t="s">
        <v>30</v>
      </c>
      <c r="J1620" s="13" t="s">
        <v>31</v>
      </c>
      <c r="K1620" s="13" t="s">
        <v>32</v>
      </c>
      <c r="L1620" s="15">
        <v>44874.947395833333</v>
      </c>
      <c r="M1620" s="15">
        <v>44875.113194444442</v>
      </c>
      <c r="N1620" s="16">
        <v>3.9791666666278616</v>
      </c>
      <c r="O1620" s="17">
        <v>0</v>
      </c>
      <c r="P1620" s="17">
        <v>7</v>
      </c>
      <c r="Q1620" s="17">
        <v>0</v>
      </c>
      <c r="R1620" s="17">
        <v>0</v>
      </c>
      <c r="S1620" s="17">
        <v>0</v>
      </c>
      <c r="T1620" s="17">
        <v>0</v>
      </c>
      <c r="U1620" s="17">
        <v>0</v>
      </c>
      <c r="V1620" s="17">
        <v>0</v>
      </c>
      <c r="W1620" s="16">
        <v>0</v>
      </c>
      <c r="X1620" s="16">
        <v>5.4703285402363804</v>
      </c>
      <c r="Y1620" s="16">
        <v>0</v>
      </c>
      <c r="Z1620" s="16">
        <v>0</v>
      </c>
      <c r="AA1620" s="16">
        <v>0</v>
      </c>
      <c r="AB1620" s="16">
        <v>0</v>
      </c>
      <c r="AC1620" s="16">
        <v>0</v>
      </c>
      <c r="AD1620" s="16">
        <v>0</v>
      </c>
      <c r="AE1620" s="16">
        <v>5.4703285402363804</v>
      </c>
    </row>
    <row r="1621" spans="1:31" ht="30" x14ac:dyDescent="0.25">
      <c r="A1621" s="18">
        <v>2964444</v>
      </c>
      <c r="B1621" s="13">
        <v>1</v>
      </c>
      <c r="C1621" s="13" t="s">
        <v>25</v>
      </c>
      <c r="D1621" s="13" t="s">
        <v>36</v>
      </c>
      <c r="E1621" s="18" t="s">
        <v>27</v>
      </c>
      <c r="F1621" s="18" t="s">
        <v>2637</v>
      </c>
      <c r="G1621" s="18" t="s">
        <v>28</v>
      </c>
      <c r="H1621" s="13" t="s">
        <v>29</v>
      </c>
      <c r="I1621" s="13" t="s">
        <v>30</v>
      </c>
      <c r="J1621" s="13" t="s">
        <v>31</v>
      </c>
      <c r="K1621" s="13" t="s">
        <v>32</v>
      </c>
      <c r="L1621" s="15">
        <v>44874.968645833331</v>
      </c>
      <c r="M1621" s="15">
        <v>44875.360914351855</v>
      </c>
      <c r="N1621" s="16">
        <v>9.4144444445846602</v>
      </c>
      <c r="O1621" s="17">
        <v>0</v>
      </c>
      <c r="P1621" s="17">
        <v>50</v>
      </c>
      <c r="Q1621" s="17">
        <v>0</v>
      </c>
      <c r="R1621" s="17">
        <v>0</v>
      </c>
      <c r="S1621" s="17">
        <v>0</v>
      </c>
      <c r="T1621" s="17">
        <v>26</v>
      </c>
      <c r="U1621" s="17">
        <v>0</v>
      </c>
      <c r="V1621" s="17">
        <v>0</v>
      </c>
      <c r="W1621" s="16">
        <v>0</v>
      </c>
      <c r="X1621" s="16">
        <v>95.322987550127195</v>
      </c>
      <c r="Y1621" s="16">
        <v>0</v>
      </c>
      <c r="Z1621" s="16">
        <v>0</v>
      </c>
      <c r="AA1621" s="16">
        <v>0</v>
      </c>
      <c r="AB1621" s="16">
        <v>80.985788841426995</v>
      </c>
      <c r="AC1621" s="16">
        <v>0</v>
      </c>
      <c r="AD1621" s="16">
        <v>0</v>
      </c>
      <c r="AE1621" s="16">
        <v>176.30877639155401</v>
      </c>
    </row>
    <row r="1622" spans="1:31" ht="30" x14ac:dyDescent="0.25">
      <c r="A1622" s="18">
        <v>2964449</v>
      </c>
      <c r="B1622" s="13">
        <v>1</v>
      </c>
      <c r="C1622" s="13" t="s">
        <v>25</v>
      </c>
      <c r="D1622" s="13" t="s">
        <v>46</v>
      </c>
      <c r="E1622" s="18" t="s">
        <v>27</v>
      </c>
      <c r="F1622" s="18" t="s">
        <v>968</v>
      </c>
      <c r="G1622" s="18" t="s">
        <v>47</v>
      </c>
      <c r="H1622" s="13" t="s">
        <v>29</v>
      </c>
      <c r="I1622" s="13" t="s">
        <v>30</v>
      </c>
      <c r="J1622" s="13" t="s">
        <v>31</v>
      </c>
      <c r="K1622" s="13" t="s">
        <v>32</v>
      </c>
      <c r="L1622" s="15">
        <v>44874.974803240744</v>
      </c>
      <c r="M1622" s="15">
        <v>44875.18472222222</v>
      </c>
      <c r="N1622" s="16">
        <v>5.0380555554293096</v>
      </c>
      <c r="O1622" s="17">
        <v>0</v>
      </c>
      <c r="P1622" s="17">
        <v>307</v>
      </c>
      <c r="Q1622" s="17">
        <v>0</v>
      </c>
      <c r="R1622" s="17">
        <v>0</v>
      </c>
      <c r="S1622" s="17">
        <v>0</v>
      </c>
      <c r="T1622" s="17">
        <v>30</v>
      </c>
      <c r="U1622" s="17">
        <v>0</v>
      </c>
      <c r="V1622" s="17">
        <v>0</v>
      </c>
      <c r="W1622" s="16">
        <v>0</v>
      </c>
      <c r="X1622" s="16">
        <v>287.01197007099199</v>
      </c>
      <c r="Y1622" s="16">
        <v>0</v>
      </c>
      <c r="Z1622" s="16">
        <v>0</v>
      </c>
      <c r="AA1622" s="16">
        <v>0</v>
      </c>
      <c r="AB1622" s="16">
        <v>60.771984379907501</v>
      </c>
      <c r="AC1622" s="16">
        <v>0</v>
      </c>
      <c r="AD1622" s="16">
        <v>0</v>
      </c>
      <c r="AE1622" s="16">
        <v>347.78395445090001</v>
      </c>
    </row>
    <row r="1623" spans="1:31" ht="30" x14ac:dyDescent="0.25">
      <c r="A1623" s="18">
        <v>2964458</v>
      </c>
      <c r="B1623" s="13">
        <v>1</v>
      </c>
      <c r="C1623" s="13" t="s">
        <v>25</v>
      </c>
      <c r="D1623" s="13" t="s">
        <v>48</v>
      </c>
      <c r="E1623" s="18" t="s">
        <v>52</v>
      </c>
      <c r="F1623" s="18" t="s">
        <v>3233</v>
      </c>
      <c r="G1623" s="18" t="s">
        <v>785</v>
      </c>
      <c r="H1623" s="13" t="s">
        <v>53</v>
      </c>
      <c r="I1623" s="13" t="s">
        <v>54</v>
      </c>
      <c r="J1623" s="13" t="s">
        <v>31</v>
      </c>
      <c r="K1623" s="13" t="s">
        <v>32</v>
      </c>
      <c r="L1623" s="15">
        <v>44875.000752314816</v>
      </c>
      <c r="M1623" s="15">
        <v>44875.001319444447</v>
      </c>
      <c r="N1623" s="16">
        <v>1.3611111149657518E-2</v>
      </c>
      <c r="O1623" s="17">
        <v>0</v>
      </c>
      <c r="P1623" s="17">
        <v>510</v>
      </c>
      <c r="Q1623" s="17">
        <v>0</v>
      </c>
      <c r="R1623" s="17">
        <v>0</v>
      </c>
      <c r="S1623" s="17">
        <v>5</v>
      </c>
      <c r="T1623" s="17">
        <v>172</v>
      </c>
      <c r="U1623" s="17">
        <v>2</v>
      </c>
      <c r="V1623" s="17">
        <v>4</v>
      </c>
      <c r="W1623" s="16">
        <v>0</v>
      </c>
      <c r="X1623" s="16">
        <v>2.8688003824192601</v>
      </c>
      <c r="Y1623" s="16">
        <v>0</v>
      </c>
      <c r="Z1623" s="16">
        <v>0</v>
      </c>
      <c r="AA1623" s="16">
        <v>7.9745464363048804</v>
      </c>
      <c r="AB1623" s="16">
        <v>1.6833798267592599</v>
      </c>
      <c r="AC1623" s="16">
        <v>3.6894730586143498</v>
      </c>
      <c r="AD1623" s="16">
        <v>0.14639326554906701</v>
      </c>
      <c r="AE1623" s="16">
        <v>16.362592969646801</v>
      </c>
    </row>
    <row r="1624" spans="1:31" ht="30" x14ac:dyDescent="0.25">
      <c r="A1624" s="18">
        <v>2964460</v>
      </c>
      <c r="B1624" s="13">
        <v>1</v>
      </c>
      <c r="C1624" s="13" t="s">
        <v>25</v>
      </c>
      <c r="D1624" s="13" t="s">
        <v>58</v>
      </c>
      <c r="E1624" s="18" t="s">
        <v>55</v>
      </c>
      <c r="F1624" s="18" t="s">
        <v>3234</v>
      </c>
      <c r="G1624" s="18" t="s">
        <v>86</v>
      </c>
      <c r="H1624" s="13" t="s">
        <v>53</v>
      </c>
      <c r="I1624" s="13" t="s">
        <v>30</v>
      </c>
      <c r="J1624" s="13" t="s">
        <v>31</v>
      </c>
      <c r="K1624" s="13" t="s">
        <v>87</v>
      </c>
      <c r="L1624" s="15">
        <v>44875.001203703701</v>
      </c>
      <c r="M1624" s="15">
        <v>44875.163888888892</v>
      </c>
      <c r="N1624" s="16">
        <v>3.904444444575347</v>
      </c>
      <c r="O1624" s="17">
        <v>0</v>
      </c>
      <c r="P1624" s="17">
        <v>710</v>
      </c>
      <c r="Q1624" s="17">
        <v>0</v>
      </c>
      <c r="R1624" s="17">
        <v>0</v>
      </c>
      <c r="S1624" s="17">
        <v>0</v>
      </c>
      <c r="T1624" s="17">
        <v>83</v>
      </c>
      <c r="U1624" s="17">
        <v>0</v>
      </c>
      <c r="V1624" s="17">
        <v>0</v>
      </c>
      <c r="W1624" s="16">
        <v>0</v>
      </c>
      <c r="X1624" s="16">
        <v>559.45982597147997</v>
      </c>
      <c r="Y1624" s="16">
        <v>0</v>
      </c>
      <c r="Z1624" s="16">
        <v>0</v>
      </c>
      <c r="AA1624" s="16">
        <v>0</v>
      </c>
      <c r="AB1624" s="16">
        <v>152.23161175611801</v>
      </c>
      <c r="AC1624" s="16">
        <v>0</v>
      </c>
      <c r="AD1624" s="16">
        <v>0</v>
      </c>
      <c r="AE1624" s="16">
        <v>711.69143772759799</v>
      </c>
    </row>
    <row r="1625" spans="1:31" ht="30" x14ac:dyDescent="0.25">
      <c r="A1625" s="18">
        <v>2964462</v>
      </c>
      <c r="B1625" s="13">
        <v>1</v>
      </c>
      <c r="C1625" s="13" t="s">
        <v>25</v>
      </c>
      <c r="D1625" s="13" t="s">
        <v>48</v>
      </c>
      <c r="E1625" s="18" t="s">
        <v>55</v>
      </c>
      <c r="F1625" s="18" t="s">
        <v>3235</v>
      </c>
      <c r="G1625" s="18" t="s">
        <v>86</v>
      </c>
      <c r="H1625" s="13" t="s">
        <v>53</v>
      </c>
      <c r="I1625" s="13" t="s">
        <v>30</v>
      </c>
      <c r="J1625" s="13" t="s">
        <v>31</v>
      </c>
      <c r="K1625" s="13" t="s">
        <v>87</v>
      </c>
      <c r="L1625" s="15">
        <v>44875.004942129628</v>
      </c>
      <c r="M1625" s="15">
        <v>44875.179166666669</v>
      </c>
      <c r="N1625" s="16">
        <v>4.1813888889737427</v>
      </c>
      <c r="O1625" s="17">
        <v>0</v>
      </c>
      <c r="P1625" s="17">
        <v>0</v>
      </c>
      <c r="Q1625" s="17">
        <v>0</v>
      </c>
      <c r="R1625" s="17">
        <v>0</v>
      </c>
      <c r="S1625" s="17">
        <v>0</v>
      </c>
      <c r="T1625" s="17">
        <v>0</v>
      </c>
      <c r="U1625" s="17">
        <v>1</v>
      </c>
      <c r="V1625" s="17">
        <v>0</v>
      </c>
      <c r="W1625" s="16">
        <v>0</v>
      </c>
      <c r="X1625" s="16">
        <v>0</v>
      </c>
      <c r="Y1625" s="16">
        <v>0</v>
      </c>
      <c r="Z1625" s="16">
        <v>0</v>
      </c>
      <c r="AA1625" s="16">
        <v>0</v>
      </c>
      <c r="AB1625" s="16">
        <v>0</v>
      </c>
      <c r="AC1625" s="16">
        <v>80.340372908370895</v>
      </c>
      <c r="AD1625" s="16">
        <v>0</v>
      </c>
      <c r="AE1625" s="16">
        <v>80.340372908370895</v>
      </c>
    </row>
    <row r="1626" spans="1:31" ht="30" x14ac:dyDescent="0.25">
      <c r="A1626" s="18">
        <v>2964463</v>
      </c>
      <c r="B1626" s="13">
        <v>1</v>
      </c>
      <c r="C1626" s="13" t="s">
        <v>25</v>
      </c>
      <c r="D1626" s="13" t="s">
        <v>48</v>
      </c>
      <c r="E1626" s="18" t="s">
        <v>55</v>
      </c>
      <c r="F1626" s="18" t="s">
        <v>3236</v>
      </c>
      <c r="G1626" s="18" t="s">
        <v>86</v>
      </c>
      <c r="H1626" s="13" t="s">
        <v>53</v>
      </c>
      <c r="I1626" s="13" t="s">
        <v>30</v>
      </c>
      <c r="J1626" s="13" t="s">
        <v>31</v>
      </c>
      <c r="K1626" s="13" t="s">
        <v>87</v>
      </c>
      <c r="L1626" s="15">
        <v>44875.005185185182</v>
      </c>
      <c r="M1626" s="15">
        <v>44875.180555555555</v>
      </c>
      <c r="N1626" s="16">
        <v>4.2088888889411464</v>
      </c>
      <c r="O1626" s="17">
        <v>0</v>
      </c>
      <c r="P1626" s="17">
        <v>0</v>
      </c>
      <c r="Q1626" s="17">
        <v>0</v>
      </c>
      <c r="R1626" s="17">
        <v>0</v>
      </c>
      <c r="S1626" s="17">
        <v>0</v>
      </c>
      <c r="T1626" s="17">
        <v>0</v>
      </c>
      <c r="U1626" s="17">
        <v>1</v>
      </c>
      <c r="V1626" s="17">
        <v>0</v>
      </c>
      <c r="W1626" s="16">
        <v>0</v>
      </c>
      <c r="X1626" s="16">
        <v>0</v>
      </c>
      <c r="Y1626" s="16">
        <v>0</v>
      </c>
      <c r="Z1626" s="16">
        <v>0</v>
      </c>
      <c r="AA1626" s="16">
        <v>0</v>
      </c>
      <c r="AB1626" s="16">
        <v>0</v>
      </c>
      <c r="AC1626" s="16">
        <v>2637.4302071427501</v>
      </c>
      <c r="AD1626" s="16">
        <v>0</v>
      </c>
      <c r="AE1626" s="16">
        <v>2637.4302071427501</v>
      </c>
    </row>
    <row r="1627" spans="1:31" ht="30" x14ac:dyDescent="0.25">
      <c r="A1627" s="18">
        <v>2964464</v>
      </c>
      <c r="B1627" s="13">
        <v>1</v>
      </c>
      <c r="C1627" s="13" t="s">
        <v>25</v>
      </c>
      <c r="D1627" s="13" t="s">
        <v>48</v>
      </c>
      <c r="E1627" s="18" t="s">
        <v>55</v>
      </c>
      <c r="F1627" s="18" t="s">
        <v>3237</v>
      </c>
      <c r="G1627" s="18" t="s">
        <v>86</v>
      </c>
      <c r="H1627" s="13" t="s">
        <v>53</v>
      </c>
      <c r="I1627" s="13" t="s">
        <v>30</v>
      </c>
      <c r="J1627" s="13" t="s">
        <v>31</v>
      </c>
      <c r="K1627" s="13" t="s">
        <v>87</v>
      </c>
      <c r="L1627" s="15">
        <v>44875.005543981482</v>
      </c>
      <c r="M1627" s="15">
        <v>44875.173611111109</v>
      </c>
      <c r="N1627" s="16">
        <v>4.0336111110518686</v>
      </c>
      <c r="O1627" s="17">
        <v>0</v>
      </c>
      <c r="P1627" s="17">
        <v>0</v>
      </c>
      <c r="Q1627" s="17">
        <v>0</v>
      </c>
      <c r="R1627" s="17">
        <v>0</v>
      </c>
      <c r="S1627" s="17">
        <v>1</v>
      </c>
      <c r="T1627" s="17">
        <v>0</v>
      </c>
      <c r="U1627" s="17">
        <v>0</v>
      </c>
      <c r="V1627" s="17">
        <v>0</v>
      </c>
      <c r="W1627" s="16">
        <v>0</v>
      </c>
      <c r="X1627" s="16">
        <v>0</v>
      </c>
      <c r="Y1627" s="16">
        <v>0</v>
      </c>
      <c r="Z1627" s="16">
        <v>0</v>
      </c>
      <c r="AA1627" s="16">
        <v>276.287352355324</v>
      </c>
      <c r="AB1627" s="16">
        <v>0</v>
      </c>
      <c r="AC1627" s="16">
        <v>0</v>
      </c>
      <c r="AD1627" s="16">
        <v>0</v>
      </c>
      <c r="AE1627" s="16">
        <v>276.287352355324</v>
      </c>
    </row>
    <row r="1628" spans="1:31" ht="30" x14ac:dyDescent="0.25">
      <c r="A1628" s="18">
        <v>2964466</v>
      </c>
      <c r="B1628" s="13">
        <v>1</v>
      </c>
      <c r="C1628" s="13" t="s">
        <v>25</v>
      </c>
      <c r="D1628" s="13" t="s">
        <v>41</v>
      </c>
      <c r="E1628" s="18" t="s">
        <v>52</v>
      </c>
      <c r="F1628" s="18" t="s">
        <v>1868</v>
      </c>
      <c r="G1628" s="18" t="s">
        <v>785</v>
      </c>
      <c r="H1628" s="13" t="s">
        <v>53</v>
      </c>
      <c r="I1628" s="13" t="s">
        <v>54</v>
      </c>
      <c r="J1628" s="13" t="s">
        <v>31</v>
      </c>
      <c r="K1628" s="13" t="s">
        <v>32</v>
      </c>
      <c r="L1628" s="15">
        <v>44875.007662037038</v>
      </c>
      <c r="M1628" s="15">
        <v>44875.008229166669</v>
      </c>
      <c r="N1628" s="16">
        <v>1.3611111149657518E-2</v>
      </c>
      <c r="O1628" s="17">
        <v>0</v>
      </c>
      <c r="P1628" s="17">
        <v>0</v>
      </c>
      <c r="Q1628" s="17">
        <v>0</v>
      </c>
      <c r="R1628" s="17">
        <v>0</v>
      </c>
      <c r="S1628" s="17">
        <v>1</v>
      </c>
      <c r="T1628" s="17">
        <v>5</v>
      </c>
      <c r="U1628" s="17">
        <v>2</v>
      </c>
      <c r="V1628" s="17">
        <v>0</v>
      </c>
      <c r="W1628" s="16">
        <v>0</v>
      </c>
      <c r="X1628" s="16">
        <v>0</v>
      </c>
      <c r="Y1628" s="16">
        <v>0</v>
      </c>
      <c r="Z1628" s="16">
        <v>0</v>
      </c>
      <c r="AA1628" s="16">
        <v>8.8398989228094997</v>
      </c>
      <c r="AB1628" s="16">
        <v>6.6794272331487006E-2</v>
      </c>
      <c r="AC1628" s="16">
        <v>74.020817272605697</v>
      </c>
      <c r="AD1628" s="16">
        <v>0</v>
      </c>
      <c r="AE1628" s="16">
        <v>82.9275104677467</v>
      </c>
    </row>
    <row r="1629" spans="1:31" ht="30" x14ac:dyDescent="0.25">
      <c r="A1629" s="18">
        <v>2964468</v>
      </c>
      <c r="B1629" s="13">
        <v>1</v>
      </c>
      <c r="C1629" s="13" t="s">
        <v>25</v>
      </c>
      <c r="D1629" s="13" t="s">
        <v>68</v>
      </c>
      <c r="E1629" s="18" t="s">
        <v>52</v>
      </c>
      <c r="F1629" s="18" t="s">
        <v>3238</v>
      </c>
      <c r="G1629" s="18" t="s">
        <v>785</v>
      </c>
      <c r="H1629" s="13" t="s">
        <v>53</v>
      </c>
      <c r="I1629" s="13" t="s">
        <v>54</v>
      </c>
      <c r="J1629" s="13" t="s">
        <v>31</v>
      </c>
      <c r="K1629" s="13" t="s">
        <v>87</v>
      </c>
      <c r="L1629" s="15">
        <v>44875.010821759257</v>
      </c>
      <c r="M1629" s="15">
        <v>44875.011087962965</v>
      </c>
      <c r="N1629" s="16">
        <v>6.3888889853842556E-3</v>
      </c>
      <c r="O1629" s="17">
        <v>0</v>
      </c>
      <c r="P1629" s="17">
        <v>3743</v>
      </c>
      <c r="Q1629" s="17">
        <v>0</v>
      </c>
      <c r="R1629" s="17">
        <v>0</v>
      </c>
      <c r="S1629" s="17">
        <v>2</v>
      </c>
      <c r="T1629" s="17">
        <v>4669</v>
      </c>
      <c r="U1629" s="17">
        <v>0</v>
      </c>
      <c r="V1629" s="17">
        <v>17</v>
      </c>
      <c r="W1629" s="16">
        <v>0</v>
      </c>
      <c r="X1629" s="16">
        <v>4.79016550410861</v>
      </c>
      <c r="Y1629" s="16">
        <v>0</v>
      </c>
      <c r="Z1629" s="16">
        <v>0</v>
      </c>
      <c r="AA1629" s="16">
        <v>4.5512603916965002</v>
      </c>
      <c r="AB1629" s="16">
        <v>18.079386987812502</v>
      </c>
      <c r="AC1629" s="16">
        <v>0</v>
      </c>
      <c r="AD1629" s="16">
        <v>0.19109061383203499</v>
      </c>
      <c r="AE1629" s="16">
        <v>27.6119034974496</v>
      </c>
    </row>
    <row r="1630" spans="1:31" ht="30" x14ac:dyDescent="0.25">
      <c r="A1630" s="18">
        <v>2964471</v>
      </c>
      <c r="B1630" s="13">
        <v>1</v>
      </c>
      <c r="C1630" s="13" t="s">
        <v>25</v>
      </c>
      <c r="D1630" s="13" t="s">
        <v>67</v>
      </c>
      <c r="E1630" s="18" t="s">
        <v>52</v>
      </c>
      <c r="F1630" s="18" t="s">
        <v>3239</v>
      </c>
      <c r="G1630" s="18" t="s">
        <v>785</v>
      </c>
      <c r="H1630" s="13" t="s">
        <v>53</v>
      </c>
      <c r="I1630" s="13" t="s">
        <v>54</v>
      </c>
      <c r="J1630" s="13" t="s">
        <v>31</v>
      </c>
      <c r="K1630" s="13" t="s">
        <v>32</v>
      </c>
      <c r="L1630" s="15">
        <v>44875.020092592589</v>
      </c>
      <c r="M1630" s="15">
        <v>44875.020416666666</v>
      </c>
      <c r="N1630" s="16">
        <v>7.7777778496965766E-3</v>
      </c>
      <c r="O1630" s="17">
        <v>0</v>
      </c>
      <c r="P1630" s="17">
        <v>813</v>
      </c>
      <c r="Q1630" s="17">
        <v>0</v>
      </c>
      <c r="R1630" s="17">
        <v>0</v>
      </c>
      <c r="S1630" s="17">
        <v>3</v>
      </c>
      <c r="T1630" s="17">
        <v>144</v>
      </c>
      <c r="U1630" s="17">
        <v>0</v>
      </c>
      <c r="V1630" s="17">
        <v>0</v>
      </c>
      <c r="W1630" s="16">
        <v>0</v>
      </c>
      <c r="X1630" s="16">
        <v>4.1224269868606003</v>
      </c>
      <c r="Y1630" s="16">
        <v>0</v>
      </c>
      <c r="Z1630" s="16">
        <v>0</v>
      </c>
      <c r="AA1630" s="16">
        <v>8.2793043153659998</v>
      </c>
      <c r="AB1630" s="16">
        <v>0.57223993154860597</v>
      </c>
      <c r="AC1630" s="16">
        <v>0</v>
      </c>
      <c r="AD1630" s="16">
        <v>0</v>
      </c>
      <c r="AE1630" s="16">
        <v>12.973971233775201</v>
      </c>
    </row>
    <row r="1631" spans="1:31" ht="30" x14ac:dyDescent="0.25">
      <c r="A1631" s="18">
        <v>2964472</v>
      </c>
      <c r="B1631" s="13">
        <v>1</v>
      </c>
      <c r="C1631" s="13" t="s">
        <v>25</v>
      </c>
      <c r="D1631" s="13" t="s">
        <v>77</v>
      </c>
      <c r="E1631" s="18" t="s">
        <v>55</v>
      </c>
      <c r="F1631" s="18" t="s">
        <v>3240</v>
      </c>
      <c r="G1631" s="18" t="s">
        <v>86</v>
      </c>
      <c r="H1631" s="13" t="s">
        <v>53</v>
      </c>
      <c r="I1631" s="13" t="s">
        <v>30</v>
      </c>
      <c r="J1631" s="13" t="s">
        <v>31</v>
      </c>
      <c r="K1631" s="13" t="s">
        <v>87</v>
      </c>
      <c r="L1631" s="15">
        <v>44875.021956018521</v>
      </c>
      <c r="M1631" s="15">
        <v>44875.063194444447</v>
      </c>
      <c r="N1631" s="16">
        <v>0.98972222220618278</v>
      </c>
      <c r="O1631" s="17">
        <v>0</v>
      </c>
      <c r="P1631" s="17">
        <v>0</v>
      </c>
      <c r="Q1631" s="17">
        <v>0</v>
      </c>
      <c r="R1631" s="17">
        <v>0</v>
      </c>
      <c r="S1631" s="17">
        <v>0</v>
      </c>
      <c r="T1631" s="17">
        <v>35</v>
      </c>
      <c r="U1631" s="17">
        <v>0</v>
      </c>
      <c r="V1631" s="17">
        <v>0</v>
      </c>
      <c r="W1631" s="16">
        <v>0</v>
      </c>
      <c r="X1631" s="16">
        <v>0</v>
      </c>
      <c r="Y1631" s="16">
        <v>0</v>
      </c>
      <c r="Z1631" s="16">
        <v>0</v>
      </c>
      <c r="AA1631" s="16">
        <v>0</v>
      </c>
      <c r="AB1631" s="16">
        <v>73.899175424658196</v>
      </c>
      <c r="AC1631" s="16">
        <v>0</v>
      </c>
      <c r="AD1631" s="16">
        <v>0</v>
      </c>
      <c r="AE1631" s="16">
        <v>73.899175424658196</v>
      </c>
    </row>
    <row r="1632" spans="1:31" ht="30" x14ac:dyDescent="0.25">
      <c r="A1632" s="18">
        <v>2964473</v>
      </c>
      <c r="B1632" s="13">
        <v>1</v>
      </c>
      <c r="C1632" s="13" t="s">
        <v>25</v>
      </c>
      <c r="D1632" s="13" t="s">
        <v>70</v>
      </c>
      <c r="E1632" s="18" t="s">
        <v>52</v>
      </c>
      <c r="F1632" s="18" t="s">
        <v>3241</v>
      </c>
      <c r="G1632" s="18" t="s">
        <v>785</v>
      </c>
      <c r="H1632" s="13" t="s">
        <v>53</v>
      </c>
      <c r="I1632" s="13" t="s">
        <v>54</v>
      </c>
      <c r="J1632" s="13" t="s">
        <v>31</v>
      </c>
      <c r="K1632" s="13" t="s">
        <v>32</v>
      </c>
      <c r="L1632" s="15">
        <v>44875.024467592593</v>
      </c>
      <c r="M1632" s="15">
        <v>44875.024652777778</v>
      </c>
      <c r="N1632" s="16">
        <v>4.4444444356486201E-3</v>
      </c>
      <c r="O1632" s="17">
        <v>0</v>
      </c>
      <c r="P1632" s="17">
        <v>4514</v>
      </c>
      <c r="Q1632" s="17">
        <v>0</v>
      </c>
      <c r="R1632" s="17">
        <v>0</v>
      </c>
      <c r="S1632" s="17">
        <v>0</v>
      </c>
      <c r="T1632" s="17">
        <v>748</v>
      </c>
      <c r="U1632" s="17">
        <v>0</v>
      </c>
      <c r="V1632" s="17">
        <v>27</v>
      </c>
      <c r="W1632" s="16">
        <v>0</v>
      </c>
      <c r="X1632" s="16">
        <v>9.2203821368318906</v>
      </c>
      <c r="Y1632" s="16">
        <v>0</v>
      </c>
      <c r="Z1632" s="16">
        <v>0</v>
      </c>
      <c r="AA1632" s="16">
        <v>0</v>
      </c>
      <c r="AB1632" s="16">
        <v>2.2927232920006899</v>
      </c>
      <c r="AC1632" s="16">
        <v>0</v>
      </c>
      <c r="AD1632" s="16">
        <v>0.88877722300476003</v>
      </c>
      <c r="AE1632" s="16">
        <v>12.401882651837299</v>
      </c>
    </row>
    <row r="1633" spans="1:31" ht="30" x14ac:dyDescent="0.25">
      <c r="A1633" s="18">
        <v>2964479</v>
      </c>
      <c r="B1633" s="13">
        <v>1</v>
      </c>
      <c r="C1633" s="13" t="s">
        <v>25</v>
      </c>
      <c r="D1633" s="13" t="s">
        <v>58</v>
      </c>
      <c r="E1633" s="18" t="s">
        <v>52</v>
      </c>
      <c r="F1633" s="18" t="s">
        <v>635</v>
      </c>
      <c r="G1633" s="18" t="s">
        <v>785</v>
      </c>
      <c r="H1633" s="13" t="s">
        <v>53</v>
      </c>
      <c r="I1633" s="13" t="s">
        <v>30</v>
      </c>
      <c r="J1633" s="13" t="s">
        <v>31</v>
      </c>
      <c r="K1633" s="13" t="s">
        <v>32</v>
      </c>
      <c r="L1633" s="15">
        <v>44875.032824074071</v>
      </c>
      <c r="M1633" s="15">
        <v>44875.041550925926</v>
      </c>
      <c r="N1633" s="16">
        <v>0.20944444451015443</v>
      </c>
      <c r="O1633" s="17">
        <v>1</v>
      </c>
      <c r="P1633" s="17">
        <v>4088</v>
      </c>
      <c r="Q1633" s="17">
        <v>0</v>
      </c>
      <c r="R1633" s="17">
        <v>0</v>
      </c>
      <c r="S1633" s="17">
        <v>8</v>
      </c>
      <c r="T1633" s="17">
        <v>435</v>
      </c>
      <c r="U1633" s="17">
        <v>1</v>
      </c>
      <c r="V1633" s="17">
        <v>1</v>
      </c>
      <c r="W1633" s="16">
        <v>0.92968283198873303</v>
      </c>
      <c r="X1633" s="16">
        <v>379.87528232850002</v>
      </c>
      <c r="Y1633" s="16">
        <v>0</v>
      </c>
      <c r="Z1633" s="16">
        <v>0</v>
      </c>
      <c r="AA1633" s="16">
        <v>59.043463034482301</v>
      </c>
      <c r="AB1633" s="16">
        <v>283.07359009504103</v>
      </c>
      <c r="AC1633" s="16">
        <v>0.16858323388833299</v>
      </c>
      <c r="AD1633" s="16">
        <v>2.2528436248907302</v>
      </c>
      <c r="AE1633" s="16">
        <v>725.34344514879103</v>
      </c>
    </row>
    <row r="1634" spans="1:31" ht="30" x14ac:dyDescent="0.25">
      <c r="A1634" s="18">
        <v>2964485</v>
      </c>
      <c r="B1634" s="13">
        <v>1</v>
      </c>
      <c r="C1634" s="13" t="s">
        <v>25</v>
      </c>
      <c r="D1634" s="13" t="s">
        <v>68</v>
      </c>
      <c r="E1634" s="18" t="s">
        <v>52</v>
      </c>
      <c r="F1634" s="18" t="s">
        <v>3242</v>
      </c>
      <c r="G1634" s="18" t="s">
        <v>785</v>
      </c>
      <c r="H1634" s="13" t="s">
        <v>53</v>
      </c>
      <c r="I1634" s="13" t="s">
        <v>54</v>
      </c>
      <c r="J1634" s="13" t="s">
        <v>31</v>
      </c>
      <c r="K1634" s="13" t="s">
        <v>32</v>
      </c>
      <c r="L1634" s="15">
        <v>44875.037199074075</v>
      </c>
      <c r="M1634" s="15">
        <v>44875.037881944445</v>
      </c>
      <c r="N1634" s="16">
        <v>1.638888887828216E-2</v>
      </c>
      <c r="O1634" s="17">
        <v>1</v>
      </c>
      <c r="P1634" s="17">
        <v>7464</v>
      </c>
      <c r="Q1634" s="17">
        <v>0</v>
      </c>
      <c r="R1634" s="17">
        <v>0</v>
      </c>
      <c r="S1634" s="17">
        <v>3</v>
      </c>
      <c r="T1634" s="17">
        <v>1628</v>
      </c>
      <c r="U1634" s="17">
        <v>0</v>
      </c>
      <c r="V1634" s="17">
        <v>21</v>
      </c>
      <c r="W1634" s="16">
        <v>2.4199834071767499</v>
      </c>
      <c r="X1634" s="16">
        <v>57.852528451292102</v>
      </c>
      <c r="Y1634" s="16">
        <v>0</v>
      </c>
      <c r="Z1634" s="16">
        <v>0</v>
      </c>
      <c r="AA1634" s="16">
        <v>3.4008387166568799</v>
      </c>
      <c r="AB1634" s="16">
        <v>23.048827220371098</v>
      </c>
      <c r="AC1634" s="16">
        <v>0</v>
      </c>
      <c r="AD1634" s="16">
        <v>0.93207306384480704</v>
      </c>
      <c r="AE1634" s="16">
        <v>87.654250859341602</v>
      </c>
    </row>
    <row r="1635" spans="1:31" ht="30" x14ac:dyDescent="0.25">
      <c r="A1635" s="18">
        <v>2964499</v>
      </c>
      <c r="B1635" s="13">
        <v>1</v>
      </c>
      <c r="C1635" s="13" t="s">
        <v>25</v>
      </c>
      <c r="D1635" s="13" t="s">
        <v>44</v>
      </c>
      <c r="E1635" s="18" t="s">
        <v>83</v>
      </c>
      <c r="F1635" s="18" t="s">
        <v>3243</v>
      </c>
      <c r="G1635" s="18" t="s">
        <v>86</v>
      </c>
      <c r="H1635" s="13" t="s">
        <v>53</v>
      </c>
      <c r="I1635" s="13" t="s">
        <v>30</v>
      </c>
      <c r="J1635" s="13" t="s">
        <v>31</v>
      </c>
      <c r="K1635" s="13" t="s">
        <v>87</v>
      </c>
      <c r="L1635" s="15">
        <v>44875.036921296298</v>
      </c>
      <c r="M1635" s="15">
        <v>44875.135416666664</v>
      </c>
      <c r="N1635" s="16">
        <v>2.3638888887944631</v>
      </c>
      <c r="O1635" s="17">
        <v>0</v>
      </c>
      <c r="P1635" s="17">
        <v>0</v>
      </c>
      <c r="Q1635" s="17">
        <v>0</v>
      </c>
      <c r="R1635" s="17">
        <v>0</v>
      </c>
      <c r="S1635" s="17">
        <v>3</v>
      </c>
      <c r="T1635" s="17">
        <v>0</v>
      </c>
      <c r="U1635" s="17">
        <v>0</v>
      </c>
      <c r="V1635" s="17">
        <v>0</v>
      </c>
      <c r="W1635" s="16">
        <v>0</v>
      </c>
      <c r="X1635" s="16">
        <v>0</v>
      </c>
      <c r="Y1635" s="16">
        <v>0</v>
      </c>
      <c r="Z1635" s="16">
        <v>0</v>
      </c>
      <c r="AA1635" s="16">
        <v>1149.1610757062199</v>
      </c>
      <c r="AB1635" s="16">
        <v>0</v>
      </c>
      <c r="AC1635" s="16">
        <v>0</v>
      </c>
      <c r="AD1635" s="16">
        <v>0</v>
      </c>
      <c r="AE1635" s="16">
        <v>1149.1610757062199</v>
      </c>
    </row>
    <row r="1636" spans="1:31" ht="30" x14ac:dyDescent="0.25">
      <c r="A1636" s="18">
        <v>2964506</v>
      </c>
      <c r="B1636" s="13">
        <v>1</v>
      </c>
      <c r="C1636" s="13" t="s">
        <v>25</v>
      </c>
      <c r="D1636" s="13" t="s">
        <v>34</v>
      </c>
      <c r="E1636" s="18" t="s">
        <v>52</v>
      </c>
      <c r="F1636" s="18" t="s">
        <v>3244</v>
      </c>
      <c r="G1636" s="18" t="s">
        <v>785</v>
      </c>
      <c r="H1636" s="13" t="s">
        <v>53</v>
      </c>
      <c r="I1636" s="13" t="s">
        <v>30</v>
      </c>
      <c r="J1636" s="13" t="s">
        <v>31</v>
      </c>
      <c r="K1636" s="13" t="s">
        <v>32</v>
      </c>
      <c r="L1636" s="15">
        <v>44875.042129629626</v>
      </c>
      <c r="M1636" s="15">
        <v>44875.04451388889</v>
      </c>
      <c r="N1636" s="16">
        <v>5.7222222327254713E-2</v>
      </c>
      <c r="O1636" s="17">
        <v>0</v>
      </c>
      <c r="P1636" s="17">
        <v>1</v>
      </c>
      <c r="Q1636" s="17">
        <v>0</v>
      </c>
      <c r="R1636" s="17">
        <v>0</v>
      </c>
      <c r="S1636" s="17">
        <v>0</v>
      </c>
      <c r="T1636" s="17">
        <v>160</v>
      </c>
      <c r="U1636" s="17">
        <v>0</v>
      </c>
      <c r="V1636" s="17">
        <v>22</v>
      </c>
      <c r="W1636" s="16">
        <v>0</v>
      </c>
      <c r="X1636" s="16">
        <v>0.129559237345093</v>
      </c>
      <c r="Y1636" s="16">
        <v>0</v>
      </c>
      <c r="Z1636" s="16">
        <v>0</v>
      </c>
      <c r="AA1636" s="16">
        <v>0</v>
      </c>
      <c r="AB1636" s="16">
        <v>4.0998271789863097</v>
      </c>
      <c r="AC1636" s="16">
        <v>0</v>
      </c>
      <c r="AD1636" s="16">
        <v>11.6724725630637</v>
      </c>
      <c r="AE1636" s="16">
        <v>15.901858979395101</v>
      </c>
    </row>
    <row r="1637" spans="1:31" ht="30" x14ac:dyDescent="0.25">
      <c r="A1637" s="18">
        <v>2964507</v>
      </c>
      <c r="B1637" s="13">
        <v>1</v>
      </c>
      <c r="C1637" s="13" t="s">
        <v>25</v>
      </c>
      <c r="D1637" s="13" t="s">
        <v>73</v>
      </c>
      <c r="E1637" s="18" t="s">
        <v>52</v>
      </c>
      <c r="F1637" s="18" t="s">
        <v>1758</v>
      </c>
      <c r="G1637" s="18" t="s">
        <v>785</v>
      </c>
      <c r="H1637" s="13" t="s">
        <v>53</v>
      </c>
      <c r="I1637" s="13" t="s">
        <v>54</v>
      </c>
      <c r="J1637" s="13" t="s">
        <v>31</v>
      </c>
      <c r="K1637" s="13" t="s">
        <v>32</v>
      </c>
      <c r="L1637" s="15">
        <v>44875.043645833335</v>
      </c>
      <c r="M1637" s="15">
        <v>44875.044340277775</v>
      </c>
      <c r="N1637" s="16">
        <v>1.6666666546370834E-2</v>
      </c>
      <c r="O1637" s="17">
        <v>0</v>
      </c>
      <c r="P1637" s="17">
        <v>0</v>
      </c>
      <c r="Q1637" s="17">
        <v>0</v>
      </c>
      <c r="R1637" s="17">
        <v>0</v>
      </c>
      <c r="S1637" s="17">
        <v>1</v>
      </c>
      <c r="T1637" s="17">
        <v>87</v>
      </c>
      <c r="U1637" s="17">
        <v>0</v>
      </c>
      <c r="V1637" s="17">
        <v>0</v>
      </c>
      <c r="W1637" s="16">
        <v>0</v>
      </c>
      <c r="X1637" s="16">
        <v>0</v>
      </c>
      <c r="Y1637" s="16">
        <v>0</v>
      </c>
      <c r="Z1637" s="16">
        <v>0</v>
      </c>
      <c r="AA1637" s="16">
        <v>9.022901472E-2</v>
      </c>
      <c r="AB1637" s="16">
        <v>1.27504433448443</v>
      </c>
      <c r="AC1637" s="16">
        <v>0</v>
      </c>
      <c r="AD1637" s="16">
        <v>0</v>
      </c>
      <c r="AE1637" s="16">
        <v>1.36527334920443</v>
      </c>
    </row>
    <row r="1638" spans="1:31" ht="30" x14ac:dyDescent="0.25">
      <c r="A1638" s="18">
        <v>2964508</v>
      </c>
      <c r="B1638" s="13">
        <v>1</v>
      </c>
      <c r="C1638" s="13" t="s">
        <v>25</v>
      </c>
      <c r="D1638" s="13" t="s">
        <v>40</v>
      </c>
      <c r="E1638" s="18" t="s">
        <v>83</v>
      </c>
      <c r="F1638" s="18" t="s">
        <v>3245</v>
      </c>
      <c r="G1638" s="18" t="s">
        <v>86</v>
      </c>
      <c r="H1638" s="13" t="s">
        <v>53</v>
      </c>
      <c r="I1638" s="13" t="s">
        <v>30</v>
      </c>
      <c r="J1638" s="13" t="s">
        <v>31</v>
      </c>
      <c r="K1638" s="13" t="s">
        <v>87</v>
      </c>
      <c r="L1638" s="15">
        <v>44875.046493055554</v>
      </c>
      <c r="M1638" s="15">
        <v>44875.086805555555</v>
      </c>
      <c r="N1638" s="16">
        <v>0.96750000002793968</v>
      </c>
      <c r="O1638" s="17">
        <v>0</v>
      </c>
      <c r="P1638" s="17">
        <v>655</v>
      </c>
      <c r="Q1638" s="17">
        <v>0</v>
      </c>
      <c r="R1638" s="17">
        <v>0</v>
      </c>
      <c r="S1638" s="17">
        <v>0</v>
      </c>
      <c r="T1638" s="17">
        <v>47</v>
      </c>
      <c r="U1638" s="17">
        <v>0</v>
      </c>
      <c r="V1638" s="17">
        <v>0</v>
      </c>
      <c r="W1638" s="16">
        <v>0</v>
      </c>
      <c r="X1638" s="16">
        <v>126.897271916294</v>
      </c>
      <c r="Y1638" s="16">
        <v>0</v>
      </c>
      <c r="Z1638" s="16">
        <v>0</v>
      </c>
      <c r="AA1638" s="16">
        <v>0</v>
      </c>
      <c r="AB1638" s="16">
        <v>18.8487906180812</v>
      </c>
      <c r="AC1638" s="16">
        <v>0</v>
      </c>
      <c r="AD1638" s="16">
        <v>0</v>
      </c>
      <c r="AE1638" s="16">
        <v>145.746062534375</v>
      </c>
    </row>
    <row r="1639" spans="1:31" ht="30" x14ac:dyDescent="0.25">
      <c r="A1639" s="18">
        <v>2964510</v>
      </c>
      <c r="B1639" s="13">
        <v>1</v>
      </c>
      <c r="C1639" s="13" t="s">
        <v>25</v>
      </c>
      <c r="D1639" s="13" t="s">
        <v>33</v>
      </c>
      <c r="E1639" s="18" t="s">
        <v>52</v>
      </c>
      <c r="F1639" s="18" t="s">
        <v>3246</v>
      </c>
      <c r="G1639" s="18" t="s">
        <v>86</v>
      </c>
      <c r="H1639" s="13" t="s">
        <v>53</v>
      </c>
      <c r="I1639" s="13" t="s">
        <v>30</v>
      </c>
      <c r="J1639" s="13" t="s">
        <v>31</v>
      </c>
      <c r="K1639" s="13" t="s">
        <v>87</v>
      </c>
      <c r="L1639" s="15">
        <v>44875.04965277778</v>
      </c>
      <c r="M1639" s="15">
        <v>44875.148611111108</v>
      </c>
      <c r="N1639" s="16">
        <v>2.3749999998835847</v>
      </c>
      <c r="O1639" s="17">
        <v>0</v>
      </c>
      <c r="P1639" s="17">
        <v>1339</v>
      </c>
      <c r="Q1639" s="17">
        <v>0</v>
      </c>
      <c r="R1639" s="17">
        <v>2</v>
      </c>
      <c r="S1639" s="17">
        <v>0</v>
      </c>
      <c r="T1639" s="17">
        <v>70</v>
      </c>
      <c r="U1639" s="17">
        <v>0</v>
      </c>
      <c r="V1639" s="17">
        <v>0</v>
      </c>
      <c r="W1639" s="16">
        <v>0</v>
      </c>
      <c r="X1639" s="16">
        <v>691.15046541645802</v>
      </c>
      <c r="Y1639" s="16">
        <v>0</v>
      </c>
      <c r="Z1639" s="16">
        <v>2.0793711328029199</v>
      </c>
      <c r="AA1639" s="16">
        <v>0</v>
      </c>
      <c r="AB1639" s="16">
        <v>167.116980169187</v>
      </c>
      <c r="AC1639" s="16">
        <v>0</v>
      </c>
      <c r="AD1639" s="16">
        <v>0</v>
      </c>
      <c r="AE1639" s="16">
        <v>860.34681671844703</v>
      </c>
    </row>
    <row r="1640" spans="1:31" ht="30" x14ac:dyDescent="0.25">
      <c r="A1640" s="18">
        <v>2964516</v>
      </c>
      <c r="B1640" s="13">
        <v>1</v>
      </c>
      <c r="C1640" s="13" t="s">
        <v>25</v>
      </c>
      <c r="D1640" s="13" t="s">
        <v>48</v>
      </c>
      <c r="E1640" s="18" t="s">
        <v>52</v>
      </c>
      <c r="F1640" s="18" t="s">
        <v>3247</v>
      </c>
      <c r="G1640" s="18" t="s">
        <v>785</v>
      </c>
      <c r="H1640" s="13" t="s">
        <v>53</v>
      </c>
      <c r="I1640" s="13" t="s">
        <v>54</v>
      </c>
      <c r="J1640" s="13" t="s">
        <v>31</v>
      </c>
      <c r="K1640" s="13" t="s">
        <v>32</v>
      </c>
      <c r="L1640" s="15">
        <v>44875.054340277777</v>
      </c>
      <c r="M1640" s="15">
        <v>44875.0546412037</v>
      </c>
      <c r="N1640" s="16">
        <v>7.222222164273262E-3</v>
      </c>
      <c r="O1640" s="17">
        <v>0</v>
      </c>
      <c r="P1640" s="17">
        <v>813</v>
      </c>
      <c r="Q1640" s="17">
        <v>0</v>
      </c>
      <c r="R1640" s="17">
        <v>0</v>
      </c>
      <c r="S1640" s="17">
        <v>3</v>
      </c>
      <c r="T1640" s="17">
        <v>144</v>
      </c>
      <c r="U1640" s="17">
        <v>0</v>
      </c>
      <c r="V1640" s="17">
        <v>0</v>
      </c>
      <c r="W1640" s="16">
        <v>0</v>
      </c>
      <c r="X1640" s="16">
        <v>3.8097664857107798</v>
      </c>
      <c r="Y1640" s="16">
        <v>0</v>
      </c>
      <c r="Z1640" s="16">
        <v>0</v>
      </c>
      <c r="AA1640" s="16">
        <v>7.6428926495220004</v>
      </c>
      <c r="AB1640" s="16">
        <v>0.523525288564337</v>
      </c>
      <c r="AC1640" s="16">
        <v>0</v>
      </c>
      <c r="AD1640" s="16">
        <v>0</v>
      </c>
      <c r="AE1640" s="16">
        <v>11.9761844237971</v>
      </c>
    </row>
    <row r="1641" spans="1:31" ht="30" x14ac:dyDescent="0.25">
      <c r="A1641" s="18">
        <v>2964519</v>
      </c>
      <c r="B1641" s="13">
        <v>1</v>
      </c>
      <c r="C1641" s="13" t="s">
        <v>25</v>
      </c>
      <c r="D1641" s="13" t="s">
        <v>48</v>
      </c>
      <c r="E1641" s="18" t="s">
        <v>52</v>
      </c>
      <c r="F1641" s="18" t="s">
        <v>3248</v>
      </c>
      <c r="G1641" s="18" t="s">
        <v>785</v>
      </c>
      <c r="H1641" s="13" t="s">
        <v>53</v>
      </c>
      <c r="I1641" s="13" t="s">
        <v>54</v>
      </c>
      <c r="J1641" s="13" t="s">
        <v>31</v>
      </c>
      <c r="K1641" s="13" t="s">
        <v>32</v>
      </c>
      <c r="L1641" s="15">
        <v>44875.055648148147</v>
      </c>
      <c r="M1641" s="15">
        <v>44875.056331018517</v>
      </c>
      <c r="N1641" s="16">
        <v>1.638888887828216E-2</v>
      </c>
      <c r="O1641" s="17">
        <v>0</v>
      </c>
      <c r="P1641" s="17">
        <v>675</v>
      </c>
      <c r="Q1641" s="17">
        <v>0</v>
      </c>
      <c r="R1641" s="17">
        <v>0</v>
      </c>
      <c r="S1641" s="17">
        <v>2</v>
      </c>
      <c r="T1641" s="17">
        <v>123</v>
      </c>
      <c r="U1641" s="17">
        <v>0</v>
      </c>
      <c r="V1641" s="17">
        <v>11</v>
      </c>
      <c r="W1641" s="16">
        <v>0</v>
      </c>
      <c r="X1641" s="16">
        <v>12.231712692029999</v>
      </c>
      <c r="Y1641" s="16">
        <v>0</v>
      </c>
      <c r="Z1641" s="16">
        <v>0</v>
      </c>
      <c r="AA1641" s="16">
        <v>3.382781814646</v>
      </c>
      <c r="AB1641" s="16">
        <v>2.6543885543057599</v>
      </c>
      <c r="AC1641" s="16">
        <v>0</v>
      </c>
      <c r="AD1641" s="16">
        <v>3.7501964275840201</v>
      </c>
      <c r="AE1641" s="16">
        <v>22.019079488565801</v>
      </c>
    </row>
    <row r="1642" spans="1:31" ht="30" x14ac:dyDescent="0.25">
      <c r="A1642" s="18">
        <v>2964528</v>
      </c>
      <c r="B1642" s="13">
        <v>1</v>
      </c>
      <c r="C1642" s="13" t="s">
        <v>25</v>
      </c>
      <c r="D1642" s="13" t="s">
        <v>58</v>
      </c>
      <c r="E1642" s="18" t="s">
        <v>52</v>
      </c>
      <c r="F1642" s="18" t="s">
        <v>3249</v>
      </c>
      <c r="G1642" s="18" t="s">
        <v>785</v>
      </c>
      <c r="H1642" s="13" t="s">
        <v>53</v>
      </c>
      <c r="I1642" s="13" t="s">
        <v>54</v>
      </c>
      <c r="J1642" s="13" t="s">
        <v>31</v>
      </c>
      <c r="K1642" s="13" t="s">
        <v>32</v>
      </c>
      <c r="L1642" s="15">
        <v>44875.062777777777</v>
      </c>
      <c r="M1642" s="15">
        <v>44875.062939814816</v>
      </c>
      <c r="N1642" s="16">
        <v>3.8888889248482883E-3</v>
      </c>
      <c r="O1642" s="17">
        <v>0</v>
      </c>
      <c r="P1642" s="17">
        <v>2025</v>
      </c>
      <c r="Q1642" s="17">
        <v>0</v>
      </c>
      <c r="R1642" s="17">
        <v>0</v>
      </c>
      <c r="S1642" s="17">
        <v>0</v>
      </c>
      <c r="T1642" s="17">
        <v>245</v>
      </c>
      <c r="U1642" s="17">
        <v>0</v>
      </c>
      <c r="V1642" s="17">
        <v>0</v>
      </c>
      <c r="W1642" s="16">
        <v>0</v>
      </c>
      <c r="X1642" s="16">
        <v>3.3298940854590602</v>
      </c>
      <c r="Y1642" s="16">
        <v>0</v>
      </c>
      <c r="Z1642" s="16">
        <v>0</v>
      </c>
      <c r="AA1642" s="16">
        <v>0</v>
      </c>
      <c r="AB1642" s="16">
        <v>0.758987565610869</v>
      </c>
      <c r="AC1642" s="16">
        <v>0</v>
      </c>
      <c r="AD1642" s="16">
        <v>0</v>
      </c>
      <c r="AE1642" s="16">
        <v>4.0888816510699302</v>
      </c>
    </row>
    <row r="1643" spans="1:31" ht="30" x14ac:dyDescent="0.25">
      <c r="A1643" s="18">
        <v>2964533</v>
      </c>
      <c r="B1643" s="13">
        <v>1</v>
      </c>
      <c r="C1643" s="13" t="s">
        <v>25</v>
      </c>
      <c r="D1643" s="13" t="s">
        <v>65</v>
      </c>
      <c r="E1643" s="18" t="s">
        <v>27</v>
      </c>
      <c r="F1643" s="18" t="s">
        <v>3250</v>
      </c>
      <c r="G1643" s="18" t="s">
        <v>47</v>
      </c>
      <c r="H1643" s="13" t="s">
        <v>29</v>
      </c>
      <c r="I1643" s="13" t="s">
        <v>30</v>
      </c>
      <c r="J1643" s="13" t="s">
        <v>31</v>
      </c>
      <c r="K1643" s="13" t="s">
        <v>32</v>
      </c>
      <c r="L1643" s="15">
        <v>44875.030902777777</v>
      </c>
      <c r="M1643" s="15">
        <v>44875.267361111109</v>
      </c>
      <c r="N1643" s="16">
        <v>5.6749999999883585</v>
      </c>
      <c r="O1643" s="17">
        <v>0</v>
      </c>
      <c r="P1643" s="17">
        <v>0</v>
      </c>
      <c r="Q1643" s="17">
        <v>0</v>
      </c>
      <c r="R1643" s="17">
        <v>0</v>
      </c>
      <c r="S1643" s="17">
        <v>0</v>
      </c>
      <c r="T1643" s="17">
        <v>3</v>
      </c>
      <c r="U1643" s="17">
        <v>0</v>
      </c>
      <c r="V1643" s="17">
        <v>0</v>
      </c>
      <c r="W1643" s="16">
        <v>0</v>
      </c>
      <c r="X1643" s="16">
        <v>0</v>
      </c>
      <c r="Y1643" s="16">
        <v>0</v>
      </c>
      <c r="Z1643" s="16">
        <v>0</v>
      </c>
      <c r="AA1643" s="16">
        <v>0</v>
      </c>
      <c r="AB1643" s="16">
        <v>116.16513355627001</v>
      </c>
      <c r="AC1643" s="16">
        <v>0</v>
      </c>
      <c r="AD1643" s="16">
        <v>0</v>
      </c>
      <c r="AE1643" s="16">
        <v>116.16513355627001</v>
      </c>
    </row>
    <row r="1644" spans="1:31" ht="30" x14ac:dyDescent="0.25">
      <c r="A1644" s="18">
        <v>2964536</v>
      </c>
      <c r="B1644" s="13">
        <v>1</v>
      </c>
      <c r="C1644" s="13" t="s">
        <v>25</v>
      </c>
      <c r="D1644" s="13" t="s">
        <v>58</v>
      </c>
      <c r="E1644" s="18" t="s">
        <v>55</v>
      </c>
      <c r="F1644" s="18" t="s">
        <v>1825</v>
      </c>
      <c r="G1644" s="18" t="s">
        <v>86</v>
      </c>
      <c r="H1644" s="13" t="s">
        <v>53</v>
      </c>
      <c r="I1644" s="13" t="s">
        <v>30</v>
      </c>
      <c r="J1644" s="13" t="s">
        <v>31</v>
      </c>
      <c r="K1644" s="13" t="s">
        <v>87</v>
      </c>
      <c r="L1644" s="15">
        <v>44875.084293981483</v>
      </c>
      <c r="M1644" s="15">
        <v>44875.157789351855</v>
      </c>
      <c r="N1644" s="16">
        <v>1.7638888889341615</v>
      </c>
      <c r="O1644" s="17">
        <v>0</v>
      </c>
      <c r="P1644" s="17">
        <v>1156</v>
      </c>
      <c r="Q1644" s="17">
        <v>0</v>
      </c>
      <c r="R1644" s="17">
        <v>0</v>
      </c>
      <c r="S1644" s="17">
        <v>0</v>
      </c>
      <c r="T1644" s="17">
        <v>79</v>
      </c>
      <c r="U1644" s="17">
        <v>0</v>
      </c>
      <c r="V1644" s="17">
        <v>0</v>
      </c>
      <c r="W1644" s="16">
        <v>0</v>
      </c>
      <c r="X1644" s="16">
        <v>458.88254033600799</v>
      </c>
      <c r="Y1644" s="16">
        <v>0</v>
      </c>
      <c r="Z1644" s="16">
        <v>0</v>
      </c>
      <c r="AA1644" s="16">
        <v>0</v>
      </c>
      <c r="AB1644" s="16">
        <v>132.539108449438</v>
      </c>
      <c r="AC1644" s="16">
        <v>0</v>
      </c>
      <c r="AD1644" s="16">
        <v>0</v>
      </c>
      <c r="AE1644" s="16">
        <v>591.421648785446</v>
      </c>
    </row>
    <row r="1645" spans="1:31" ht="30" x14ac:dyDescent="0.25">
      <c r="A1645" s="18">
        <v>2964539</v>
      </c>
      <c r="B1645" s="13">
        <v>1</v>
      </c>
      <c r="C1645" s="13" t="s">
        <v>25</v>
      </c>
      <c r="D1645" s="13" t="s">
        <v>66</v>
      </c>
      <c r="E1645" s="18" t="s">
        <v>52</v>
      </c>
      <c r="F1645" s="18" t="s">
        <v>301</v>
      </c>
      <c r="G1645" s="18" t="s">
        <v>785</v>
      </c>
      <c r="H1645" s="13" t="s">
        <v>53</v>
      </c>
      <c r="I1645" s="13" t="s">
        <v>54</v>
      </c>
      <c r="J1645" s="13" t="s">
        <v>31</v>
      </c>
      <c r="K1645" s="13" t="s">
        <v>32</v>
      </c>
      <c r="L1645" s="15">
        <v>44875.089375000003</v>
      </c>
      <c r="M1645" s="15">
        <v>44875.09003472222</v>
      </c>
      <c r="N1645" s="16">
        <v>1.5833333192858845E-2</v>
      </c>
      <c r="O1645" s="17">
        <v>0</v>
      </c>
      <c r="P1645" s="17">
        <v>13059</v>
      </c>
      <c r="Q1645" s="17">
        <v>0</v>
      </c>
      <c r="R1645" s="17">
        <v>0</v>
      </c>
      <c r="S1645" s="17">
        <v>3</v>
      </c>
      <c r="T1645" s="17">
        <v>1339</v>
      </c>
      <c r="U1645" s="17">
        <v>0</v>
      </c>
      <c r="V1645" s="17">
        <v>6</v>
      </c>
      <c r="W1645" s="16">
        <v>0</v>
      </c>
      <c r="X1645" s="16">
        <v>89.223986617951297</v>
      </c>
      <c r="Y1645" s="16">
        <v>0</v>
      </c>
      <c r="Z1645" s="16">
        <v>0</v>
      </c>
      <c r="AA1645" s="16">
        <v>3.7292702779965499</v>
      </c>
      <c r="AB1645" s="16">
        <v>13.5232245619809</v>
      </c>
      <c r="AC1645" s="16">
        <v>0</v>
      </c>
      <c r="AD1645" s="16">
        <v>1.96154853489242</v>
      </c>
      <c r="AE1645" s="16">
        <v>108.438029992821</v>
      </c>
    </row>
    <row r="1646" spans="1:31" ht="30" x14ac:dyDescent="0.25">
      <c r="A1646" s="18">
        <v>2964542</v>
      </c>
      <c r="B1646" s="13">
        <v>1</v>
      </c>
      <c r="C1646" s="13" t="s">
        <v>25</v>
      </c>
      <c r="D1646" s="13" t="s">
        <v>40</v>
      </c>
      <c r="E1646" s="18" t="s">
        <v>55</v>
      </c>
      <c r="F1646" s="18" t="s">
        <v>2079</v>
      </c>
      <c r="G1646" s="18" t="s">
        <v>86</v>
      </c>
      <c r="H1646" s="13" t="s">
        <v>53</v>
      </c>
      <c r="I1646" s="13" t="s">
        <v>30</v>
      </c>
      <c r="J1646" s="13" t="s">
        <v>31</v>
      </c>
      <c r="K1646" s="13" t="s">
        <v>87</v>
      </c>
      <c r="L1646" s="15">
        <v>44875.092094907406</v>
      </c>
      <c r="M1646" s="15">
        <v>44875.14166666667</v>
      </c>
      <c r="N1646" s="16">
        <v>1.1897222223342396</v>
      </c>
      <c r="O1646" s="17">
        <v>0</v>
      </c>
      <c r="P1646" s="17">
        <v>982</v>
      </c>
      <c r="Q1646" s="17">
        <v>0</v>
      </c>
      <c r="R1646" s="17">
        <v>0</v>
      </c>
      <c r="S1646" s="17">
        <v>4</v>
      </c>
      <c r="T1646" s="17">
        <v>161</v>
      </c>
      <c r="U1646" s="17">
        <v>0</v>
      </c>
      <c r="V1646" s="17">
        <v>0</v>
      </c>
      <c r="W1646" s="16">
        <v>0</v>
      </c>
      <c r="X1646" s="16">
        <v>231.50736133984401</v>
      </c>
      <c r="Y1646" s="16">
        <v>0</v>
      </c>
      <c r="Z1646" s="16">
        <v>0</v>
      </c>
      <c r="AA1646" s="16">
        <v>15.7047085176159</v>
      </c>
      <c r="AB1646" s="16">
        <v>88.243923062998803</v>
      </c>
      <c r="AC1646" s="16">
        <v>0</v>
      </c>
      <c r="AD1646" s="16">
        <v>0</v>
      </c>
      <c r="AE1646" s="16">
        <v>335.45599292045898</v>
      </c>
    </row>
    <row r="1647" spans="1:31" ht="30" x14ac:dyDescent="0.25">
      <c r="A1647" s="18">
        <v>2964550</v>
      </c>
      <c r="B1647" s="13">
        <v>1</v>
      </c>
      <c r="C1647" s="13" t="s">
        <v>25</v>
      </c>
      <c r="D1647" s="13" t="s">
        <v>66</v>
      </c>
      <c r="E1647" s="18" t="s">
        <v>52</v>
      </c>
      <c r="F1647" s="18" t="s">
        <v>301</v>
      </c>
      <c r="G1647" s="18" t="s">
        <v>785</v>
      </c>
      <c r="H1647" s="13" t="s">
        <v>53</v>
      </c>
      <c r="I1647" s="13" t="s">
        <v>54</v>
      </c>
      <c r="J1647" s="13" t="s">
        <v>31</v>
      </c>
      <c r="K1647" s="13" t="s">
        <v>32</v>
      </c>
      <c r="L1647" s="15">
        <v>44875.101701388892</v>
      </c>
      <c r="M1647" s="15">
        <v>44875.103067129632</v>
      </c>
      <c r="N1647" s="16">
        <v>3.2777777756564319E-2</v>
      </c>
      <c r="O1647" s="17">
        <v>0</v>
      </c>
      <c r="P1647" s="17">
        <v>13035</v>
      </c>
      <c r="Q1647" s="17">
        <v>0</v>
      </c>
      <c r="R1647" s="17">
        <v>0</v>
      </c>
      <c r="S1647" s="17">
        <v>3</v>
      </c>
      <c r="T1647" s="17">
        <v>1333</v>
      </c>
      <c r="U1647" s="17">
        <v>0</v>
      </c>
      <c r="V1647" s="17">
        <v>6</v>
      </c>
      <c r="W1647" s="16">
        <v>0</v>
      </c>
      <c r="X1647" s="16">
        <v>184.31783029640201</v>
      </c>
      <c r="Y1647" s="16">
        <v>0</v>
      </c>
      <c r="Z1647" s="16">
        <v>0</v>
      </c>
      <c r="AA1647" s="16">
        <v>7.7202437333963703</v>
      </c>
      <c r="AB1647" s="16">
        <v>27.4659642340239</v>
      </c>
      <c r="AC1647" s="16">
        <v>0</v>
      </c>
      <c r="AD1647" s="16">
        <v>4.0607495985492097</v>
      </c>
      <c r="AE1647" s="16">
        <v>223.56478786237099</v>
      </c>
    </row>
    <row r="1648" spans="1:31" ht="30" x14ac:dyDescent="0.25">
      <c r="A1648" s="18">
        <v>2964561</v>
      </c>
      <c r="B1648" s="13">
        <v>1</v>
      </c>
      <c r="C1648" s="13" t="s">
        <v>25</v>
      </c>
      <c r="D1648" s="13" t="s">
        <v>68</v>
      </c>
      <c r="E1648" s="18" t="s">
        <v>52</v>
      </c>
      <c r="F1648" s="18" t="s">
        <v>3251</v>
      </c>
      <c r="G1648" s="18" t="s">
        <v>785</v>
      </c>
      <c r="H1648" s="13" t="s">
        <v>53</v>
      </c>
      <c r="I1648" s="13" t="s">
        <v>54</v>
      </c>
      <c r="J1648" s="13" t="s">
        <v>31</v>
      </c>
      <c r="K1648" s="13" t="s">
        <v>32</v>
      </c>
      <c r="L1648" s="15">
        <v>44875.107916666668</v>
      </c>
      <c r="M1648" s="15">
        <v>44875.108946759261</v>
      </c>
      <c r="N1648" s="16">
        <v>2.4722222238779068E-2</v>
      </c>
      <c r="O1648" s="17">
        <v>1</v>
      </c>
      <c r="P1648" s="17">
        <v>181</v>
      </c>
      <c r="Q1648" s="17">
        <v>0</v>
      </c>
      <c r="R1648" s="17">
        <v>0</v>
      </c>
      <c r="S1648" s="17">
        <v>4</v>
      </c>
      <c r="T1648" s="17">
        <v>431</v>
      </c>
      <c r="U1648" s="17">
        <v>0</v>
      </c>
      <c r="V1648" s="17">
        <v>0</v>
      </c>
      <c r="W1648" s="16">
        <v>5.060454204</v>
      </c>
      <c r="X1648" s="16">
        <v>2.0454050919058999</v>
      </c>
      <c r="Y1648" s="16">
        <v>0</v>
      </c>
      <c r="Z1648" s="16">
        <v>0</v>
      </c>
      <c r="AA1648" s="16">
        <v>12.9502053464134</v>
      </c>
      <c r="AB1648" s="16">
        <v>19.5260657371728</v>
      </c>
      <c r="AC1648" s="16">
        <v>0</v>
      </c>
      <c r="AD1648" s="16">
        <v>0</v>
      </c>
      <c r="AE1648" s="16">
        <v>39.582130379492099</v>
      </c>
    </row>
    <row r="1649" spans="1:31" ht="30" x14ac:dyDescent="0.25">
      <c r="A1649" s="18">
        <v>2964565</v>
      </c>
      <c r="B1649" s="13">
        <v>1</v>
      </c>
      <c r="C1649" s="13" t="s">
        <v>25</v>
      </c>
      <c r="D1649" s="13" t="s">
        <v>68</v>
      </c>
      <c r="E1649" s="18" t="s">
        <v>52</v>
      </c>
      <c r="F1649" s="18" t="s">
        <v>893</v>
      </c>
      <c r="G1649" s="18" t="s">
        <v>785</v>
      </c>
      <c r="H1649" s="13" t="s">
        <v>53</v>
      </c>
      <c r="I1649" s="13" t="s">
        <v>30</v>
      </c>
      <c r="J1649" s="13" t="s">
        <v>31</v>
      </c>
      <c r="K1649" s="13" t="s">
        <v>32</v>
      </c>
      <c r="L1649" s="15">
        <v>44875.107916666668</v>
      </c>
      <c r="M1649" s="15">
        <v>44875.111643518518</v>
      </c>
      <c r="N1649" s="16">
        <v>8.9444444398395717E-2</v>
      </c>
      <c r="O1649" s="17">
        <v>1</v>
      </c>
      <c r="P1649" s="17">
        <v>19489</v>
      </c>
      <c r="Q1649" s="17">
        <v>0</v>
      </c>
      <c r="R1649" s="17">
        <v>0</v>
      </c>
      <c r="S1649" s="17">
        <v>38</v>
      </c>
      <c r="T1649" s="17">
        <v>5306</v>
      </c>
      <c r="U1649" s="17">
        <v>1</v>
      </c>
      <c r="V1649" s="17">
        <v>6</v>
      </c>
      <c r="W1649" s="16">
        <v>18.308609592</v>
      </c>
      <c r="X1649" s="16">
        <v>858.36932865128199</v>
      </c>
      <c r="Y1649" s="16">
        <v>0</v>
      </c>
      <c r="Z1649" s="16">
        <v>0</v>
      </c>
      <c r="AA1649" s="16">
        <v>585.80096677620304</v>
      </c>
      <c r="AB1649" s="16">
        <v>571.78864320918694</v>
      </c>
      <c r="AC1649" s="16">
        <v>22.424158494047301</v>
      </c>
      <c r="AD1649" s="16">
        <v>4.1304979271427902</v>
      </c>
      <c r="AE1649" s="16">
        <v>2060.8222046498599</v>
      </c>
    </row>
    <row r="1650" spans="1:31" ht="30" x14ac:dyDescent="0.25">
      <c r="A1650" s="18">
        <v>2964570</v>
      </c>
      <c r="B1650" s="13">
        <v>1</v>
      </c>
      <c r="C1650" s="13" t="s">
        <v>25</v>
      </c>
      <c r="D1650" s="13" t="s">
        <v>46</v>
      </c>
      <c r="E1650" s="18" t="s">
        <v>52</v>
      </c>
      <c r="F1650" s="18" t="s">
        <v>3252</v>
      </c>
      <c r="G1650" s="18" t="s">
        <v>785</v>
      </c>
      <c r="H1650" s="13" t="s">
        <v>53</v>
      </c>
      <c r="I1650" s="13" t="s">
        <v>54</v>
      </c>
      <c r="J1650" s="13" t="s">
        <v>31</v>
      </c>
      <c r="K1650" s="13" t="s">
        <v>32</v>
      </c>
      <c r="L1650" s="15">
        <v>44875.120127314818</v>
      </c>
      <c r="M1650" s="15">
        <v>44875.120752314811</v>
      </c>
      <c r="N1650" s="16">
        <v>1.4999999839346856E-2</v>
      </c>
      <c r="O1650" s="17">
        <v>0</v>
      </c>
      <c r="P1650" s="17">
        <v>316</v>
      </c>
      <c r="Q1650" s="17">
        <v>0</v>
      </c>
      <c r="R1650" s="17">
        <v>0</v>
      </c>
      <c r="S1650" s="17">
        <v>0</v>
      </c>
      <c r="T1650" s="17">
        <v>2</v>
      </c>
      <c r="U1650" s="17">
        <v>0</v>
      </c>
      <c r="V1650" s="17">
        <v>0</v>
      </c>
      <c r="W1650" s="16">
        <v>0</v>
      </c>
      <c r="X1650" s="16">
        <v>1.7835721243598801</v>
      </c>
      <c r="Y1650" s="16">
        <v>0</v>
      </c>
      <c r="Z1650" s="16">
        <v>0</v>
      </c>
      <c r="AA1650" s="16">
        <v>0</v>
      </c>
      <c r="AB1650" s="16">
        <v>9.8404716768600003E-3</v>
      </c>
      <c r="AC1650" s="16">
        <v>0</v>
      </c>
      <c r="AD1650" s="16">
        <v>0</v>
      </c>
      <c r="AE1650" s="16">
        <v>1.79341259603674</v>
      </c>
    </row>
    <row r="1651" spans="1:31" ht="30" x14ac:dyDescent="0.25">
      <c r="A1651" s="18">
        <v>2964570</v>
      </c>
      <c r="B1651" s="13">
        <v>2</v>
      </c>
      <c r="C1651" s="13" t="s">
        <v>25</v>
      </c>
      <c r="D1651" s="13" t="s">
        <v>46</v>
      </c>
      <c r="E1651" s="18" t="s">
        <v>52</v>
      </c>
      <c r="F1651" s="18" t="s">
        <v>3252</v>
      </c>
      <c r="G1651" s="18" t="s">
        <v>785</v>
      </c>
      <c r="H1651" s="13" t="s">
        <v>53</v>
      </c>
      <c r="I1651" s="13" t="s">
        <v>54</v>
      </c>
      <c r="J1651" s="13" t="s">
        <v>31</v>
      </c>
      <c r="K1651" s="13" t="s">
        <v>32</v>
      </c>
      <c r="L1651" s="15">
        <v>44875.120127314818</v>
      </c>
      <c r="M1651" s="15">
        <v>44875.121030092596</v>
      </c>
      <c r="N1651" s="16">
        <v>2.1666666667442769E-2</v>
      </c>
      <c r="O1651" s="17">
        <v>0</v>
      </c>
      <c r="P1651" s="17">
        <v>543</v>
      </c>
      <c r="Q1651" s="17">
        <v>0</v>
      </c>
      <c r="R1651" s="17">
        <v>0</v>
      </c>
      <c r="S1651" s="17">
        <v>0</v>
      </c>
      <c r="T1651" s="17">
        <v>36</v>
      </c>
      <c r="U1651" s="17">
        <v>0</v>
      </c>
      <c r="V1651" s="17">
        <v>0</v>
      </c>
      <c r="W1651" s="16">
        <v>0</v>
      </c>
      <c r="X1651" s="16">
        <v>7.3249233732014103</v>
      </c>
      <c r="Y1651" s="16">
        <v>0</v>
      </c>
      <c r="Z1651" s="16">
        <v>0</v>
      </c>
      <c r="AA1651" s="16">
        <v>0</v>
      </c>
      <c r="AB1651" s="16">
        <v>0.75315904628064001</v>
      </c>
      <c r="AC1651" s="16">
        <v>0</v>
      </c>
      <c r="AD1651" s="16">
        <v>0</v>
      </c>
      <c r="AE1651" s="16">
        <v>8.0780824194820493</v>
      </c>
    </row>
    <row r="1652" spans="1:31" ht="30" x14ac:dyDescent="0.25">
      <c r="A1652" s="18">
        <v>2964573</v>
      </c>
      <c r="B1652" s="13">
        <v>1</v>
      </c>
      <c r="C1652" s="13" t="s">
        <v>25</v>
      </c>
      <c r="D1652" s="13" t="s">
        <v>77</v>
      </c>
      <c r="E1652" s="18" t="s">
        <v>52</v>
      </c>
      <c r="F1652" s="18" t="s">
        <v>231</v>
      </c>
      <c r="G1652" s="18" t="s">
        <v>785</v>
      </c>
      <c r="H1652" s="13" t="s">
        <v>53</v>
      </c>
      <c r="I1652" s="13" t="s">
        <v>54</v>
      </c>
      <c r="J1652" s="13" t="s">
        <v>31</v>
      </c>
      <c r="K1652" s="13" t="s">
        <v>32</v>
      </c>
      <c r="L1652" s="15">
        <v>44875.123495370368</v>
      </c>
      <c r="M1652" s="15">
        <v>44875.12395833333</v>
      </c>
      <c r="N1652" s="16">
        <v>1.111111108912155E-2</v>
      </c>
      <c r="O1652" s="17">
        <v>0</v>
      </c>
      <c r="P1652" s="17">
        <v>6516</v>
      </c>
      <c r="Q1652" s="17">
        <v>0</v>
      </c>
      <c r="R1652" s="17">
        <v>0</v>
      </c>
      <c r="S1652" s="17">
        <v>0</v>
      </c>
      <c r="T1652" s="17">
        <v>1397</v>
      </c>
      <c r="U1652" s="17">
        <v>0</v>
      </c>
      <c r="V1652" s="17">
        <v>3</v>
      </c>
      <c r="W1652" s="16">
        <v>0</v>
      </c>
      <c r="X1652" s="16">
        <v>31.7594100763556</v>
      </c>
      <c r="Y1652" s="16">
        <v>0</v>
      </c>
      <c r="Z1652" s="16">
        <v>0</v>
      </c>
      <c r="AA1652" s="16">
        <v>0</v>
      </c>
      <c r="AB1652" s="16">
        <v>4.6181925195817897</v>
      </c>
      <c r="AC1652" s="16">
        <v>0</v>
      </c>
      <c r="AD1652" s="16">
        <v>0.123043224361311</v>
      </c>
      <c r="AE1652" s="16">
        <v>36.500645820298701</v>
      </c>
    </row>
    <row r="1653" spans="1:31" ht="30" x14ac:dyDescent="0.25">
      <c r="A1653" s="18">
        <v>2964576</v>
      </c>
      <c r="B1653" s="13">
        <v>1</v>
      </c>
      <c r="C1653" s="13" t="s">
        <v>25</v>
      </c>
      <c r="D1653" s="13" t="s">
        <v>77</v>
      </c>
      <c r="E1653" s="18" t="s">
        <v>52</v>
      </c>
      <c r="F1653" s="18" t="s">
        <v>2504</v>
      </c>
      <c r="G1653" s="18" t="s">
        <v>785</v>
      </c>
      <c r="H1653" s="13" t="s">
        <v>53</v>
      </c>
      <c r="I1653" s="13" t="s">
        <v>54</v>
      </c>
      <c r="J1653" s="13" t="s">
        <v>31</v>
      </c>
      <c r="K1653" s="13" t="s">
        <v>32</v>
      </c>
      <c r="L1653" s="15">
        <v>44875.128078703703</v>
      </c>
      <c r="M1653" s="15">
        <v>44875.128275462965</v>
      </c>
      <c r="N1653" s="16">
        <v>4.7222222783602774E-3</v>
      </c>
      <c r="O1653" s="17">
        <v>0</v>
      </c>
      <c r="P1653" s="17">
        <v>3</v>
      </c>
      <c r="Q1653" s="17">
        <v>0</v>
      </c>
      <c r="R1653" s="17">
        <v>0</v>
      </c>
      <c r="S1653" s="17">
        <v>0</v>
      </c>
      <c r="T1653" s="17">
        <v>539</v>
      </c>
      <c r="U1653" s="17">
        <v>0</v>
      </c>
      <c r="V1653" s="17">
        <v>32</v>
      </c>
      <c r="W1653" s="16">
        <v>0</v>
      </c>
      <c r="X1653" s="16">
        <v>5.3284313871386499E-3</v>
      </c>
      <c r="Y1653" s="16">
        <v>0</v>
      </c>
      <c r="Z1653" s="16">
        <v>0</v>
      </c>
      <c r="AA1653" s="16">
        <v>0</v>
      </c>
      <c r="AB1653" s="16">
        <v>2.0032952033553002</v>
      </c>
      <c r="AC1653" s="16">
        <v>0</v>
      </c>
      <c r="AD1653" s="16">
        <v>2.1936991720143499</v>
      </c>
      <c r="AE1653" s="16">
        <v>4.2023228067567899</v>
      </c>
    </row>
    <row r="1654" spans="1:31" ht="30" x14ac:dyDescent="0.25">
      <c r="A1654" s="18">
        <v>2964585</v>
      </c>
      <c r="B1654" s="13">
        <v>1</v>
      </c>
      <c r="C1654" s="13" t="s">
        <v>25</v>
      </c>
      <c r="D1654" s="13" t="s">
        <v>33</v>
      </c>
      <c r="E1654" s="18" t="s">
        <v>52</v>
      </c>
      <c r="F1654" s="18" t="s">
        <v>3253</v>
      </c>
      <c r="G1654" s="18" t="s">
        <v>86</v>
      </c>
      <c r="H1654" s="13" t="s">
        <v>53</v>
      </c>
      <c r="I1654" s="13" t="s">
        <v>30</v>
      </c>
      <c r="J1654" s="13" t="s">
        <v>31</v>
      </c>
      <c r="K1654" s="13" t="s">
        <v>87</v>
      </c>
      <c r="L1654" s="15">
        <v>44875.156678240739</v>
      </c>
      <c r="M1654" s="15">
        <v>44875.229803240742</v>
      </c>
      <c r="N1654" s="16">
        <v>1.7550000000628643</v>
      </c>
      <c r="O1654" s="17">
        <v>0</v>
      </c>
      <c r="P1654" s="17">
        <v>110</v>
      </c>
      <c r="Q1654" s="17">
        <v>0</v>
      </c>
      <c r="R1654" s="17">
        <v>3</v>
      </c>
      <c r="S1654" s="17">
        <v>0</v>
      </c>
      <c r="T1654" s="17">
        <v>26</v>
      </c>
      <c r="U1654" s="17">
        <v>0</v>
      </c>
      <c r="V1654" s="17">
        <v>2</v>
      </c>
      <c r="W1654" s="16">
        <v>0</v>
      </c>
      <c r="X1654" s="16">
        <v>50.736920963147803</v>
      </c>
      <c r="Y1654" s="16">
        <v>0</v>
      </c>
      <c r="Z1654" s="16">
        <v>4.5591078421095199</v>
      </c>
      <c r="AA1654" s="16">
        <v>0</v>
      </c>
      <c r="AB1654" s="16">
        <v>63.038464331364203</v>
      </c>
      <c r="AC1654" s="16">
        <v>0</v>
      </c>
      <c r="AD1654" s="16">
        <v>40.297092723905699</v>
      </c>
      <c r="AE1654" s="16">
        <v>158.631585860527</v>
      </c>
    </row>
    <row r="1655" spans="1:31" ht="30" x14ac:dyDescent="0.25">
      <c r="A1655" s="18">
        <v>2964587</v>
      </c>
      <c r="B1655" s="13">
        <v>1</v>
      </c>
      <c r="C1655" s="13" t="s">
        <v>25</v>
      </c>
      <c r="D1655" s="13" t="s">
        <v>91</v>
      </c>
      <c r="E1655" s="18" t="s">
        <v>55</v>
      </c>
      <c r="F1655" s="18" t="s">
        <v>3254</v>
      </c>
      <c r="G1655" s="18" t="s">
        <v>86</v>
      </c>
      <c r="H1655" s="13" t="s">
        <v>53</v>
      </c>
      <c r="I1655" s="13" t="s">
        <v>30</v>
      </c>
      <c r="J1655" s="13" t="s">
        <v>31</v>
      </c>
      <c r="K1655" s="13" t="s">
        <v>87</v>
      </c>
      <c r="L1655" s="15">
        <v>44875.159120370372</v>
      </c>
      <c r="M1655" s="15">
        <v>44875.164606481485</v>
      </c>
      <c r="N1655" s="16">
        <v>0.13166666671168059</v>
      </c>
      <c r="O1655" s="17">
        <v>0</v>
      </c>
      <c r="P1655" s="17">
        <v>280</v>
      </c>
      <c r="Q1655" s="17">
        <v>0</v>
      </c>
      <c r="R1655" s="17">
        <v>0</v>
      </c>
      <c r="S1655" s="17">
        <v>0</v>
      </c>
      <c r="T1655" s="17">
        <v>7</v>
      </c>
      <c r="U1655" s="17">
        <v>0</v>
      </c>
      <c r="V1655" s="17">
        <v>0</v>
      </c>
      <c r="W1655" s="16">
        <v>0</v>
      </c>
      <c r="X1655" s="16">
        <v>15.107557023588701</v>
      </c>
      <c r="Y1655" s="16">
        <v>0</v>
      </c>
      <c r="Z1655" s="16">
        <v>0</v>
      </c>
      <c r="AA1655" s="16">
        <v>0</v>
      </c>
      <c r="AB1655" s="16">
        <v>1.8926819776522601</v>
      </c>
      <c r="AC1655" s="16">
        <v>0</v>
      </c>
      <c r="AD1655" s="16">
        <v>0</v>
      </c>
      <c r="AE1655" s="16">
        <v>17.000239001240999</v>
      </c>
    </row>
    <row r="1656" spans="1:31" ht="30" x14ac:dyDescent="0.25">
      <c r="A1656" s="18">
        <v>2964597</v>
      </c>
      <c r="B1656" s="13">
        <v>1</v>
      </c>
      <c r="C1656" s="13" t="s">
        <v>25</v>
      </c>
      <c r="D1656" s="13" t="s">
        <v>58</v>
      </c>
      <c r="E1656" s="18" t="s">
        <v>52</v>
      </c>
      <c r="F1656" s="18" t="s">
        <v>908</v>
      </c>
      <c r="G1656" s="18" t="s">
        <v>785</v>
      </c>
      <c r="H1656" s="13" t="s">
        <v>53</v>
      </c>
      <c r="I1656" s="13" t="s">
        <v>54</v>
      </c>
      <c r="J1656" s="13" t="s">
        <v>31</v>
      </c>
      <c r="K1656" s="13" t="s">
        <v>32</v>
      </c>
      <c r="L1656" s="15">
        <v>44875.172650462962</v>
      </c>
      <c r="M1656" s="15">
        <v>44875.173078703701</v>
      </c>
      <c r="N1656" s="16">
        <v>1.0277777735609561E-2</v>
      </c>
      <c r="O1656" s="17">
        <v>0</v>
      </c>
      <c r="P1656" s="17">
        <v>2734</v>
      </c>
      <c r="Q1656" s="17">
        <v>0</v>
      </c>
      <c r="R1656" s="17">
        <v>0</v>
      </c>
      <c r="S1656" s="17">
        <v>0</v>
      </c>
      <c r="T1656" s="17">
        <v>328</v>
      </c>
      <c r="U1656" s="17">
        <v>0</v>
      </c>
      <c r="V1656" s="17">
        <v>0</v>
      </c>
      <c r="W1656" s="16">
        <v>0</v>
      </c>
      <c r="X1656" s="16">
        <v>11.309003387879899</v>
      </c>
      <c r="Y1656" s="16">
        <v>0</v>
      </c>
      <c r="Z1656" s="16">
        <v>0</v>
      </c>
      <c r="AA1656" s="16">
        <v>0</v>
      </c>
      <c r="AB1656" s="16">
        <v>2.4248309472516101</v>
      </c>
      <c r="AC1656" s="16">
        <v>0</v>
      </c>
      <c r="AD1656" s="16">
        <v>0</v>
      </c>
      <c r="AE1656" s="16">
        <v>13.733834335131499</v>
      </c>
    </row>
    <row r="1657" spans="1:31" ht="30" x14ac:dyDescent="0.25">
      <c r="A1657" s="18">
        <v>2964601</v>
      </c>
      <c r="B1657" s="13">
        <v>1</v>
      </c>
      <c r="C1657" s="13" t="s">
        <v>25</v>
      </c>
      <c r="D1657" s="13" t="s">
        <v>48</v>
      </c>
      <c r="E1657" s="18" t="s">
        <v>52</v>
      </c>
      <c r="F1657" s="18" t="s">
        <v>1183</v>
      </c>
      <c r="G1657" s="18" t="s">
        <v>86</v>
      </c>
      <c r="H1657" s="13" t="s">
        <v>53</v>
      </c>
      <c r="I1657" s="13" t="s">
        <v>30</v>
      </c>
      <c r="J1657" s="13" t="s">
        <v>31</v>
      </c>
      <c r="K1657" s="13" t="s">
        <v>87</v>
      </c>
      <c r="L1657" s="15">
        <v>44875.173067129632</v>
      </c>
      <c r="M1657" s="15">
        <v>44875.206944444442</v>
      </c>
      <c r="N1657" s="16">
        <v>0.81305555545259267</v>
      </c>
      <c r="O1657" s="17">
        <v>0</v>
      </c>
      <c r="P1657" s="17">
        <v>839</v>
      </c>
      <c r="Q1657" s="17">
        <v>0</v>
      </c>
      <c r="R1657" s="17">
        <v>0</v>
      </c>
      <c r="S1657" s="17">
        <v>0</v>
      </c>
      <c r="T1657" s="17">
        <v>141</v>
      </c>
      <c r="U1657" s="17">
        <v>0</v>
      </c>
      <c r="V1657" s="17">
        <v>2</v>
      </c>
      <c r="W1657" s="16">
        <v>0</v>
      </c>
      <c r="X1657" s="16">
        <v>133.59899269499499</v>
      </c>
      <c r="Y1657" s="16">
        <v>0</v>
      </c>
      <c r="Z1657" s="16">
        <v>0</v>
      </c>
      <c r="AA1657" s="16">
        <v>0</v>
      </c>
      <c r="AB1657" s="16">
        <v>65.561704092090295</v>
      </c>
      <c r="AC1657" s="16">
        <v>0</v>
      </c>
      <c r="AD1657" s="16">
        <v>5.3773940337760999</v>
      </c>
      <c r="AE1657" s="16">
        <v>204.53809082086201</v>
      </c>
    </row>
    <row r="1658" spans="1:31" ht="30" x14ac:dyDescent="0.25">
      <c r="A1658" s="18">
        <v>2964608</v>
      </c>
      <c r="B1658" s="13">
        <v>1</v>
      </c>
      <c r="C1658" s="13" t="s">
        <v>25</v>
      </c>
      <c r="D1658" s="13" t="s">
        <v>40</v>
      </c>
      <c r="E1658" s="18" t="s">
        <v>56</v>
      </c>
      <c r="F1658" s="18" t="s">
        <v>890</v>
      </c>
      <c r="G1658" s="18" t="s">
        <v>42</v>
      </c>
      <c r="H1658" s="13" t="s">
        <v>29</v>
      </c>
      <c r="I1658" s="13" t="s">
        <v>30</v>
      </c>
      <c r="J1658" s="13" t="s">
        <v>43</v>
      </c>
      <c r="K1658" s="13" t="s">
        <v>32</v>
      </c>
      <c r="L1658" s="15">
        <v>44875.220150462963</v>
      </c>
      <c r="M1658" s="15">
        <v>44875.28125</v>
      </c>
      <c r="N1658" s="16">
        <v>1.4663888888899237</v>
      </c>
      <c r="O1658" s="17">
        <v>0</v>
      </c>
      <c r="P1658" s="17">
        <v>10</v>
      </c>
      <c r="Q1658" s="17">
        <v>0</v>
      </c>
      <c r="R1658" s="17">
        <v>0</v>
      </c>
      <c r="S1658" s="17">
        <v>0</v>
      </c>
      <c r="T1658" s="17">
        <v>0</v>
      </c>
      <c r="U1658" s="17">
        <v>0</v>
      </c>
      <c r="V1658" s="17">
        <v>0</v>
      </c>
      <c r="W1658" s="16">
        <v>0</v>
      </c>
      <c r="X1658" s="16">
        <v>2.3942016889125299</v>
      </c>
      <c r="Y1658" s="16">
        <v>0</v>
      </c>
      <c r="Z1658" s="16">
        <v>0</v>
      </c>
      <c r="AA1658" s="16">
        <v>0</v>
      </c>
      <c r="AB1658" s="16">
        <v>0</v>
      </c>
      <c r="AC1658" s="16">
        <v>0</v>
      </c>
      <c r="AD1658" s="16">
        <v>0</v>
      </c>
      <c r="AE1658" s="16">
        <v>2.3942016889125299</v>
      </c>
    </row>
    <row r="1659" spans="1:31" ht="30" x14ac:dyDescent="0.25">
      <c r="A1659" s="18">
        <v>2964619</v>
      </c>
      <c r="B1659" s="13">
        <v>1</v>
      </c>
      <c r="C1659" s="13" t="s">
        <v>25</v>
      </c>
      <c r="D1659" s="13" t="s">
        <v>65</v>
      </c>
      <c r="E1659" s="18" t="s">
        <v>27</v>
      </c>
      <c r="F1659" s="18" t="s">
        <v>3250</v>
      </c>
      <c r="G1659" s="18" t="s">
        <v>61</v>
      </c>
      <c r="H1659" s="13" t="s">
        <v>29</v>
      </c>
      <c r="I1659" s="13" t="s">
        <v>30</v>
      </c>
      <c r="J1659" s="13" t="s">
        <v>31</v>
      </c>
      <c r="K1659" s="13" t="s">
        <v>32</v>
      </c>
      <c r="L1659" s="15">
        <v>44875.290081018517</v>
      </c>
      <c r="M1659" s="15">
        <v>44875.661805555559</v>
      </c>
      <c r="N1659" s="16">
        <v>8.9213888890226372</v>
      </c>
      <c r="O1659" s="17">
        <v>0</v>
      </c>
      <c r="P1659" s="17">
        <v>1</v>
      </c>
      <c r="Q1659" s="17">
        <v>0</v>
      </c>
      <c r="R1659" s="17">
        <v>0</v>
      </c>
      <c r="S1659" s="17">
        <v>0</v>
      </c>
      <c r="T1659" s="17">
        <v>3</v>
      </c>
      <c r="U1659" s="17">
        <v>0</v>
      </c>
      <c r="V1659" s="17">
        <v>0</v>
      </c>
      <c r="W1659" s="16">
        <v>0</v>
      </c>
      <c r="X1659" s="16">
        <v>0.90092071586740397</v>
      </c>
      <c r="Y1659" s="16">
        <v>0</v>
      </c>
      <c r="Z1659" s="16">
        <v>0</v>
      </c>
      <c r="AA1659" s="16">
        <v>0</v>
      </c>
      <c r="AB1659" s="16">
        <v>196.92641150118101</v>
      </c>
      <c r="AC1659" s="16">
        <v>0</v>
      </c>
      <c r="AD1659" s="16">
        <v>0</v>
      </c>
      <c r="AE1659" s="16">
        <v>197.827332217048</v>
      </c>
    </row>
    <row r="1660" spans="1:31" ht="30" x14ac:dyDescent="0.25">
      <c r="A1660" s="18">
        <v>2964620</v>
      </c>
      <c r="B1660" s="13">
        <v>1</v>
      </c>
      <c r="C1660" s="13" t="s">
        <v>25</v>
      </c>
      <c r="D1660" s="13" t="s">
        <v>73</v>
      </c>
      <c r="E1660" s="18" t="s">
        <v>27</v>
      </c>
      <c r="F1660" s="18" t="s">
        <v>3255</v>
      </c>
      <c r="G1660" s="18" t="s">
        <v>42</v>
      </c>
      <c r="H1660" s="13" t="s">
        <v>29</v>
      </c>
      <c r="I1660" s="13" t="s">
        <v>30</v>
      </c>
      <c r="J1660" s="13" t="s">
        <v>43</v>
      </c>
      <c r="K1660" s="13" t="s">
        <v>32</v>
      </c>
      <c r="L1660" s="15">
        <v>44875.302581018521</v>
      </c>
      <c r="M1660" s="15">
        <v>44875.48541666667</v>
      </c>
      <c r="N1660" s="16">
        <v>4.3880555555806495</v>
      </c>
      <c r="O1660" s="17">
        <v>0</v>
      </c>
      <c r="P1660" s="17">
        <v>2</v>
      </c>
      <c r="Q1660" s="17">
        <v>0</v>
      </c>
      <c r="R1660" s="17">
        <v>0</v>
      </c>
      <c r="S1660" s="17">
        <v>0</v>
      </c>
      <c r="T1660" s="17">
        <v>5</v>
      </c>
      <c r="U1660" s="17">
        <v>0</v>
      </c>
      <c r="V1660" s="17">
        <v>0</v>
      </c>
      <c r="W1660" s="16">
        <v>0</v>
      </c>
      <c r="X1660" s="16">
        <v>1.1157484032420999</v>
      </c>
      <c r="Y1660" s="16">
        <v>0</v>
      </c>
      <c r="Z1660" s="16">
        <v>0</v>
      </c>
      <c r="AA1660" s="16">
        <v>0</v>
      </c>
      <c r="AB1660" s="16">
        <v>76.708587912780899</v>
      </c>
      <c r="AC1660" s="16">
        <v>0</v>
      </c>
      <c r="AD1660" s="16">
        <v>0</v>
      </c>
      <c r="AE1660" s="16">
        <v>77.824336316022993</v>
      </c>
    </row>
    <row r="1661" spans="1:31" ht="30" x14ac:dyDescent="0.25">
      <c r="A1661" s="18">
        <v>2964624</v>
      </c>
      <c r="B1661" s="13">
        <v>1</v>
      </c>
      <c r="C1661" s="13" t="s">
        <v>25</v>
      </c>
      <c r="D1661" s="13" t="s">
        <v>36</v>
      </c>
      <c r="E1661" s="18" t="s">
        <v>27</v>
      </c>
      <c r="F1661" s="18" t="s">
        <v>2597</v>
      </c>
      <c r="G1661" s="18" t="s">
        <v>28</v>
      </c>
      <c r="H1661" s="13" t="s">
        <v>29</v>
      </c>
      <c r="I1661" s="13" t="s">
        <v>30</v>
      </c>
      <c r="J1661" s="13" t="s">
        <v>31</v>
      </c>
      <c r="K1661" s="13" t="s">
        <v>32</v>
      </c>
      <c r="L1661" s="15">
        <v>44875.321458333332</v>
      </c>
      <c r="M1661" s="15">
        <v>44875.691666666666</v>
      </c>
      <c r="N1661" s="16">
        <v>8.8850000000093132</v>
      </c>
      <c r="O1661" s="17">
        <v>0</v>
      </c>
      <c r="P1661" s="17">
        <v>3</v>
      </c>
      <c r="Q1661" s="17">
        <v>0</v>
      </c>
      <c r="R1661" s="17">
        <v>0</v>
      </c>
      <c r="S1661" s="17">
        <v>0</v>
      </c>
      <c r="T1661" s="17">
        <v>12</v>
      </c>
      <c r="U1661" s="17">
        <v>0</v>
      </c>
      <c r="V1661" s="17">
        <v>1</v>
      </c>
      <c r="W1661" s="16">
        <v>0</v>
      </c>
      <c r="X1661" s="16">
        <v>14.0479289910052</v>
      </c>
      <c r="Y1661" s="16">
        <v>0</v>
      </c>
      <c r="Z1661" s="16">
        <v>0</v>
      </c>
      <c r="AA1661" s="16">
        <v>0</v>
      </c>
      <c r="AB1661" s="16">
        <v>305.28257036106402</v>
      </c>
      <c r="AC1661" s="16">
        <v>0</v>
      </c>
      <c r="AD1661" s="16">
        <v>50.205883533969399</v>
      </c>
      <c r="AE1661" s="16">
        <v>369.53638288603901</v>
      </c>
    </row>
    <row r="1662" spans="1:31" ht="30" x14ac:dyDescent="0.25">
      <c r="A1662" s="18">
        <v>2964628</v>
      </c>
      <c r="B1662" s="13">
        <v>1</v>
      </c>
      <c r="C1662" s="13" t="s">
        <v>25</v>
      </c>
      <c r="D1662" s="13" t="s">
        <v>40</v>
      </c>
      <c r="E1662" s="18" t="s">
        <v>27</v>
      </c>
      <c r="F1662" s="18" t="s">
        <v>890</v>
      </c>
      <c r="G1662" s="18" t="s">
        <v>42</v>
      </c>
      <c r="H1662" s="13" t="s">
        <v>29</v>
      </c>
      <c r="I1662" s="13" t="s">
        <v>30</v>
      </c>
      <c r="J1662" s="13" t="s">
        <v>43</v>
      </c>
      <c r="K1662" s="13" t="s">
        <v>32</v>
      </c>
      <c r="L1662" s="15">
        <v>44875.331261574072</v>
      </c>
      <c r="M1662" s="15">
        <v>44875.39166666667</v>
      </c>
      <c r="N1662" s="16">
        <v>1.4497222223435529</v>
      </c>
      <c r="O1662" s="17">
        <v>0</v>
      </c>
      <c r="P1662" s="17">
        <v>264</v>
      </c>
      <c r="Q1662" s="17">
        <v>0</v>
      </c>
      <c r="R1662" s="17">
        <v>0</v>
      </c>
      <c r="S1662" s="17">
        <v>0</v>
      </c>
      <c r="T1662" s="17">
        <v>33</v>
      </c>
      <c r="U1662" s="17">
        <v>0</v>
      </c>
      <c r="V1662" s="17">
        <v>0</v>
      </c>
      <c r="W1662" s="16">
        <v>0</v>
      </c>
      <c r="X1662" s="16">
        <v>94.393707054863896</v>
      </c>
      <c r="Y1662" s="16">
        <v>0</v>
      </c>
      <c r="Z1662" s="16">
        <v>0</v>
      </c>
      <c r="AA1662" s="16">
        <v>0</v>
      </c>
      <c r="AB1662" s="16">
        <v>61.734620001995097</v>
      </c>
      <c r="AC1662" s="16">
        <v>0</v>
      </c>
      <c r="AD1662" s="16">
        <v>0</v>
      </c>
      <c r="AE1662" s="16">
        <v>156.12832705685901</v>
      </c>
    </row>
    <row r="1663" spans="1:31" ht="30" x14ac:dyDescent="0.25">
      <c r="A1663" s="18">
        <v>2964630</v>
      </c>
      <c r="B1663" s="13">
        <v>1</v>
      </c>
      <c r="C1663" s="13" t="s">
        <v>25</v>
      </c>
      <c r="D1663" s="13" t="s">
        <v>88</v>
      </c>
      <c r="E1663" s="18" t="s">
        <v>27</v>
      </c>
      <c r="F1663" s="18" t="s">
        <v>610</v>
      </c>
      <c r="G1663" s="18" t="s">
        <v>28</v>
      </c>
      <c r="H1663" s="13" t="s">
        <v>29</v>
      </c>
      <c r="I1663" s="13" t="s">
        <v>30</v>
      </c>
      <c r="J1663" s="13" t="s">
        <v>31</v>
      </c>
      <c r="K1663" s="13" t="s">
        <v>32</v>
      </c>
      <c r="L1663" s="15">
        <v>44875.340173611112</v>
      </c>
      <c r="M1663" s="15">
        <v>44875.705555555556</v>
      </c>
      <c r="N1663" s="16">
        <v>8.7691666666651145</v>
      </c>
      <c r="O1663" s="17">
        <v>0</v>
      </c>
      <c r="P1663" s="17">
        <v>53</v>
      </c>
      <c r="Q1663" s="17">
        <v>0</v>
      </c>
      <c r="R1663" s="17">
        <v>0</v>
      </c>
      <c r="S1663" s="17">
        <v>0</v>
      </c>
      <c r="T1663" s="17">
        <v>18</v>
      </c>
      <c r="U1663" s="17">
        <v>0</v>
      </c>
      <c r="V1663" s="17">
        <v>0</v>
      </c>
      <c r="W1663" s="16">
        <v>0</v>
      </c>
      <c r="X1663" s="16">
        <v>116.627705257709</v>
      </c>
      <c r="Y1663" s="16">
        <v>0</v>
      </c>
      <c r="Z1663" s="16">
        <v>0</v>
      </c>
      <c r="AA1663" s="16">
        <v>0</v>
      </c>
      <c r="AB1663" s="16">
        <v>525.66353402418395</v>
      </c>
      <c r="AC1663" s="16">
        <v>0</v>
      </c>
      <c r="AD1663" s="16">
        <v>0</v>
      </c>
      <c r="AE1663" s="16">
        <v>642.29123928189404</v>
      </c>
    </row>
    <row r="1664" spans="1:31" ht="30" x14ac:dyDescent="0.25">
      <c r="A1664" s="18">
        <v>2964632</v>
      </c>
      <c r="B1664" s="13">
        <v>1</v>
      </c>
      <c r="C1664" s="13" t="s">
        <v>25</v>
      </c>
      <c r="D1664" s="13" t="s">
        <v>50</v>
      </c>
      <c r="E1664" s="18" t="s">
        <v>52</v>
      </c>
      <c r="F1664" s="18" t="s">
        <v>2370</v>
      </c>
      <c r="G1664" s="18" t="s">
        <v>147</v>
      </c>
      <c r="H1664" s="13" t="s">
        <v>53</v>
      </c>
      <c r="I1664" s="13" t="s">
        <v>30</v>
      </c>
      <c r="J1664" s="13" t="s">
        <v>31</v>
      </c>
      <c r="K1664" s="13" t="s">
        <v>32</v>
      </c>
      <c r="L1664" s="15">
        <v>44875.341689814813</v>
      </c>
      <c r="M1664" s="15">
        <v>44875.35229166667</v>
      </c>
      <c r="N1664" s="16">
        <v>0.25444444455206394</v>
      </c>
      <c r="O1664" s="17">
        <v>2</v>
      </c>
      <c r="P1664" s="17">
        <v>14</v>
      </c>
      <c r="Q1664" s="17">
        <v>0</v>
      </c>
      <c r="R1664" s="17">
        <v>0</v>
      </c>
      <c r="S1664" s="17">
        <v>4</v>
      </c>
      <c r="T1664" s="17">
        <v>5</v>
      </c>
      <c r="U1664" s="17">
        <v>0</v>
      </c>
      <c r="V1664" s="17">
        <v>0</v>
      </c>
      <c r="W1664" s="16">
        <v>4.5215754870138198</v>
      </c>
      <c r="X1664" s="16">
        <v>4.7881998005998296</v>
      </c>
      <c r="Y1664" s="16">
        <v>0</v>
      </c>
      <c r="Z1664" s="16">
        <v>0</v>
      </c>
      <c r="AA1664" s="16">
        <v>0.308984399250743</v>
      </c>
      <c r="AB1664" s="16">
        <v>0.59192699479682498</v>
      </c>
      <c r="AC1664" s="16">
        <v>0</v>
      </c>
      <c r="AD1664" s="16">
        <v>0</v>
      </c>
      <c r="AE1664" s="16">
        <v>10.210686681661199</v>
      </c>
    </row>
    <row r="1665" spans="1:31" ht="30" x14ac:dyDescent="0.25">
      <c r="A1665" s="18">
        <v>2964635</v>
      </c>
      <c r="B1665" s="13">
        <v>1</v>
      </c>
      <c r="C1665" s="13" t="s">
        <v>25</v>
      </c>
      <c r="D1665" s="13" t="s">
        <v>73</v>
      </c>
      <c r="E1665" s="18" t="s">
        <v>27</v>
      </c>
      <c r="F1665" s="18" t="s">
        <v>2606</v>
      </c>
      <c r="G1665" s="18" t="s">
        <v>42</v>
      </c>
      <c r="H1665" s="13" t="s">
        <v>29</v>
      </c>
      <c r="I1665" s="13" t="s">
        <v>30</v>
      </c>
      <c r="J1665" s="13" t="s">
        <v>43</v>
      </c>
      <c r="K1665" s="13" t="s">
        <v>32</v>
      </c>
      <c r="L1665" s="15">
        <v>44875.343541666669</v>
      </c>
      <c r="M1665" s="15">
        <v>44875.4375</v>
      </c>
      <c r="N1665" s="16">
        <v>2.254999999946449</v>
      </c>
      <c r="O1665" s="17">
        <v>0</v>
      </c>
      <c r="P1665" s="17">
        <v>7</v>
      </c>
      <c r="Q1665" s="17">
        <v>0</v>
      </c>
      <c r="R1665" s="17">
        <v>0</v>
      </c>
      <c r="S1665" s="17">
        <v>0</v>
      </c>
      <c r="T1665" s="17">
        <v>1</v>
      </c>
      <c r="U1665" s="17">
        <v>0</v>
      </c>
      <c r="V1665" s="17">
        <v>0</v>
      </c>
      <c r="W1665" s="16">
        <v>0</v>
      </c>
      <c r="X1665" s="16">
        <v>4.1156252576143997</v>
      </c>
      <c r="Y1665" s="16">
        <v>0</v>
      </c>
      <c r="Z1665" s="16">
        <v>0</v>
      </c>
      <c r="AA1665" s="16">
        <v>0</v>
      </c>
      <c r="AB1665" s="16">
        <v>4.5678429787523003</v>
      </c>
      <c r="AC1665" s="16">
        <v>0</v>
      </c>
      <c r="AD1665" s="16">
        <v>0</v>
      </c>
      <c r="AE1665" s="16">
        <v>8.6834682363666893</v>
      </c>
    </row>
    <row r="1666" spans="1:31" ht="30" x14ac:dyDescent="0.25">
      <c r="A1666" s="18">
        <v>2964636</v>
      </c>
      <c r="B1666" s="13">
        <v>1</v>
      </c>
      <c r="C1666" s="13" t="s">
        <v>25</v>
      </c>
      <c r="D1666" s="13" t="s">
        <v>50</v>
      </c>
      <c r="E1666" s="18" t="s">
        <v>52</v>
      </c>
      <c r="F1666" s="18" t="s">
        <v>955</v>
      </c>
      <c r="G1666" s="18" t="s">
        <v>166</v>
      </c>
      <c r="H1666" s="13" t="s">
        <v>53</v>
      </c>
      <c r="I1666" s="13" t="s">
        <v>30</v>
      </c>
      <c r="J1666" s="13" t="s">
        <v>31</v>
      </c>
      <c r="K1666" s="13" t="s">
        <v>32</v>
      </c>
      <c r="L1666" s="15">
        <v>44875.348298611112</v>
      </c>
      <c r="M1666" s="15">
        <v>44875.529861111114</v>
      </c>
      <c r="N1666" s="16">
        <v>4.3575000000419095</v>
      </c>
      <c r="O1666" s="17">
        <v>0</v>
      </c>
      <c r="P1666" s="17">
        <v>0</v>
      </c>
      <c r="Q1666" s="17">
        <v>4</v>
      </c>
      <c r="R1666" s="17">
        <v>0</v>
      </c>
      <c r="S1666" s="17">
        <v>2</v>
      </c>
      <c r="T1666" s="17">
        <v>4</v>
      </c>
      <c r="U1666" s="17">
        <v>4</v>
      </c>
      <c r="V1666" s="17">
        <v>0</v>
      </c>
      <c r="W1666" s="16">
        <v>0</v>
      </c>
      <c r="X1666" s="16">
        <v>0</v>
      </c>
      <c r="Y1666" s="16">
        <v>203.28857949875299</v>
      </c>
      <c r="Z1666" s="16">
        <v>0</v>
      </c>
      <c r="AA1666" s="16">
        <v>45.815011546464397</v>
      </c>
      <c r="AB1666" s="16">
        <v>26.804279554666699</v>
      </c>
      <c r="AC1666" s="16">
        <v>845.89731579762099</v>
      </c>
      <c r="AD1666" s="16">
        <v>0</v>
      </c>
      <c r="AE1666" s="16">
        <v>1121.8051863974999</v>
      </c>
    </row>
    <row r="1667" spans="1:31" ht="30" x14ac:dyDescent="0.25">
      <c r="A1667" s="18">
        <v>2964637</v>
      </c>
      <c r="B1667" s="13">
        <v>1</v>
      </c>
      <c r="C1667" s="13" t="s">
        <v>25</v>
      </c>
      <c r="D1667" s="13" t="s">
        <v>58</v>
      </c>
      <c r="E1667" s="18" t="s">
        <v>27</v>
      </c>
      <c r="F1667" s="18" t="s">
        <v>2425</v>
      </c>
      <c r="G1667" s="18" t="s">
        <v>42</v>
      </c>
      <c r="H1667" s="13" t="s">
        <v>29</v>
      </c>
      <c r="I1667" s="13" t="s">
        <v>30</v>
      </c>
      <c r="J1667" s="13" t="s">
        <v>43</v>
      </c>
      <c r="K1667" s="13" t="s">
        <v>32</v>
      </c>
      <c r="L1667" s="15">
        <v>44875.349872685183</v>
      </c>
      <c r="M1667" s="15">
        <v>44875.591666666667</v>
      </c>
      <c r="N1667" s="16">
        <v>5.8030555556179024</v>
      </c>
      <c r="O1667" s="17">
        <v>0</v>
      </c>
      <c r="P1667" s="17">
        <v>25</v>
      </c>
      <c r="Q1667" s="17">
        <v>0</v>
      </c>
      <c r="R1667" s="17">
        <v>0</v>
      </c>
      <c r="S1667" s="17">
        <v>0</v>
      </c>
      <c r="T1667" s="17">
        <v>24</v>
      </c>
      <c r="U1667" s="17">
        <v>0</v>
      </c>
      <c r="V1667" s="17">
        <v>0</v>
      </c>
      <c r="W1667" s="16">
        <v>0</v>
      </c>
      <c r="X1667" s="16">
        <v>44.868017727798197</v>
      </c>
      <c r="Y1667" s="16">
        <v>0</v>
      </c>
      <c r="Z1667" s="16">
        <v>0</v>
      </c>
      <c r="AA1667" s="16">
        <v>0</v>
      </c>
      <c r="AB1667" s="16">
        <v>207.68605682918701</v>
      </c>
      <c r="AC1667" s="16">
        <v>0</v>
      </c>
      <c r="AD1667" s="16">
        <v>0</v>
      </c>
      <c r="AE1667" s="16">
        <v>252.554074556985</v>
      </c>
    </row>
    <row r="1668" spans="1:31" ht="30" x14ac:dyDescent="0.25">
      <c r="A1668" s="18">
        <v>2964639</v>
      </c>
      <c r="B1668" s="13">
        <v>1</v>
      </c>
      <c r="C1668" s="13" t="s">
        <v>25</v>
      </c>
      <c r="D1668" s="13" t="s">
        <v>59</v>
      </c>
      <c r="E1668" s="18" t="s">
        <v>55</v>
      </c>
      <c r="F1668" s="18" t="s">
        <v>1976</v>
      </c>
      <c r="G1668" s="18" t="s">
        <v>86</v>
      </c>
      <c r="H1668" s="13" t="s">
        <v>53</v>
      </c>
      <c r="I1668" s="13" t="s">
        <v>30</v>
      </c>
      <c r="J1668" s="13" t="s">
        <v>31</v>
      </c>
      <c r="K1668" s="13" t="s">
        <v>87</v>
      </c>
      <c r="L1668" s="15">
        <v>44875.357453703706</v>
      </c>
      <c r="M1668" s="15">
        <v>44875.569560185184</v>
      </c>
      <c r="N1668" s="16">
        <v>5.090555555478204</v>
      </c>
      <c r="O1668" s="17">
        <v>0</v>
      </c>
      <c r="P1668" s="17">
        <v>446</v>
      </c>
      <c r="Q1668" s="17">
        <v>0</v>
      </c>
      <c r="R1668" s="17">
        <v>0</v>
      </c>
      <c r="S1668" s="17">
        <v>0</v>
      </c>
      <c r="T1668" s="17">
        <v>53</v>
      </c>
      <c r="U1668" s="17">
        <v>0</v>
      </c>
      <c r="V1668" s="17">
        <v>0</v>
      </c>
      <c r="W1668" s="16">
        <v>0</v>
      </c>
      <c r="X1668" s="16">
        <v>630.45449990432701</v>
      </c>
      <c r="Y1668" s="16">
        <v>0</v>
      </c>
      <c r="Z1668" s="16">
        <v>0</v>
      </c>
      <c r="AA1668" s="16">
        <v>0</v>
      </c>
      <c r="AB1668" s="16">
        <v>670.99358655659205</v>
      </c>
      <c r="AC1668" s="16">
        <v>0</v>
      </c>
      <c r="AD1668" s="16">
        <v>0</v>
      </c>
      <c r="AE1668" s="16">
        <v>1301.44808646092</v>
      </c>
    </row>
    <row r="1669" spans="1:31" ht="30" x14ac:dyDescent="0.25">
      <c r="A1669" s="18">
        <v>2964643</v>
      </c>
      <c r="B1669" s="13">
        <v>1</v>
      </c>
      <c r="C1669" s="13" t="s">
        <v>25</v>
      </c>
      <c r="D1669" s="13" t="s">
        <v>59</v>
      </c>
      <c r="E1669" s="18" t="s">
        <v>55</v>
      </c>
      <c r="F1669" s="18" t="s">
        <v>3256</v>
      </c>
      <c r="G1669" s="18" t="s">
        <v>86</v>
      </c>
      <c r="H1669" s="13" t="s">
        <v>53</v>
      </c>
      <c r="I1669" s="13" t="s">
        <v>30</v>
      </c>
      <c r="J1669" s="13" t="s">
        <v>31</v>
      </c>
      <c r="K1669" s="13" t="s">
        <v>32</v>
      </c>
      <c r="L1669" s="15">
        <v>44875.363576388889</v>
      </c>
      <c r="M1669" s="15">
        <v>44875.569247685184</v>
      </c>
      <c r="N1669" s="16">
        <v>4.93611111107748</v>
      </c>
      <c r="O1669" s="17">
        <v>0</v>
      </c>
      <c r="P1669" s="17">
        <v>2026</v>
      </c>
      <c r="Q1669" s="17">
        <v>0</v>
      </c>
      <c r="R1669" s="17">
        <v>0</v>
      </c>
      <c r="S1669" s="17">
        <v>1</v>
      </c>
      <c r="T1669" s="17">
        <v>68</v>
      </c>
      <c r="U1669" s="17">
        <v>0</v>
      </c>
      <c r="V1669" s="17">
        <v>0</v>
      </c>
      <c r="W1669" s="16">
        <v>0</v>
      </c>
      <c r="X1669" s="16">
        <v>5128.7354509747302</v>
      </c>
      <c r="Y1669" s="16">
        <v>0</v>
      </c>
      <c r="Z1669" s="16">
        <v>0</v>
      </c>
      <c r="AA1669" s="16">
        <v>225.21576718029999</v>
      </c>
      <c r="AB1669" s="16">
        <v>1193.2144302132201</v>
      </c>
      <c r="AC1669" s="16">
        <v>0</v>
      </c>
      <c r="AD1669" s="16">
        <v>0</v>
      </c>
      <c r="AE1669" s="16">
        <v>6547.16564836824</v>
      </c>
    </row>
    <row r="1670" spans="1:31" ht="30" x14ac:dyDescent="0.25">
      <c r="A1670" s="18">
        <v>2964648</v>
      </c>
      <c r="B1670" s="13">
        <v>1</v>
      </c>
      <c r="C1670" s="13" t="s">
        <v>25</v>
      </c>
      <c r="D1670" s="13" t="s">
        <v>38</v>
      </c>
      <c r="E1670" s="18" t="s">
        <v>27</v>
      </c>
      <c r="F1670" s="18" t="s">
        <v>3257</v>
      </c>
      <c r="G1670" s="18" t="s">
        <v>42</v>
      </c>
      <c r="H1670" s="13" t="s">
        <v>29</v>
      </c>
      <c r="I1670" s="13" t="s">
        <v>30</v>
      </c>
      <c r="J1670" s="13" t="s">
        <v>43</v>
      </c>
      <c r="K1670" s="13" t="s">
        <v>32</v>
      </c>
      <c r="L1670" s="15">
        <v>44875.368993055556</v>
      </c>
      <c r="M1670" s="15">
        <v>44875.671527777777</v>
      </c>
      <c r="N1670" s="16">
        <v>7.2608333333046176</v>
      </c>
      <c r="O1670" s="17">
        <v>0</v>
      </c>
      <c r="P1670" s="17">
        <v>37</v>
      </c>
      <c r="Q1670" s="17">
        <v>0</v>
      </c>
      <c r="R1670" s="17">
        <v>0</v>
      </c>
      <c r="S1670" s="17">
        <v>0</v>
      </c>
      <c r="T1670" s="17">
        <v>0</v>
      </c>
      <c r="U1670" s="17">
        <v>0</v>
      </c>
      <c r="V1670" s="17">
        <v>0</v>
      </c>
      <c r="W1670" s="16">
        <v>0</v>
      </c>
      <c r="X1670" s="16">
        <v>68.847510123095603</v>
      </c>
      <c r="Y1670" s="16">
        <v>0</v>
      </c>
      <c r="Z1670" s="16">
        <v>0</v>
      </c>
      <c r="AA1670" s="16">
        <v>0</v>
      </c>
      <c r="AB1670" s="16">
        <v>0</v>
      </c>
      <c r="AC1670" s="16">
        <v>0</v>
      </c>
      <c r="AD1670" s="16">
        <v>0</v>
      </c>
      <c r="AE1670" s="16">
        <v>68.847510123095603</v>
      </c>
    </row>
    <row r="1671" spans="1:31" ht="30" x14ac:dyDescent="0.25">
      <c r="A1671" s="18">
        <v>2964655</v>
      </c>
      <c r="B1671" s="13">
        <v>1</v>
      </c>
      <c r="C1671" s="13" t="s">
        <v>25</v>
      </c>
      <c r="D1671" s="13" t="s">
        <v>44</v>
      </c>
      <c r="E1671" s="18" t="s">
        <v>27</v>
      </c>
      <c r="F1671" s="18" t="s">
        <v>622</v>
      </c>
      <c r="G1671" s="18" t="s">
        <v>61</v>
      </c>
      <c r="H1671" s="13" t="s">
        <v>29</v>
      </c>
      <c r="I1671" s="13" t="s">
        <v>30</v>
      </c>
      <c r="J1671" s="13" t="s">
        <v>31</v>
      </c>
      <c r="K1671" s="13" t="s">
        <v>32</v>
      </c>
      <c r="L1671" s="15">
        <v>44875.377395833333</v>
      </c>
      <c r="M1671" s="15">
        <v>44875.501388888886</v>
      </c>
      <c r="N1671" s="16">
        <v>2.9758333332720213</v>
      </c>
      <c r="O1671" s="17">
        <v>0</v>
      </c>
      <c r="P1671" s="17">
        <v>1</v>
      </c>
      <c r="Q1671" s="17">
        <v>0</v>
      </c>
      <c r="R1671" s="17">
        <v>0</v>
      </c>
      <c r="S1671" s="17">
        <v>0</v>
      </c>
      <c r="T1671" s="17">
        <v>0</v>
      </c>
      <c r="U1671" s="17">
        <v>0</v>
      </c>
      <c r="V1671" s="17">
        <v>0</v>
      </c>
      <c r="W1671" s="16">
        <v>0</v>
      </c>
      <c r="X1671" s="16">
        <v>0.56244107880938798</v>
      </c>
      <c r="Y1671" s="16">
        <v>0</v>
      </c>
      <c r="Z1671" s="16">
        <v>0</v>
      </c>
      <c r="AA1671" s="16">
        <v>0</v>
      </c>
      <c r="AB1671" s="16">
        <v>0</v>
      </c>
      <c r="AC1671" s="16">
        <v>0</v>
      </c>
      <c r="AD1671" s="16">
        <v>0</v>
      </c>
      <c r="AE1671" s="16">
        <v>0.56244107880938798</v>
      </c>
    </row>
    <row r="1672" spans="1:31" ht="30" x14ac:dyDescent="0.25">
      <c r="A1672" s="18">
        <v>2964656</v>
      </c>
      <c r="B1672" s="13">
        <v>1</v>
      </c>
      <c r="C1672" s="13" t="s">
        <v>25</v>
      </c>
      <c r="D1672" s="13" t="s">
        <v>50</v>
      </c>
      <c r="E1672" s="18" t="s">
        <v>52</v>
      </c>
      <c r="F1672" s="18" t="s">
        <v>608</v>
      </c>
      <c r="G1672" s="18" t="s">
        <v>147</v>
      </c>
      <c r="H1672" s="13" t="s">
        <v>53</v>
      </c>
      <c r="I1672" s="13" t="s">
        <v>30</v>
      </c>
      <c r="J1672" s="13" t="s">
        <v>31</v>
      </c>
      <c r="K1672" s="13" t="s">
        <v>32</v>
      </c>
      <c r="L1672" s="15">
        <v>44875.377465277779</v>
      </c>
      <c r="M1672" s="15">
        <v>44875.387407407405</v>
      </c>
      <c r="N1672" s="16">
        <v>0.23861111100995913</v>
      </c>
      <c r="O1672" s="17">
        <v>1</v>
      </c>
      <c r="P1672" s="17">
        <v>0</v>
      </c>
      <c r="Q1672" s="17">
        <v>3</v>
      </c>
      <c r="R1672" s="17">
        <v>0</v>
      </c>
      <c r="S1672" s="17">
        <v>1</v>
      </c>
      <c r="T1672" s="17">
        <v>1</v>
      </c>
      <c r="U1672" s="17">
        <v>3</v>
      </c>
      <c r="V1672" s="17">
        <v>0</v>
      </c>
      <c r="W1672" s="16">
        <v>0.183892262372367</v>
      </c>
      <c r="X1672" s="16">
        <v>0</v>
      </c>
      <c r="Y1672" s="16">
        <v>5.8645831356325999</v>
      </c>
      <c r="Z1672" s="16">
        <v>0</v>
      </c>
      <c r="AA1672" s="16">
        <v>0.13845280593524401</v>
      </c>
      <c r="AB1672" s="16">
        <v>4.2020727834316602</v>
      </c>
      <c r="AC1672" s="16">
        <v>142.44541458841701</v>
      </c>
      <c r="AD1672" s="16">
        <v>0</v>
      </c>
      <c r="AE1672" s="16">
        <v>152.834415575789</v>
      </c>
    </row>
    <row r="1673" spans="1:31" ht="30" x14ac:dyDescent="0.25">
      <c r="A1673" s="18">
        <v>2964702</v>
      </c>
      <c r="B1673" s="13">
        <v>1</v>
      </c>
      <c r="C1673" s="13" t="s">
        <v>25</v>
      </c>
      <c r="D1673" s="13" t="s">
        <v>50</v>
      </c>
      <c r="E1673" s="18" t="s">
        <v>52</v>
      </c>
      <c r="F1673" s="18" t="s">
        <v>3258</v>
      </c>
      <c r="G1673" s="18" t="s">
        <v>28</v>
      </c>
      <c r="H1673" s="13" t="s">
        <v>53</v>
      </c>
      <c r="I1673" s="13" t="s">
        <v>30</v>
      </c>
      <c r="J1673" s="13" t="s">
        <v>31</v>
      </c>
      <c r="K1673" s="13" t="s">
        <v>32</v>
      </c>
      <c r="L1673" s="15">
        <v>44875.377083333333</v>
      </c>
      <c r="M1673" s="15">
        <v>44875.384722222225</v>
      </c>
      <c r="N1673" s="16">
        <v>0.18333333340706304</v>
      </c>
      <c r="O1673" s="17">
        <v>0</v>
      </c>
      <c r="P1673" s="17">
        <v>21762</v>
      </c>
      <c r="Q1673" s="17">
        <v>0</v>
      </c>
      <c r="R1673" s="17">
        <v>3</v>
      </c>
      <c r="S1673" s="17">
        <v>6</v>
      </c>
      <c r="T1673" s="17">
        <v>3095</v>
      </c>
      <c r="U1673" s="17">
        <v>2</v>
      </c>
      <c r="V1673" s="17">
        <v>1</v>
      </c>
      <c r="W1673" s="16">
        <v>0</v>
      </c>
      <c r="X1673" s="16">
        <v>1815.2330934402701</v>
      </c>
      <c r="Y1673" s="16">
        <v>0</v>
      </c>
      <c r="Z1673" s="16">
        <v>0.37329942670085398</v>
      </c>
      <c r="AA1673" s="16">
        <v>85.051975526964199</v>
      </c>
      <c r="AB1673" s="16">
        <v>941.92774370956897</v>
      </c>
      <c r="AC1673" s="16">
        <v>141.31947977619299</v>
      </c>
      <c r="AD1673" s="16">
        <v>2.2422601093200001</v>
      </c>
      <c r="AE1673" s="16">
        <v>2986.1478519890102</v>
      </c>
    </row>
    <row r="1674" spans="1:31" ht="30" x14ac:dyDescent="0.25">
      <c r="A1674" s="18">
        <v>2964723</v>
      </c>
      <c r="B1674" s="13">
        <v>1</v>
      </c>
      <c r="C1674" s="13" t="s">
        <v>25</v>
      </c>
      <c r="D1674" s="13" t="s">
        <v>41</v>
      </c>
      <c r="E1674" s="18" t="s">
        <v>27</v>
      </c>
      <c r="F1674" s="18" t="s">
        <v>1767</v>
      </c>
      <c r="G1674" s="18" t="s">
        <v>86</v>
      </c>
      <c r="H1674" s="13" t="s">
        <v>29</v>
      </c>
      <c r="I1674" s="13" t="s">
        <v>30</v>
      </c>
      <c r="J1674" s="13" t="s">
        <v>31</v>
      </c>
      <c r="K1674" s="13" t="s">
        <v>87</v>
      </c>
      <c r="L1674" s="15">
        <v>44875.389305555553</v>
      </c>
      <c r="M1674" s="15">
        <v>44875.704861111109</v>
      </c>
      <c r="N1674" s="16">
        <v>7.5733333333628252</v>
      </c>
      <c r="O1674" s="17">
        <v>0</v>
      </c>
      <c r="P1674" s="17">
        <v>412</v>
      </c>
      <c r="Q1674" s="17">
        <v>0</v>
      </c>
      <c r="R1674" s="17">
        <v>0</v>
      </c>
      <c r="S1674" s="17">
        <v>0</v>
      </c>
      <c r="T1674" s="17">
        <v>13</v>
      </c>
      <c r="U1674" s="17">
        <v>0</v>
      </c>
      <c r="V1674" s="17">
        <v>0</v>
      </c>
      <c r="W1674" s="16">
        <v>0</v>
      </c>
      <c r="X1674" s="16">
        <v>700.43286067515805</v>
      </c>
      <c r="Y1674" s="16">
        <v>0</v>
      </c>
      <c r="Z1674" s="16">
        <v>0</v>
      </c>
      <c r="AA1674" s="16">
        <v>0</v>
      </c>
      <c r="AB1674" s="16">
        <v>123.28752827935</v>
      </c>
      <c r="AC1674" s="16">
        <v>0</v>
      </c>
      <c r="AD1674" s="16">
        <v>0</v>
      </c>
      <c r="AE1674" s="16">
        <v>823.72038895450896</v>
      </c>
    </row>
    <row r="1675" spans="1:31" ht="30" x14ac:dyDescent="0.25">
      <c r="A1675" s="18">
        <v>2964724</v>
      </c>
      <c r="B1675" s="13">
        <v>1</v>
      </c>
      <c r="C1675" s="13" t="s">
        <v>25</v>
      </c>
      <c r="D1675" s="13" t="s">
        <v>44</v>
      </c>
      <c r="E1675" s="18" t="s">
        <v>27</v>
      </c>
      <c r="F1675" s="18" t="s">
        <v>531</v>
      </c>
      <c r="G1675" s="18" t="s">
        <v>28</v>
      </c>
      <c r="H1675" s="13" t="s">
        <v>29</v>
      </c>
      <c r="I1675" s="13" t="s">
        <v>30</v>
      </c>
      <c r="J1675" s="13" t="s">
        <v>31</v>
      </c>
      <c r="K1675" s="13" t="s">
        <v>32</v>
      </c>
      <c r="L1675" s="15">
        <v>44875.390543981484</v>
      </c>
      <c r="M1675" s="15">
        <v>44875.713194444441</v>
      </c>
      <c r="N1675" s="16">
        <v>7.7436111109564081</v>
      </c>
      <c r="O1675" s="17">
        <v>0</v>
      </c>
      <c r="P1675" s="17">
        <v>23</v>
      </c>
      <c r="Q1675" s="17">
        <v>0</v>
      </c>
      <c r="R1675" s="17">
        <v>0</v>
      </c>
      <c r="S1675" s="17">
        <v>0</v>
      </c>
      <c r="T1675" s="17">
        <v>0</v>
      </c>
      <c r="U1675" s="17">
        <v>0</v>
      </c>
      <c r="V1675" s="17">
        <v>0</v>
      </c>
      <c r="W1675" s="16">
        <v>0</v>
      </c>
      <c r="X1675" s="16">
        <v>46.645047336146703</v>
      </c>
      <c r="Y1675" s="16">
        <v>0</v>
      </c>
      <c r="Z1675" s="16">
        <v>0</v>
      </c>
      <c r="AA1675" s="16">
        <v>0</v>
      </c>
      <c r="AB1675" s="16">
        <v>0</v>
      </c>
      <c r="AC1675" s="16">
        <v>0</v>
      </c>
      <c r="AD1675" s="16">
        <v>0</v>
      </c>
      <c r="AE1675" s="16">
        <v>46.645047336146703</v>
      </c>
    </row>
    <row r="1676" spans="1:31" ht="30" x14ac:dyDescent="0.25">
      <c r="A1676" s="18">
        <v>2964725</v>
      </c>
      <c r="B1676" s="13">
        <v>1</v>
      </c>
      <c r="C1676" s="13" t="s">
        <v>25</v>
      </c>
      <c r="D1676" s="13" t="s">
        <v>58</v>
      </c>
      <c r="E1676" s="18" t="s">
        <v>52</v>
      </c>
      <c r="F1676" s="18" t="s">
        <v>3259</v>
      </c>
      <c r="G1676" s="18" t="s">
        <v>86</v>
      </c>
      <c r="H1676" s="13" t="s">
        <v>53</v>
      </c>
      <c r="I1676" s="13" t="s">
        <v>30</v>
      </c>
      <c r="J1676" s="13" t="s">
        <v>31</v>
      </c>
      <c r="K1676" s="13" t="s">
        <v>87</v>
      </c>
      <c r="L1676" s="15">
        <v>44875.389930555553</v>
      </c>
      <c r="M1676" s="15">
        <v>44875.424097222225</v>
      </c>
      <c r="N1676" s="16">
        <v>0.82000000012340024</v>
      </c>
      <c r="O1676" s="17">
        <v>0</v>
      </c>
      <c r="P1676" s="17">
        <v>0</v>
      </c>
      <c r="Q1676" s="17">
        <v>0</v>
      </c>
      <c r="R1676" s="17">
        <v>0</v>
      </c>
      <c r="S1676" s="17">
        <v>0</v>
      </c>
      <c r="T1676" s="17">
        <v>3</v>
      </c>
      <c r="U1676" s="17">
        <v>0</v>
      </c>
      <c r="V1676" s="17">
        <v>0</v>
      </c>
      <c r="W1676" s="16">
        <v>0</v>
      </c>
      <c r="X1676" s="16">
        <v>0</v>
      </c>
      <c r="Y1676" s="16">
        <v>0</v>
      </c>
      <c r="Z1676" s="16">
        <v>0</v>
      </c>
      <c r="AA1676" s="16">
        <v>0</v>
      </c>
      <c r="AB1676" s="16">
        <v>9.4802768448091292</v>
      </c>
      <c r="AC1676" s="16">
        <v>0</v>
      </c>
      <c r="AD1676" s="16">
        <v>0</v>
      </c>
      <c r="AE1676" s="16">
        <v>9.4802768448091292</v>
      </c>
    </row>
    <row r="1677" spans="1:31" ht="30" x14ac:dyDescent="0.25">
      <c r="A1677" s="18">
        <v>2964727</v>
      </c>
      <c r="B1677" s="13">
        <v>1</v>
      </c>
      <c r="C1677" s="13" t="s">
        <v>25</v>
      </c>
      <c r="D1677" s="13" t="s">
        <v>41</v>
      </c>
      <c r="E1677" s="18" t="s">
        <v>52</v>
      </c>
      <c r="F1677" s="18" t="s">
        <v>3260</v>
      </c>
      <c r="G1677" s="18" t="s">
        <v>86</v>
      </c>
      <c r="H1677" s="13" t="s">
        <v>53</v>
      </c>
      <c r="I1677" s="13" t="s">
        <v>30</v>
      </c>
      <c r="J1677" s="13" t="s">
        <v>31</v>
      </c>
      <c r="K1677" s="13" t="s">
        <v>87</v>
      </c>
      <c r="L1677" s="15">
        <v>44875.390868055554</v>
      </c>
      <c r="M1677" s="15">
        <v>44875.629166666666</v>
      </c>
      <c r="N1677" s="16">
        <v>5.719166666676756</v>
      </c>
      <c r="O1677" s="17">
        <v>0</v>
      </c>
      <c r="P1677" s="17">
        <v>1323</v>
      </c>
      <c r="Q1677" s="17">
        <v>0</v>
      </c>
      <c r="R1677" s="17">
        <v>0</v>
      </c>
      <c r="S1677" s="17">
        <v>0</v>
      </c>
      <c r="T1677" s="17">
        <v>68</v>
      </c>
      <c r="U1677" s="17">
        <v>0</v>
      </c>
      <c r="V1677" s="17">
        <v>0</v>
      </c>
      <c r="W1677" s="16">
        <v>0</v>
      </c>
      <c r="X1677" s="16">
        <v>1622.72398079547</v>
      </c>
      <c r="Y1677" s="16">
        <v>0</v>
      </c>
      <c r="Z1677" s="16">
        <v>0</v>
      </c>
      <c r="AA1677" s="16">
        <v>0</v>
      </c>
      <c r="AB1677" s="16">
        <v>355.91574032820699</v>
      </c>
      <c r="AC1677" s="16">
        <v>0</v>
      </c>
      <c r="AD1677" s="16">
        <v>0</v>
      </c>
      <c r="AE1677" s="16">
        <v>1978.6397211236699</v>
      </c>
    </row>
    <row r="1678" spans="1:31" ht="30" x14ac:dyDescent="0.25">
      <c r="A1678" s="18">
        <v>2964729</v>
      </c>
      <c r="B1678" s="13">
        <v>1</v>
      </c>
      <c r="C1678" s="13" t="s">
        <v>25</v>
      </c>
      <c r="D1678" s="13" t="s">
        <v>48</v>
      </c>
      <c r="E1678" s="18" t="s">
        <v>27</v>
      </c>
      <c r="F1678" s="18" t="s">
        <v>3261</v>
      </c>
      <c r="G1678" s="18" t="s">
        <v>47</v>
      </c>
      <c r="H1678" s="13" t="s">
        <v>29</v>
      </c>
      <c r="I1678" s="13" t="s">
        <v>30</v>
      </c>
      <c r="J1678" s="13" t="s">
        <v>31</v>
      </c>
      <c r="K1678" s="13" t="s">
        <v>32</v>
      </c>
      <c r="L1678" s="15">
        <v>44875.39130787037</v>
      </c>
      <c r="M1678" s="15">
        <v>44875.45416666667</v>
      </c>
      <c r="N1678" s="16">
        <v>1.5086111112032086</v>
      </c>
      <c r="O1678" s="17">
        <v>0</v>
      </c>
      <c r="P1678" s="17">
        <v>151</v>
      </c>
      <c r="Q1678" s="17">
        <v>0</v>
      </c>
      <c r="R1678" s="17">
        <v>0</v>
      </c>
      <c r="S1678" s="17">
        <v>0</v>
      </c>
      <c r="T1678" s="17">
        <v>15</v>
      </c>
      <c r="U1678" s="17">
        <v>0</v>
      </c>
      <c r="V1678" s="17">
        <v>0</v>
      </c>
      <c r="W1678" s="16">
        <v>0</v>
      </c>
      <c r="X1678" s="16">
        <v>52.095668967707702</v>
      </c>
      <c r="Y1678" s="16">
        <v>0</v>
      </c>
      <c r="Z1678" s="16">
        <v>0</v>
      </c>
      <c r="AA1678" s="16">
        <v>0</v>
      </c>
      <c r="AB1678" s="16">
        <v>16.240894124627498</v>
      </c>
      <c r="AC1678" s="16">
        <v>0</v>
      </c>
      <c r="AD1678" s="16">
        <v>0</v>
      </c>
      <c r="AE1678" s="16">
        <v>68.336563092335197</v>
      </c>
    </row>
    <row r="1679" spans="1:31" ht="30" x14ac:dyDescent="0.25">
      <c r="A1679" s="18">
        <v>2964734</v>
      </c>
      <c r="B1679" s="13">
        <v>1</v>
      </c>
      <c r="C1679" s="13" t="s">
        <v>25</v>
      </c>
      <c r="D1679" s="13" t="s">
        <v>68</v>
      </c>
      <c r="E1679" s="18" t="s">
        <v>27</v>
      </c>
      <c r="F1679" s="18" t="s">
        <v>3262</v>
      </c>
      <c r="G1679" s="18" t="s">
        <v>47</v>
      </c>
      <c r="H1679" s="13" t="s">
        <v>29</v>
      </c>
      <c r="I1679" s="13" t="s">
        <v>30</v>
      </c>
      <c r="J1679" s="13" t="s">
        <v>31</v>
      </c>
      <c r="K1679" s="13" t="s">
        <v>32</v>
      </c>
      <c r="L1679" s="15">
        <v>44875.394212962965</v>
      </c>
      <c r="M1679" s="15">
        <v>44875.515277777777</v>
      </c>
      <c r="N1679" s="16">
        <v>2.9055555554805323</v>
      </c>
      <c r="O1679" s="17">
        <v>0</v>
      </c>
      <c r="P1679" s="17">
        <v>7</v>
      </c>
      <c r="Q1679" s="17">
        <v>0</v>
      </c>
      <c r="R1679" s="17">
        <v>0</v>
      </c>
      <c r="S1679" s="17">
        <v>0</v>
      </c>
      <c r="T1679" s="17">
        <v>31</v>
      </c>
      <c r="U1679" s="17">
        <v>0</v>
      </c>
      <c r="V1679" s="17">
        <v>0</v>
      </c>
      <c r="W1679" s="16">
        <v>0</v>
      </c>
      <c r="X1679" s="16">
        <v>3.9708166045331001</v>
      </c>
      <c r="Y1679" s="16">
        <v>0</v>
      </c>
      <c r="Z1679" s="16">
        <v>0</v>
      </c>
      <c r="AA1679" s="16">
        <v>0</v>
      </c>
      <c r="AB1679" s="16">
        <v>158.014613294535</v>
      </c>
      <c r="AC1679" s="16">
        <v>0</v>
      </c>
      <c r="AD1679" s="16">
        <v>0</v>
      </c>
      <c r="AE1679" s="16">
        <v>161.98542989906801</v>
      </c>
    </row>
    <row r="1680" spans="1:31" ht="30" x14ac:dyDescent="0.25">
      <c r="A1680" s="18">
        <v>2964735</v>
      </c>
      <c r="B1680" s="13">
        <v>1</v>
      </c>
      <c r="C1680" s="13" t="s">
        <v>25</v>
      </c>
      <c r="D1680" s="13" t="s">
        <v>77</v>
      </c>
      <c r="E1680" s="18" t="s">
        <v>97</v>
      </c>
      <c r="F1680" s="18" t="s">
        <v>235</v>
      </c>
      <c r="G1680" s="18" t="s">
        <v>89</v>
      </c>
      <c r="H1680" s="13" t="s">
        <v>53</v>
      </c>
      <c r="I1680" s="13" t="s">
        <v>30</v>
      </c>
      <c r="J1680" s="13" t="s">
        <v>31</v>
      </c>
      <c r="K1680" s="13" t="s">
        <v>87</v>
      </c>
      <c r="L1680" s="15">
        <v>44875.394224537034</v>
      </c>
      <c r="M1680" s="15">
        <v>44875.547268518516</v>
      </c>
      <c r="N1680" s="16">
        <v>3.6730555555550382</v>
      </c>
      <c r="O1680" s="17">
        <v>0</v>
      </c>
      <c r="P1680" s="17">
        <v>1808</v>
      </c>
      <c r="Q1680" s="17">
        <v>0</v>
      </c>
      <c r="R1680" s="17">
        <v>0</v>
      </c>
      <c r="S1680" s="17">
        <v>0</v>
      </c>
      <c r="T1680" s="17">
        <v>195</v>
      </c>
      <c r="U1680" s="17">
        <v>0</v>
      </c>
      <c r="V1680" s="17">
        <v>0</v>
      </c>
      <c r="W1680" s="16">
        <v>0</v>
      </c>
      <c r="X1680" s="16">
        <v>1520.8846648967999</v>
      </c>
      <c r="Y1680" s="16">
        <v>0</v>
      </c>
      <c r="Z1680" s="16">
        <v>0</v>
      </c>
      <c r="AA1680" s="16">
        <v>0</v>
      </c>
      <c r="AB1680" s="16">
        <v>855.37813067570096</v>
      </c>
      <c r="AC1680" s="16">
        <v>0</v>
      </c>
      <c r="AD1680" s="16">
        <v>0</v>
      </c>
      <c r="AE1680" s="16">
        <v>2376.2627955725002</v>
      </c>
    </row>
    <row r="1681" spans="1:31" ht="30" x14ac:dyDescent="0.25">
      <c r="A1681" s="18">
        <v>2964737</v>
      </c>
      <c r="B1681" s="13">
        <v>1</v>
      </c>
      <c r="C1681" s="13" t="s">
        <v>25</v>
      </c>
      <c r="D1681" s="13" t="s">
        <v>40</v>
      </c>
      <c r="E1681" s="18" t="s">
        <v>27</v>
      </c>
      <c r="F1681" s="18" t="s">
        <v>3263</v>
      </c>
      <c r="G1681" s="18" t="s">
        <v>86</v>
      </c>
      <c r="H1681" s="13" t="s">
        <v>29</v>
      </c>
      <c r="I1681" s="13" t="s">
        <v>30</v>
      </c>
      <c r="J1681" s="13" t="s">
        <v>31</v>
      </c>
      <c r="K1681" s="13" t="s">
        <v>87</v>
      </c>
      <c r="L1681" s="15">
        <v>44875.397939814815</v>
      </c>
      <c r="M1681" s="15">
        <v>44875.583333333336</v>
      </c>
      <c r="N1681" s="16">
        <v>4.4494444445008412</v>
      </c>
      <c r="O1681" s="17">
        <v>0</v>
      </c>
      <c r="P1681" s="17">
        <v>177</v>
      </c>
      <c r="Q1681" s="17">
        <v>0</v>
      </c>
      <c r="R1681" s="17">
        <v>0</v>
      </c>
      <c r="S1681" s="17">
        <v>0</v>
      </c>
      <c r="T1681" s="17">
        <v>36</v>
      </c>
      <c r="U1681" s="17">
        <v>0</v>
      </c>
      <c r="V1681" s="17">
        <v>0</v>
      </c>
      <c r="W1681" s="16">
        <v>0</v>
      </c>
      <c r="X1681" s="16">
        <v>185.71253421327799</v>
      </c>
      <c r="Y1681" s="16">
        <v>0</v>
      </c>
      <c r="Z1681" s="16">
        <v>0</v>
      </c>
      <c r="AA1681" s="16">
        <v>0</v>
      </c>
      <c r="AB1681" s="16">
        <v>272.57157536934</v>
      </c>
      <c r="AC1681" s="16">
        <v>0</v>
      </c>
      <c r="AD1681" s="16">
        <v>0</v>
      </c>
      <c r="AE1681" s="16">
        <v>458.28410958261799</v>
      </c>
    </row>
    <row r="1682" spans="1:31" ht="30" x14ac:dyDescent="0.25">
      <c r="A1682" s="18">
        <v>2964738</v>
      </c>
      <c r="B1682" s="13">
        <v>1</v>
      </c>
      <c r="C1682" s="13" t="s">
        <v>25</v>
      </c>
      <c r="D1682" s="13" t="s">
        <v>40</v>
      </c>
      <c r="E1682" s="18" t="s">
        <v>27</v>
      </c>
      <c r="F1682" s="18" t="s">
        <v>114</v>
      </c>
      <c r="G1682" s="18" t="s">
        <v>86</v>
      </c>
      <c r="H1682" s="13" t="s">
        <v>29</v>
      </c>
      <c r="I1682" s="13" t="s">
        <v>30</v>
      </c>
      <c r="J1682" s="13" t="s">
        <v>31</v>
      </c>
      <c r="K1682" s="13" t="s">
        <v>87</v>
      </c>
      <c r="L1682" s="15">
        <v>44875.398310185185</v>
      </c>
      <c r="M1682" s="15">
        <v>44875.581944444442</v>
      </c>
      <c r="N1682" s="16">
        <v>4.4072222221875563</v>
      </c>
      <c r="O1682" s="17">
        <v>0</v>
      </c>
      <c r="P1682" s="17">
        <v>199</v>
      </c>
      <c r="Q1682" s="17">
        <v>0</v>
      </c>
      <c r="R1682" s="17">
        <v>0</v>
      </c>
      <c r="S1682" s="17">
        <v>0</v>
      </c>
      <c r="T1682" s="17">
        <v>21</v>
      </c>
      <c r="U1682" s="17">
        <v>0</v>
      </c>
      <c r="V1682" s="17">
        <v>0</v>
      </c>
      <c r="W1682" s="16">
        <v>0</v>
      </c>
      <c r="X1682" s="16">
        <v>227.56163342180199</v>
      </c>
      <c r="Y1682" s="16">
        <v>0</v>
      </c>
      <c r="Z1682" s="16">
        <v>0</v>
      </c>
      <c r="AA1682" s="16">
        <v>0</v>
      </c>
      <c r="AB1682" s="16">
        <v>121.22729523051601</v>
      </c>
      <c r="AC1682" s="16">
        <v>0</v>
      </c>
      <c r="AD1682" s="16">
        <v>0</v>
      </c>
      <c r="AE1682" s="16">
        <v>348.78892865231802</v>
      </c>
    </row>
    <row r="1683" spans="1:31" ht="30" x14ac:dyDescent="0.25">
      <c r="A1683" s="18">
        <v>2964740</v>
      </c>
      <c r="B1683" s="13">
        <v>1</v>
      </c>
      <c r="C1683" s="13" t="s">
        <v>25</v>
      </c>
      <c r="D1683" s="13" t="s">
        <v>50</v>
      </c>
      <c r="E1683" s="18" t="s">
        <v>52</v>
      </c>
      <c r="F1683" s="18" t="s">
        <v>3264</v>
      </c>
      <c r="G1683" s="18" t="s">
        <v>89</v>
      </c>
      <c r="H1683" s="13" t="s">
        <v>53</v>
      </c>
      <c r="I1683" s="13" t="s">
        <v>30</v>
      </c>
      <c r="J1683" s="13" t="s">
        <v>31</v>
      </c>
      <c r="K1683" s="13" t="s">
        <v>87</v>
      </c>
      <c r="L1683" s="15">
        <v>44875.399444444447</v>
      </c>
      <c r="M1683" s="15">
        <v>44875.738194444442</v>
      </c>
      <c r="N1683" s="16">
        <v>8.1299999998882413</v>
      </c>
      <c r="O1683" s="17">
        <v>0</v>
      </c>
      <c r="P1683" s="17">
        <v>0</v>
      </c>
      <c r="Q1683" s="17">
        <v>0</v>
      </c>
      <c r="R1683" s="17">
        <v>0</v>
      </c>
      <c r="S1683" s="17">
        <v>2</v>
      </c>
      <c r="T1683" s="17">
        <v>3</v>
      </c>
      <c r="U1683" s="17">
        <v>3</v>
      </c>
      <c r="V1683" s="17">
        <v>0</v>
      </c>
      <c r="W1683" s="16">
        <v>0</v>
      </c>
      <c r="X1683" s="16">
        <v>0</v>
      </c>
      <c r="Y1683" s="16">
        <v>0</v>
      </c>
      <c r="Z1683" s="16">
        <v>0</v>
      </c>
      <c r="AA1683" s="16">
        <v>100.095084275186</v>
      </c>
      <c r="AB1683" s="16">
        <v>182.030282149855</v>
      </c>
      <c r="AC1683" s="16">
        <v>2477.5931819504499</v>
      </c>
      <c r="AD1683" s="16">
        <v>0</v>
      </c>
      <c r="AE1683" s="16">
        <v>2759.7185483754902</v>
      </c>
    </row>
    <row r="1684" spans="1:31" ht="30" x14ac:dyDescent="0.25">
      <c r="A1684" s="18">
        <v>2964742</v>
      </c>
      <c r="B1684" s="13">
        <v>1</v>
      </c>
      <c r="C1684" s="13" t="s">
        <v>25</v>
      </c>
      <c r="D1684" s="13" t="s">
        <v>58</v>
      </c>
      <c r="E1684" s="18" t="s">
        <v>227</v>
      </c>
      <c r="F1684" s="18" t="s">
        <v>2763</v>
      </c>
      <c r="G1684" s="18" t="s">
        <v>86</v>
      </c>
      <c r="H1684" s="13" t="s">
        <v>53</v>
      </c>
      <c r="I1684" s="13" t="s">
        <v>30</v>
      </c>
      <c r="J1684" s="13" t="s">
        <v>31</v>
      </c>
      <c r="K1684" s="13" t="s">
        <v>87</v>
      </c>
      <c r="L1684" s="15">
        <v>44875.399826388886</v>
      </c>
      <c r="M1684" s="15">
        <v>44875.490972222222</v>
      </c>
      <c r="N1684" s="16">
        <v>2.1875000000582077</v>
      </c>
      <c r="O1684" s="17">
        <v>0</v>
      </c>
      <c r="P1684" s="17">
        <v>540</v>
      </c>
      <c r="Q1684" s="17">
        <v>0</v>
      </c>
      <c r="R1684" s="17">
        <v>0</v>
      </c>
      <c r="S1684" s="17">
        <v>0</v>
      </c>
      <c r="T1684" s="17">
        <v>21</v>
      </c>
      <c r="U1684" s="17">
        <v>0</v>
      </c>
      <c r="V1684" s="17">
        <v>0</v>
      </c>
      <c r="W1684" s="16">
        <v>0</v>
      </c>
      <c r="X1684" s="16">
        <v>304.88207776252602</v>
      </c>
      <c r="Y1684" s="16">
        <v>0</v>
      </c>
      <c r="Z1684" s="16">
        <v>0</v>
      </c>
      <c r="AA1684" s="16">
        <v>0</v>
      </c>
      <c r="AB1684" s="16">
        <v>339.61269071931599</v>
      </c>
      <c r="AC1684" s="16">
        <v>0</v>
      </c>
      <c r="AD1684" s="16">
        <v>0</v>
      </c>
      <c r="AE1684" s="16">
        <v>644.49476848184202</v>
      </c>
    </row>
    <row r="1685" spans="1:31" ht="30" x14ac:dyDescent="0.25">
      <c r="A1685" s="18">
        <v>2964745</v>
      </c>
      <c r="B1685" s="13">
        <v>1</v>
      </c>
      <c r="C1685" s="13" t="s">
        <v>25</v>
      </c>
      <c r="D1685" s="13" t="s">
        <v>65</v>
      </c>
      <c r="E1685" s="18" t="s">
        <v>27</v>
      </c>
      <c r="F1685" s="18" t="s">
        <v>1105</v>
      </c>
      <c r="G1685" s="18" t="s">
        <v>28</v>
      </c>
      <c r="H1685" s="13" t="s">
        <v>29</v>
      </c>
      <c r="I1685" s="13" t="s">
        <v>30</v>
      </c>
      <c r="J1685" s="13" t="s">
        <v>31</v>
      </c>
      <c r="K1685" s="13" t="s">
        <v>32</v>
      </c>
      <c r="L1685" s="15">
        <v>44875.401597222219</v>
      </c>
      <c r="M1685" s="15">
        <v>44875.523611111108</v>
      </c>
      <c r="N1685" s="16">
        <v>2.9283333333441988</v>
      </c>
      <c r="O1685" s="17">
        <v>0</v>
      </c>
      <c r="P1685" s="17">
        <v>7</v>
      </c>
      <c r="Q1685" s="17">
        <v>0</v>
      </c>
      <c r="R1685" s="17">
        <v>0</v>
      </c>
      <c r="S1685" s="17">
        <v>0</v>
      </c>
      <c r="T1685" s="17">
        <v>0</v>
      </c>
      <c r="U1685" s="17">
        <v>0</v>
      </c>
      <c r="V1685" s="17">
        <v>0</v>
      </c>
      <c r="W1685" s="16">
        <v>0</v>
      </c>
      <c r="X1685" s="16">
        <v>5.00814115900969</v>
      </c>
      <c r="Y1685" s="16">
        <v>0</v>
      </c>
      <c r="Z1685" s="16">
        <v>0</v>
      </c>
      <c r="AA1685" s="16">
        <v>0</v>
      </c>
      <c r="AB1685" s="16">
        <v>0</v>
      </c>
      <c r="AC1685" s="16">
        <v>0</v>
      </c>
      <c r="AD1685" s="16">
        <v>0</v>
      </c>
      <c r="AE1685" s="16">
        <v>5.00814115900969</v>
      </c>
    </row>
    <row r="1686" spans="1:31" ht="30" x14ac:dyDescent="0.25">
      <c r="A1686" s="18">
        <v>2964746</v>
      </c>
      <c r="B1686" s="13">
        <v>1</v>
      </c>
      <c r="C1686" s="13" t="s">
        <v>25</v>
      </c>
      <c r="D1686" s="13" t="s">
        <v>68</v>
      </c>
      <c r="E1686" s="18" t="s">
        <v>55</v>
      </c>
      <c r="F1686" s="18" t="s">
        <v>2682</v>
      </c>
      <c r="G1686" s="18" t="s">
        <v>47</v>
      </c>
      <c r="H1686" s="13" t="s">
        <v>29</v>
      </c>
      <c r="I1686" s="13" t="s">
        <v>30</v>
      </c>
      <c r="J1686" s="13" t="s">
        <v>31</v>
      </c>
      <c r="K1686" s="13" t="s">
        <v>32</v>
      </c>
      <c r="L1686" s="15">
        <v>44875.399178240739</v>
      </c>
      <c r="M1686" s="15">
        <v>44875.665277777778</v>
      </c>
      <c r="N1686" s="16">
        <v>6.3863888889318332</v>
      </c>
      <c r="O1686" s="17">
        <v>0</v>
      </c>
      <c r="P1686" s="17">
        <v>1</v>
      </c>
      <c r="Q1686" s="17">
        <v>0</v>
      </c>
      <c r="R1686" s="17">
        <v>0</v>
      </c>
      <c r="S1686" s="17">
        <v>0</v>
      </c>
      <c r="T1686" s="17">
        <v>6</v>
      </c>
      <c r="U1686" s="17">
        <v>0</v>
      </c>
      <c r="V1686" s="17">
        <v>0</v>
      </c>
      <c r="W1686" s="16">
        <v>0</v>
      </c>
      <c r="X1686" s="16">
        <v>4.0555758862487403</v>
      </c>
      <c r="Y1686" s="16">
        <v>0</v>
      </c>
      <c r="Z1686" s="16">
        <v>0</v>
      </c>
      <c r="AA1686" s="16">
        <v>0</v>
      </c>
      <c r="AB1686" s="16">
        <v>695.99833383654698</v>
      </c>
      <c r="AC1686" s="16">
        <v>0</v>
      </c>
      <c r="AD1686" s="16">
        <v>0</v>
      </c>
      <c r="AE1686" s="16">
        <v>700.05390972279599</v>
      </c>
    </row>
    <row r="1687" spans="1:31" ht="30" x14ac:dyDescent="0.25">
      <c r="A1687" s="18">
        <v>2964752</v>
      </c>
      <c r="B1687" s="13">
        <v>1</v>
      </c>
      <c r="C1687" s="13" t="s">
        <v>25</v>
      </c>
      <c r="D1687" s="13" t="s">
        <v>63</v>
      </c>
      <c r="E1687" s="18" t="s">
        <v>55</v>
      </c>
      <c r="F1687" s="18" t="s">
        <v>1872</v>
      </c>
      <c r="G1687" s="18" t="s">
        <v>89</v>
      </c>
      <c r="H1687" s="13" t="s">
        <v>53</v>
      </c>
      <c r="I1687" s="13" t="s">
        <v>30</v>
      </c>
      <c r="J1687" s="13" t="s">
        <v>31</v>
      </c>
      <c r="K1687" s="13" t="s">
        <v>87</v>
      </c>
      <c r="L1687" s="15">
        <v>44875.404108796298</v>
      </c>
      <c r="M1687" s="15">
        <v>44875.46707175926</v>
      </c>
      <c r="N1687" s="16">
        <v>1.5111111110891216</v>
      </c>
      <c r="O1687" s="17">
        <v>0</v>
      </c>
      <c r="P1687" s="17">
        <v>714</v>
      </c>
      <c r="Q1687" s="17">
        <v>0</v>
      </c>
      <c r="R1687" s="17">
        <v>0</v>
      </c>
      <c r="S1687" s="17">
        <v>0</v>
      </c>
      <c r="T1687" s="17">
        <v>41</v>
      </c>
      <c r="U1687" s="17">
        <v>0</v>
      </c>
      <c r="V1687" s="17">
        <v>0</v>
      </c>
      <c r="W1687" s="16">
        <v>0</v>
      </c>
      <c r="X1687" s="16">
        <v>247.78514489082599</v>
      </c>
      <c r="Y1687" s="16">
        <v>0</v>
      </c>
      <c r="Z1687" s="16">
        <v>0</v>
      </c>
      <c r="AA1687" s="16">
        <v>0</v>
      </c>
      <c r="AB1687" s="16">
        <v>120.31014060870299</v>
      </c>
      <c r="AC1687" s="16">
        <v>0</v>
      </c>
      <c r="AD1687" s="16">
        <v>0</v>
      </c>
      <c r="AE1687" s="16">
        <v>368.09528549952898</v>
      </c>
    </row>
    <row r="1688" spans="1:31" ht="30" x14ac:dyDescent="0.25">
      <c r="A1688" s="18">
        <v>2964755</v>
      </c>
      <c r="B1688" s="13">
        <v>1</v>
      </c>
      <c r="C1688" s="13" t="s">
        <v>25</v>
      </c>
      <c r="D1688" s="13" t="s">
        <v>36</v>
      </c>
      <c r="E1688" s="18" t="s">
        <v>27</v>
      </c>
      <c r="F1688" s="18" t="s">
        <v>2218</v>
      </c>
      <c r="G1688" s="18" t="s">
        <v>61</v>
      </c>
      <c r="H1688" s="13" t="s">
        <v>29</v>
      </c>
      <c r="I1688" s="13" t="s">
        <v>30</v>
      </c>
      <c r="J1688" s="13" t="s">
        <v>31</v>
      </c>
      <c r="K1688" s="13" t="s">
        <v>32</v>
      </c>
      <c r="L1688" s="15">
        <v>44875.278055555558</v>
      </c>
      <c r="M1688" s="15">
        <v>44875.442361111112</v>
      </c>
      <c r="N1688" s="16">
        <v>3.9433333332999609</v>
      </c>
      <c r="O1688" s="17">
        <v>0</v>
      </c>
      <c r="P1688" s="17">
        <v>265</v>
      </c>
      <c r="Q1688" s="17">
        <v>0</v>
      </c>
      <c r="R1688" s="17">
        <v>0</v>
      </c>
      <c r="S1688" s="17">
        <v>0</v>
      </c>
      <c r="T1688" s="17">
        <v>29</v>
      </c>
      <c r="U1688" s="17">
        <v>0</v>
      </c>
      <c r="V1688" s="17">
        <v>1</v>
      </c>
      <c r="W1688" s="16">
        <v>0</v>
      </c>
      <c r="X1688" s="16">
        <v>241.900922359931</v>
      </c>
      <c r="Y1688" s="16">
        <v>0</v>
      </c>
      <c r="Z1688" s="16">
        <v>0</v>
      </c>
      <c r="AA1688" s="16">
        <v>0</v>
      </c>
      <c r="AB1688" s="16">
        <v>240.87255842216399</v>
      </c>
      <c r="AC1688" s="16">
        <v>0</v>
      </c>
      <c r="AD1688" s="16">
        <v>30.5927176942253</v>
      </c>
      <c r="AE1688" s="16">
        <v>513.36619847631903</v>
      </c>
    </row>
    <row r="1689" spans="1:31" ht="30" x14ac:dyDescent="0.25">
      <c r="A1689" s="18">
        <v>2964757</v>
      </c>
      <c r="B1689" s="13">
        <v>1</v>
      </c>
      <c r="C1689" s="13" t="s">
        <v>25</v>
      </c>
      <c r="D1689" s="13" t="s">
        <v>44</v>
      </c>
      <c r="E1689" s="18" t="s">
        <v>52</v>
      </c>
      <c r="F1689" s="18" t="s">
        <v>3243</v>
      </c>
      <c r="G1689" s="18" t="s">
        <v>61</v>
      </c>
      <c r="H1689" s="13" t="s">
        <v>53</v>
      </c>
      <c r="I1689" s="13" t="s">
        <v>30</v>
      </c>
      <c r="J1689" s="13" t="s">
        <v>31</v>
      </c>
      <c r="K1689" s="13" t="s">
        <v>32</v>
      </c>
      <c r="L1689" s="15">
        <v>44875.406539351854</v>
      </c>
      <c r="M1689" s="15">
        <v>44875.487233796295</v>
      </c>
      <c r="N1689" s="16">
        <v>1.9366666665882803</v>
      </c>
      <c r="O1689" s="17">
        <v>0</v>
      </c>
      <c r="P1689" s="17">
        <v>0</v>
      </c>
      <c r="Q1689" s="17">
        <v>0</v>
      </c>
      <c r="R1689" s="17">
        <v>0</v>
      </c>
      <c r="S1689" s="17">
        <v>3</v>
      </c>
      <c r="T1689" s="17">
        <v>0</v>
      </c>
      <c r="U1689" s="17">
        <v>0</v>
      </c>
      <c r="V1689" s="17">
        <v>0</v>
      </c>
      <c r="W1689" s="16">
        <v>0</v>
      </c>
      <c r="X1689" s="16">
        <v>0</v>
      </c>
      <c r="Y1689" s="16">
        <v>0</v>
      </c>
      <c r="Z1689" s="16">
        <v>0</v>
      </c>
      <c r="AA1689" s="16">
        <v>1248.8119418510801</v>
      </c>
      <c r="AB1689" s="16">
        <v>0</v>
      </c>
      <c r="AC1689" s="16">
        <v>0</v>
      </c>
      <c r="AD1689" s="16">
        <v>0</v>
      </c>
      <c r="AE1689" s="16">
        <v>1248.8119418510801</v>
      </c>
    </row>
    <row r="1690" spans="1:31" ht="30" x14ac:dyDescent="0.25">
      <c r="A1690" s="18">
        <v>2964762</v>
      </c>
      <c r="B1690" s="13">
        <v>1</v>
      </c>
      <c r="C1690" s="13" t="s">
        <v>25</v>
      </c>
      <c r="D1690" s="13" t="s">
        <v>77</v>
      </c>
      <c r="E1690" s="18" t="s">
        <v>55</v>
      </c>
      <c r="F1690" s="18" t="s">
        <v>812</v>
      </c>
      <c r="G1690" s="18" t="s">
        <v>86</v>
      </c>
      <c r="H1690" s="13" t="s">
        <v>53</v>
      </c>
      <c r="I1690" s="13" t="s">
        <v>30</v>
      </c>
      <c r="J1690" s="13" t="s">
        <v>31</v>
      </c>
      <c r="K1690" s="13" t="s">
        <v>87</v>
      </c>
      <c r="L1690" s="15">
        <v>44875.411689814813</v>
      </c>
      <c r="M1690" s="15">
        <v>44875.45416666667</v>
      </c>
      <c r="N1690" s="16">
        <v>1.0194444445660338</v>
      </c>
      <c r="O1690" s="17">
        <v>0</v>
      </c>
      <c r="P1690" s="17">
        <v>1411</v>
      </c>
      <c r="Q1690" s="17">
        <v>0</v>
      </c>
      <c r="R1690" s="17">
        <v>0</v>
      </c>
      <c r="S1690" s="17">
        <v>0</v>
      </c>
      <c r="T1690" s="17">
        <v>207</v>
      </c>
      <c r="U1690" s="17">
        <v>0</v>
      </c>
      <c r="V1690" s="17">
        <v>0</v>
      </c>
      <c r="W1690" s="16">
        <v>0</v>
      </c>
      <c r="X1690" s="16">
        <v>354.88584517397402</v>
      </c>
      <c r="Y1690" s="16">
        <v>0</v>
      </c>
      <c r="Z1690" s="16">
        <v>0</v>
      </c>
      <c r="AA1690" s="16">
        <v>0</v>
      </c>
      <c r="AB1690" s="16">
        <v>363.340913303864</v>
      </c>
      <c r="AC1690" s="16">
        <v>0</v>
      </c>
      <c r="AD1690" s="16">
        <v>0</v>
      </c>
      <c r="AE1690" s="16">
        <v>718.22675847783796</v>
      </c>
    </row>
    <row r="1691" spans="1:31" ht="30" x14ac:dyDescent="0.25">
      <c r="A1691" s="18">
        <v>2964763</v>
      </c>
      <c r="B1691" s="13">
        <v>1</v>
      </c>
      <c r="C1691" s="13" t="s">
        <v>25</v>
      </c>
      <c r="D1691" s="13" t="s">
        <v>66</v>
      </c>
      <c r="E1691" s="18" t="s">
        <v>55</v>
      </c>
      <c r="F1691" s="18" t="s">
        <v>624</v>
      </c>
      <c r="G1691" s="18" t="s">
        <v>61</v>
      </c>
      <c r="H1691" s="13" t="s">
        <v>29</v>
      </c>
      <c r="I1691" s="13" t="s">
        <v>30</v>
      </c>
      <c r="J1691" s="13" t="s">
        <v>31</v>
      </c>
      <c r="K1691" s="13" t="s">
        <v>32</v>
      </c>
      <c r="L1691" s="15">
        <v>44875.388124999998</v>
      </c>
      <c r="M1691" s="15">
        <v>44875.786111111112</v>
      </c>
      <c r="N1691" s="16">
        <v>9.5516666667535901</v>
      </c>
      <c r="O1691" s="17">
        <v>0</v>
      </c>
      <c r="P1691" s="17">
        <v>1015</v>
      </c>
      <c r="Q1691" s="17">
        <v>0</v>
      </c>
      <c r="R1691" s="17">
        <v>0</v>
      </c>
      <c r="S1691" s="17">
        <v>0</v>
      </c>
      <c r="T1691" s="17">
        <v>65</v>
      </c>
      <c r="U1691" s="17">
        <v>0</v>
      </c>
      <c r="V1691" s="17">
        <v>0</v>
      </c>
      <c r="W1691" s="16">
        <v>0</v>
      </c>
      <c r="X1691" s="16">
        <v>2385.5337495539002</v>
      </c>
      <c r="Y1691" s="16">
        <v>0</v>
      </c>
      <c r="Z1691" s="16">
        <v>0</v>
      </c>
      <c r="AA1691" s="16">
        <v>0</v>
      </c>
      <c r="AB1691" s="16">
        <v>2621.0408474400601</v>
      </c>
      <c r="AC1691" s="16">
        <v>0</v>
      </c>
      <c r="AD1691" s="16">
        <v>0</v>
      </c>
      <c r="AE1691" s="16">
        <v>5006.5745969939599</v>
      </c>
    </row>
    <row r="1692" spans="1:31" ht="30" x14ac:dyDescent="0.25">
      <c r="A1692" s="18">
        <v>2964765</v>
      </c>
      <c r="B1692" s="13">
        <v>1</v>
      </c>
      <c r="C1692" s="13" t="s">
        <v>25</v>
      </c>
      <c r="D1692" s="13" t="s">
        <v>36</v>
      </c>
      <c r="E1692" s="18" t="s">
        <v>27</v>
      </c>
      <c r="F1692" s="18" t="s">
        <v>2637</v>
      </c>
      <c r="G1692" s="18" t="s">
        <v>47</v>
      </c>
      <c r="H1692" s="13" t="s">
        <v>29</v>
      </c>
      <c r="I1692" s="13" t="s">
        <v>30</v>
      </c>
      <c r="J1692" s="13" t="s">
        <v>31</v>
      </c>
      <c r="K1692" s="13" t="s">
        <v>32</v>
      </c>
      <c r="L1692" s="15">
        <v>44875.412349537037</v>
      </c>
      <c r="M1692" s="15">
        <v>44875.754861111112</v>
      </c>
      <c r="N1692" s="16">
        <v>8.220277777814772</v>
      </c>
      <c r="O1692" s="17">
        <v>0</v>
      </c>
      <c r="P1692" s="17">
        <v>51</v>
      </c>
      <c r="Q1692" s="17">
        <v>0</v>
      </c>
      <c r="R1692" s="17">
        <v>0</v>
      </c>
      <c r="S1692" s="17">
        <v>0</v>
      </c>
      <c r="T1692" s="17">
        <v>27</v>
      </c>
      <c r="U1692" s="17">
        <v>0</v>
      </c>
      <c r="V1692" s="17">
        <v>0</v>
      </c>
      <c r="W1692" s="16">
        <v>0</v>
      </c>
      <c r="X1692" s="16">
        <v>105.89414543672</v>
      </c>
      <c r="Y1692" s="16">
        <v>0</v>
      </c>
      <c r="Z1692" s="16">
        <v>0</v>
      </c>
      <c r="AA1692" s="16">
        <v>0</v>
      </c>
      <c r="AB1692" s="16">
        <v>268.158643447624</v>
      </c>
      <c r="AC1692" s="16">
        <v>0</v>
      </c>
      <c r="AD1692" s="16">
        <v>0</v>
      </c>
      <c r="AE1692" s="16">
        <v>374.05278888434299</v>
      </c>
    </row>
    <row r="1693" spans="1:31" ht="30" x14ac:dyDescent="0.25">
      <c r="A1693" s="18">
        <v>2964766</v>
      </c>
      <c r="B1693" s="13">
        <v>1</v>
      </c>
      <c r="C1693" s="13" t="s">
        <v>25</v>
      </c>
      <c r="D1693" s="13" t="s">
        <v>44</v>
      </c>
      <c r="E1693" s="18" t="s">
        <v>55</v>
      </c>
      <c r="F1693" s="18" t="s">
        <v>2769</v>
      </c>
      <c r="G1693" s="18" t="s">
        <v>86</v>
      </c>
      <c r="H1693" s="13" t="s">
        <v>53</v>
      </c>
      <c r="I1693" s="13" t="s">
        <v>30</v>
      </c>
      <c r="J1693" s="13" t="s">
        <v>31</v>
      </c>
      <c r="K1693" s="13" t="s">
        <v>87</v>
      </c>
      <c r="L1693" s="15">
        <v>44875.412962962961</v>
      </c>
      <c r="M1693" s="15">
        <v>44875.661805555559</v>
      </c>
      <c r="N1693" s="16">
        <v>5.9722222223645076</v>
      </c>
      <c r="O1693" s="17">
        <v>0</v>
      </c>
      <c r="P1693" s="17">
        <v>1978</v>
      </c>
      <c r="Q1693" s="17">
        <v>0</v>
      </c>
      <c r="R1693" s="17">
        <v>0</v>
      </c>
      <c r="S1693" s="17">
        <v>0</v>
      </c>
      <c r="T1693" s="17">
        <v>167</v>
      </c>
      <c r="U1693" s="17">
        <v>0</v>
      </c>
      <c r="V1693" s="17">
        <v>0</v>
      </c>
      <c r="W1693" s="16">
        <v>0</v>
      </c>
      <c r="X1693" s="16">
        <v>2661.1015535462702</v>
      </c>
      <c r="Y1693" s="16">
        <v>0</v>
      </c>
      <c r="Z1693" s="16">
        <v>0</v>
      </c>
      <c r="AA1693" s="16">
        <v>0</v>
      </c>
      <c r="AB1693" s="16">
        <v>1426.63849369232</v>
      </c>
      <c r="AC1693" s="16">
        <v>0</v>
      </c>
      <c r="AD1693" s="16">
        <v>0</v>
      </c>
      <c r="AE1693" s="16">
        <v>4087.7400472385898</v>
      </c>
    </row>
    <row r="1694" spans="1:31" ht="30" x14ac:dyDescent="0.25">
      <c r="A1694" s="18">
        <v>2964767</v>
      </c>
      <c r="B1694" s="13">
        <v>1</v>
      </c>
      <c r="C1694" s="13" t="s">
        <v>25</v>
      </c>
      <c r="D1694" s="13" t="s">
        <v>65</v>
      </c>
      <c r="E1694" s="18" t="s">
        <v>27</v>
      </c>
      <c r="F1694" s="18" t="s">
        <v>512</v>
      </c>
      <c r="G1694" s="18" t="s">
        <v>28</v>
      </c>
      <c r="H1694" s="13" t="s">
        <v>29</v>
      </c>
      <c r="I1694" s="13" t="s">
        <v>30</v>
      </c>
      <c r="J1694" s="13" t="s">
        <v>31</v>
      </c>
      <c r="K1694" s="13" t="s">
        <v>32</v>
      </c>
      <c r="L1694" s="15">
        <v>44875.413356481484</v>
      </c>
      <c r="M1694" s="15">
        <v>44875.588194444441</v>
      </c>
      <c r="N1694" s="16">
        <v>4.1961111109703779</v>
      </c>
      <c r="O1694" s="17">
        <v>0</v>
      </c>
      <c r="P1694" s="17">
        <v>185</v>
      </c>
      <c r="Q1694" s="17">
        <v>0</v>
      </c>
      <c r="R1694" s="17">
        <v>0</v>
      </c>
      <c r="S1694" s="17">
        <v>0</v>
      </c>
      <c r="T1694" s="17">
        <v>6</v>
      </c>
      <c r="U1694" s="17">
        <v>0</v>
      </c>
      <c r="V1694" s="17">
        <v>0</v>
      </c>
      <c r="W1694" s="16">
        <v>0</v>
      </c>
      <c r="X1694" s="16">
        <v>179.036629535982</v>
      </c>
      <c r="Y1694" s="16">
        <v>0</v>
      </c>
      <c r="Z1694" s="16">
        <v>0</v>
      </c>
      <c r="AA1694" s="16">
        <v>0</v>
      </c>
      <c r="AB1694" s="16">
        <v>48.250620100776899</v>
      </c>
      <c r="AC1694" s="16">
        <v>0</v>
      </c>
      <c r="AD1694" s="16">
        <v>0</v>
      </c>
      <c r="AE1694" s="16">
        <v>227.28724963675899</v>
      </c>
    </row>
    <row r="1695" spans="1:31" ht="30" x14ac:dyDescent="0.25">
      <c r="A1695" s="18">
        <v>2964769</v>
      </c>
      <c r="B1695" s="13">
        <v>1</v>
      </c>
      <c r="C1695" s="13" t="s">
        <v>25</v>
      </c>
      <c r="D1695" s="13" t="s">
        <v>50</v>
      </c>
      <c r="E1695" s="18" t="s">
        <v>52</v>
      </c>
      <c r="F1695" s="18" t="s">
        <v>214</v>
      </c>
      <c r="G1695" s="18" t="s">
        <v>47</v>
      </c>
      <c r="H1695" s="13" t="s">
        <v>53</v>
      </c>
      <c r="I1695" s="13" t="s">
        <v>30</v>
      </c>
      <c r="J1695" s="13" t="s">
        <v>31</v>
      </c>
      <c r="K1695" s="13" t="s">
        <v>32</v>
      </c>
      <c r="L1695" s="15">
        <v>44875.414444444446</v>
      </c>
      <c r="M1695" s="15">
        <v>44875.449374999997</v>
      </c>
      <c r="N1695" s="16">
        <v>0.83833333320217207</v>
      </c>
      <c r="O1695" s="17">
        <v>0</v>
      </c>
      <c r="P1695" s="17">
        <v>71</v>
      </c>
      <c r="Q1695" s="17">
        <v>1</v>
      </c>
      <c r="R1695" s="17">
        <v>0</v>
      </c>
      <c r="S1695" s="17">
        <v>2</v>
      </c>
      <c r="T1695" s="17">
        <v>10</v>
      </c>
      <c r="U1695" s="17">
        <v>0</v>
      </c>
      <c r="V1695" s="17">
        <v>0</v>
      </c>
      <c r="W1695" s="16">
        <v>0</v>
      </c>
      <c r="X1695" s="16">
        <v>40.388728079558703</v>
      </c>
      <c r="Y1695" s="16">
        <v>0.53494661873333305</v>
      </c>
      <c r="Z1695" s="16">
        <v>0</v>
      </c>
      <c r="AA1695" s="16">
        <v>5.9540799313748298</v>
      </c>
      <c r="AB1695" s="16">
        <v>6.7204300516509097</v>
      </c>
      <c r="AC1695" s="16">
        <v>0</v>
      </c>
      <c r="AD1695" s="16">
        <v>0</v>
      </c>
      <c r="AE1695" s="16">
        <v>53.598184681317797</v>
      </c>
    </row>
    <row r="1696" spans="1:31" ht="30" x14ac:dyDescent="0.25">
      <c r="A1696" s="18">
        <v>2964769</v>
      </c>
      <c r="B1696" s="13">
        <v>2</v>
      </c>
      <c r="C1696" s="13" t="s">
        <v>25</v>
      </c>
      <c r="D1696" s="13" t="s">
        <v>50</v>
      </c>
      <c r="E1696" s="18" t="s">
        <v>52</v>
      </c>
      <c r="F1696" s="18" t="s">
        <v>214</v>
      </c>
      <c r="G1696" s="18" t="s">
        <v>47</v>
      </c>
      <c r="H1696" s="13" t="s">
        <v>53</v>
      </c>
      <c r="I1696" s="13" t="s">
        <v>30</v>
      </c>
      <c r="J1696" s="13" t="s">
        <v>31</v>
      </c>
      <c r="K1696" s="13" t="s">
        <v>32</v>
      </c>
      <c r="L1696" s="15">
        <v>44875.414444444446</v>
      </c>
      <c r="M1696" s="15">
        <v>44875.663425925923</v>
      </c>
      <c r="N1696" s="16">
        <v>5.9755555554293096</v>
      </c>
      <c r="O1696" s="17">
        <v>1</v>
      </c>
      <c r="P1696" s="17">
        <v>3</v>
      </c>
      <c r="Q1696" s="17">
        <v>0</v>
      </c>
      <c r="R1696" s="17">
        <v>0</v>
      </c>
      <c r="S1696" s="17">
        <v>0</v>
      </c>
      <c r="T1696" s="17">
        <v>4</v>
      </c>
      <c r="U1696" s="17">
        <v>0</v>
      </c>
      <c r="V1696" s="17">
        <v>0</v>
      </c>
      <c r="W1696" s="16">
        <v>6.01257799981191</v>
      </c>
      <c r="X1696" s="16">
        <v>116.950427024943</v>
      </c>
      <c r="Y1696" s="16">
        <v>0</v>
      </c>
      <c r="Z1696" s="16">
        <v>0</v>
      </c>
      <c r="AA1696" s="16">
        <v>0</v>
      </c>
      <c r="AB1696" s="16">
        <v>12.2136351946417</v>
      </c>
      <c r="AC1696" s="16">
        <v>0</v>
      </c>
      <c r="AD1696" s="16">
        <v>0</v>
      </c>
      <c r="AE1696" s="16">
        <v>135.176640219397</v>
      </c>
    </row>
    <row r="1697" spans="1:31" ht="30" x14ac:dyDescent="0.25">
      <c r="A1697" s="18">
        <v>2964770</v>
      </c>
      <c r="B1697" s="13">
        <v>1</v>
      </c>
      <c r="C1697" s="13" t="s">
        <v>25</v>
      </c>
      <c r="D1697" s="13" t="s">
        <v>48</v>
      </c>
      <c r="E1697" s="18" t="s">
        <v>27</v>
      </c>
      <c r="F1697" s="18" t="s">
        <v>2430</v>
      </c>
      <c r="G1697" s="18" t="s">
        <v>86</v>
      </c>
      <c r="H1697" s="13" t="s">
        <v>29</v>
      </c>
      <c r="I1697" s="13" t="s">
        <v>30</v>
      </c>
      <c r="J1697" s="13" t="s">
        <v>31</v>
      </c>
      <c r="K1697" s="13" t="s">
        <v>87</v>
      </c>
      <c r="L1697" s="15">
        <v>44875.414699074077</v>
      </c>
      <c r="M1697" s="15">
        <v>44875.68472222222</v>
      </c>
      <c r="N1697" s="16">
        <v>6.4805555554339662</v>
      </c>
      <c r="O1697" s="17">
        <v>0</v>
      </c>
      <c r="P1697" s="17">
        <v>89</v>
      </c>
      <c r="Q1697" s="17">
        <v>0</v>
      </c>
      <c r="R1697" s="17">
        <v>0</v>
      </c>
      <c r="S1697" s="17">
        <v>0</v>
      </c>
      <c r="T1697" s="17">
        <v>32</v>
      </c>
      <c r="U1697" s="17">
        <v>0</v>
      </c>
      <c r="V1697" s="17">
        <v>0</v>
      </c>
      <c r="W1697" s="16">
        <v>0</v>
      </c>
      <c r="X1697" s="16">
        <v>143.564618072857</v>
      </c>
      <c r="Y1697" s="16">
        <v>0</v>
      </c>
      <c r="Z1697" s="16">
        <v>0</v>
      </c>
      <c r="AA1697" s="16">
        <v>0</v>
      </c>
      <c r="AB1697" s="16">
        <v>370.53859317822202</v>
      </c>
      <c r="AC1697" s="16">
        <v>0</v>
      </c>
      <c r="AD1697" s="16">
        <v>0</v>
      </c>
      <c r="AE1697" s="16">
        <v>514.10321125107896</v>
      </c>
    </row>
    <row r="1698" spans="1:31" ht="30" x14ac:dyDescent="0.25">
      <c r="A1698" s="18">
        <v>2964775</v>
      </c>
      <c r="B1698" s="13">
        <v>1</v>
      </c>
      <c r="C1698" s="13" t="s">
        <v>25</v>
      </c>
      <c r="D1698" s="13" t="s">
        <v>48</v>
      </c>
      <c r="E1698" s="18" t="s">
        <v>55</v>
      </c>
      <c r="F1698" s="18" t="s">
        <v>1538</v>
      </c>
      <c r="G1698" s="18" t="s">
        <v>89</v>
      </c>
      <c r="H1698" s="13" t="s">
        <v>53</v>
      </c>
      <c r="I1698" s="13" t="s">
        <v>30</v>
      </c>
      <c r="J1698" s="13" t="s">
        <v>31</v>
      </c>
      <c r="K1698" s="13" t="s">
        <v>87</v>
      </c>
      <c r="L1698" s="15">
        <v>44875.416342592594</v>
      </c>
      <c r="M1698" s="15">
        <v>44875.522916666669</v>
      </c>
      <c r="N1698" s="16">
        <v>2.5577777777798474</v>
      </c>
      <c r="O1698" s="17">
        <v>0</v>
      </c>
      <c r="P1698" s="17">
        <v>918</v>
      </c>
      <c r="Q1698" s="17">
        <v>0</v>
      </c>
      <c r="R1698" s="17">
        <v>0</v>
      </c>
      <c r="S1698" s="17">
        <v>0</v>
      </c>
      <c r="T1698" s="17">
        <v>59</v>
      </c>
      <c r="U1698" s="17">
        <v>0</v>
      </c>
      <c r="V1698" s="17">
        <v>0</v>
      </c>
      <c r="W1698" s="16">
        <v>0</v>
      </c>
      <c r="X1698" s="16">
        <v>563.87091342779502</v>
      </c>
      <c r="Y1698" s="16">
        <v>0</v>
      </c>
      <c r="Z1698" s="16">
        <v>0</v>
      </c>
      <c r="AA1698" s="16">
        <v>0</v>
      </c>
      <c r="AB1698" s="16">
        <v>209.328633865401</v>
      </c>
      <c r="AC1698" s="16">
        <v>0</v>
      </c>
      <c r="AD1698" s="16">
        <v>0</v>
      </c>
      <c r="AE1698" s="16">
        <v>773.19954729319602</v>
      </c>
    </row>
    <row r="1699" spans="1:31" ht="30" x14ac:dyDescent="0.25">
      <c r="A1699" s="18">
        <v>2964777</v>
      </c>
      <c r="B1699" s="13">
        <v>1</v>
      </c>
      <c r="C1699" s="13" t="s">
        <v>25</v>
      </c>
      <c r="D1699" s="13" t="s">
        <v>38</v>
      </c>
      <c r="E1699" s="18" t="s">
        <v>27</v>
      </c>
      <c r="F1699" s="18" t="s">
        <v>2684</v>
      </c>
      <c r="G1699" s="18" t="s">
        <v>42</v>
      </c>
      <c r="H1699" s="13" t="s">
        <v>29</v>
      </c>
      <c r="I1699" s="13" t="s">
        <v>30</v>
      </c>
      <c r="J1699" s="13" t="s">
        <v>43</v>
      </c>
      <c r="K1699" s="13" t="s">
        <v>32</v>
      </c>
      <c r="L1699" s="15">
        <v>44875.418564814812</v>
      </c>
      <c r="M1699" s="15">
        <v>44875.525694444441</v>
      </c>
      <c r="N1699" s="16">
        <v>2.5711111110867932</v>
      </c>
      <c r="O1699" s="17">
        <v>0</v>
      </c>
      <c r="P1699" s="17">
        <v>8</v>
      </c>
      <c r="Q1699" s="17">
        <v>0</v>
      </c>
      <c r="R1699" s="17">
        <v>0</v>
      </c>
      <c r="S1699" s="17">
        <v>0</v>
      </c>
      <c r="T1699" s="17">
        <v>3</v>
      </c>
      <c r="U1699" s="17">
        <v>0</v>
      </c>
      <c r="V1699" s="17">
        <v>0</v>
      </c>
      <c r="W1699" s="16">
        <v>0</v>
      </c>
      <c r="X1699" s="16">
        <v>3.3594419446968198</v>
      </c>
      <c r="Y1699" s="16">
        <v>0</v>
      </c>
      <c r="Z1699" s="16">
        <v>0</v>
      </c>
      <c r="AA1699" s="16">
        <v>0</v>
      </c>
      <c r="AB1699" s="16">
        <v>2.5895440882490699</v>
      </c>
      <c r="AC1699" s="16">
        <v>0</v>
      </c>
      <c r="AD1699" s="16">
        <v>0</v>
      </c>
      <c r="AE1699" s="16">
        <v>5.9489860329458901</v>
      </c>
    </row>
    <row r="1700" spans="1:31" ht="30" x14ac:dyDescent="0.25">
      <c r="A1700" s="18">
        <v>2964779</v>
      </c>
      <c r="B1700" s="13">
        <v>1</v>
      </c>
      <c r="C1700" s="13" t="s">
        <v>25</v>
      </c>
      <c r="D1700" s="13" t="s">
        <v>70</v>
      </c>
      <c r="E1700" s="18" t="s">
        <v>27</v>
      </c>
      <c r="F1700" s="18" t="s">
        <v>1138</v>
      </c>
      <c r="G1700" s="18" t="s">
        <v>61</v>
      </c>
      <c r="H1700" s="13" t="s">
        <v>29</v>
      </c>
      <c r="I1700" s="13" t="s">
        <v>30</v>
      </c>
      <c r="J1700" s="13" t="s">
        <v>31</v>
      </c>
      <c r="K1700" s="13" t="s">
        <v>32</v>
      </c>
      <c r="L1700" s="15">
        <v>44875.40415509259</v>
      </c>
      <c r="M1700" s="15">
        <v>44875.484722222223</v>
      </c>
      <c r="N1700" s="16">
        <v>1.933611111191567</v>
      </c>
      <c r="O1700" s="17">
        <v>0</v>
      </c>
      <c r="P1700" s="17">
        <v>187</v>
      </c>
      <c r="Q1700" s="17">
        <v>0</v>
      </c>
      <c r="R1700" s="17">
        <v>0</v>
      </c>
      <c r="S1700" s="17">
        <v>0</v>
      </c>
      <c r="T1700" s="17">
        <v>8</v>
      </c>
      <c r="U1700" s="17">
        <v>0</v>
      </c>
      <c r="V1700" s="17">
        <v>0</v>
      </c>
      <c r="W1700" s="16">
        <v>0</v>
      </c>
      <c r="X1700" s="16">
        <v>89.579635624125601</v>
      </c>
      <c r="Y1700" s="16">
        <v>0</v>
      </c>
      <c r="Z1700" s="16">
        <v>0</v>
      </c>
      <c r="AA1700" s="16">
        <v>0</v>
      </c>
      <c r="AB1700" s="16">
        <v>28.532061145268401</v>
      </c>
      <c r="AC1700" s="16">
        <v>0</v>
      </c>
      <c r="AD1700" s="16">
        <v>0</v>
      </c>
      <c r="AE1700" s="16">
        <v>118.111696769394</v>
      </c>
    </row>
    <row r="1701" spans="1:31" ht="30" x14ac:dyDescent="0.25">
      <c r="A1701" s="18">
        <v>2964785</v>
      </c>
      <c r="B1701" s="13">
        <v>1</v>
      </c>
      <c r="C1701" s="13" t="s">
        <v>25</v>
      </c>
      <c r="D1701" s="13" t="s">
        <v>63</v>
      </c>
      <c r="E1701" s="18" t="s">
        <v>55</v>
      </c>
      <c r="F1701" s="18" t="s">
        <v>3265</v>
      </c>
      <c r="G1701" s="18" t="s">
        <v>86</v>
      </c>
      <c r="H1701" s="13" t="s">
        <v>53</v>
      </c>
      <c r="I1701" s="13" t="s">
        <v>30</v>
      </c>
      <c r="J1701" s="13" t="s">
        <v>31</v>
      </c>
      <c r="K1701" s="13" t="s">
        <v>87</v>
      </c>
      <c r="L1701" s="15">
        <v>44875.421053240738</v>
      </c>
      <c r="M1701" s="15">
        <v>44875.558333333334</v>
      </c>
      <c r="N1701" s="16">
        <v>3.2947222223156132</v>
      </c>
      <c r="O1701" s="17">
        <v>0</v>
      </c>
      <c r="P1701" s="17">
        <v>8</v>
      </c>
      <c r="Q1701" s="17">
        <v>0</v>
      </c>
      <c r="R1701" s="17">
        <v>0</v>
      </c>
      <c r="S1701" s="17">
        <v>0</v>
      </c>
      <c r="T1701" s="17">
        <v>524</v>
      </c>
      <c r="U1701" s="17">
        <v>0</v>
      </c>
      <c r="V1701" s="17">
        <v>0</v>
      </c>
      <c r="W1701" s="16">
        <v>0</v>
      </c>
      <c r="X1701" s="16">
        <v>6.6484987709550802</v>
      </c>
      <c r="Y1701" s="16">
        <v>0</v>
      </c>
      <c r="Z1701" s="16">
        <v>0</v>
      </c>
      <c r="AA1701" s="16">
        <v>0</v>
      </c>
      <c r="AB1701" s="16">
        <v>1483.85761485175</v>
      </c>
      <c r="AC1701" s="16">
        <v>0</v>
      </c>
      <c r="AD1701" s="16">
        <v>0</v>
      </c>
      <c r="AE1701" s="16">
        <v>1490.50611362271</v>
      </c>
    </row>
    <row r="1702" spans="1:31" ht="30" x14ac:dyDescent="0.25">
      <c r="A1702" s="18">
        <v>2964786</v>
      </c>
      <c r="B1702" s="13">
        <v>1</v>
      </c>
      <c r="C1702" s="13" t="s">
        <v>25</v>
      </c>
      <c r="D1702" s="13" t="s">
        <v>50</v>
      </c>
      <c r="E1702" s="18" t="s">
        <v>27</v>
      </c>
      <c r="F1702" s="18" t="s">
        <v>3266</v>
      </c>
      <c r="G1702" s="18" t="s">
        <v>86</v>
      </c>
      <c r="H1702" s="13" t="s">
        <v>29</v>
      </c>
      <c r="I1702" s="13" t="s">
        <v>30</v>
      </c>
      <c r="J1702" s="13" t="s">
        <v>31</v>
      </c>
      <c r="K1702" s="13" t="s">
        <v>87</v>
      </c>
      <c r="L1702" s="15">
        <v>44875.4218287037</v>
      </c>
      <c r="M1702" s="15">
        <v>44875.739583333336</v>
      </c>
      <c r="N1702" s="16">
        <v>7.6261111112544313</v>
      </c>
      <c r="O1702" s="17">
        <v>0</v>
      </c>
      <c r="P1702" s="17">
        <v>40</v>
      </c>
      <c r="Q1702" s="17">
        <v>0</v>
      </c>
      <c r="R1702" s="17">
        <v>3</v>
      </c>
      <c r="S1702" s="17">
        <v>0</v>
      </c>
      <c r="T1702" s="17">
        <v>6</v>
      </c>
      <c r="U1702" s="17">
        <v>0</v>
      </c>
      <c r="V1702" s="17">
        <v>0</v>
      </c>
      <c r="W1702" s="16">
        <v>0</v>
      </c>
      <c r="X1702" s="16">
        <v>92.812573462365606</v>
      </c>
      <c r="Y1702" s="16">
        <v>0</v>
      </c>
      <c r="Z1702" s="16">
        <v>6.7359039706327204</v>
      </c>
      <c r="AA1702" s="16">
        <v>0</v>
      </c>
      <c r="AB1702" s="16">
        <v>27.497937257336201</v>
      </c>
      <c r="AC1702" s="16">
        <v>0</v>
      </c>
      <c r="AD1702" s="16">
        <v>0</v>
      </c>
      <c r="AE1702" s="16">
        <v>127.046414690335</v>
      </c>
    </row>
    <row r="1703" spans="1:31" ht="30" x14ac:dyDescent="0.25">
      <c r="A1703" s="18">
        <v>2964789</v>
      </c>
      <c r="B1703" s="13">
        <v>1</v>
      </c>
      <c r="C1703" s="13" t="s">
        <v>25</v>
      </c>
      <c r="D1703" s="13" t="s">
        <v>41</v>
      </c>
      <c r="E1703" s="18" t="s">
        <v>27</v>
      </c>
      <c r="F1703" s="18" t="s">
        <v>3267</v>
      </c>
      <c r="G1703" s="18" t="s">
        <v>28</v>
      </c>
      <c r="H1703" s="13" t="s">
        <v>29</v>
      </c>
      <c r="I1703" s="13" t="s">
        <v>30</v>
      </c>
      <c r="J1703" s="13" t="s">
        <v>31</v>
      </c>
      <c r="K1703" s="13" t="s">
        <v>32</v>
      </c>
      <c r="L1703" s="15">
        <v>44875.423194444447</v>
      </c>
      <c r="M1703" s="15">
        <v>44875.597222222219</v>
      </c>
      <c r="N1703" s="16">
        <v>4.1766666665207595</v>
      </c>
      <c r="O1703" s="17">
        <v>0</v>
      </c>
      <c r="P1703" s="17">
        <v>54</v>
      </c>
      <c r="Q1703" s="17">
        <v>0</v>
      </c>
      <c r="R1703" s="17">
        <v>0</v>
      </c>
      <c r="S1703" s="17">
        <v>0</v>
      </c>
      <c r="T1703" s="17">
        <v>0</v>
      </c>
      <c r="U1703" s="17">
        <v>0</v>
      </c>
      <c r="V1703" s="17">
        <v>0</v>
      </c>
      <c r="W1703" s="16">
        <v>0</v>
      </c>
      <c r="X1703" s="16">
        <v>65.931246053905596</v>
      </c>
      <c r="Y1703" s="16">
        <v>0</v>
      </c>
      <c r="Z1703" s="16">
        <v>0</v>
      </c>
      <c r="AA1703" s="16">
        <v>0</v>
      </c>
      <c r="AB1703" s="16">
        <v>0</v>
      </c>
      <c r="AC1703" s="16">
        <v>0</v>
      </c>
      <c r="AD1703" s="16">
        <v>0</v>
      </c>
      <c r="AE1703" s="16">
        <v>65.931246053905596</v>
      </c>
    </row>
    <row r="1704" spans="1:31" ht="30" x14ac:dyDescent="0.25">
      <c r="A1704" s="18">
        <v>2964794</v>
      </c>
      <c r="B1704" s="13">
        <v>1</v>
      </c>
      <c r="C1704" s="13" t="s">
        <v>25</v>
      </c>
      <c r="D1704" s="13" t="s">
        <v>41</v>
      </c>
      <c r="E1704" s="18" t="s">
        <v>27</v>
      </c>
      <c r="F1704" s="18" t="s">
        <v>3268</v>
      </c>
      <c r="G1704" s="18" t="s">
        <v>69</v>
      </c>
      <c r="H1704" s="13" t="s">
        <v>29</v>
      </c>
      <c r="I1704" s="13" t="s">
        <v>30</v>
      </c>
      <c r="J1704" s="13" t="s">
        <v>31</v>
      </c>
      <c r="K1704" s="13" t="s">
        <v>87</v>
      </c>
      <c r="L1704" s="15">
        <v>44875.423391203702</v>
      </c>
      <c r="M1704" s="15">
        <v>44875.438888888886</v>
      </c>
      <c r="N1704" s="16">
        <v>0.3719444444286637</v>
      </c>
      <c r="O1704" s="17">
        <v>0</v>
      </c>
      <c r="P1704" s="17">
        <v>0</v>
      </c>
      <c r="Q1704" s="17">
        <v>0</v>
      </c>
      <c r="R1704" s="17">
        <v>0</v>
      </c>
      <c r="S1704" s="17">
        <v>0</v>
      </c>
      <c r="T1704" s="17">
        <v>1</v>
      </c>
      <c r="U1704" s="17">
        <v>0</v>
      </c>
      <c r="V1704" s="17">
        <v>1</v>
      </c>
      <c r="W1704" s="16">
        <v>0</v>
      </c>
      <c r="X1704" s="16">
        <v>0</v>
      </c>
      <c r="Y1704" s="16">
        <v>0</v>
      </c>
      <c r="Z1704" s="16">
        <v>0</v>
      </c>
      <c r="AA1704" s="16">
        <v>0</v>
      </c>
      <c r="AB1704" s="16">
        <v>23.8759885012532</v>
      </c>
      <c r="AC1704" s="16">
        <v>0</v>
      </c>
      <c r="AD1704" s="16">
        <v>14.0750214566878</v>
      </c>
      <c r="AE1704" s="16">
        <v>37.951009957940897</v>
      </c>
    </row>
    <row r="1705" spans="1:31" ht="30" x14ac:dyDescent="0.25">
      <c r="A1705" s="18">
        <v>2964799</v>
      </c>
      <c r="B1705" s="13">
        <v>1</v>
      </c>
      <c r="C1705" s="13" t="s">
        <v>25</v>
      </c>
      <c r="D1705" s="13" t="s">
        <v>65</v>
      </c>
      <c r="E1705" s="18" t="s">
        <v>27</v>
      </c>
      <c r="F1705" s="18" t="s">
        <v>1314</v>
      </c>
      <c r="G1705" s="18" t="s">
        <v>28</v>
      </c>
      <c r="H1705" s="13" t="s">
        <v>29</v>
      </c>
      <c r="I1705" s="13" t="s">
        <v>30</v>
      </c>
      <c r="J1705" s="13" t="s">
        <v>31</v>
      </c>
      <c r="K1705" s="13" t="s">
        <v>32</v>
      </c>
      <c r="L1705" s="15">
        <v>44875.428344907406</v>
      </c>
      <c r="M1705" s="15">
        <v>44875.804166666669</v>
      </c>
      <c r="N1705" s="16">
        <v>9.0197222222923301</v>
      </c>
      <c r="O1705" s="17">
        <v>0</v>
      </c>
      <c r="P1705" s="17">
        <v>0</v>
      </c>
      <c r="Q1705" s="17">
        <v>0</v>
      </c>
      <c r="R1705" s="17">
        <v>0</v>
      </c>
      <c r="S1705" s="17">
        <v>0</v>
      </c>
      <c r="T1705" s="17">
        <v>2</v>
      </c>
      <c r="U1705" s="17">
        <v>0</v>
      </c>
      <c r="V1705" s="17">
        <v>0</v>
      </c>
      <c r="W1705" s="16">
        <v>0</v>
      </c>
      <c r="X1705" s="16">
        <v>0</v>
      </c>
      <c r="Y1705" s="16">
        <v>0</v>
      </c>
      <c r="Z1705" s="16">
        <v>0</v>
      </c>
      <c r="AA1705" s="16">
        <v>0</v>
      </c>
      <c r="AB1705" s="16">
        <v>71.611483186370805</v>
      </c>
      <c r="AC1705" s="16">
        <v>0</v>
      </c>
      <c r="AD1705" s="16">
        <v>0</v>
      </c>
      <c r="AE1705" s="16">
        <v>71.611483186370805</v>
      </c>
    </row>
    <row r="1706" spans="1:31" ht="30" x14ac:dyDescent="0.25">
      <c r="A1706" s="18">
        <v>2964800</v>
      </c>
      <c r="B1706" s="13">
        <v>1</v>
      </c>
      <c r="C1706" s="13" t="s">
        <v>25</v>
      </c>
      <c r="D1706" s="13" t="s">
        <v>68</v>
      </c>
      <c r="E1706" s="18" t="s">
        <v>27</v>
      </c>
      <c r="F1706" s="18" t="s">
        <v>2457</v>
      </c>
      <c r="G1706" s="18" t="s">
        <v>42</v>
      </c>
      <c r="H1706" s="13" t="s">
        <v>29</v>
      </c>
      <c r="I1706" s="13" t="s">
        <v>30</v>
      </c>
      <c r="J1706" s="13" t="s">
        <v>43</v>
      </c>
      <c r="K1706" s="13" t="s">
        <v>32</v>
      </c>
      <c r="L1706" s="15">
        <v>44875.4294212963</v>
      </c>
      <c r="M1706" s="15">
        <v>44875.622916666667</v>
      </c>
      <c r="N1706" s="16">
        <v>4.6438888888224028</v>
      </c>
      <c r="O1706" s="17">
        <v>0</v>
      </c>
      <c r="P1706" s="17">
        <v>188</v>
      </c>
      <c r="Q1706" s="17">
        <v>0</v>
      </c>
      <c r="R1706" s="17">
        <v>0</v>
      </c>
      <c r="S1706" s="17">
        <v>0</v>
      </c>
      <c r="T1706" s="17">
        <v>69</v>
      </c>
      <c r="U1706" s="17">
        <v>0</v>
      </c>
      <c r="V1706" s="17">
        <v>0</v>
      </c>
      <c r="W1706" s="16">
        <v>0</v>
      </c>
      <c r="X1706" s="16">
        <v>244.86565499688899</v>
      </c>
      <c r="Y1706" s="16">
        <v>0</v>
      </c>
      <c r="Z1706" s="16">
        <v>0</v>
      </c>
      <c r="AA1706" s="16">
        <v>0</v>
      </c>
      <c r="AB1706" s="16">
        <v>326.10691786655502</v>
      </c>
      <c r="AC1706" s="16">
        <v>0</v>
      </c>
      <c r="AD1706" s="16">
        <v>0</v>
      </c>
      <c r="AE1706" s="16">
        <v>570.97257286344404</v>
      </c>
    </row>
    <row r="1707" spans="1:31" ht="30" x14ac:dyDescent="0.25">
      <c r="A1707" s="18">
        <v>2964802</v>
      </c>
      <c r="B1707" s="13">
        <v>1</v>
      </c>
      <c r="C1707" s="13" t="s">
        <v>25</v>
      </c>
      <c r="D1707" s="13" t="s">
        <v>26</v>
      </c>
      <c r="E1707" s="18" t="s">
        <v>27</v>
      </c>
      <c r="F1707" s="18" t="s">
        <v>3269</v>
      </c>
      <c r="G1707" s="18" t="s">
        <v>47</v>
      </c>
      <c r="H1707" s="13" t="s">
        <v>29</v>
      </c>
      <c r="I1707" s="13" t="s">
        <v>30</v>
      </c>
      <c r="J1707" s="13" t="s">
        <v>31</v>
      </c>
      <c r="K1707" s="13" t="s">
        <v>32</v>
      </c>
      <c r="L1707" s="15">
        <v>44875.430266203701</v>
      </c>
      <c r="M1707" s="15">
        <v>44875.541666666664</v>
      </c>
      <c r="N1707" s="16">
        <v>2.6736111111240461</v>
      </c>
      <c r="O1707" s="17">
        <v>0</v>
      </c>
      <c r="P1707" s="17">
        <v>47</v>
      </c>
      <c r="Q1707" s="17">
        <v>0</v>
      </c>
      <c r="R1707" s="17">
        <v>0</v>
      </c>
      <c r="S1707" s="17">
        <v>0</v>
      </c>
      <c r="T1707" s="17">
        <v>28</v>
      </c>
      <c r="U1707" s="17">
        <v>0</v>
      </c>
      <c r="V1707" s="17">
        <v>0</v>
      </c>
      <c r="W1707" s="16">
        <v>0</v>
      </c>
      <c r="X1707" s="16">
        <v>28.026522272297498</v>
      </c>
      <c r="Y1707" s="16">
        <v>0</v>
      </c>
      <c r="Z1707" s="16">
        <v>0</v>
      </c>
      <c r="AA1707" s="16">
        <v>0</v>
      </c>
      <c r="AB1707" s="16">
        <v>79.395044434256107</v>
      </c>
      <c r="AC1707" s="16">
        <v>0</v>
      </c>
      <c r="AD1707" s="16">
        <v>0</v>
      </c>
      <c r="AE1707" s="16">
        <v>107.421566706554</v>
      </c>
    </row>
    <row r="1708" spans="1:31" ht="30" x14ac:dyDescent="0.25">
      <c r="A1708" s="18">
        <v>2964804</v>
      </c>
      <c r="B1708" s="13">
        <v>1</v>
      </c>
      <c r="C1708" s="13" t="s">
        <v>25</v>
      </c>
      <c r="D1708" s="13" t="s">
        <v>59</v>
      </c>
      <c r="E1708" s="18" t="s">
        <v>27</v>
      </c>
      <c r="F1708" s="18" t="s">
        <v>1422</v>
      </c>
      <c r="G1708" s="18" t="s">
        <v>42</v>
      </c>
      <c r="H1708" s="13" t="s">
        <v>29</v>
      </c>
      <c r="I1708" s="13" t="s">
        <v>30</v>
      </c>
      <c r="J1708" s="13" t="s">
        <v>43</v>
      </c>
      <c r="K1708" s="13" t="s">
        <v>32</v>
      </c>
      <c r="L1708" s="15">
        <v>44875.43041666667</v>
      </c>
      <c r="M1708" s="15">
        <v>44875.774305555555</v>
      </c>
      <c r="N1708" s="16">
        <v>8.253333333239425</v>
      </c>
      <c r="O1708" s="17">
        <v>0</v>
      </c>
      <c r="P1708" s="17">
        <v>36</v>
      </c>
      <c r="Q1708" s="17">
        <v>0</v>
      </c>
      <c r="R1708" s="17">
        <v>0</v>
      </c>
      <c r="S1708" s="17">
        <v>0</v>
      </c>
      <c r="T1708" s="17">
        <v>3</v>
      </c>
      <c r="U1708" s="17">
        <v>0</v>
      </c>
      <c r="V1708" s="17">
        <v>1</v>
      </c>
      <c r="W1708" s="16">
        <v>0</v>
      </c>
      <c r="X1708" s="16">
        <v>74.230053866962507</v>
      </c>
      <c r="Y1708" s="16">
        <v>0</v>
      </c>
      <c r="Z1708" s="16">
        <v>0</v>
      </c>
      <c r="AA1708" s="16">
        <v>0</v>
      </c>
      <c r="AB1708" s="16">
        <v>37.554172177840897</v>
      </c>
      <c r="AC1708" s="16">
        <v>0</v>
      </c>
      <c r="AD1708" s="16">
        <v>496.95180006840502</v>
      </c>
      <c r="AE1708" s="16">
        <v>608.73602611320803</v>
      </c>
    </row>
    <row r="1709" spans="1:31" ht="30" x14ac:dyDescent="0.25">
      <c r="A1709" s="18">
        <v>2964811</v>
      </c>
      <c r="B1709" s="13">
        <v>1</v>
      </c>
      <c r="C1709" s="13" t="s">
        <v>25</v>
      </c>
      <c r="D1709" s="13" t="s">
        <v>70</v>
      </c>
      <c r="E1709" s="18" t="s">
        <v>27</v>
      </c>
      <c r="F1709" s="18" t="s">
        <v>3270</v>
      </c>
      <c r="G1709" s="18" t="s">
        <v>89</v>
      </c>
      <c r="H1709" s="13" t="s">
        <v>29</v>
      </c>
      <c r="I1709" s="13" t="s">
        <v>30</v>
      </c>
      <c r="J1709" s="13" t="s">
        <v>31</v>
      </c>
      <c r="K1709" s="13" t="s">
        <v>87</v>
      </c>
      <c r="L1709" s="15">
        <v>44875.43546296296</v>
      </c>
      <c r="M1709" s="15">
        <v>44875.6</v>
      </c>
      <c r="N1709" s="16">
        <v>3.9488888889318332</v>
      </c>
      <c r="O1709" s="17">
        <v>0</v>
      </c>
      <c r="P1709" s="17">
        <v>47</v>
      </c>
      <c r="Q1709" s="17">
        <v>0</v>
      </c>
      <c r="R1709" s="17">
        <v>0</v>
      </c>
      <c r="S1709" s="17">
        <v>0</v>
      </c>
      <c r="T1709" s="17">
        <v>16</v>
      </c>
      <c r="U1709" s="17">
        <v>0</v>
      </c>
      <c r="V1709" s="17">
        <v>0</v>
      </c>
      <c r="W1709" s="16">
        <v>0</v>
      </c>
      <c r="X1709" s="16">
        <v>38.534182886909498</v>
      </c>
      <c r="Y1709" s="16">
        <v>0</v>
      </c>
      <c r="Z1709" s="16">
        <v>0</v>
      </c>
      <c r="AA1709" s="16">
        <v>0</v>
      </c>
      <c r="AB1709" s="16">
        <v>78.142305932444302</v>
      </c>
      <c r="AC1709" s="16">
        <v>0</v>
      </c>
      <c r="AD1709" s="16">
        <v>0</v>
      </c>
      <c r="AE1709" s="16">
        <v>116.67648881935401</v>
      </c>
    </row>
    <row r="1710" spans="1:31" ht="30" x14ac:dyDescent="0.25">
      <c r="A1710" s="18">
        <v>2964812</v>
      </c>
      <c r="B1710" s="13">
        <v>1</v>
      </c>
      <c r="C1710" s="13" t="s">
        <v>25</v>
      </c>
      <c r="D1710" s="13" t="s">
        <v>38</v>
      </c>
      <c r="E1710" s="18" t="s">
        <v>27</v>
      </c>
      <c r="F1710" s="18" t="s">
        <v>1376</v>
      </c>
      <c r="G1710" s="18" t="s">
        <v>86</v>
      </c>
      <c r="H1710" s="13" t="s">
        <v>29</v>
      </c>
      <c r="I1710" s="13" t="s">
        <v>30</v>
      </c>
      <c r="J1710" s="13" t="s">
        <v>31</v>
      </c>
      <c r="K1710" s="13" t="s">
        <v>87</v>
      </c>
      <c r="L1710" s="15">
        <v>44875.436284722222</v>
      </c>
      <c r="M1710" s="15">
        <v>44875.706250000003</v>
      </c>
      <c r="N1710" s="16">
        <v>6.4791666667442769</v>
      </c>
      <c r="O1710" s="17">
        <v>0</v>
      </c>
      <c r="P1710" s="17">
        <v>79</v>
      </c>
      <c r="Q1710" s="17">
        <v>0</v>
      </c>
      <c r="R1710" s="17">
        <v>0</v>
      </c>
      <c r="S1710" s="17">
        <v>0</v>
      </c>
      <c r="T1710" s="17">
        <v>0</v>
      </c>
      <c r="U1710" s="17">
        <v>0</v>
      </c>
      <c r="V1710" s="17">
        <v>0</v>
      </c>
      <c r="W1710" s="16">
        <v>0</v>
      </c>
      <c r="X1710" s="16">
        <v>125.884292268786</v>
      </c>
      <c r="Y1710" s="16">
        <v>0</v>
      </c>
      <c r="Z1710" s="16">
        <v>0</v>
      </c>
      <c r="AA1710" s="16">
        <v>0</v>
      </c>
      <c r="AB1710" s="16">
        <v>0</v>
      </c>
      <c r="AC1710" s="16">
        <v>0</v>
      </c>
      <c r="AD1710" s="16">
        <v>0</v>
      </c>
      <c r="AE1710" s="16">
        <v>125.884292268786</v>
      </c>
    </row>
    <row r="1711" spans="1:31" ht="30" x14ac:dyDescent="0.25">
      <c r="A1711" s="18">
        <v>2964814</v>
      </c>
      <c r="B1711" s="13">
        <v>1</v>
      </c>
      <c r="C1711" s="13" t="s">
        <v>25</v>
      </c>
      <c r="D1711" s="13" t="s">
        <v>33</v>
      </c>
      <c r="E1711" s="18" t="s">
        <v>27</v>
      </c>
      <c r="F1711" s="18" t="s">
        <v>419</v>
      </c>
      <c r="G1711" s="18" t="s">
        <v>86</v>
      </c>
      <c r="H1711" s="13" t="s">
        <v>29</v>
      </c>
      <c r="I1711" s="13" t="s">
        <v>30</v>
      </c>
      <c r="J1711" s="13" t="s">
        <v>31</v>
      </c>
      <c r="K1711" s="13" t="s">
        <v>87</v>
      </c>
      <c r="L1711" s="15">
        <v>44875.437893518516</v>
      </c>
      <c r="M1711" s="15">
        <v>44875.673611111109</v>
      </c>
      <c r="N1711" s="16">
        <v>5.657222222245764</v>
      </c>
      <c r="O1711" s="17">
        <v>0</v>
      </c>
      <c r="P1711" s="17">
        <v>152</v>
      </c>
      <c r="Q1711" s="17">
        <v>0</v>
      </c>
      <c r="R1711" s="17">
        <v>3</v>
      </c>
      <c r="S1711" s="17">
        <v>0</v>
      </c>
      <c r="T1711" s="17">
        <v>7</v>
      </c>
      <c r="U1711" s="17">
        <v>0</v>
      </c>
      <c r="V1711" s="17">
        <v>0</v>
      </c>
      <c r="W1711" s="16">
        <v>0</v>
      </c>
      <c r="X1711" s="16">
        <v>377.05273377662701</v>
      </c>
      <c r="Y1711" s="16">
        <v>0</v>
      </c>
      <c r="Z1711" s="16">
        <v>4.2696608166577796</v>
      </c>
      <c r="AA1711" s="16">
        <v>0</v>
      </c>
      <c r="AB1711" s="16">
        <v>56.840103175051802</v>
      </c>
      <c r="AC1711" s="16">
        <v>0</v>
      </c>
      <c r="AD1711" s="16">
        <v>0</v>
      </c>
      <c r="AE1711" s="16">
        <v>438.16249776833598</v>
      </c>
    </row>
    <row r="1712" spans="1:31" ht="30" x14ac:dyDescent="0.25">
      <c r="A1712" s="18">
        <v>2964817</v>
      </c>
      <c r="B1712" s="13">
        <v>1</v>
      </c>
      <c r="C1712" s="13" t="s">
        <v>25</v>
      </c>
      <c r="D1712" s="13" t="s">
        <v>91</v>
      </c>
      <c r="E1712" s="18" t="s">
        <v>27</v>
      </c>
      <c r="F1712" s="18" t="s">
        <v>3271</v>
      </c>
      <c r="G1712" s="18" t="s">
        <v>61</v>
      </c>
      <c r="H1712" s="13" t="s">
        <v>29</v>
      </c>
      <c r="I1712" s="13" t="s">
        <v>30</v>
      </c>
      <c r="J1712" s="13" t="s">
        <v>31</v>
      </c>
      <c r="K1712" s="13" t="s">
        <v>32</v>
      </c>
      <c r="L1712" s="15">
        <v>44875.439745370371</v>
      </c>
      <c r="M1712" s="15">
        <v>44875.494444444441</v>
      </c>
      <c r="N1712" s="16">
        <v>1.3127777776680887</v>
      </c>
      <c r="O1712" s="17">
        <v>0</v>
      </c>
      <c r="P1712" s="17">
        <v>49</v>
      </c>
      <c r="Q1712" s="17">
        <v>0</v>
      </c>
      <c r="R1712" s="17">
        <v>0</v>
      </c>
      <c r="S1712" s="17">
        <v>0</v>
      </c>
      <c r="T1712" s="17">
        <v>7</v>
      </c>
      <c r="U1712" s="17">
        <v>0</v>
      </c>
      <c r="V1712" s="17">
        <v>0</v>
      </c>
      <c r="W1712" s="16">
        <v>0</v>
      </c>
      <c r="X1712" s="16">
        <v>17.223639117041799</v>
      </c>
      <c r="Y1712" s="16">
        <v>0</v>
      </c>
      <c r="Z1712" s="16">
        <v>0</v>
      </c>
      <c r="AA1712" s="16">
        <v>0</v>
      </c>
      <c r="AB1712" s="16">
        <v>12.5116680639546</v>
      </c>
      <c r="AC1712" s="16">
        <v>0</v>
      </c>
      <c r="AD1712" s="16">
        <v>0</v>
      </c>
      <c r="AE1712" s="16">
        <v>29.7353071809965</v>
      </c>
    </row>
    <row r="1713" spans="1:31" ht="30" x14ac:dyDescent="0.25">
      <c r="A1713" s="18">
        <v>2964822</v>
      </c>
      <c r="B1713" s="13">
        <v>1</v>
      </c>
      <c r="C1713" s="13" t="s">
        <v>25</v>
      </c>
      <c r="D1713" s="13" t="s">
        <v>40</v>
      </c>
      <c r="E1713" s="18" t="s">
        <v>27</v>
      </c>
      <c r="F1713" s="18" t="s">
        <v>1212</v>
      </c>
      <c r="G1713" s="18" t="s">
        <v>86</v>
      </c>
      <c r="H1713" s="13" t="s">
        <v>29</v>
      </c>
      <c r="I1713" s="13" t="s">
        <v>30</v>
      </c>
      <c r="J1713" s="13" t="s">
        <v>31</v>
      </c>
      <c r="K1713" s="13" t="s">
        <v>87</v>
      </c>
      <c r="L1713" s="15">
        <v>44875.444409722222</v>
      </c>
      <c r="M1713" s="15">
        <v>44875.588726851849</v>
      </c>
      <c r="N1713" s="16">
        <v>3.4636111110448837</v>
      </c>
      <c r="O1713" s="17">
        <v>0</v>
      </c>
      <c r="P1713" s="17">
        <v>1077</v>
      </c>
      <c r="Q1713" s="17">
        <v>0</v>
      </c>
      <c r="R1713" s="17">
        <v>0</v>
      </c>
      <c r="S1713" s="17">
        <v>0</v>
      </c>
      <c r="T1713" s="17">
        <v>141</v>
      </c>
      <c r="U1713" s="17">
        <v>0</v>
      </c>
      <c r="V1713" s="17">
        <v>2</v>
      </c>
      <c r="W1713" s="16">
        <v>0</v>
      </c>
      <c r="X1713" s="16">
        <v>932.78438901020399</v>
      </c>
      <c r="Y1713" s="16">
        <v>0</v>
      </c>
      <c r="Z1713" s="16">
        <v>0</v>
      </c>
      <c r="AA1713" s="16">
        <v>0</v>
      </c>
      <c r="AB1713" s="16">
        <v>902.76734910426103</v>
      </c>
      <c r="AC1713" s="16">
        <v>0</v>
      </c>
      <c r="AD1713" s="16">
        <v>69.319209560010094</v>
      </c>
      <c r="AE1713" s="16">
        <v>1904.87094767448</v>
      </c>
    </row>
    <row r="1714" spans="1:31" ht="30" x14ac:dyDescent="0.25">
      <c r="A1714" s="18">
        <v>2964826</v>
      </c>
      <c r="B1714" s="13">
        <v>1</v>
      </c>
      <c r="C1714" s="13" t="s">
        <v>25</v>
      </c>
      <c r="D1714" s="13" t="s">
        <v>40</v>
      </c>
      <c r="E1714" s="18" t="s">
        <v>52</v>
      </c>
      <c r="F1714" s="18" t="s">
        <v>1693</v>
      </c>
      <c r="G1714" s="18" t="s">
        <v>61</v>
      </c>
      <c r="H1714" s="13" t="s">
        <v>53</v>
      </c>
      <c r="I1714" s="13" t="s">
        <v>30</v>
      </c>
      <c r="J1714" s="13" t="s">
        <v>31</v>
      </c>
      <c r="K1714" s="13" t="s">
        <v>32</v>
      </c>
      <c r="L1714" s="15">
        <v>44875.445462962962</v>
      </c>
      <c r="M1714" s="15">
        <v>44875.451018518521</v>
      </c>
      <c r="N1714" s="16">
        <v>0.13333333341870457</v>
      </c>
      <c r="O1714" s="17">
        <v>0</v>
      </c>
      <c r="P1714" s="17">
        <v>5096</v>
      </c>
      <c r="Q1714" s="17">
        <v>0</v>
      </c>
      <c r="R1714" s="17">
        <v>0</v>
      </c>
      <c r="S1714" s="17">
        <v>1</v>
      </c>
      <c r="T1714" s="17">
        <v>538</v>
      </c>
      <c r="U1714" s="17">
        <v>2</v>
      </c>
      <c r="V1714" s="17">
        <v>1</v>
      </c>
      <c r="W1714" s="16">
        <v>0</v>
      </c>
      <c r="X1714" s="16">
        <v>528.48122205342895</v>
      </c>
      <c r="Y1714" s="16">
        <v>0</v>
      </c>
      <c r="Z1714" s="16">
        <v>0</v>
      </c>
      <c r="AA1714" s="16">
        <v>6.1172217009493304</v>
      </c>
      <c r="AB1714" s="16">
        <v>250.96142931814501</v>
      </c>
      <c r="AC1714" s="16">
        <v>609.15513659470002</v>
      </c>
      <c r="AD1714" s="16">
        <v>3.8572944221280001</v>
      </c>
      <c r="AE1714" s="16">
        <v>1398.5723040893499</v>
      </c>
    </row>
    <row r="1715" spans="1:31" ht="30" x14ac:dyDescent="0.25">
      <c r="A1715" s="18">
        <v>2964826</v>
      </c>
      <c r="B1715" s="13">
        <v>2</v>
      </c>
      <c r="C1715" s="13" t="s">
        <v>25</v>
      </c>
      <c r="D1715" s="13" t="s">
        <v>44</v>
      </c>
      <c r="E1715" s="18" t="s">
        <v>52</v>
      </c>
      <c r="F1715" s="18" t="s">
        <v>1098</v>
      </c>
      <c r="G1715" s="18" t="s">
        <v>61</v>
      </c>
      <c r="H1715" s="13" t="s">
        <v>53</v>
      </c>
      <c r="I1715" s="13" t="s">
        <v>30</v>
      </c>
      <c r="J1715" s="13" t="s">
        <v>31</v>
      </c>
      <c r="K1715" s="13" t="s">
        <v>32</v>
      </c>
      <c r="L1715" s="15">
        <v>44875.445462962962</v>
      </c>
      <c r="M1715" s="15">
        <v>44875.458379629628</v>
      </c>
      <c r="N1715" s="16">
        <v>0.30999999999767169</v>
      </c>
      <c r="O1715" s="17">
        <v>1</v>
      </c>
      <c r="P1715" s="17">
        <v>626</v>
      </c>
      <c r="Q1715" s="17">
        <v>1</v>
      </c>
      <c r="R1715" s="17">
        <v>4</v>
      </c>
      <c r="S1715" s="17">
        <v>7</v>
      </c>
      <c r="T1715" s="17">
        <v>107</v>
      </c>
      <c r="U1715" s="17">
        <v>7</v>
      </c>
      <c r="V1715" s="17">
        <v>0</v>
      </c>
      <c r="W1715" s="16">
        <v>1.2968570184879999</v>
      </c>
      <c r="X1715" s="16">
        <v>138.295599616575</v>
      </c>
      <c r="Y1715" s="16">
        <v>4.6865087820418703</v>
      </c>
      <c r="Z1715" s="16">
        <v>1.1527179978147599</v>
      </c>
      <c r="AA1715" s="16">
        <v>99.545520063249</v>
      </c>
      <c r="AB1715" s="16">
        <v>207.68455902796899</v>
      </c>
      <c r="AC1715" s="16">
        <v>155.38703625480699</v>
      </c>
      <c r="AD1715" s="16">
        <v>0</v>
      </c>
      <c r="AE1715" s="16">
        <v>608.04879876094401</v>
      </c>
    </row>
    <row r="1716" spans="1:31" ht="30" x14ac:dyDescent="0.25">
      <c r="A1716" s="18">
        <v>2964831</v>
      </c>
      <c r="B1716" s="13">
        <v>1</v>
      </c>
      <c r="C1716" s="13" t="s">
        <v>25</v>
      </c>
      <c r="D1716" s="13" t="s">
        <v>50</v>
      </c>
      <c r="E1716" s="18" t="s">
        <v>27</v>
      </c>
      <c r="F1716" s="18" t="s">
        <v>366</v>
      </c>
      <c r="G1716" s="18" t="s">
        <v>86</v>
      </c>
      <c r="H1716" s="13" t="s">
        <v>29</v>
      </c>
      <c r="I1716" s="13" t="s">
        <v>30</v>
      </c>
      <c r="J1716" s="13" t="s">
        <v>31</v>
      </c>
      <c r="K1716" s="13" t="s">
        <v>87</v>
      </c>
      <c r="L1716" s="15">
        <v>44875.447905092595</v>
      </c>
      <c r="M1716" s="15">
        <v>44875.609722222223</v>
      </c>
      <c r="N1716" s="16">
        <v>3.8836111110867932</v>
      </c>
      <c r="O1716" s="17">
        <v>0</v>
      </c>
      <c r="P1716" s="17">
        <v>137</v>
      </c>
      <c r="Q1716" s="17">
        <v>0</v>
      </c>
      <c r="R1716" s="17">
        <v>0</v>
      </c>
      <c r="S1716" s="17">
        <v>0</v>
      </c>
      <c r="T1716" s="17">
        <v>8</v>
      </c>
      <c r="U1716" s="17">
        <v>0</v>
      </c>
      <c r="V1716" s="17">
        <v>0</v>
      </c>
      <c r="W1716" s="16">
        <v>0</v>
      </c>
      <c r="X1716" s="16">
        <v>133.36060682106199</v>
      </c>
      <c r="Y1716" s="16">
        <v>0</v>
      </c>
      <c r="Z1716" s="16">
        <v>0</v>
      </c>
      <c r="AA1716" s="16">
        <v>0</v>
      </c>
      <c r="AB1716" s="16">
        <v>107.71264722028501</v>
      </c>
      <c r="AC1716" s="16">
        <v>0</v>
      </c>
      <c r="AD1716" s="16">
        <v>0</v>
      </c>
      <c r="AE1716" s="16">
        <v>241.07325404134701</v>
      </c>
    </row>
    <row r="1717" spans="1:31" ht="30" x14ac:dyDescent="0.25">
      <c r="A1717" s="18">
        <v>2964832</v>
      </c>
      <c r="B1717" s="13">
        <v>1</v>
      </c>
      <c r="C1717" s="13" t="s">
        <v>25</v>
      </c>
      <c r="D1717" s="13" t="s">
        <v>63</v>
      </c>
      <c r="E1717" s="18" t="s">
        <v>55</v>
      </c>
      <c r="F1717" s="18" t="s">
        <v>1099</v>
      </c>
      <c r="G1717" s="18" t="s">
        <v>61</v>
      </c>
      <c r="H1717" s="13" t="s">
        <v>53</v>
      </c>
      <c r="I1717" s="13" t="s">
        <v>30</v>
      </c>
      <c r="J1717" s="13" t="s">
        <v>31</v>
      </c>
      <c r="K1717" s="13" t="s">
        <v>32</v>
      </c>
      <c r="L1717" s="15">
        <v>44875.448344907411</v>
      </c>
      <c r="M1717" s="15">
        <v>44875.472662037035</v>
      </c>
      <c r="N1717" s="16">
        <v>0.58361111098201945</v>
      </c>
      <c r="O1717" s="17">
        <v>0</v>
      </c>
      <c r="P1717" s="17">
        <v>3096</v>
      </c>
      <c r="Q1717" s="17">
        <v>0</v>
      </c>
      <c r="R1717" s="17">
        <v>0</v>
      </c>
      <c r="S1717" s="17">
        <v>0</v>
      </c>
      <c r="T1717" s="17">
        <v>444</v>
      </c>
      <c r="U1717" s="17">
        <v>0</v>
      </c>
      <c r="V1717" s="17">
        <v>1</v>
      </c>
      <c r="W1717" s="16">
        <v>0</v>
      </c>
      <c r="X1717" s="16">
        <v>938.10497803685905</v>
      </c>
      <c r="Y1717" s="16">
        <v>0</v>
      </c>
      <c r="Z1717" s="16">
        <v>0</v>
      </c>
      <c r="AA1717" s="16">
        <v>0</v>
      </c>
      <c r="AB1717" s="16">
        <v>355.59191252308301</v>
      </c>
      <c r="AC1717" s="16">
        <v>0</v>
      </c>
      <c r="AD1717" s="16">
        <v>13.251283985708501</v>
      </c>
      <c r="AE1717" s="16">
        <v>1306.9481745456501</v>
      </c>
    </row>
    <row r="1718" spans="1:31" ht="30" x14ac:dyDescent="0.25">
      <c r="A1718" s="18">
        <v>2964834</v>
      </c>
      <c r="B1718" s="13">
        <v>1</v>
      </c>
      <c r="C1718" s="13" t="s">
        <v>25</v>
      </c>
      <c r="D1718" s="13" t="s">
        <v>40</v>
      </c>
      <c r="E1718" s="18" t="s">
        <v>52</v>
      </c>
      <c r="F1718" s="18" t="s">
        <v>3272</v>
      </c>
      <c r="G1718" s="18" t="s">
        <v>61</v>
      </c>
      <c r="H1718" s="13" t="s">
        <v>53</v>
      </c>
      <c r="I1718" s="13" t="s">
        <v>30</v>
      </c>
      <c r="J1718" s="13" t="s">
        <v>31</v>
      </c>
      <c r="K1718" s="13" t="s">
        <v>32</v>
      </c>
      <c r="L1718" s="15">
        <v>44875.449675925927</v>
      </c>
      <c r="M1718" s="15">
        <v>44875.454513888886</v>
      </c>
      <c r="N1718" s="16">
        <v>0.11611111101228744</v>
      </c>
      <c r="O1718" s="17">
        <v>1</v>
      </c>
      <c r="P1718" s="17">
        <v>334</v>
      </c>
      <c r="Q1718" s="17">
        <v>0</v>
      </c>
      <c r="R1718" s="17">
        <v>3</v>
      </c>
      <c r="S1718" s="17">
        <v>7</v>
      </c>
      <c r="T1718" s="17">
        <v>54</v>
      </c>
      <c r="U1718" s="17">
        <v>6</v>
      </c>
      <c r="V1718" s="17">
        <v>0</v>
      </c>
      <c r="W1718" s="16">
        <v>1.23520930370444</v>
      </c>
      <c r="X1718" s="16">
        <v>40.633057062677999</v>
      </c>
      <c r="Y1718" s="16">
        <v>0</v>
      </c>
      <c r="Z1718" s="16">
        <v>0.14937888759335799</v>
      </c>
      <c r="AA1718" s="16">
        <v>360.56333055410897</v>
      </c>
      <c r="AB1718" s="16">
        <v>26.7545223581578</v>
      </c>
      <c r="AC1718" s="16">
        <v>550.52047470068999</v>
      </c>
      <c r="AD1718" s="16">
        <v>0</v>
      </c>
      <c r="AE1718" s="16">
        <v>979.85597286693303</v>
      </c>
    </row>
    <row r="1719" spans="1:31" ht="30" x14ac:dyDescent="0.25">
      <c r="A1719" s="18">
        <v>2964847</v>
      </c>
      <c r="B1719" s="13">
        <v>1</v>
      </c>
      <c r="C1719" s="13" t="s">
        <v>25</v>
      </c>
      <c r="D1719" s="13" t="s">
        <v>40</v>
      </c>
      <c r="E1719" s="18" t="s">
        <v>52</v>
      </c>
      <c r="F1719" s="18" t="s">
        <v>3273</v>
      </c>
      <c r="G1719" s="18" t="s">
        <v>86</v>
      </c>
      <c r="H1719" s="13" t="s">
        <v>53</v>
      </c>
      <c r="I1719" s="13" t="s">
        <v>30</v>
      </c>
      <c r="J1719" s="13" t="s">
        <v>31</v>
      </c>
      <c r="K1719" s="13" t="s">
        <v>87</v>
      </c>
      <c r="L1719" s="15">
        <v>44875.454050925924</v>
      </c>
      <c r="M1719" s="15">
        <v>44875.5625</v>
      </c>
      <c r="N1719" s="16">
        <v>2.6027777778217569</v>
      </c>
      <c r="O1719" s="17">
        <v>0</v>
      </c>
      <c r="P1719" s="17">
        <v>962</v>
      </c>
      <c r="Q1719" s="17">
        <v>0</v>
      </c>
      <c r="R1719" s="17">
        <v>0</v>
      </c>
      <c r="S1719" s="17">
        <v>0</v>
      </c>
      <c r="T1719" s="17">
        <v>5</v>
      </c>
      <c r="U1719" s="17">
        <v>0</v>
      </c>
      <c r="V1719" s="17">
        <v>0</v>
      </c>
      <c r="W1719" s="16">
        <v>0</v>
      </c>
      <c r="X1719" s="16">
        <v>554.54441293085404</v>
      </c>
      <c r="Y1719" s="16">
        <v>0</v>
      </c>
      <c r="Z1719" s="16">
        <v>0</v>
      </c>
      <c r="AA1719" s="16">
        <v>0</v>
      </c>
      <c r="AB1719" s="16">
        <v>69.891424159418605</v>
      </c>
      <c r="AC1719" s="16">
        <v>0</v>
      </c>
      <c r="AD1719" s="16">
        <v>0</v>
      </c>
      <c r="AE1719" s="16">
        <v>624.43583709027303</v>
      </c>
    </row>
    <row r="1720" spans="1:31" ht="30" x14ac:dyDescent="0.25">
      <c r="A1720" s="18">
        <v>2964850</v>
      </c>
      <c r="B1720" s="13">
        <v>1</v>
      </c>
      <c r="C1720" s="13" t="s">
        <v>25</v>
      </c>
      <c r="D1720" s="13" t="s">
        <v>77</v>
      </c>
      <c r="E1720" s="18" t="s">
        <v>55</v>
      </c>
      <c r="F1720" s="18" t="s">
        <v>812</v>
      </c>
      <c r="G1720" s="18" t="s">
        <v>61</v>
      </c>
      <c r="H1720" s="13" t="s">
        <v>53</v>
      </c>
      <c r="I1720" s="13" t="s">
        <v>30</v>
      </c>
      <c r="J1720" s="13" t="s">
        <v>31</v>
      </c>
      <c r="K1720" s="13" t="s">
        <v>32</v>
      </c>
      <c r="L1720" s="15">
        <v>44875.454583333332</v>
      </c>
      <c r="M1720" s="15">
        <v>44875.5</v>
      </c>
      <c r="N1720" s="16">
        <v>1.0900000000256114</v>
      </c>
      <c r="O1720" s="17">
        <v>0</v>
      </c>
      <c r="P1720" s="17">
        <v>1412</v>
      </c>
      <c r="Q1720" s="17">
        <v>0</v>
      </c>
      <c r="R1720" s="17">
        <v>0</v>
      </c>
      <c r="S1720" s="17">
        <v>0</v>
      </c>
      <c r="T1720" s="17">
        <v>208</v>
      </c>
      <c r="U1720" s="17">
        <v>0</v>
      </c>
      <c r="V1720" s="17">
        <v>0</v>
      </c>
      <c r="W1720" s="16">
        <v>0</v>
      </c>
      <c r="X1720" s="16">
        <v>776.34471757702204</v>
      </c>
      <c r="Y1720" s="16">
        <v>0</v>
      </c>
      <c r="Z1720" s="16">
        <v>0</v>
      </c>
      <c r="AA1720" s="16">
        <v>0</v>
      </c>
      <c r="AB1720" s="16">
        <v>384.86760389610799</v>
      </c>
      <c r="AC1720" s="16">
        <v>0</v>
      </c>
      <c r="AD1720" s="16">
        <v>0</v>
      </c>
      <c r="AE1720" s="16">
        <v>1161.21232147313</v>
      </c>
    </row>
    <row r="1721" spans="1:31" ht="30" x14ac:dyDescent="0.25">
      <c r="A1721" s="18">
        <v>2964853</v>
      </c>
      <c r="B1721" s="13">
        <v>1</v>
      </c>
      <c r="C1721" s="13" t="s">
        <v>25</v>
      </c>
      <c r="D1721" s="13" t="s">
        <v>73</v>
      </c>
      <c r="E1721" s="18" t="s">
        <v>27</v>
      </c>
      <c r="F1721" s="18" t="s">
        <v>485</v>
      </c>
      <c r="G1721" s="18" t="s">
        <v>42</v>
      </c>
      <c r="H1721" s="13" t="s">
        <v>29</v>
      </c>
      <c r="I1721" s="13" t="s">
        <v>30</v>
      </c>
      <c r="J1721" s="13" t="s">
        <v>43</v>
      </c>
      <c r="K1721" s="13" t="s">
        <v>32</v>
      </c>
      <c r="L1721" s="15">
        <v>44875.457453703704</v>
      </c>
      <c r="M1721" s="15">
        <v>44875.492789351854</v>
      </c>
      <c r="N1721" s="16">
        <v>0.84805555560160428</v>
      </c>
      <c r="O1721" s="17">
        <v>0</v>
      </c>
      <c r="P1721" s="17">
        <v>1</v>
      </c>
      <c r="Q1721" s="17">
        <v>0</v>
      </c>
      <c r="R1721" s="17">
        <v>0</v>
      </c>
      <c r="S1721" s="17">
        <v>0</v>
      </c>
      <c r="T1721" s="17">
        <v>80</v>
      </c>
      <c r="U1721" s="17">
        <v>0</v>
      </c>
      <c r="V1721" s="17">
        <v>11</v>
      </c>
      <c r="W1721" s="16">
        <v>0</v>
      </c>
      <c r="X1721" s="16">
        <v>0.27495304736464099</v>
      </c>
      <c r="Y1721" s="16">
        <v>0</v>
      </c>
      <c r="Z1721" s="16">
        <v>0</v>
      </c>
      <c r="AA1721" s="16">
        <v>0</v>
      </c>
      <c r="AB1721" s="16">
        <v>180.23052988065299</v>
      </c>
      <c r="AC1721" s="16">
        <v>0</v>
      </c>
      <c r="AD1721" s="16">
        <v>193.729863354348</v>
      </c>
      <c r="AE1721" s="16">
        <v>374.23534628236501</v>
      </c>
    </row>
    <row r="1722" spans="1:31" ht="30" x14ac:dyDescent="0.25">
      <c r="A1722" s="18">
        <v>2964853</v>
      </c>
      <c r="B1722" s="13">
        <v>2</v>
      </c>
      <c r="C1722" s="13" t="s">
        <v>25</v>
      </c>
      <c r="D1722" s="13" t="s">
        <v>73</v>
      </c>
      <c r="E1722" s="18" t="s">
        <v>27</v>
      </c>
      <c r="F1722" s="18" t="s">
        <v>483</v>
      </c>
      <c r="G1722" s="18" t="s">
        <v>42</v>
      </c>
      <c r="H1722" s="13" t="s">
        <v>29</v>
      </c>
      <c r="I1722" s="13" t="s">
        <v>30</v>
      </c>
      <c r="J1722" s="13" t="s">
        <v>43</v>
      </c>
      <c r="K1722" s="13" t="s">
        <v>32</v>
      </c>
      <c r="L1722" s="15">
        <v>44875.457453703704</v>
      </c>
      <c r="M1722" s="15">
        <v>44875.681342592594</v>
      </c>
      <c r="N1722" s="16">
        <v>5.3733333333511837</v>
      </c>
      <c r="O1722" s="17">
        <v>0</v>
      </c>
      <c r="P1722" s="17">
        <v>0</v>
      </c>
      <c r="Q1722" s="17">
        <v>0</v>
      </c>
      <c r="R1722" s="17">
        <v>0</v>
      </c>
      <c r="S1722" s="17">
        <v>0</v>
      </c>
      <c r="T1722" s="17">
        <v>2</v>
      </c>
      <c r="U1722" s="17">
        <v>0</v>
      </c>
      <c r="V1722" s="17">
        <v>0</v>
      </c>
      <c r="W1722" s="16">
        <v>0</v>
      </c>
      <c r="X1722" s="16">
        <v>0</v>
      </c>
      <c r="Y1722" s="16">
        <v>0</v>
      </c>
      <c r="Z1722" s="16">
        <v>0</v>
      </c>
      <c r="AA1722" s="16">
        <v>0</v>
      </c>
      <c r="AB1722" s="16">
        <v>39.985738901303399</v>
      </c>
      <c r="AC1722" s="16">
        <v>0</v>
      </c>
      <c r="AD1722" s="16">
        <v>0</v>
      </c>
      <c r="AE1722" s="16">
        <v>39.985738901303399</v>
      </c>
    </row>
    <row r="1723" spans="1:31" ht="30" x14ac:dyDescent="0.25">
      <c r="A1723" s="18">
        <v>2964853</v>
      </c>
      <c r="B1723" s="13">
        <v>3</v>
      </c>
      <c r="C1723" s="13" t="s">
        <v>25</v>
      </c>
      <c r="D1723" s="13" t="s">
        <v>73</v>
      </c>
      <c r="E1723" s="18" t="s">
        <v>27</v>
      </c>
      <c r="F1723" s="18" t="s">
        <v>3274</v>
      </c>
      <c r="G1723" s="18" t="s">
        <v>42</v>
      </c>
      <c r="H1723" s="13" t="s">
        <v>29</v>
      </c>
      <c r="I1723" s="13" t="s">
        <v>30</v>
      </c>
      <c r="J1723" s="13" t="s">
        <v>43</v>
      </c>
      <c r="K1723" s="13" t="s">
        <v>32</v>
      </c>
      <c r="L1723" s="15">
        <v>44875.457453703704</v>
      </c>
      <c r="M1723" s="15">
        <v>44875.681585648148</v>
      </c>
      <c r="N1723" s="16">
        <v>5.3791666666511446</v>
      </c>
      <c r="O1723" s="17">
        <v>0</v>
      </c>
      <c r="P1723" s="17">
        <v>0</v>
      </c>
      <c r="Q1723" s="17">
        <v>0</v>
      </c>
      <c r="R1723" s="17">
        <v>0</v>
      </c>
      <c r="S1723" s="17">
        <v>0</v>
      </c>
      <c r="T1723" s="17">
        <v>8</v>
      </c>
      <c r="U1723" s="17">
        <v>0</v>
      </c>
      <c r="V1723" s="17">
        <v>1</v>
      </c>
      <c r="W1723" s="16">
        <v>0</v>
      </c>
      <c r="X1723" s="16">
        <v>0</v>
      </c>
      <c r="Y1723" s="16">
        <v>0</v>
      </c>
      <c r="Z1723" s="16">
        <v>0</v>
      </c>
      <c r="AA1723" s="16">
        <v>0</v>
      </c>
      <c r="AB1723" s="16">
        <v>76.353850977070095</v>
      </c>
      <c r="AC1723" s="16">
        <v>0</v>
      </c>
      <c r="AD1723" s="16">
        <v>269.20728343090298</v>
      </c>
      <c r="AE1723" s="16">
        <v>345.56113440797299</v>
      </c>
    </row>
    <row r="1724" spans="1:31" ht="30" x14ac:dyDescent="0.25">
      <c r="A1724" s="18">
        <v>2964864</v>
      </c>
      <c r="B1724" s="13">
        <v>1</v>
      </c>
      <c r="C1724" s="13" t="s">
        <v>25</v>
      </c>
      <c r="D1724" s="13" t="s">
        <v>50</v>
      </c>
      <c r="E1724" s="18" t="s">
        <v>52</v>
      </c>
      <c r="F1724" s="18" t="s">
        <v>3275</v>
      </c>
      <c r="G1724" s="18" t="s">
        <v>147</v>
      </c>
      <c r="H1724" s="13" t="s">
        <v>53</v>
      </c>
      <c r="I1724" s="13" t="s">
        <v>30</v>
      </c>
      <c r="J1724" s="13" t="s">
        <v>31</v>
      </c>
      <c r="K1724" s="13" t="s">
        <v>32</v>
      </c>
      <c r="L1724" s="15">
        <v>44875.463067129633</v>
      </c>
      <c r="M1724" s="15">
        <v>44875.509293981479</v>
      </c>
      <c r="N1724" s="16">
        <v>1.1094444443006068</v>
      </c>
      <c r="O1724" s="17">
        <v>0</v>
      </c>
      <c r="P1724" s="17">
        <v>5</v>
      </c>
      <c r="Q1724" s="17">
        <v>0</v>
      </c>
      <c r="R1724" s="17">
        <v>0</v>
      </c>
      <c r="S1724" s="17">
        <v>2</v>
      </c>
      <c r="T1724" s="17">
        <v>237</v>
      </c>
      <c r="U1724" s="17">
        <v>6</v>
      </c>
      <c r="V1724" s="17">
        <v>12</v>
      </c>
      <c r="W1724" s="16">
        <v>0</v>
      </c>
      <c r="X1724" s="16">
        <v>4.2493960527161301</v>
      </c>
      <c r="Y1724" s="16">
        <v>0</v>
      </c>
      <c r="Z1724" s="16">
        <v>0</v>
      </c>
      <c r="AA1724" s="16">
        <v>575.01500931446003</v>
      </c>
      <c r="AB1724" s="16">
        <v>589.70787023614002</v>
      </c>
      <c r="AC1724" s="16">
        <v>3738.0031032490001</v>
      </c>
      <c r="AD1724" s="16">
        <v>861.94196955450104</v>
      </c>
      <c r="AE1724" s="16">
        <v>5768.9173484068197</v>
      </c>
    </row>
    <row r="1725" spans="1:31" ht="30" x14ac:dyDescent="0.25">
      <c r="A1725" s="18">
        <v>2964867</v>
      </c>
      <c r="B1725" s="13">
        <v>1</v>
      </c>
      <c r="C1725" s="13" t="s">
        <v>25</v>
      </c>
      <c r="D1725" s="13" t="s">
        <v>34</v>
      </c>
      <c r="E1725" s="18" t="s">
        <v>27</v>
      </c>
      <c r="F1725" s="18" t="s">
        <v>2572</v>
      </c>
      <c r="G1725" s="18" t="s">
        <v>28</v>
      </c>
      <c r="H1725" s="13" t="s">
        <v>29</v>
      </c>
      <c r="I1725" s="13" t="s">
        <v>30</v>
      </c>
      <c r="J1725" s="13" t="s">
        <v>31</v>
      </c>
      <c r="K1725" s="13" t="s">
        <v>32</v>
      </c>
      <c r="L1725" s="15">
        <v>44875.329351851855</v>
      </c>
      <c r="M1725" s="15">
        <v>44875.729166666664</v>
      </c>
      <c r="N1725" s="16">
        <v>9.595555555424653</v>
      </c>
      <c r="O1725" s="17">
        <v>0</v>
      </c>
      <c r="P1725" s="17">
        <v>54</v>
      </c>
      <c r="Q1725" s="17">
        <v>0</v>
      </c>
      <c r="R1725" s="17">
        <v>0</v>
      </c>
      <c r="S1725" s="17">
        <v>0</v>
      </c>
      <c r="T1725" s="17">
        <v>17</v>
      </c>
      <c r="U1725" s="17">
        <v>0</v>
      </c>
      <c r="V1725" s="17">
        <v>0</v>
      </c>
      <c r="W1725" s="16">
        <v>0</v>
      </c>
      <c r="X1725" s="16">
        <v>145.01512758950199</v>
      </c>
      <c r="Y1725" s="16">
        <v>0</v>
      </c>
      <c r="Z1725" s="16">
        <v>0</v>
      </c>
      <c r="AA1725" s="16">
        <v>0</v>
      </c>
      <c r="AB1725" s="16">
        <v>362.37966832450701</v>
      </c>
      <c r="AC1725" s="16">
        <v>0</v>
      </c>
      <c r="AD1725" s="16">
        <v>0</v>
      </c>
      <c r="AE1725" s="16">
        <v>507.394795914008</v>
      </c>
    </row>
    <row r="1726" spans="1:31" ht="30" x14ac:dyDescent="0.25">
      <c r="A1726" s="18">
        <v>2964868</v>
      </c>
      <c r="B1726" s="13">
        <v>1</v>
      </c>
      <c r="C1726" s="13" t="s">
        <v>25</v>
      </c>
      <c r="D1726" s="13" t="s">
        <v>67</v>
      </c>
      <c r="E1726" s="18" t="s">
        <v>55</v>
      </c>
      <c r="F1726" s="18" t="s">
        <v>3035</v>
      </c>
      <c r="G1726" s="18" t="s">
        <v>86</v>
      </c>
      <c r="H1726" s="13" t="s">
        <v>53</v>
      </c>
      <c r="I1726" s="13" t="s">
        <v>30</v>
      </c>
      <c r="J1726" s="13" t="s">
        <v>31</v>
      </c>
      <c r="K1726" s="13" t="s">
        <v>87</v>
      </c>
      <c r="L1726" s="15">
        <v>44875.465358796297</v>
      </c>
      <c r="M1726" s="15">
        <v>44875.512499999997</v>
      </c>
      <c r="N1726" s="16">
        <v>1.1313888888107613</v>
      </c>
      <c r="O1726" s="17">
        <v>0</v>
      </c>
      <c r="P1726" s="17">
        <v>1327</v>
      </c>
      <c r="Q1726" s="17">
        <v>0</v>
      </c>
      <c r="R1726" s="17">
        <v>0</v>
      </c>
      <c r="S1726" s="17">
        <v>0</v>
      </c>
      <c r="T1726" s="17">
        <v>129</v>
      </c>
      <c r="U1726" s="17">
        <v>0</v>
      </c>
      <c r="V1726" s="17">
        <v>0</v>
      </c>
      <c r="W1726" s="16">
        <v>0</v>
      </c>
      <c r="X1726" s="16">
        <v>367.949881762796</v>
      </c>
      <c r="Y1726" s="16">
        <v>0</v>
      </c>
      <c r="Z1726" s="16">
        <v>0</v>
      </c>
      <c r="AA1726" s="16">
        <v>0</v>
      </c>
      <c r="AB1726" s="16">
        <v>234.356523261105</v>
      </c>
      <c r="AC1726" s="16">
        <v>0</v>
      </c>
      <c r="AD1726" s="16">
        <v>0</v>
      </c>
      <c r="AE1726" s="16">
        <v>602.30640502390099</v>
      </c>
    </row>
    <row r="1727" spans="1:31" ht="30" x14ac:dyDescent="0.25">
      <c r="A1727" s="18">
        <v>2964869</v>
      </c>
      <c r="B1727" s="13">
        <v>1</v>
      </c>
      <c r="C1727" s="13" t="s">
        <v>25</v>
      </c>
      <c r="D1727" s="13" t="s">
        <v>50</v>
      </c>
      <c r="E1727" s="18" t="s">
        <v>52</v>
      </c>
      <c r="F1727" s="18" t="s">
        <v>1389</v>
      </c>
      <c r="G1727" s="18" t="s">
        <v>147</v>
      </c>
      <c r="H1727" s="13" t="s">
        <v>53</v>
      </c>
      <c r="I1727" s="13" t="s">
        <v>30</v>
      </c>
      <c r="J1727" s="13" t="s">
        <v>31</v>
      </c>
      <c r="K1727" s="13" t="s">
        <v>32</v>
      </c>
      <c r="L1727" s="15">
        <v>44875.463067129633</v>
      </c>
      <c r="M1727" s="15">
        <v>44875.467210648145</v>
      </c>
      <c r="N1727" s="16">
        <v>9.9444444291293621E-2</v>
      </c>
      <c r="O1727" s="17">
        <v>0</v>
      </c>
      <c r="P1727" s="17">
        <v>6302</v>
      </c>
      <c r="Q1727" s="17">
        <v>0</v>
      </c>
      <c r="R1727" s="17">
        <v>0</v>
      </c>
      <c r="S1727" s="17">
        <v>3</v>
      </c>
      <c r="T1727" s="17">
        <v>240</v>
      </c>
      <c r="U1727" s="17">
        <v>0</v>
      </c>
      <c r="V1727" s="17">
        <v>0</v>
      </c>
      <c r="W1727" s="16">
        <v>0</v>
      </c>
      <c r="X1727" s="16">
        <v>394.932700759591</v>
      </c>
      <c r="Y1727" s="16">
        <v>0</v>
      </c>
      <c r="Z1727" s="16">
        <v>0</v>
      </c>
      <c r="AA1727" s="16">
        <v>7.0792714913818502</v>
      </c>
      <c r="AB1727" s="16">
        <v>29.6171729137948</v>
      </c>
      <c r="AC1727" s="16">
        <v>0</v>
      </c>
      <c r="AD1727" s="16">
        <v>0</v>
      </c>
      <c r="AE1727" s="16">
        <v>431.62914516476798</v>
      </c>
    </row>
    <row r="1728" spans="1:31" ht="30" x14ac:dyDescent="0.25">
      <c r="A1728" s="18">
        <v>2964874</v>
      </c>
      <c r="B1728" s="13">
        <v>1</v>
      </c>
      <c r="C1728" s="13" t="s">
        <v>25</v>
      </c>
      <c r="D1728" s="13" t="s">
        <v>41</v>
      </c>
      <c r="E1728" s="18" t="s">
        <v>55</v>
      </c>
      <c r="F1728" s="18" t="s">
        <v>3276</v>
      </c>
      <c r="G1728" s="18" t="s">
        <v>89</v>
      </c>
      <c r="H1728" s="13" t="s">
        <v>53</v>
      </c>
      <c r="I1728" s="13" t="s">
        <v>30</v>
      </c>
      <c r="J1728" s="13" t="s">
        <v>31</v>
      </c>
      <c r="K1728" s="13" t="s">
        <v>87</v>
      </c>
      <c r="L1728" s="15">
        <v>44875.467233796298</v>
      </c>
      <c r="M1728" s="15">
        <v>44875.814583333333</v>
      </c>
      <c r="N1728" s="16">
        <v>8.3363888888270594</v>
      </c>
      <c r="O1728" s="17">
        <v>0</v>
      </c>
      <c r="P1728" s="17">
        <v>342</v>
      </c>
      <c r="Q1728" s="17">
        <v>0</v>
      </c>
      <c r="R1728" s="17">
        <v>0</v>
      </c>
      <c r="S1728" s="17">
        <v>0</v>
      </c>
      <c r="T1728" s="17">
        <v>11</v>
      </c>
      <c r="U1728" s="17">
        <v>0</v>
      </c>
      <c r="V1728" s="17">
        <v>0</v>
      </c>
      <c r="W1728" s="16">
        <v>0</v>
      </c>
      <c r="X1728" s="16">
        <v>836.86490119050802</v>
      </c>
      <c r="Y1728" s="16">
        <v>0</v>
      </c>
      <c r="Z1728" s="16">
        <v>0</v>
      </c>
      <c r="AA1728" s="16">
        <v>0</v>
      </c>
      <c r="AB1728" s="16">
        <v>340.22854682261902</v>
      </c>
      <c r="AC1728" s="16">
        <v>0</v>
      </c>
      <c r="AD1728" s="16">
        <v>0</v>
      </c>
      <c r="AE1728" s="16">
        <v>1177.09344801313</v>
      </c>
    </row>
    <row r="1729" spans="1:31" ht="30" x14ac:dyDescent="0.25">
      <c r="A1729" s="18">
        <v>2964875</v>
      </c>
      <c r="B1729" s="13">
        <v>1</v>
      </c>
      <c r="C1729" s="13" t="s">
        <v>25</v>
      </c>
      <c r="D1729" s="13" t="s">
        <v>46</v>
      </c>
      <c r="E1729" s="18" t="s">
        <v>27</v>
      </c>
      <c r="F1729" s="18" t="s">
        <v>3177</v>
      </c>
      <c r="G1729" s="18" t="s">
        <v>42</v>
      </c>
      <c r="H1729" s="13" t="s">
        <v>29</v>
      </c>
      <c r="I1729" s="13" t="s">
        <v>30</v>
      </c>
      <c r="J1729" s="13" t="s">
        <v>43</v>
      </c>
      <c r="K1729" s="13" t="s">
        <v>32</v>
      </c>
      <c r="L1729" s="15">
        <v>44875.467499999999</v>
      </c>
      <c r="M1729" s="15">
        <v>44875.574236111112</v>
      </c>
      <c r="N1729" s="16">
        <v>2.5616666667046957</v>
      </c>
      <c r="O1729" s="17">
        <v>0</v>
      </c>
      <c r="P1729" s="17">
        <v>20</v>
      </c>
      <c r="Q1729" s="17">
        <v>0</v>
      </c>
      <c r="R1729" s="17">
        <v>0</v>
      </c>
      <c r="S1729" s="17">
        <v>0</v>
      </c>
      <c r="T1729" s="17">
        <v>0</v>
      </c>
      <c r="U1729" s="17">
        <v>0</v>
      </c>
      <c r="V1729" s="17">
        <v>0</v>
      </c>
      <c r="W1729" s="16">
        <v>0</v>
      </c>
      <c r="X1729" s="16">
        <v>12.799587546200801</v>
      </c>
      <c r="Y1729" s="16">
        <v>0</v>
      </c>
      <c r="Z1729" s="16">
        <v>0</v>
      </c>
      <c r="AA1729" s="16">
        <v>0</v>
      </c>
      <c r="AB1729" s="16">
        <v>0</v>
      </c>
      <c r="AC1729" s="16">
        <v>0</v>
      </c>
      <c r="AD1729" s="16">
        <v>0</v>
      </c>
      <c r="AE1729" s="16">
        <v>12.799587546200801</v>
      </c>
    </row>
    <row r="1730" spans="1:31" ht="30" x14ac:dyDescent="0.25">
      <c r="A1730" s="18">
        <v>2964881</v>
      </c>
      <c r="B1730" s="13">
        <v>1</v>
      </c>
      <c r="C1730" s="13" t="s">
        <v>25</v>
      </c>
      <c r="D1730" s="13" t="s">
        <v>70</v>
      </c>
      <c r="E1730" s="18" t="s">
        <v>27</v>
      </c>
      <c r="F1730" s="18" t="s">
        <v>2279</v>
      </c>
      <c r="G1730" s="18" t="s">
        <v>28</v>
      </c>
      <c r="H1730" s="13" t="s">
        <v>29</v>
      </c>
      <c r="I1730" s="13" t="s">
        <v>30</v>
      </c>
      <c r="J1730" s="13" t="s">
        <v>31</v>
      </c>
      <c r="K1730" s="13" t="s">
        <v>32</v>
      </c>
      <c r="L1730" s="15">
        <v>44875.437719907408</v>
      </c>
      <c r="M1730" s="15">
        <v>44875.820138888892</v>
      </c>
      <c r="N1730" s="16">
        <v>9.1780555556179024</v>
      </c>
      <c r="O1730" s="17">
        <v>0</v>
      </c>
      <c r="P1730" s="17">
        <v>136</v>
      </c>
      <c r="Q1730" s="17">
        <v>0</v>
      </c>
      <c r="R1730" s="17">
        <v>0</v>
      </c>
      <c r="S1730" s="17">
        <v>0</v>
      </c>
      <c r="T1730" s="17">
        <v>7</v>
      </c>
      <c r="U1730" s="17">
        <v>0</v>
      </c>
      <c r="V1730" s="17">
        <v>2</v>
      </c>
      <c r="W1730" s="16">
        <v>0</v>
      </c>
      <c r="X1730" s="16">
        <v>338.68702879254801</v>
      </c>
      <c r="Y1730" s="16">
        <v>0</v>
      </c>
      <c r="Z1730" s="16">
        <v>0</v>
      </c>
      <c r="AA1730" s="16">
        <v>0</v>
      </c>
      <c r="AB1730" s="16">
        <v>56.893183396827702</v>
      </c>
      <c r="AC1730" s="16">
        <v>0</v>
      </c>
      <c r="AD1730" s="16">
        <v>1282.8905091246099</v>
      </c>
      <c r="AE1730" s="16">
        <v>1678.47072131398</v>
      </c>
    </row>
    <row r="1731" spans="1:31" ht="30" x14ac:dyDescent="0.25">
      <c r="A1731" s="18">
        <v>2964887</v>
      </c>
      <c r="B1731" s="13">
        <v>1</v>
      </c>
      <c r="C1731" s="13" t="s">
        <v>25</v>
      </c>
      <c r="D1731" s="13" t="s">
        <v>63</v>
      </c>
      <c r="E1731" s="18" t="s">
        <v>35</v>
      </c>
      <c r="F1731" s="18" t="s">
        <v>3277</v>
      </c>
      <c r="G1731" s="18" t="s">
        <v>69</v>
      </c>
      <c r="H1731" s="13" t="s">
        <v>29</v>
      </c>
      <c r="I1731" s="13" t="s">
        <v>30</v>
      </c>
      <c r="J1731" s="13" t="s">
        <v>31</v>
      </c>
      <c r="K1731" s="13" t="s">
        <v>32</v>
      </c>
      <c r="L1731" s="15">
        <v>44875.473391203705</v>
      </c>
      <c r="M1731" s="15">
        <v>44875.536111111112</v>
      </c>
      <c r="N1731" s="16">
        <v>1.5052777777891606</v>
      </c>
      <c r="O1731" s="17">
        <v>0</v>
      </c>
      <c r="P1731" s="17">
        <v>222</v>
      </c>
      <c r="Q1731" s="17">
        <v>0</v>
      </c>
      <c r="R1731" s="17">
        <v>0</v>
      </c>
      <c r="S1731" s="17">
        <v>0</v>
      </c>
      <c r="T1731" s="17">
        <v>3</v>
      </c>
      <c r="U1731" s="17">
        <v>0</v>
      </c>
      <c r="V1731" s="17">
        <v>0</v>
      </c>
      <c r="W1731" s="16">
        <v>0</v>
      </c>
      <c r="X1731" s="16">
        <v>69.834970335554701</v>
      </c>
      <c r="Y1731" s="16">
        <v>0</v>
      </c>
      <c r="Z1731" s="16">
        <v>0</v>
      </c>
      <c r="AA1731" s="16">
        <v>0</v>
      </c>
      <c r="AB1731" s="16">
        <v>10.1818455676051</v>
      </c>
      <c r="AC1731" s="16">
        <v>0</v>
      </c>
      <c r="AD1731" s="16">
        <v>0</v>
      </c>
      <c r="AE1731" s="16">
        <v>80.016815903159895</v>
      </c>
    </row>
    <row r="1732" spans="1:31" ht="30" x14ac:dyDescent="0.25">
      <c r="A1732" s="18">
        <v>2964891</v>
      </c>
      <c r="B1732" s="13">
        <v>1</v>
      </c>
      <c r="C1732" s="13" t="s">
        <v>25</v>
      </c>
      <c r="D1732" s="13" t="s">
        <v>50</v>
      </c>
      <c r="E1732" s="18" t="s">
        <v>52</v>
      </c>
      <c r="F1732" s="18" t="s">
        <v>608</v>
      </c>
      <c r="G1732" s="18" t="s">
        <v>166</v>
      </c>
      <c r="H1732" s="13" t="s">
        <v>53</v>
      </c>
      <c r="I1732" s="13" t="s">
        <v>30</v>
      </c>
      <c r="J1732" s="13" t="s">
        <v>31</v>
      </c>
      <c r="K1732" s="13" t="s">
        <v>32</v>
      </c>
      <c r="L1732" s="15">
        <v>44875.474224537036</v>
      </c>
      <c r="M1732" s="15">
        <v>44875.482743055552</v>
      </c>
      <c r="N1732" s="16">
        <v>0.20444444438908249</v>
      </c>
      <c r="O1732" s="17">
        <v>1</v>
      </c>
      <c r="P1732" s="17">
        <v>0</v>
      </c>
      <c r="Q1732" s="17">
        <v>3</v>
      </c>
      <c r="R1732" s="17">
        <v>0</v>
      </c>
      <c r="S1732" s="17">
        <v>1</v>
      </c>
      <c r="T1732" s="17">
        <v>1</v>
      </c>
      <c r="U1732" s="17">
        <v>3</v>
      </c>
      <c r="V1732" s="17">
        <v>0</v>
      </c>
      <c r="W1732" s="16">
        <v>0.16520952372533301</v>
      </c>
      <c r="X1732" s="16">
        <v>0</v>
      </c>
      <c r="Y1732" s="16">
        <v>4.6737875517609098</v>
      </c>
      <c r="Z1732" s="16">
        <v>0</v>
      </c>
      <c r="AA1732" s="16">
        <v>0.1163233494912</v>
      </c>
      <c r="AB1732" s="16">
        <v>3.6143189153946702</v>
      </c>
      <c r="AC1732" s="16">
        <v>109.720272585435</v>
      </c>
      <c r="AD1732" s="16">
        <v>0</v>
      </c>
      <c r="AE1732" s="16">
        <v>118.289911925807</v>
      </c>
    </row>
    <row r="1733" spans="1:31" ht="30" x14ac:dyDescent="0.25">
      <c r="A1733" s="18">
        <v>2964892</v>
      </c>
      <c r="B1733" s="13">
        <v>1</v>
      </c>
      <c r="C1733" s="13" t="s">
        <v>25</v>
      </c>
      <c r="D1733" s="13" t="s">
        <v>68</v>
      </c>
      <c r="E1733" s="18" t="s">
        <v>27</v>
      </c>
      <c r="F1733" s="18" t="s">
        <v>1190</v>
      </c>
      <c r="G1733" s="18" t="s">
        <v>86</v>
      </c>
      <c r="H1733" s="13" t="s">
        <v>29</v>
      </c>
      <c r="I1733" s="13" t="s">
        <v>30</v>
      </c>
      <c r="J1733" s="13" t="s">
        <v>31</v>
      </c>
      <c r="K1733" s="13" t="s">
        <v>87</v>
      </c>
      <c r="L1733" s="15">
        <v>44875.474374999998</v>
      </c>
      <c r="M1733" s="15">
        <v>44875.731249999997</v>
      </c>
      <c r="N1733" s="16">
        <v>6.1649999999790452</v>
      </c>
      <c r="O1733" s="17">
        <v>0</v>
      </c>
      <c r="P1733" s="17">
        <v>39</v>
      </c>
      <c r="Q1733" s="17">
        <v>0</v>
      </c>
      <c r="R1733" s="17">
        <v>0</v>
      </c>
      <c r="S1733" s="17">
        <v>0</v>
      </c>
      <c r="T1733" s="17">
        <v>10</v>
      </c>
      <c r="U1733" s="17">
        <v>0</v>
      </c>
      <c r="V1733" s="17">
        <v>0</v>
      </c>
      <c r="W1733" s="16">
        <v>0</v>
      </c>
      <c r="X1733" s="16">
        <v>58.384963716130599</v>
      </c>
      <c r="Y1733" s="16">
        <v>0</v>
      </c>
      <c r="Z1733" s="16">
        <v>0</v>
      </c>
      <c r="AA1733" s="16">
        <v>0</v>
      </c>
      <c r="AB1733" s="16">
        <v>71.045978679174397</v>
      </c>
      <c r="AC1733" s="16">
        <v>0</v>
      </c>
      <c r="AD1733" s="16">
        <v>0</v>
      </c>
      <c r="AE1733" s="16">
        <v>129.43094239530501</v>
      </c>
    </row>
    <row r="1734" spans="1:31" ht="30" x14ac:dyDescent="0.25">
      <c r="A1734" s="18">
        <v>2964893</v>
      </c>
      <c r="B1734" s="13">
        <v>1</v>
      </c>
      <c r="C1734" s="13" t="s">
        <v>25</v>
      </c>
      <c r="D1734" s="13" t="s">
        <v>50</v>
      </c>
      <c r="E1734" s="18" t="s">
        <v>52</v>
      </c>
      <c r="F1734" s="18" t="s">
        <v>1739</v>
      </c>
      <c r="G1734" s="18" t="s">
        <v>147</v>
      </c>
      <c r="H1734" s="13" t="s">
        <v>53</v>
      </c>
      <c r="I1734" s="13" t="s">
        <v>30</v>
      </c>
      <c r="J1734" s="13" t="s">
        <v>31</v>
      </c>
      <c r="K1734" s="13" t="s">
        <v>32</v>
      </c>
      <c r="L1734" s="15">
        <v>44875.474872685183</v>
      </c>
      <c r="M1734" s="15">
        <v>44875.477754629632</v>
      </c>
      <c r="N1734" s="16">
        <v>6.9166666769888252E-2</v>
      </c>
      <c r="O1734" s="17">
        <v>0</v>
      </c>
      <c r="P1734" s="17">
        <v>24</v>
      </c>
      <c r="Q1734" s="17">
        <v>0</v>
      </c>
      <c r="R1734" s="17">
        <v>0</v>
      </c>
      <c r="S1734" s="17">
        <v>0</v>
      </c>
      <c r="T1734" s="17">
        <v>23</v>
      </c>
      <c r="U1734" s="17">
        <v>4</v>
      </c>
      <c r="V1734" s="17">
        <v>1</v>
      </c>
      <c r="W1734" s="16">
        <v>0</v>
      </c>
      <c r="X1734" s="16">
        <v>2.7927261472200602</v>
      </c>
      <c r="Y1734" s="16">
        <v>0</v>
      </c>
      <c r="Z1734" s="16">
        <v>0</v>
      </c>
      <c r="AA1734" s="16">
        <v>0</v>
      </c>
      <c r="AB1734" s="16">
        <v>4.0242143554062997</v>
      </c>
      <c r="AC1734" s="16">
        <v>36.663341594773797</v>
      </c>
      <c r="AD1734" s="16">
        <v>0.597533757077223</v>
      </c>
      <c r="AE1734" s="16">
        <v>44.0778158544774</v>
      </c>
    </row>
    <row r="1735" spans="1:31" ht="30" x14ac:dyDescent="0.25">
      <c r="A1735" s="18">
        <v>2964898</v>
      </c>
      <c r="B1735" s="13">
        <v>1</v>
      </c>
      <c r="C1735" s="13" t="s">
        <v>25</v>
      </c>
      <c r="D1735" s="13" t="s">
        <v>91</v>
      </c>
      <c r="E1735" s="18" t="s">
        <v>27</v>
      </c>
      <c r="F1735" s="18" t="s">
        <v>2242</v>
      </c>
      <c r="G1735" s="18" t="s">
        <v>39</v>
      </c>
      <c r="H1735" s="13" t="s">
        <v>29</v>
      </c>
      <c r="I1735" s="13" t="s">
        <v>30</v>
      </c>
      <c r="J1735" s="13" t="s">
        <v>31</v>
      </c>
      <c r="K1735" s="13" t="s">
        <v>32</v>
      </c>
      <c r="L1735" s="15">
        <v>44875.478460648148</v>
      </c>
      <c r="M1735" s="15">
        <v>44875.576388888891</v>
      </c>
      <c r="N1735" s="16">
        <v>2.3502777778194286</v>
      </c>
      <c r="O1735" s="17">
        <v>0</v>
      </c>
      <c r="P1735" s="17">
        <v>145</v>
      </c>
      <c r="Q1735" s="17">
        <v>0</v>
      </c>
      <c r="R1735" s="17">
        <v>0</v>
      </c>
      <c r="S1735" s="17">
        <v>0</v>
      </c>
      <c r="T1735" s="17">
        <v>22</v>
      </c>
      <c r="U1735" s="17">
        <v>0</v>
      </c>
      <c r="V1735" s="17">
        <v>0</v>
      </c>
      <c r="W1735" s="16">
        <v>0</v>
      </c>
      <c r="X1735" s="16">
        <v>145.31008050425399</v>
      </c>
      <c r="Y1735" s="16">
        <v>0</v>
      </c>
      <c r="Z1735" s="16">
        <v>0</v>
      </c>
      <c r="AA1735" s="16">
        <v>0</v>
      </c>
      <c r="AB1735" s="16">
        <v>101.93412044030801</v>
      </c>
      <c r="AC1735" s="16">
        <v>0</v>
      </c>
      <c r="AD1735" s="16">
        <v>0</v>
      </c>
      <c r="AE1735" s="16">
        <v>247.24420094456099</v>
      </c>
    </row>
    <row r="1736" spans="1:31" ht="30" x14ac:dyDescent="0.25">
      <c r="A1736" s="18">
        <v>2964901</v>
      </c>
      <c r="B1736" s="13">
        <v>1</v>
      </c>
      <c r="C1736" s="13" t="s">
        <v>25</v>
      </c>
      <c r="D1736" s="13" t="s">
        <v>88</v>
      </c>
      <c r="E1736" s="18" t="s">
        <v>27</v>
      </c>
      <c r="F1736" s="18" t="s">
        <v>2221</v>
      </c>
      <c r="G1736" s="18" t="s">
        <v>69</v>
      </c>
      <c r="H1736" s="13" t="s">
        <v>29</v>
      </c>
      <c r="I1736" s="13" t="s">
        <v>30</v>
      </c>
      <c r="J1736" s="13" t="s">
        <v>31</v>
      </c>
      <c r="K1736" s="13" t="s">
        <v>87</v>
      </c>
      <c r="L1736" s="15">
        <v>44875.47929398148</v>
      </c>
      <c r="M1736" s="15">
        <v>44875.500694444447</v>
      </c>
      <c r="N1736" s="16">
        <v>0.51361111120786518</v>
      </c>
      <c r="O1736" s="17">
        <v>0</v>
      </c>
      <c r="P1736" s="17">
        <v>215</v>
      </c>
      <c r="Q1736" s="17">
        <v>0</v>
      </c>
      <c r="R1736" s="17">
        <v>0</v>
      </c>
      <c r="S1736" s="17">
        <v>0</v>
      </c>
      <c r="T1736" s="17">
        <v>15</v>
      </c>
      <c r="U1736" s="17">
        <v>0</v>
      </c>
      <c r="V1736" s="17">
        <v>0</v>
      </c>
      <c r="W1736" s="16">
        <v>0</v>
      </c>
      <c r="X1736" s="16">
        <v>22.192130617505299</v>
      </c>
      <c r="Y1736" s="16">
        <v>0</v>
      </c>
      <c r="Z1736" s="16">
        <v>0</v>
      </c>
      <c r="AA1736" s="16">
        <v>0</v>
      </c>
      <c r="AB1736" s="16">
        <v>6.3779548271523501</v>
      </c>
      <c r="AC1736" s="16">
        <v>0</v>
      </c>
      <c r="AD1736" s="16">
        <v>0</v>
      </c>
      <c r="AE1736" s="16">
        <v>28.5700854446576</v>
      </c>
    </row>
    <row r="1737" spans="1:31" ht="30" x14ac:dyDescent="0.25">
      <c r="A1737" s="18">
        <v>2964903</v>
      </c>
      <c r="B1737" s="13">
        <v>1</v>
      </c>
      <c r="C1737" s="13" t="s">
        <v>25</v>
      </c>
      <c r="D1737" s="13" t="s">
        <v>41</v>
      </c>
      <c r="E1737" s="18" t="s">
        <v>27</v>
      </c>
      <c r="F1737" s="18" t="s">
        <v>1652</v>
      </c>
      <c r="G1737" s="18" t="s">
        <v>86</v>
      </c>
      <c r="H1737" s="13" t="s">
        <v>29</v>
      </c>
      <c r="I1737" s="13" t="s">
        <v>30</v>
      </c>
      <c r="J1737" s="13" t="s">
        <v>31</v>
      </c>
      <c r="K1737" s="13" t="s">
        <v>87</v>
      </c>
      <c r="L1737" s="15">
        <v>44875.478009259263</v>
      </c>
      <c r="M1737" s="15">
        <v>44875.697222222225</v>
      </c>
      <c r="N1737" s="16">
        <v>5.2611111110891216</v>
      </c>
      <c r="O1737" s="17">
        <v>0</v>
      </c>
      <c r="P1737" s="17">
        <v>286</v>
      </c>
      <c r="Q1737" s="17">
        <v>0</v>
      </c>
      <c r="R1737" s="17">
        <v>0</v>
      </c>
      <c r="S1737" s="17">
        <v>0</v>
      </c>
      <c r="T1737" s="17">
        <v>2</v>
      </c>
      <c r="U1737" s="17">
        <v>0</v>
      </c>
      <c r="V1737" s="17">
        <v>0</v>
      </c>
      <c r="W1737" s="16">
        <v>0</v>
      </c>
      <c r="X1737" s="16">
        <v>350.352473047074</v>
      </c>
      <c r="Y1737" s="16">
        <v>0</v>
      </c>
      <c r="Z1737" s="16">
        <v>0</v>
      </c>
      <c r="AA1737" s="16">
        <v>0</v>
      </c>
      <c r="AB1737" s="16">
        <v>9.6657605702714005</v>
      </c>
      <c r="AC1737" s="16">
        <v>0</v>
      </c>
      <c r="AD1737" s="16">
        <v>0</v>
      </c>
      <c r="AE1737" s="16">
        <v>360.018233617345</v>
      </c>
    </row>
    <row r="1738" spans="1:31" ht="30" x14ac:dyDescent="0.25">
      <c r="A1738" s="18">
        <v>2964907</v>
      </c>
      <c r="B1738" s="13">
        <v>1</v>
      </c>
      <c r="C1738" s="13" t="s">
        <v>25</v>
      </c>
      <c r="D1738" s="13" t="s">
        <v>41</v>
      </c>
      <c r="E1738" s="18" t="s">
        <v>27</v>
      </c>
      <c r="F1738" s="18" t="s">
        <v>3278</v>
      </c>
      <c r="G1738" s="18" t="s">
        <v>86</v>
      </c>
      <c r="H1738" s="13" t="s">
        <v>29</v>
      </c>
      <c r="I1738" s="13" t="s">
        <v>30</v>
      </c>
      <c r="J1738" s="13" t="s">
        <v>31</v>
      </c>
      <c r="K1738" s="13" t="s">
        <v>87</v>
      </c>
      <c r="L1738" s="15">
        <v>44875.479131944441</v>
      </c>
      <c r="M1738" s="15">
        <v>44875.713194444441</v>
      </c>
      <c r="N1738" s="16">
        <v>5.6174999999930151</v>
      </c>
      <c r="O1738" s="17">
        <v>0</v>
      </c>
      <c r="P1738" s="17">
        <v>315</v>
      </c>
      <c r="Q1738" s="17">
        <v>0</v>
      </c>
      <c r="R1738" s="17">
        <v>0</v>
      </c>
      <c r="S1738" s="17">
        <v>0</v>
      </c>
      <c r="T1738" s="17">
        <v>15</v>
      </c>
      <c r="U1738" s="17">
        <v>0</v>
      </c>
      <c r="V1738" s="17">
        <v>0</v>
      </c>
      <c r="W1738" s="16">
        <v>0</v>
      </c>
      <c r="X1738" s="16">
        <v>391.78313349499001</v>
      </c>
      <c r="Y1738" s="16">
        <v>0</v>
      </c>
      <c r="Z1738" s="16">
        <v>0</v>
      </c>
      <c r="AA1738" s="16">
        <v>0</v>
      </c>
      <c r="AB1738" s="16">
        <v>95.3416931568172</v>
      </c>
      <c r="AC1738" s="16">
        <v>0</v>
      </c>
      <c r="AD1738" s="16">
        <v>0</v>
      </c>
      <c r="AE1738" s="16">
        <v>487.12482665180698</v>
      </c>
    </row>
    <row r="1739" spans="1:31" ht="30" x14ac:dyDescent="0.25">
      <c r="A1739" s="18">
        <v>2964909</v>
      </c>
      <c r="B1739" s="13">
        <v>1</v>
      </c>
      <c r="C1739" s="13" t="s">
        <v>25</v>
      </c>
      <c r="D1739" s="13" t="s">
        <v>38</v>
      </c>
      <c r="E1739" s="18" t="s">
        <v>27</v>
      </c>
      <c r="F1739" s="18" t="s">
        <v>3279</v>
      </c>
      <c r="G1739" s="18" t="s">
        <v>42</v>
      </c>
      <c r="H1739" s="13" t="s">
        <v>29</v>
      </c>
      <c r="I1739" s="13" t="s">
        <v>30</v>
      </c>
      <c r="J1739" s="13" t="s">
        <v>43</v>
      </c>
      <c r="K1739" s="13" t="s">
        <v>32</v>
      </c>
      <c r="L1739" s="15">
        <v>44875.445393518516</v>
      </c>
      <c r="M1739" s="15">
        <v>44875.686805555553</v>
      </c>
      <c r="N1739" s="16">
        <v>5.7938888889038935</v>
      </c>
      <c r="O1739" s="17">
        <v>0</v>
      </c>
      <c r="P1739" s="17">
        <v>8</v>
      </c>
      <c r="Q1739" s="17">
        <v>0</v>
      </c>
      <c r="R1739" s="17">
        <v>0</v>
      </c>
      <c r="S1739" s="17">
        <v>0</v>
      </c>
      <c r="T1739" s="17">
        <v>0</v>
      </c>
      <c r="U1739" s="17">
        <v>0</v>
      </c>
      <c r="V1739" s="17">
        <v>0</v>
      </c>
      <c r="W1739" s="16">
        <v>0</v>
      </c>
      <c r="X1739" s="16">
        <v>38.039111376100998</v>
      </c>
      <c r="Y1739" s="16">
        <v>0</v>
      </c>
      <c r="Z1739" s="16">
        <v>0</v>
      </c>
      <c r="AA1739" s="16">
        <v>0</v>
      </c>
      <c r="AB1739" s="16">
        <v>0</v>
      </c>
      <c r="AC1739" s="16">
        <v>0</v>
      </c>
      <c r="AD1739" s="16">
        <v>0</v>
      </c>
      <c r="AE1739" s="16">
        <v>38.039111376100998</v>
      </c>
    </row>
    <row r="1740" spans="1:31" ht="30" x14ac:dyDescent="0.25">
      <c r="A1740" s="18">
        <v>2964910</v>
      </c>
      <c r="B1740" s="13">
        <v>1</v>
      </c>
      <c r="C1740" s="13" t="s">
        <v>25</v>
      </c>
      <c r="D1740" s="13" t="s">
        <v>48</v>
      </c>
      <c r="E1740" s="18" t="s">
        <v>27</v>
      </c>
      <c r="F1740" s="18" t="s">
        <v>2288</v>
      </c>
      <c r="G1740" s="18" t="s">
        <v>89</v>
      </c>
      <c r="H1740" s="13" t="s">
        <v>29</v>
      </c>
      <c r="I1740" s="13" t="s">
        <v>30</v>
      </c>
      <c r="J1740" s="13" t="s">
        <v>31</v>
      </c>
      <c r="K1740" s="13" t="s">
        <v>87</v>
      </c>
      <c r="L1740" s="15">
        <v>44875.484525462962</v>
      </c>
      <c r="M1740" s="15">
        <v>44875.501388888886</v>
      </c>
      <c r="N1740" s="16">
        <v>0.40472222218522802</v>
      </c>
      <c r="O1740" s="17">
        <v>0</v>
      </c>
      <c r="P1740" s="17">
        <v>20</v>
      </c>
      <c r="Q1740" s="17">
        <v>0</v>
      </c>
      <c r="R1740" s="17">
        <v>0</v>
      </c>
      <c r="S1740" s="17">
        <v>0</v>
      </c>
      <c r="T1740" s="17">
        <v>21</v>
      </c>
      <c r="U1740" s="17">
        <v>0</v>
      </c>
      <c r="V1740" s="17">
        <v>0</v>
      </c>
      <c r="W1740" s="16">
        <v>0</v>
      </c>
      <c r="X1740" s="16">
        <v>5.3681045927512798</v>
      </c>
      <c r="Y1740" s="16">
        <v>0</v>
      </c>
      <c r="Z1740" s="16">
        <v>0</v>
      </c>
      <c r="AA1740" s="16">
        <v>0</v>
      </c>
      <c r="AB1740" s="16">
        <v>24.240132080494799</v>
      </c>
      <c r="AC1740" s="16">
        <v>0</v>
      </c>
      <c r="AD1740" s="16">
        <v>0</v>
      </c>
      <c r="AE1740" s="16">
        <v>29.6082366732461</v>
      </c>
    </row>
    <row r="1741" spans="1:31" ht="30" x14ac:dyDescent="0.25">
      <c r="A1741" s="18">
        <v>2964918</v>
      </c>
      <c r="B1741" s="13">
        <v>1</v>
      </c>
      <c r="C1741" s="13" t="s">
        <v>25</v>
      </c>
      <c r="D1741" s="13" t="s">
        <v>77</v>
      </c>
      <c r="E1741" s="18" t="s">
        <v>55</v>
      </c>
      <c r="F1741" s="18" t="s">
        <v>809</v>
      </c>
      <c r="G1741" s="18" t="s">
        <v>86</v>
      </c>
      <c r="H1741" s="13" t="s">
        <v>53</v>
      </c>
      <c r="I1741" s="13" t="s">
        <v>30</v>
      </c>
      <c r="J1741" s="13" t="s">
        <v>31</v>
      </c>
      <c r="K1741" s="13" t="s">
        <v>87</v>
      </c>
      <c r="L1741" s="15">
        <v>44875.489722222221</v>
      </c>
      <c r="M1741" s="15">
        <v>44875.539583333331</v>
      </c>
      <c r="N1741" s="16">
        <v>1.1966666666558012</v>
      </c>
      <c r="O1741" s="17">
        <v>0</v>
      </c>
      <c r="P1741" s="17">
        <v>1440</v>
      </c>
      <c r="Q1741" s="17">
        <v>0</v>
      </c>
      <c r="R1741" s="17">
        <v>0</v>
      </c>
      <c r="S1741" s="17">
        <v>0</v>
      </c>
      <c r="T1741" s="17">
        <v>132</v>
      </c>
      <c r="U1741" s="17">
        <v>0</v>
      </c>
      <c r="V1741" s="17">
        <v>0</v>
      </c>
      <c r="W1741" s="16">
        <v>0</v>
      </c>
      <c r="X1741" s="16">
        <v>405.21736833590103</v>
      </c>
      <c r="Y1741" s="16">
        <v>0</v>
      </c>
      <c r="Z1741" s="16">
        <v>0</v>
      </c>
      <c r="AA1741" s="16">
        <v>0</v>
      </c>
      <c r="AB1741" s="16">
        <v>194.08140257716499</v>
      </c>
      <c r="AC1741" s="16">
        <v>0</v>
      </c>
      <c r="AD1741" s="16">
        <v>0</v>
      </c>
      <c r="AE1741" s="16">
        <v>599.29877091306605</v>
      </c>
    </row>
    <row r="1742" spans="1:31" ht="30" x14ac:dyDescent="0.25">
      <c r="A1742" s="18">
        <v>2964920</v>
      </c>
      <c r="B1742" s="13">
        <v>1</v>
      </c>
      <c r="C1742" s="13" t="s">
        <v>25</v>
      </c>
      <c r="D1742" s="13" t="s">
        <v>91</v>
      </c>
      <c r="E1742" s="18" t="s">
        <v>27</v>
      </c>
      <c r="F1742" s="18" t="s">
        <v>2574</v>
      </c>
      <c r="G1742" s="18" t="s">
        <v>47</v>
      </c>
      <c r="H1742" s="13" t="s">
        <v>29</v>
      </c>
      <c r="I1742" s="13" t="s">
        <v>30</v>
      </c>
      <c r="J1742" s="13" t="s">
        <v>31</v>
      </c>
      <c r="K1742" s="13" t="s">
        <v>32</v>
      </c>
      <c r="L1742" s="15">
        <v>44875.490277777775</v>
      </c>
      <c r="M1742" s="15">
        <v>44875.646087962959</v>
      </c>
      <c r="N1742" s="16">
        <v>3.7394444444216788</v>
      </c>
      <c r="O1742" s="17">
        <v>0</v>
      </c>
      <c r="P1742" s="17">
        <v>1</v>
      </c>
      <c r="Q1742" s="17">
        <v>0</v>
      </c>
      <c r="R1742" s="17">
        <v>0</v>
      </c>
      <c r="S1742" s="17">
        <v>0</v>
      </c>
      <c r="T1742" s="17">
        <v>0</v>
      </c>
      <c r="U1742" s="17">
        <v>0</v>
      </c>
      <c r="V1742" s="17">
        <v>0</v>
      </c>
      <c r="W1742" s="16">
        <v>0</v>
      </c>
      <c r="X1742" s="16">
        <v>0.68562925995735002</v>
      </c>
      <c r="Y1742" s="16">
        <v>0</v>
      </c>
      <c r="Z1742" s="16">
        <v>0</v>
      </c>
      <c r="AA1742" s="16">
        <v>0</v>
      </c>
      <c r="AB1742" s="16">
        <v>0</v>
      </c>
      <c r="AC1742" s="16">
        <v>0</v>
      </c>
      <c r="AD1742" s="16">
        <v>0</v>
      </c>
      <c r="AE1742" s="16">
        <v>0.68562925995735002</v>
      </c>
    </row>
    <row r="1743" spans="1:31" ht="30" x14ac:dyDescent="0.25">
      <c r="A1743" s="18">
        <v>2964932</v>
      </c>
      <c r="B1743" s="13">
        <v>1</v>
      </c>
      <c r="C1743" s="13" t="s">
        <v>25</v>
      </c>
      <c r="D1743" s="13" t="s">
        <v>44</v>
      </c>
      <c r="E1743" s="18" t="s">
        <v>227</v>
      </c>
      <c r="F1743" s="18" t="s">
        <v>2449</v>
      </c>
      <c r="G1743" s="18" t="s">
        <v>86</v>
      </c>
      <c r="H1743" s="13" t="s">
        <v>53</v>
      </c>
      <c r="I1743" s="13" t="s">
        <v>30</v>
      </c>
      <c r="J1743" s="13" t="s">
        <v>31</v>
      </c>
      <c r="K1743" s="13" t="s">
        <v>87</v>
      </c>
      <c r="L1743" s="15">
        <v>44875.505833333336</v>
      </c>
      <c r="M1743" s="15">
        <v>44875.579861111109</v>
      </c>
      <c r="N1743" s="16">
        <v>1.7766666665556841</v>
      </c>
      <c r="O1743" s="17">
        <v>0</v>
      </c>
      <c r="P1743" s="17">
        <v>0</v>
      </c>
      <c r="Q1743" s="17">
        <v>0</v>
      </c>
      <c r="R1743" s="17">
        <v>0</v>
      </c>
      <c r="S1743" s="17">
        <v>1</v>
      </c>
      <c r="T1743" s="17">
        <v>0</v>
      </c>
      <c r="U1743" s="17">
        <v>2</v>
      </c>
      <c r="V1743" s="17">
        <v>0</v>
      </c>
      <c r="W1743" s="16">
        <v>0</v>
      </c>
      <c r="X1743" s="16">
        <v>0</v>
      </c>
      <c r="Y1743" s="16">
        <v>0</v>
      </c>
      <c r="Z1743" s="16">
        <v>0</v>
      </c>
      <c r="AA1743" s="16">
        <v>71.318396154235202</v>
      </c>
      <c r="AB1743" s="16">
        <v>0</v>
      </c>
      <c r="AC1743" s="16">
        <v>611.40447674886798</v>
      </c>
      <c r="AD1743" s="16">
        <v>0</v>
      </c>
      <c r="AE1743" s="16">
        <v>682.72287290310305</v>
      </c>
    </row>
    <row r="1744" spans="1:31" ht="30" x14ac:dyDescent="0.25">
      <c r="A1744" s="18">
        <v>2964943</v>
      </c>
      <c r="B1744" s="13">
        <v>1</v>
      </c>
      <c r="C1744" s="13" t="s">
        <v>25</v>
      </c>
      <c r="D1744" s="13" t="s">
        <v>38</v>
      </c>
      <c r="E1744" s="18" t="s">
        <v>27</v>
      </c>
      <c r="F1744" s="18" t="s">
        <v>3280</v>
      </c>
      <c r="G1744" s="18" t="s">
        <v>61</v>
      </c>
      <c r="H1744" s="13" t="s">
        <v>29</v>
      </c>
      <c r="I1744" s="13" t="s">
        <v>30</v>
      </c>
      <c r="J1744" s="13" t="s">
        <v>31</v>
      </c>
      <c r="K1744" s="13" t="s">
        <v>32</v>
      </c>
      <c r="L1744" s="15">
        <v>44875.51017361111</v>
      </c>
      <c r="M1744" s="15">
        <v>44875.524305555555</v>
      </c>
      <c r="N1744" s="16">
        <v>0.33916666667209938</v>
      </c>
      <c r="O1744" s="17">
        <v>0</v>
      </c>
      <c r="P1744" s="17">
        <v>1</v>
      </c>
      <c r="Q1744" s="17">
        <v>0</v>
      </c>
      <c r="R1744" s="17">
        <v>0</v>
      </c>
      <c r="S1744" s="17">
        <v>0</v>
      </c>
      <c r="T1744" s="17">
        <v>5</v>
      </c>
      <c r="U1744" s="17">
        <v>0</v>
      </c>
      <c r="V1744" s="17">
        <v>0</v>
      </c>
      <c r="W1744" s="16">
        <v>0</v>
      </c>
      <c r="X1744" s="16">
        <v>0.147755751278492</v>
      </c>
      <c r="Y1744" s="16">
        <v>0</v>
      </c>
      <c r="Z1744" s="16">
        <v>0</v>
      </c>
      <c r="AA1744" s="16">
        <v>0</v>
      </c>
      <c r="AB1744" s="16">
        <v>17.221426415424499</v>
      </c>
      <c r="AC1744" s="16">
        <v>0</v>
      </c>
      <c r="AD1744" s="16">
        <v>0</v>
      </c>
      <c r="AE1744" s="16">
        <v>17.369182166702998</v>
      </c>
    </row>
    <row r="1745" spans="1:31" ht="30" x14ac:dyDescent="0.25">
      <c r="A1745" s="18">
        <v>2964947</v>
      </c>
      <c r="B1745" s="13">
        <v>1</v>
      </c>
      <c r="C1745" s="13" t="s">
        <v>25</v>
      </c>
      <c r="D1745" s="13" t="s">
        <v>46</v>
      </c>
      <c r="E1745" s="18" t="s">
        <v>52</v>
      </c>
      <c r="F1745" s="18" t="s">
        <v>456</v>
      </c>
      <c r="G1745" s="18" t="s">
        <v>28</v>
      </c>
      <c r="H1745" s="13" t="s">
        <v>53</v>
      </c>
      <c r="I1745" s="13" t="s">
        <v>30</v>
      </c>
      <c r="J1745" s="13" t="s">
        <v>31</v>
      </c>
      <c r="K1745" s="13" t="s">
        <v>32</v>
      </c>
      <c r="L1745" s="15">
        <v>44875.510115740741</v>
      </c>
      <c r="M1745" s="15">
        <v>44875.521956018521</v>
      </c>
      <c r="N1745" s="16">
        <v>0.28416666673729196</v>
      </c>
      <c r="O1745" s="17">
        <v>0</v>
      </c>
      <c r="P1745" s="17">
        <v>21469</v>
      </c>
      <c r="Q1745" s="17">
        <v>0</v>
      </c>
      <c r="R1745" s="17">
        <v>1</v>
      </c>
      <c r="S1745" s="17">
        <v>0</v>
      </c>
      <c r="T1745" s="17">
        <v>1884</v>
      </c>
      <c r="U1745" s="17">
        <v>0</v>
      </c>
      <c r="V1745" s="17">
        <v>26</v>
      </c>
      <c r="W1745" s="16">
        <v>0</v>
      </c>
      <c r="X1745" s="16">
        <v>3192.1626966363901</v>
      </c>
      <c r="Y1745" s="16">
        <v>0</v>
      </c>
      <c r="Z1745" s="16">
        <v>0.10622042510150501</v>
      </c>
      <c r="AA1745" s="16">
        <v>0</v>
      </c>
      <c r="AB1745" s="16">
        <v>891.85694849235404</v>
      </c>
      <c r="AC1745" s="16">
        <v>0</v>
      </c>
      <c r="AD1745" s="16">
        <v>263.86813560068401</v>
      </c>
      <c r="AE1745" s="16">
        <v>4347.9940011545305</v>
      </c>
    </row>
    <row r="1746" spans="1:31" ht="30" x14ac:dyDescent="0.25">
      <c r="A1746" s="18">
        <v>2964947</v>
      </c>
      <c r="B1746" s="13">
        <v>2</v>
      </c>
      <c r="C1746" s="13" t="s">
        <v>25</v>
      </c>
      <c r="D1746" s="13" t="s">
        <v>41</v>
      </c>
      <c r="E1746" s="18" t="s">
        <v>52</v>
      </c>
      <c r="F1746" s="18" t="s">
        <v>347</v>
      </c>
      <c r="G1746" s="18" t="s">
        <v>28</v>
      </c>
      <c r="H1746" s="13" t="s">
        <v>53</v>
      </c>
      <c r="I1746" s="13" t="s">
        <v>30</v>
      </c>
      <c r="J1746" s="13" t="s">
        <v>31</v>
      </c>
      <c r="K1746" s="13" t="s">
        <v>32</v>
      </c>
      <c r="L1746" s="15">
        <v>44875.510115740741</v>
      </c>
      <c r="M1746" s="15">
        <v>44875.522303240738</v>
      </c>
      <c r="N1746" s="16">
        <v>0.29249999992316589</v>
      </c>
      <c r="O1746" s="17">
        <v>0</v>
      </c>
      <c r="P1746" s="17">
        <v>2405</v>
      </c>
      <c r="Q1746" s="17">
        <v>0</v>
      </c>
      <c r="R1746" s="17">
        <v>0</v>
      </c>
      <c r="S1746" s="17">
        <v>0</v>
      </c>
      <c r="T1746" s="17">
        <v>148</v>
      </c>
      <c r="U1746" s="17">
        <v>0</v>
      </c>
      <c r="V1746" s="17">
        <v>0</v>
      </c>
      <c r="W1746" s="16">
        <v>0</v>
      </c>
      <c r="X1746" s="16">
        <v>361.73115974493902</v>
      </c>
      <c r="Y1746" s="16">
        <v>0</v>
      </c>
      <c r="Z1746" s="16">
        <v>0</v>
      </c>
      <c r="AA1746" s="16">
        <v>0</v>
      </c>
      <c r="AB1746" s="16">
        <v>59.399231278300398</v>
      </c>
      <c r="AC1746" s="16">
        <v>0</v>
      </c>
      <c r="AD1746" s="16">
        <v>0</v>
      </c>
      <c r="AE1746" s="16">
        <v>421.13039102323899</v>
      </c>
    </row>
    <row r="1747" spans="1:31" ht="30" x14ac:dyDescent="0.25">
      <c r="A1747" s="18">
        <v>2964947</v>
      </c>
      <c r="B1747" s="13">
        <v>3</v>
      </c>
      <c r="C1747" s="13" t="s">
        <v>25</v>
      </c>
      <c r="D1747" s="13" t="s">
        <v>46</v>
      </c>
      <c r="E1747" s="18" t="s">
        <v>52</v>
      </c>
      <c r="F1747" s="18" t="s">
        <v>2231</v>
      </c>
      <c r="G1747" s="18" t="s">
        <v>28</v>
      </c>
      <c r="H1747" s="13" t="s">
        <v>53</v>
      </c>
      <c r="I1747" s="13" t="s">
        <v>30</v>
      </c>
      <c r="J1747" s="13" t="s">
        <v>31</v>
      </c>
      <c r="K1747" s="13" t="s">
        <v>32</v>
      </c>
      <c r="L1747" s="15">
        <v>44875.510115740741</v>
      </c>
      <c r="M1747" s="15">
        <v>44875.524328703701</v>
      </c>
      <c r="N1747" s="16">
        <v>0.34111111104721203</v>
      </c>
      <c r="O1747" s="17">
        <v>0</v>
      </c>
      <c r="P1747" s="17">
        <v>13126</v>
      </c>
      <c r="Q1747" s="17">
        <v>0</v>
      </c>
      <c r="R1747" s="17">
        <v>0</v>
      </c>
      <c r="S1747" s="17">
        <v>0</v>
      </c>
      <c r="T1747" s="17">
        <v>1135</v>
      </c>
      <c r="U1747" s="17">
        <v>0</v>
      </c>
      <c r="V1747" s="17">
        <v>9</v>
      </c>
      <c r="W1747" s="16">
        <v>0</v>
      </c>
      <c r="X1747" s="16">
        <v>2210.8599543057198</v>
      </c>
      <c r="Y1747" s="16">
        <v>0</v>
      </c>
      <c r="Z1747" s="16">
        <v>0</v>
      </c>
      <c r="AA1747" s="16">
        <v>0</v>
      </c>
      <c r="AB1747" s="16">
        <v>528.59215361809299</v>
      </c>
      <c r="AC1747" s="16">
        <v>0</v>
      </c>
      <c r="AD1747" s="16">
        <v>189.44145529615</v>
      </c>
      <c r="AE1747" s="16">
        <v>2928.89356321996</v>
      </c>
    </row>
    <row r="1748" spans="1:31" ht="30" x14ac:dyDescent="0.25">
      <c r="A1748" s="18">
        <v>2964971</v>
      </c>
      <c r="B1748" s="13">
        <v>1</v>
      </c>
      <c r="C1748" s="13" t="s">
        <v>25</v>
      </c>
      <c r="D1748" s="13" t="s">
        <v>67</v>
      </c>
      <c r="E1748" s="18" t="s">
        <v>27</v>
      </c>
      <c r="F1748" s="18" t="s">
        <v>471</v>
      </c>
      <c r="G1748" s="18" t="s">
        <v>28</v>
      </c>
      <c r="H1748" s="13" t="s">
        <v>29</v>
      </c>
      <c r="I1748" s="13" t="s">
        <v>30</v>
      </c>
      <c r="J1748" s="13" t="s">
        <v>31</v>
      </c>
      <c r="K1748" s="13" t="s">
        <v>32</v>
      </c>
      <c r="L1748" s="15">
        <v>44875.483587962961</v>
      </c>
      <c r="M1748" s="15">
        <v>44875.654166666667</v>
      </c>
      <c r="N1748" s="16">
        <v>4.0938888889504597</v>
      </c>
      <c r="O1748" s="17">
        <v>0</v>
      </c>
      <c r="P1748" s="17">
        <v>158</v>
      </c>
      <c r="Q1748" s="17">
        <v>0</v>
      </c>
      <c r="R1748" s="17">
        <v>0</v>
      </c>
      <c r="S1748" s="17">
        <v>0</v>
      </c>
      <c r="T1748" s="17">
        <v>14</v>
      </c>
      <c r="U1748" s="17">
        <v>0</v>
      </c>
      <c r="V1748" s="17">
        <v>0</v>
      </c>
      <c r="W1748" s="16">
        <v>0</v>
      </c>
      <c r="X1748" s="16">
        <v>150.88480118160601</v>
      </c>
      <c r="Y1748" s="16">
        <v>0</v>
      </c>
      <c r="Z1748" s="16">
        <v>0</v>
      </c>
      <c r="AA1748" s="16">
        <v>0</v>
      </c>
      <c r="AB1748" s="16">
        <v>47.132421352655399</v>
      </c>
      <c r="AC1748" s="16">
        <v>0</v>
      </c>
      <c r="AD1748" s="16">
        <v>0</v>
      </c>
      <c r="AE1748" s="16">
        <v>198.01722253426101</v>
      </c>
    </row>
    <row r="1749" spans="1:31" ht="30" x14ac:dyDescent="0.25">
      <c r="A1749" s="18">
        <v>2964977</v>
      </c>
      <c r="B1749" s="13">
        <v>1</v>
      </c>
      <c r="C1749" s="13" t="s">
        <v>25</v>
      </c>
      <c r="D1749" s="13" t="s">
        <v>68</v>
      </c>
      <c r="E1749" s="18" t="s">
        <v>27</v>
      </c>
      <c r="F1749" s="18" t="s">
        <v>3262</v>
      </c>
      <c r="G1749" s="18" t="s">
        <v>28</v>
      </c>
      <c r="H1749" s="13" t="s">
        <v>29</v>
      </c>
      <c r="I1749" s="13" t="s">
        <v>30</v>
      </c>
      <c r="J1749" s="13" t="s">
        <v>31</v>
      </c>
      <c r="K1749" s="13" t="s">
        <v>32</v>
      </c>
      <c r="L1749" s="15">
        <v>44875.523854166669</v>
      </c>
      <c r="M1749" s="15">
        <v>44875.894444444442</v>
      </c>
      <c r="N1749" s="16">
        <v>8.8941666665486991</v>
      </c>
      <c r="O1749" s="17">
        <v>0</v>
      </c>
      <c r="P1749" s="17">
        <v>7</v>
      </c>
      <c r="Q1749" s="17">
        <v>0</v>
      </c>
      <c r="R1749" s="17">
        <v>0</v>
      </c>
      <c r="S1749" s="17">
        <v>0</v>
      </c>
      <c r="T1749" s="17">
        <v>32</v>
      </c>
      <c r="U1749" s="17">
        <v>0</v>
      </c>
      <c r="V1749" s="17">
        <v>0</v>
      </c>
      <c r="W1749" s="16">
        <v>0</v>
      </c>
      <c r="X1749" s="16">
        <v>13.207529739588701</v>
      </c>
      <c r="Y1749" s="16">
        <v>0</v>
      </c>
      <c r="Z1749" s="16">
        <v>0</v>
      </c>
      <c r="AA1749" s="16">
        <v>0</v>
      </c>
      <c r="AB1749" s="16">
        <v>365.97528067655901</v>
      </c>
      <c r="AC1749" s="16">
        <v>0</v>
      </c>
      <c r="AD1749" s="16">
        <v>0</v>
      </c>
      <c r="AE1749" s="16">
        <v>379.18281041614802</v>
      </c>
    </row>
    <row r="1750" spans="1:31" ht="30" x14ac:dyDescent="0.25">
      <c r="A1750" s="18">
        <v>2964978</v>
      </c>
      <c r="B1750" s="13">
        <v>1</v>
      </c>
      <c r="C1750" s="13" t="s">
        <v>25</v>
      </c>
      <c r="D1750" s="13" t="s">
        <v>50</v>
      </c>
      <c r="E1750" s="18" t="s">
        <v>52</v>
      </c>
      <c r="F1750" s="18" t="s">
        <v>608</v>
      </c>
      <c r="G1750" s="18" t="s">
        <v>57</v>
      </c>
      <c r="H1750" s="13" t="s">
        <v>53</v>
      </c>
      <c r="I1750" s="13" t="s">
        <v>30</v>
      </c>
      <c r="J1750" s="13" t="s">
        <v>31</v>
      </c>
      <c r="K1750" s="13" t="s">
        <v>32</v>
      </c>
      <c r="L1750" s="15">
        <v>44875.524814814817</v>
      </c>
      <c r="M1750" s="15">
        <v>44875.528414351851</v>
      </c>
      <c r="N1750" s="16">
        <v>8.6388888827059418E-2</v>
      </c>
      <c r="O1750" s="17">
        <v>1</v>
      </c>
      <c r="P1750" s="17">
        <v>0</v>
      </c>
      <c r="Q1750" s="17">
        <v>3</v>
      </c>
      <c r="R1750" s="17">
        <v>0</v>
      </c>
      <c r="S1750" s="17">
        <v>1</v>
      </c>
      <c r="T1750" s="17">
        <v>1</v>
      </c>
      <c r="U1750" s="17">
        <v>3</v>
      </c>
      <c r="V1750" s="17">
        <v>0</v>
      </c>
      <c r="W1750" s="16">
        <v>7.0633132519066694E-2</v>
      </c>
      <c r="X1750" s="16">
        <v>0</v>
      </c>
      <c r="Y1750" s="16">
        <v>1.95631125020025</v>
      </c>
      <c r="Z1750" s="16">
        <v>0</v>
      </c>
      <c r="AA1750" s="16">
        <v>4.87773839308E-2</v>
      </c>
      <c r="AB1750" s="16">
        <v>1.49407092656919</v>
      </c>
      <c r="AC1750" s="16">
        <v>47.587247099296199</v>
      </c>
      <c r="AD1750" s="16">
        <v>0</v>
      </c>
      <c r="AE1750" s="16">
        <v>51.157039792515498</v>
      </c>
    </row>
    <row r="1751" spans="1:31" ht="30" x14ac:dyDescent="0.25">
      <c r="A1751" s="18">
        <v>2964991</v>
      </c>
      <c r="B1751" s="13">
        <v>1</v>
      </c>
      <c r="C1751" s="13" t="s">
        <v>25</v>
      </c>
      <c r="D1751" s="13" t="s">
        <v>50</v>
      </c>
      <c r="E1751" s="18" t="s">
        <v>35</v>
      </c>
      <c r="F1751" s="18" t="s">
        <v>1053</v>
      </c>
      <c r="G1751" s="18" t="s">
        <v>28</v>
      </c>
      <c r="H1751" s="13" t="s">
        <v>29</v>
      </c>
      <c r="I1751" s="13" t="s">
        <v>30</v>
      </c>
      <c r="J1751" s="13" t="s">
        <v>31</v>
      </c>
      <c r="K1751" s="13" t="s">
        <v>32</v>
      </c>
      <c r="L1751" s="15">
        <v>44875.528495370374</v>
      </c>
      <c r="M1751" s="15">
        <v>44875.912499999999</v>
      </c>
      <c r="N1751" s="16">
        <v>9.2161111109890044</v>
      </c>
      <c r="O1751" s="17">
        <v>0</v>
      </c>
      <c r="P1751" s="17">
        <v>13</v>
      </c>
      <c r="Q1751" s="17">
        <v>0</v>
      </c>
      <c r="R1751" s="17">
        <v>0</v>
      </c>
      <c r="S1751" s="17">
        <v>0</v>
      </c>
      <c r="T1751" s="17">
        <v>3</v>
      </c>
      <c r="U1751" s="17">
        <v>0</v>
      </c>
      <c r="V1751" s="17">
        <v>0</v>
      </c>
      <c r="W1751" s="16">
        <v>0</v>
      </c>
      <c r="X1751" s="16">
        <v>23.8818203546499</v>
      </c>
      <c r="Y1751" s="16">
        <v>0</v>
      </c>
      <c r="Z1751" s="16">
        <v>0</v>
      </c>
      <c r="AA1751" s="16">
        <v>0</v>
      </c>
      <c r="AB1751" s="16">
        <v>29.579887756227102</v>
      </c>
      <c r="AC1751" s="16">
        <v>0</v>
      </c>
      <c r="AD1751" s="16">
        <v>0</v>
      </c>
      <c r="AE1751" s="16">
        <v>53.461708110877098</v>
      </c>
    </row>
    <row r="1752" spans="1:31" ht="30" x14ac:dyDescent="0.25">
      <c r="A1752" s="18">
        <v>2965001</v>
      </c>
      <c r="B1752" s="13">
        <v>1</v>
      </c>
      <c r="C1752" s="13" t="s">
        <v>25</v>
      </c>
      <c r="D1752" s="13" t="s">
        <v>91</v>
      </c>
      <c r="E1752" s="18" t="s">
        <v>27</v>
      </c>
      <c r="F1752" s="18" t="s">
        <v>2454</v>
      </c>
      <c r="G1752" s="18" t="s">
        <v>42</v>
      </c>
      <c r="H1752" s="13" t="s">
        <v>29</v>
      </c>
      <c r="I1752" s="13" t="s">
        <v>30</v>
      </c>
      <c r="J1752" s="13" t="s">
        <v>43</v>
      </c>
      <c r="K1752" s="13" t="s">
        <v>32</v>
      </c>
      <c r="L1752" s="15">
        <v>44875.531967592593</v>
      </c>
      <c r="M1752" s="15">
        <v>44875.598611111112</v>
      </c>
      <c r="N1752" s="16">
        <v>1.5994444444659166</v>
      </c>
      <c r="O1752" s="17">
        <v>0</v>
      </c>
      <c r="P1752" s="17">
        <v>72</v>
      </c>
      <c r="Q1752" s="17">
        <v>0</v>
      </c>
      <c r="R1752" s="17">
        <v>0</v>
      </c>
      <c r="S1752" s="17">
        <v>0</v>
      </c>
      <c r="T1752" s="17">
        <v>12</v>
      </c>
      <c r="U1752" s="17">
        <v>0</v>
      </c>
      <c r="V1752" s="17">
        <v>0</v>
      </c>
      <c r="W1752" s="16">
        <v>0</v>
      </c>
      <c r="X1752" s="16">
        <v>27.6734169605655</v>
      </c>
      <c r="Y1752" s="16">
        <v>0</v>
      </c>
      <c r="Z1752" s="16">
        <v>0</v>
      </c>
      <c r="AA1752" s="16">
        <v>0</v>
      </c>
      <c r="AB1752" s="16">
        <v>25.509900545972702</v>
      </c>
      <c r="AC1752" s="16">
        <v>0</v>
      </c>
      <c r="AD1752" s="16">
        <v>0</v>
      </c>
      <c r="AE1752" s="16">
        <v>53.183317506538302</v>
      </c>
    </row>
    <row r="1753" spans="1:31" ht="30" x14ac:dyDescent="0.25">
      <c r="A1753" s="18">
        <v>2965007</v>
      </c>
      <c r="B1753" s="13">
        <v>1</v>
      </c>
      <c r="C1753" s="13" t="s">
        <v>25</v>
      </c>
      <c r="D1753" s="13" t="s">
        <v>36</v>
      </c>
      <c r="E1753" s="18" t="s">
        <v>27</v>
      </c>
      <c r="F1753" s="18" t="s">
        <v>3281</v>
      </c>
      <c r="G1753" s="18" t="s">
        <v>86</v>
      </c>
      <c r="H1753" s="13" t="s">
        <v>29</v>
      </c>
      <c r="I1753" s="13" t="s">
        <v>30</v>
      </c>
      <c r="J1753" s="13" t="s">
        <v>31</v>
      </c>
      <c r="K1753" s="13" t="s">
        <v>87</v>
      </c>
      <c r="L1753" s="15">
        <v>44875.536238425928</v>
      </c>
      <c r="M1753" s="15">
        <v>44875.751388888886</v>
      </c>
      <c r="N1753" s="16">
        <v>5.1636111109983176</v>
      </c>
      <c r="O1753" s="17">
        <v>0</v>
      </c>
      <c r="P1753" s="17">
        <v>94</v>
      </c>
      <c r="Q1753" s="17">
        <v>0</v>
      </c>
      <c r="R1753" s="17">
        <v>0</v>
      </c>
      <c r="S1753" s="17">
        <v>0</v>
      </c>
      <c r="T1753" s="17">
        <v>3</v>
      </c>
      <c r="U1753" s="17">
        <v>0</v>
      </c>
      <c r="V1753" s="17">
        <v>0</v>
      </c>
      <c r="W1753" s="16">
        <v>0</v>
      </c>
      <c r="X1753" s="16">
        <v>123.70869691342401</v>
      </c>
      <c r="Y1753" s="16">
        <v>0</v>
      </c>
      <c r="Z1753" s="16">
        <v>0</v>
      </c>
      <c r="AA1753" s="16">
        <v>0</v>
      </c>
      <c r="AB1753" s="16">
        <v>37.215329485255602</v>
      </c>
      <c r="AC1753" s="16">
        <v>0</v>
      </c>
      <c r="AD1753" s="16">
        <v>0</v>
      </c>
      <c r="AE1753" s="16">
        <v>160.92402639868001</v>
      </c>
    </row>
    <row r="1754" spans="1:31" ht="30" x14ac:dyDescent="0.25">
      <c r="A1754" s="18">
        <v>2965016</v>
      </c>
      <c r="B1754" s="13">
        <v>1</v>
      </c>
      <c r="C1754" s="13" t="s">
        <v>25</v>
      </c>
      <c r="D1754" s="13" t="s">
        <v>68</v>
      </c>
      <c r="E1754" s="18" t="s">
        <v>55</v>
      </c>
      <c r="F1754" s="18" t="s">
        <v>2249</v>
      </c>
      <c r="G1754" s="18" t="s">
        <v>47</v>
      </c>
      <c r="H1754" s="13" t="s">
        <v>29</v>
      </c>
      <c r="I1754" s="13" t="s">
        <v>30</v>
      </c>
      <c r="J1754" s="13" t="s">
        <v>31</v>
      </c>
      <c r="K1754" s="13" t="s">
        <v>32</v>
      </c>
      <c r="L1754" s="15">
        <v>44875.546249999999</v>
      </c>
      <c r="M1754" s="15">
        <v>44875.666666666664</v>
      </c>
      <c r="N1754" s="16">
        <v>2.8899999999557622</v>
      </c>
      <c r="O1754" s="17">
        <v>0</v>
      </c>
      <c r="P1754" s="17">
        <v>755</v>
      </c>
      <c r="Q1754" s="17">
        <v>0</v>
      </c>
      <c r="R1754" s="17">
        <v>0</v>
      </c>
      <c r="S1754" s="17">
        <v>0</v>
      </c>
      <c r="T1754" s="17">
        <v>114</v>
      </c>
      <c r="U1754" s="17">
        <v>0</v>
      </c>
      <c r="V1754" s="17">
        <v>0</v>
      </c>
      <c r="W1754" s="16">
        <v>0</v>
      </c>
      <c r="X1754" s="16">
        <v>633.40115097593196</v>
      </c>
      <c r="Y1754" s="16">
        <v>0</v>
      </c>
      <c r="Z1754" s="16">
        <v>0</v>
      </c>
      <c r="AA1754" s="16">
        <v>0</v>
      </c>
      <c r="AB1754" s="16">
        <v>674.21240923958601</v>
      </c>
      <c r="AC1754" s="16">
        <v>0</v>
      </c>
      <c r="AD1754" s="16">
        <v>0</v>
      </c>
      <c r="AE1754" s="16">
        <v>1307.61356021552</v>
      </c>
    </row>
    <row r="1755" spans="1:31" ht="30" x14ac:dyDescent="0.25">
      <c r="A1755" s="18">
        <v>2965023</v>
      </c>
      <c r="B1755" s="13">
        <v>1</v>
      </c>
      <c r="C1755" s="13" t="s">
        <v>25</v>
      </c>
      <c r="D1755" s="13" t="s">
        <v>70</v>
      </c>
      <c r="E1755" s="18" t="s">
        <v>27</v>
      </c>
      <c r="F1755" s="18" t="s">
        <v>1224</v>
      </c>
      <c r="G1755" s="18" t="s">
        <v>89</v>
      </c>
      <c r="H1755" s="13" t="s">
        <v>29</v>
      </c>
      <c r="I1755" s="13" t="s">
        <v>30</v>
      </c>
      <c r="J1755" s="13" t="s">
        <v>31</v>
      </c>
      <c r="K1755" s="13" t="s">
        <v>87</v>
      </c>
      <c r="L1755" s="15">
        <v>44875.548692129632</v>
      </c>
      <c r="M1755" s="15">
        <v>44875.718055555553</v>
      </c>
      <c r="N1755" s="16">
        <v>4.064722222101409</v>
      </c>
      <c r="O1755" s="17">
        <v>0</v>
      </c>
      <c r="P1755" s="17">
        <v>74</v>
      </c>
      <c r="Q1755" s="17">
        <v>0</v>
      </c>
      <c r="R1755" s="17">
        <v>0</v>
      </c>
      <c r="S1755" s="17">
        <v>0</v>
      </c>
      <c r="T1755" s="17">
        <v>16</v>
      </c>
      <c r="U1755" s="17">
        <v>0</v>
      </c>
      <c r="V1755" s="17">
        <v>0</v>
      </c>
      <c r="W1755" s="16">
        <v>0</v>
      </c>
      <c r="X1755" s="16">
        <v>78.189697037569303</v>
      </c>
      <c r="Y1755" s="16">
        <v>0</v>
      </c>
      <c r="Z1755" s="16">
        <v>0</v>
      </c>
      <c r="AA1755" s="16">
        <v>0</v>
      </c>
      <c r="AB1755" s="16">
        <v>50.242025019299298</v>
      </c>
      <c r="AC1755" s="16">
        <v>0</v>
      </c>
      <c r="AD1755" s="16">
        <v>0</v>
      </c>
      <c r="AE1755" s="16">
        <v>128.43172205686901</v>
      </c>
    </row>
    <row r="1756" spans="1:31" ht="30" x14ac:dyDescent="0.25">
      <c r="A1756" s="18">
        <v>2965024</v>
      </c>
      <c r="B1756" s="13">
        <v>1</v>
      </c>
      <c r="C1756" s="13" t="s">
        <v>25</v>
      </c>
      <c r="D1756" s="13" t="s">
        <v>59</v>
      </c>
      <c r="E1756" s="18" t="s">
        <v>27</v>
      </c>
      <c r="F1756" s="18" t="s">
        <v>3282</v>
      </c>
      <c r="G1756" s="18" t="s">
        <v>69</v>
      </c>
      <c r="H1756" s="13" t="s">
        <v>29</v>
      </c>
      <c r="I1756" s="13" t="s">
        <v>30</v>
      </c>
      <c r="J1756" s="13" t="s">
        <v>31</v>
      </c>
      <c r="K1756" s="13" t="s">
        <v>87</v>
      </c>
      <c r="L1756" s="15">
        <v>44875.548842592594</v>
      </c>
      <c r="M1756" s="15">
        <v>44875.586805555555</v>
      </c>
      <c r="N1756" s="16">
        <v>0.91111111105419695</v>
      </c>
      <c r="O1756" s="17">
        <v>0</v>
      </c>
      <c r="P1756" s="17">
        <v>835</v>
      </c>
      <c r="Q1756" s="17">
        <v>0</v>
      </c>
      <c r="R1756" s="17">
        <v>0</v>
      </c>
      <c r="S1756" s="17">
        <v>0</v>
      </c>
      <c r="T1756" s="17">
        <v>176</v>
      </c>
      <c r="U1756" s="17">
        <v>0</v>
      </c>
      <c r="V1756" s="17">
        <v>0</v>
      </c>
      <c r="W1756" s="16">
        <v>0</v>
      </c>
      <c r="X1756" s="16">
        <v>206.459580727933</v>
      </c>
      <c r="Y1756" s="16">
        <v>0</v>
      </c>
      <c r="Z1756" s="16">
        <v>0</v>
      </c>
      <c r="AA1756" s="16">
        <v>0</v>
      </c>
      <c r="AB1756" s="16">
        <v>195.888165385169</v>
      </c>
      <c r="AC1756" s="16">
        <v>0</v>
      </c>
      <c r="AD1756" s="16">
        <v>0</v>
      </c>
      <c r="AE1756" s="16">
        <v>402.34774611310098</v>
      </c>
    </row>
    <row r="1757" spans="1:31" ht="30" x14ac:dyDescent="0.25">
      <c r="A1757" s="18">
        <v>2965037</v>
      </c>
      <c r="B1757" s="13">
        <v>1</v>
      </c>
      <c r="C1757" s="13" t="s">
        <v>25</v>
      </c>
      <c r="D1757" s="13" t="s">
        <v>41</v>
      </c>
      <c r="E1757" s="18" t="s">
        <v>27</v>
      </c>
      <c r="F1757" s="18" t="s">
        <v>2110</v>
      </c>
      <c r="G1757" s="18" t="s">
        <v>69</v>
      </c>
      <c r="H1757" s="13" t="s">
        <v>29</v>
      </c>
      <c r="I1757" s="13" t="s">
        <v>30</v>
      </c>
      <c r="J1757" s="13" t="s">
        <v>31</v>
      </c>
      <c r="K1757" s="13" t="s">
        <v>87</v>
      </c>
      <c r="L1757" s="15">
        <v>44875.552604166667</v>
      </c>
      <c r="M1757" s="15">
        <v>44875.570833333331</v>
      </c>
      <c r="N1757" s="16">
        <v>0.43749999994179234</v>
      </c>
      <c r="O1757" s="17">
        <v>0</v>
      </c>
      <c r="P1757" s="17">
        <v>1484</v>
      </c>
      <c r="Q1757" s="17">
        <v>0</v>
      </c>
      <c r="R1757" s="17">
        <v>0</v>
      </c>
      <c r="S1757" s="17">
        <v>0</v>
      </c>
      <c r="T1757" s="17">
        <v>83</v>
      </c>
      <c r="U1757" s="17">
        <v>0</v>
      </c>
      <c r="V1757" s="17">
        <v>0</v>
      </c>
      <c r="W1757" s="16">
        <v>0</v>
      </c>
      <c r="X1757" s="16">
        <v>142.17092930963599</v>
      </c>
      <c r="Y1757" s="16">
        <v>0</v>
      </c>
      <c r="Z1757" s="16">
        <v>0</v>
      </c>
      <c r="AA1757" s="16">
        <v>0</v>
      </c>
      <c r="AB1757" s="16">
        <v>50.839232412572301</v>
      </c>
      <c r="AC1757" s="16">
        <v>0</v>
      </c>
      <c r="AD1757" s="16">
        <v>0</v>
      </c>
      <c r="AE1757" s="16">
        <v>193.01016172220801</v>
      </c>
    </row>
    <row r="1758" spans="1:31" ht="30" x14ac:dyDescent="0.25">
      <c r="A1758" s="18">
        <v>2965043</v>
      </c>
      <c r="B1758" s="13">
        <v>1</v>
      </c>
      <c r="C1758" s="13" t="s">
        <v>25</v>
      </c>
      <c r="D1758" s="13" t="s">
        <v>50</v>
      </c>
      <c r="E1758" s="18" t="s">
        <v>52</v>
      </c>
      <c r="F1758" s="18" t="s">
        <v>2001</v>
      </c>
      <c r="G1758" s="18" t="s">
        <v>61</v>
      </c>
      <c r="H1758" s="13" t="s">
        <v>53</v>
      </c>
      <c r="I1758" s="13" t="s">
        <v>30</v>
      </c>
      <c r="J1758" s="13" t="s">
        <v>31</v>
      </c>
      <c r="K1758" s="13" t="s">
        <v>32</v>
      </c>
      <c r="L1758" s="15">
        <v>44875.554629629631</v>
      </c>
      <c r="M1758" s="15">
        <v>44875.613194444442</v>
      </c>
      <c r="N1758" s="16">
        <v>1.4055555554805323</v>
      </c>
      <c r="O1758" s="17">
        <v>0</v>
      </c>
      <c r="P1758" s="17">
        <v>0</v>
      </c>
      <c r="Q1758" s="17">
        <v>0</v>
      </c>
      <c r="R1758" s="17">
        <v>0</v>
      </c>
      <c r="S1758" s="17">
        <v>1</v>
      </c>
      <c r="T1758" s="17">
        <v>0</v>
      </c>
      <c r="U1758" s="17">
        <v>0</v>
      </c>
      <c r="V1758" s="17">
        <v>0</v>
      </c>
      <c r="W1758" s="16">
        <v>0</v>
      </c>
      <c r="X1758" s="16">
        <v>0</v>
      </c>
      <c r="Y1758" s="16">
        <v>0</v>
      </c>
      <c r="Z1758" s="16">
        <v>0</v>
      </c>
      <c r="AA1758" s="16">
        <v>205.48465688272</v>
      </c>
      <c r="AB1758" s="16">
        <v>0</v>
      </c>
      <c r="AC1758" s="16">
        <v>0</v>
      </c>
      <c r="AD1758" s="16">
        <v>0</v>
      </c>
      <c r="AE1758" s="16">
        <v>205.48465688272</v>
      </c>
    </row>
    <row r="1759" spans="1:31" ht="30" x14ac:dyDescent="0.25">
      <c r="A1759" s="18">
        <v>2965053</v>
      </c>
      <c r="B1759" s="13">
        <v>1</v>
      </c>
      <c r="C1759" s="13" t="s">
        <v>25</v>
      </c>
      <c r="D1759" s="13" t="s">
        <v>65</v>
      </c>
      <c r="E1759" s="18" t="s">
        <v>27</v>
      </c>
      <c r="F1759" s="18" t="s">
        <v>1105</v>
      </c>
      <c r="G1759" s="18" t="s">
        <v>47</v>
      </c>
      <c r="H1759" s="13" t="s">
        <v>29</v>
      </c>
      <c r="I1759" s="13" t="s">
        <v>30</v>
      </c>
      <c r="J1759" s="13" t="s">
        <v>31</v>
      </c>
      <c r="K1759" s="13" t="s">
        <v>32</v>
      </c>
      <c r="L1759" s="15">
        <v>44875.557893518519</v>
      </c>
      <c r="M1759" s="15">
        <v>44875.57916666667</v>
      </c>
      <c r="N1759" s="16">
        <v>0.51055555563652888</v>
      </c>
      <c r="O1759" s="17">
        <v>0</v>
      </c>
      <c r="P1759" s="17">
        <v>6</v>
      </c>
      <c r="Q1759" s="17">
        <v>0</v>
      </c>
      <c r="R1759" s="17">
        <v>0</v>
      </c>
      <c r="S1759" s="17">
        <v>0</v>
      </c>
      <c r="T1759" s="17">
        <v>0</v>
      </c>
      <c r="U1759" s="17">
        <v>0</v>
      </c>
      <c r="V1759" s="17">
        <v>0</v>
      </c>
      <c r="W1759" s="16">
        <v>0</v>
      </c>
      <c r="X1759" s="16">
        <v>0.69765207541635599</v>
      </c>
      <c r="Y1759" s="16">
        <v>0</v>
      </c>
      <c r="Z1759" s="16">
        <v>0</v>
      </c>
      <c r="AA1759" s="16">
        <v>0</v>
      </c>
      <c r="AB1759" s="16">
        <v>0</v>
      </c>
      <c r="AC1759" s="16">
        <v>0</v>
      </c>
      <c r="AD1759" s="16">
        <v>0</v>
      </c>
      <c r="AE1759" s="16">
        <v>0.69765207541635599</v>
      </c>
    </row>
    <row r="1760" spans="1:31" ht="30" x14ac:dyDescent="0.25">
      <c r="A1760" s="18">
        <v>2965057</v>
      </c>
      <c r="B1760" s="13">
        <v>1</v>
      </c>
      <c r="C1760" s="13" t="s">
        <v>25</v>
      </c>
      <c r="D1760" s="13" t="s">
        <v>73</v>
      </c>
      <c r="E1760" s="18" t="s">
        <v>27</v>
      </c>
      <c r="F1760" s="18" t="s">
        <v>453</v>
      </c>
      <c r="G1760" s="18" t="s">
        <v>42</v>
      </c>
      <c r="H1760" s="13" t="s">
        <v>29</v>
      </c>
      <c r="I1760" s="13" t="s">
        <v>30</v>
      </c>
      <c r="J1760" s="13" t="s">
        <v>43</v>
      </c>
      <c r="K1760" s="13" t="s">
        <v>32</v>
      </c>
      <c r="L1760" s="15">
        <v>44875.562824074077</v>
      </c>
      <c r="M1760" s="15">
        <v>44875.637499999997</v>
      </c>
      <c r="N1760" s="16">
        <v>1.7922222220804542</v>
      </c>
      <c r="O1760" s="17">
        <v>0</v>
      </c>
      <c r="P1760" s="17">
        <v>238</v>
      </c>
      <c r="Q1760" s="17">
        <v>0</v>
      </c>
      <c r="R1760" s="17">
        <v>0</v>
      </c>
      <c r="S1760" s="17">
        <v>0</v>
      </c>
      <c r="T1760" s="17">
        <v>53</v>
      </c>
      <c r="U1760" s="17">
        <v>0</v>
      </c>
      <c r="V1760" s="17">
        <v>0</v>
      </c>
      <c r="W1760" s="16">
        <v>0</v>
      </c>
      <c r="X1760" s="16">
        <v>111.61248966446</v>
      </c>
      <c r="Y1760" s="16">
        <v>0</v>
      </c>
      <c r="Z1760" s="16">
        <v>0</v>
      </c>
      <c r="AA1760" s="16">
        <v>0</v>
      </c>
      <c r="AB1760" s="16">
        <v>130.01959594049401</v>
      </c>
      <c r="AC1760" s="16">
        <v>0</v>
      </c>
      <c r="AD1760" s="16">
        <v>0</v>
      </c>
      <c r="AE1760" s="16">
        <v>241.632085604954</v>
      </c>
    </row>
    <row r="1761" spans="1:31" ht="30" x14ac:dyDescent="0.25">
      <c r="A1761" s="18">
        <v>2965065</v>
      </c>
      <c r="B1761" s="13">
        <v>1</v>
      </c>
      <c r="C1761" s="13" t="s">
        <v>25</v>
      </c>
      <c r="D1761" s="13" t="s">
        <v>49</v>
      </c>
      <c r="E1761" s="18" t="s">
        <v>27</v>
      </c>
      <c r="F1761" s="18" t="s">
        <v>1303</v>
      </c>
      <c r="G1761" s="18" t="s">
        <v>69</v>
      </c>
      <c r="H1761" s="13" t="s">
        <v>29</v>
      </c>
      <c r="I1761" s="13" t="s">
        <v>30</v>
      </c>
      <c r="J1761" s="13" t="s">
        <v>31</v>
      </c>
      <c r="K1761" s="13" t="s">
        <v>87</v>
      </c>
      <c r="L1761" s="15">
        <v>44875.569560185184</v>
      </c>
      <c r="M1761" s="15">
        <v>44875.604166666664</v>
      </c>
      <c r="N1761" s="16">
        <v>0.83055555552709848</v>
      </c>
      <c r="O1761" s="17">
        <v>0</v>
      </c>
      <c r="P1761" s="17">
        <v>128</v>
      </c>
      <c r="Q1761" s="17">
        <v>0</v>
      </c>
      <c r="R1761" s="17">
        <v>0</v>
      </c>
      <c r="S1761" s="17">
        <v>0</v>
      </c>
      <c r="T1761" s="17">
        <v>22</v>
      </c>
      <c r="U1761" s="17">
        <v>0</v>
      </c>
      <c r="V1761" s="17">
        <v>0</v>
      </c>
      <c r="W1761" s="16">
        <v>0</v>
      </c>
      <c r="X1761" s="16">
        <v>25.299856468630999</v>
      </c>
      <c r="Y1761" s="16">
        <v>0</v>
      </c>
      <c r="Z1761" s="16">
        <v>0</v>
      </c>
      <c r="AA1761" s="16">
        <v>0</v>
      </c>
      <c r="AB1761" s="16">
        <v>20.065626731037899</v>
      </c>
      <c r="AC1761" s="16">
        <v>0</v>
      </c>
      <c r="AD1761" s="16">
        <v>0</v>
      </c>
      <c r="AE1761" s="16">
        <v>45.365483199668901</v>
      </c>
    </row>
    <row r="1762" spans="1:31" ht="30" x14ac:dyDescent="0.25">
      <c r="A1762" s="18">
        <v>2965069</v>
      </c>
      <c r="B1762" s="13">
        <v>1</v>
      </c>
      <c r="C1762" s="13" t="s">
        <v>25</v>
      </c>
      <c r="D1762" s="13" t="s">
        <v>70</v>
      </c>
      <c r="E1762" s="18" t="s">
        <v>35</v>
      </c>
      <c r="F1762" s="18" t="s">
        <v>1138</v>
      </c>
      <c r="G1762" s="18" t="s">
        <v>28</v>
      </c>
      <c r="H1762" s="13" t="s">
        <v>29</v>
      </c>
      <c r="I1762" s="13" t="s">
        <v>30</v>
      </c>
      <c r="J1762" s="13" t="s">
        <v>31</v>
      </c>
      <c r="K1762" s="13" t="s">
        <v>32</v>
      </c>
      <c r="L1762" s="15">
        <v>44875.572013888886</v>
      </c>
      <c r="M1762" s="15">
        <v>44875.956944444442</v>
      </c>
      <c r="N1762" s="16">
        <v>9.2383333333418705</v>
      </c>
      <c r="O1762" s="17">
        <v>0</v>
      </c>
      <c r="P1762" s="17">
        <v>8</v>
      </c>
      <c r="Q1762" s="17">
        <v>0</v>
      </c>
      <c r="R1762" s="17">
        <v>0</v>
      </c>
      <c r="S1762" s="17">
        <v>0</v>
      </c>
      <c r="T1762" s="17">
        <v>0</v>
      </c>
      <c r="U1762" s="17">
        <v>0</v>
      </c>
      <c r="V1762" s="17">
        <v>0</v>
      </c>
      <c r="W1762" s="16">
        <v>0</v>
      </c>
      <c r="X1762" s="16">
        <v>22.598087276842499</v>
      </c>
      <c r="Y1762" s="16">
        <v>0</v>
      </c>
      <c r="Z1762" s="16">
        <v>0</v>
      </c>
      <c r="AA1762" s="16">
        <v>0</v>
      </c>
      <c r="AB1762" s="16">
        <v>0</v>
      </c>
      <c r="AC1762" s="16">
        <v>0</v>
      </c>
      <c r="AD1762" s="16">
        <v>0</v>
      </c>
      <c r="AE1762" s="16">
        <v>22.598087276842499</v>
      </c>
    </row>
    <row r="1763" spans="1:31" ht="30" x14ac:dyDescent="0.25">
      <c r="A1763" s="18">
        <v>2965110</v>
      </c>
      <c r="B1763" s="13">
        <v>1</v>
      </c>
      <c r="C1763" s="13" t="s">
        <v>25</v>
      </c>
      <c r="D1763" s="13" t="s">
        <v>38</v>
      </c>
      <c r="E1763" s="18" t="s">
        <v>27</v>
      </c>
      <c r="F1763" s="18" t="s">
        <v>2684</v>
      </c>
      <c r="G1763" s="18" t="s">
        <v>42</v>
      </c>
      <c r="H1763" s="13" t="s">
        <v>29</v>
      </c>
      <c r="I1763" s="13" t="s">
        <v>30</v>
      </c>
      <c r="J1763" s="13" t="s">
        <v>43</v>
      </c>
      <c r="K1763" s="13" t="s">
        <v>32</v>
      </c>
      <c r="L1763" s="15">
        <v>44875.576539351852</v>
      </c>
      <c r="M1763" s="15">
        <v>44875.795138888891</v>
      </c>
      <c r="N1763" s="16">
        <v>5.2463888889178634</v>
      </c>
      <c r="O1763" s="17">
        <v>0</v>
      </c>
      <c r="P1763" s="17">
        <v>157</v>
      </c>
      <c r="Q1763" s="17">
        <v>0</v>
      </c>
      <c r="R1763" s="17">
        <v>0</v>
      </c>
      <c r="S1763" s="17">
        <v>0</v>
      </c>
      <c r="T1763" s="17">
        <v>14</v>
      </c>
      <c r="U1763" s="17">
        <v>0</v>
      </c>
      <c r="V1763" s="17">
        <v>0</v>
      </c>
      <c r="W1763" s="16">
        <v>0</v>
      </c>
      <c r="X1763" s="16">
        <v>272.39145908706899</v>
      </c>
      <c r="Y1763" s="16">
        <v>0</v>
      </c>
      <c r="Z1763" s="16">
        <v>0</v>
      </c>
      <c r="AA1763" s="16">
        <v>0</v>
      </c>
      <c r="AB1763" s="16">
        <v>27.580056375022401</v>
      </c>
      <c r="AC1763" s="16">
        <v>0</v>
      </c>
      <c r="AD1763" s="16">
        <v>0</v>
      </c>
      <c r="AE1763" s="16">
        <v>299.97151546209102</v>
      </c>
    </row>
    <row r="1764" spans="1:31" ht="30" x14ac:dyDescent="0.25">
      <c r="A1764" s="18">
        <v>2965129</v>
      </c>
      <c r="B1764" s="13">
        <v>1</v>
      </c>
      <c r="C1764" s="13" t="s">
        <v>25</v>
      </c>
      <c r="D1764" s="13" t="s">
        <v>63</v>
      </c>
      <c r="E1764" s="18" t="s">
        <v>35</v>
      </c>
      <c r="F1764" s="18" t="s">
        <v>3283</v>
      </c>
      <c r="G1764" s="18" t="s">
        <v>61</v>
      </c>
      <c r="H1764" s="13" t="s">
        <v>29</v>
      </c>
      <c r="I1764" s="13" t="s">
        <v>30</v>
      </c>
      <c r="J1764" s="13" t="s">
        <v>31</v>
      </c>
      <c r="K1764" s="13" t="s">
        <v>32</v>
      </c>
      <c r="L1764" s="15">
        <v>44875.578599537039</v>
      </c>
      <c r="M1764" s="15">
        <v>44875.615277777775</v>
      </c>
      <c r="N1764" s="16">
        <v>0.88027777767274529</v>
      </c>
      <c r="O1764" s="17">
        <v>0</v>
      </c>
      <c r="P1764" s="17">
        <v>138</v>
      </c>
      <c r="Q1764" s="17">
        <v>0</v>
      </c>
      <c r="R1764" s="17">
        <v>0</v>
      </c>
      <c r="S1764" s="17">
        <v>0</v>
      </c>
      <c r="T1764" s="17">
        <v>3</v>
      </c>
      <c r="U1764" s="17">
        <v>0</v>
      </c>
      <c r="V1764" s="17">
        <v>0</v>
      </c>
      <c r="W1764" s="16">
        <v>0</v>
      </c>
      <c r="X1764" s="16">
        <v>30.0517568281854</v>
      </c>
      <c r="Y1764" s="16">
        <v>0</v>
      </c>
      <c r="Z1764" s="16">
        <v>0</v>
      </c>
      <c r="AA1764" s="16">
        <v>0</v>
      </c>
      <c r="AB1764" s="16">
        <v>3.51091084211465</v>
      </c>
      <c r="AC1764" s="16">
        <v>0</v>
      </c>
      <c r="AD1764" s="16">
        <v>0</v>
      </c>
      <c r="AE1764" s="16">
        <v>33.562667670300101</v>
      </c>
    </row>
    <row r="1765" spans="1:31" ht="30" x14ac:dyDescent="0.25">
      <c r="A1765" s="18">
        <v>2965158</v>
      </c>
      <c r="B1765" s="13">
        <v>1</v>
      </c>
      <c r="C1765" s="13" t="s">
        <v>25</v>
      </c>
      <c r="D1765" s="13" t="s">
        <v>66</v>
      </c>
      <c r="E1765" s="18" t="s">
        <v>52</v>
      </c>
      <c r="F1765" s="18" t="s">
        <v>2520</v>
      </c>
      <c r="G1765" s="18" t="s">
        <v>901</v>
      </c>
      <c r="H1765" s="13" t="s">
        <v>53</v>
      </c>
      <c r="I1765" s="13" t="s">
        <v>30</v>
      </c>
      <c r="J1765" s="13" t="s">
        <v>31</v>
      </c>
      <c r="K1765" s="13" t="s">
        <v>32</v>
      </c>
      <c r="L1765" s="15">
        <v>44875.573680555557</v>
      </c>
      <c r="M1765" s="15">
        <v>44875.587361111109</v>
      </c>
      <c r="N1765" s="16">
        <v>0.32833333325106651</v>
      </c>
      <c r="O1765" s="17">
        <v>0</v>
      </c>
      <c r="P1765" s="17">
        <v>45437</v>
      </c>
      <c r="Q1765" s="17">
        <v>0</v>
      </c>
      <c r="R1765" s="17">
        <v>0</v>
      </c>
      <c r="S1765" s="17">
        <v>19</v>
      </c>
      <c r="T1765" s="17">
        <v>12146</v>
      </c>
      <c r="U1765" s="17">
        <v>7</v>
      </c>
      <c r="V1765" s="17">
        <v>778</v>
      </c>
      <c r="W1765" s="16">
        <v>0</v>
      </c>
      <c r="X1765" s="16">
        <v>6642.6854332485</v>
      </c>
      <c r="Y1765" s="16">
        <v>0</v>
      </c>
      <c r="Z1765" s="16">
        <v>0</v>
      </c>
      <c r="AA1765" s="16">
        <v>883.10460331699699</v>
      </c>
      <c r="AB1765" s="16">
        <v>9197.0601608675406</v>
      </c>
      <c r="AC1765" s="16">
        <v>2723.3048111314001</v>
      </c>
      <c r="AD1765" s="16">
        <v>6719.7628343247598</v>
      </c>
      <c r="AE1765" s="16">
        <v>26165.917842889201</v>
      </c>
    </row>
    <row r="1766" spans="1:31" ht="30" x14ac:dyDescent="0.25">
      <c r="A1766" s="18">
        <v>2965164</v>
      </c>
      <c r="B1766" s="13">
        <v>1</v>
      </c>
      <c r="C1766" s="13" t="s">
        <v>25</v>
      </c>
      <c r="D1766" s="13" t="s">
        <v>48</v>
      </c>
      <c r="E1766" s="18" t="s">
        <v>35</v>
      </c>
      <c r="F1766" s="18" t="s">
        <v>2537</v>
      </c>
      <c r="G1766" s="18" t="s">
        <v>28</v>
      </c>
      <c r="H1766" s="13" t="s">
        <v>29</v>
      </c>
      <c r="I1766" s="13" t="s">
        <v>30</v>
      </c>
      <c r="J1766" s="13" t="s">
        <v>31</v>
      </c>
      <c r="K1766" s="13" t="s">
        <v>32</v>
      </c>
      <c r="L1766" s="15">
        <v>44875.587361111109</v>
      </c>
      <c r="M1766" s="15">
        <v>44875.791770833333</v>
      </c>
      <c r="N1766" s="16">
        <v>4.9058333333814517</v>
      </c>
      <c r="O1766" s="17">
        <v>0</v>
      </c>
      <c r="P1766" s="17">
        <v>0</v>
      </c>
      <c r="Q1766" s="17">
        <v>0</v>
      </c>
      <c r="R1766" s="17">
        <v>0</v>
      </c>
      <c r="S1766" s="17">
        <v>0</v>
      </c>
      <c r="T1766" s="17">
        <v>0</v>
      </c>
      <c r="U1766" s="17">
        <v>0</v>
      </c>
      <c r="V1766" s="17">
        <v>2</v>
      </c>
      <c r="W1766" s="16">
        <v>0</v>
      </c>
      <c r="X1766" s="16">
        <v>0</v>
      </c>
      <c r="Y1766" s="16">
        <v>0</v>
      </c>
      <c r="Z1766" s="16">
        <v>0</v>
      </c>
      <c r="AA1766" s="16">
        <v>0</v>
      </c>
      <c r="AB1766" s="16">
        <v>0</v>
      </c>
      <c r="AC1766" s="16">
        <v>0</v>
      </c>
      <c r="AD1766" s="16">
        <v>761.25808738417902</v>
      </c>
      <c r="AE1766" s="16">
        <v>761.25808738417902</v>
      </c>
    </row>
    <row r="1767" spans="1:31" ht="30" x14ac:dyDescent="0.25">
      <c r="A1767" s="18">
        <v>2965167</v>
      </c>
      <c r="B1767" s="13">
        <v>1</v>
      </c>
      <c r="C1767" s="13" t="s">
        <v>25</v>
      </c>
      <c r="D1767" s="13" t="s">
        <v>41</v>
      </c>
      <c r="E1767" s="18" t="s">
        <v>27</v>
      </c>
      <c r="F1767" s="18" t="s">
        <v>3232</v>
      </c>
      <c r="G1767" s="18" t="s">
        <v>28</v>
      </c>
      <c r="H1767" s="13" t="s">
        <v>29</v>
      </c>
      <c r="I1767" s="13" t="s">
        <v>30</v>
      </c>
      <c r="J1767" s="13" t="s">
        <v>31</v>
      </c>
      <c r="K1767" s="13" t="s">
        <v>32</v>
      </c>
      <c r="L1767" s="15">
        <v>44875.590833333335</v>
      </c>
      <c r="M1767" s="15">
        <v>44875.888888888891</v>
      </c>
      <c r="N1767" s="16">
        <v>7.1533333333209157</v>
      </c>
      <c r="O1767" s="17">
        <v>0</v>
      </c>
      <c r="P1767" s="17">
        <v>13</v>
      </c>
      <c r="Q1767" s="17">
        <v>0</v>
      </c>
      <c r="R1767" s="17">
        <v>0</v>
      </c>
      <c r="S1767" s="17">
        <v>0</v>
      </c>
      <c r="T1767" s="17">
        <v>0</v>
      </c>
      <c r="U1767" s="17">
        <v>0</v>
      </c>
      <c r="V1767" s="17">
        <v>0</v>
      </c>
      <c r="W1767" s="16">
        <v>0</v>
      </c>
      <c r="X1767" s="16">
        <v>19.244844611546799</v>
      </c>
      <c r="Y1767" s="16">
        <v>0</v>
      </c>
      <c r="Z1767" s="16">
        <v>0</v>
      </c>
      <c r="AA1767" s="16">
        <v>0</v>
      </c>
      <c r="AB1767" s="16">
        <v>0</v>
      </c>
      <c r="AC1767" s="16">
        <v>0</v>
      </c>
      <c r="AD1767" s="16">
        <v>0</v>
      </c>
      <c r="AE1767" s="16">
        <v>19.244844611546799</v>
      </c>
    </row>
    <row r="1768" spans="1:31" ht="30" x14ac:dyDescent="0.25">
      <c r="A1768" s="18">
        <v>2965168</v>
      </c>
      <c r="B1768" s="13">
        <v>1</v>
      </c>
      <c r="C1768" s="13" t="s">
        <v>25</v>
      </c>
      <c r="D1768" s="13" t="s">
        <v>50</v>
      </c>
      <c r="E1768" s="18" t="s">
        <v>52</v>
      </c>
      <c r="F1768" s="18" t="s">
        <v>673</v>
      </c>
      <c r="G1768" s="18" t="s">
        <v>147</v>
      </c>
      <c r="H1768" s="13" t="s">
        <v>53</v>
      </c>
      <c r="I1768" s="13" t="s">
        <v>54</v>
      </c>
      <c r="J1768" s="13" t="s">
        <v>31</v>
      </c>
      <c r="K1768" s="13" t="s">
        <v>32</v>
      </c>
      <c r="L1768" s="15">
        <v>44875.591238425928</v>
      </c>
      <c r="M1768" s="15">
        <v>44875.591585648152</v>
      </c>
      <c r="N1768" s="16">
        <v>8.3333333604969084E-3</v>
      </c>
      <c r="O1768" s="17">
        <v>0</v>
      </c>
      <c r="P1768" s="17">
        <v>5</v>
      </c>
      <c r="Q1768" s="17">
        <v>0</v>
      </c>
      <c r="R1768" s="17">
        <v>0</v>
      </c>
      <c r="S1768" s="17">
        <v>2</v>
      </c>
      <c r="T1768" s="17">
        <v>0</v>
      </c>
      <c r="U1768" s="17">
        <v>0</v>
      </c>
      <c r="V1768" s="17">
        <v>0</v>
      </c>
      <c r="W1768" s="16">
        <v>0</v>
      </c>
      <c r="X1768" s="16">
        <v>2.8453381674678601E-2</v>
      </c>
      <c r="Y1768" s="16">
        <v>0</v>
      </c>
      <c r="Z1768" s="16">
        <v>0</v>
      </c>
      <c r="AA1768" s="16">
        <v>9.8235392272550001E-2</v>
      </c>
      <c r="AB1768" s="16">
        <v>0</v>
      </c>
      <c r="AC1768" s="16">
        <v>0</v>
      </c>
      <c r="AD1768" s="16">
        <v>0</v>
      </c>
      <c r="AE1768" s="16">
        <v>0.12668877394722899</v>
      </c>
    </row>
    <row r="1769" spans="1:31" ht="30" x14ac:dyDescent="0.25">
      <c r="A1769" s="18">
        <v>2965174</v>
      </c>
      <c r="B1769" s="13">
        <v>1</v>
      </c>
      <c r="C1769" s="13" t="s">
        <v>25</v>
      </c>
      <c r="D1769" s="13" t="s">
        <v>33</v>
      </c>
      <c r="E1769" s="18" t="s">
        <v>52</v>
      </c>
      <c r="F1769" s="18" t="s">
        <v>3284</v>
      </c>
      <c r="G1769" s="18" t="s">
        <v>89</v>
      </c>
      <c r="H1769" s="13" t="s">
        <v>53</v>
      </c>
      <c r="I1769" s="13" t="s">
        <v>30</v>
      </c>
      <c r="J1769" s="13" t="s">
        <v>31</v>
      </c>
      <c r="K1769" s="13" t="s">
        <v>87</v>
      </c>
      <c r="L1769" s="15">
        <v>44875.598576388889</v>
      </c>
      <c r="M1769" s="15">
        <v>44875.856273148151</v>
      </c>
      <c r="N1769" s="16">
        <v>6.1847222222713754</v>
      </c>
      <c r="O1769" s="17">
        <v>0</v>
      </c>
      <c r="P1769" s="17">
        <v>736</v>
      </c>
      <c r="Q1769" s="17">
        <v>0</v>
      </c>
      <c r="R1769" s="17">
        <v>8</v>
      </c>
      <c r="S1769" s="17">
        <v>1</v>
      </c>
      <c r="T1769" s="17">
        <v>142</v>
      </c>
      <c r="U1769" s="17">
        <v>2</v>
      </c>
      <c r="V1769" s="17">
        <v>0</v>
      </c>
      <c r="W1769" s="16">
        <v>0</v>
      </c>
      <c r="X1769" s="16">
        <v>1352.67266554307</v>
      </c>
      <c r="Y1769" s="16">
        <v>0</v>
      </c>
      <c r="Z1769" s="16">
        <v>11.1000657184309</v>
      </c>
      <c r="AA1769" s="16">
        <v>120.51557926164401</v>
      </c>
      <c r="AB1769" s="16">
        <v>769.95884380577604</v>
      </c>
      <c r="AC1769" s="16">
        <v>293.17043771543501</v>
      </c>
      <c r="AD1769" s="16">
        <v>0</v>
      </c>
      <c r="AE1769" s="16">
        <v>2547.4175920443599</v>
      </c>
    </row>
    <row r="1770" spans="1:31" ht="30" x14ac:dyDescent="0.25">
      <c r="A1770" s="18">
        <v>2965178</v>
      </c>
      <c r="B1770" s="13">
        <v>1</v>
      </c>
      <c r="C1770" s="13" t="s">
        <v>25</v>
      </c>
      <c r="D1770" s="13" t="s">
        <v>48</v>
      </c>
      <c r="E1770" s="18" t="s">
        <v>52</v>
      </c>
      <c r="F1770" s="18" t="s">
        <v>1129</v>
      </c>
      <c r="G1770" s="18" t="s">
        <v>89</v>
      </c>
      <c r="H1770" s="13" t="s">
        <v>53</v>
      </c>
      <c r="I1770" s="13" t="s">
        <v>30</v>
      </c>
      <c r="J1770" s="13" t="s">
        <v>31</v>
      </c>
      <c r="K1770" s="13" t="s">
        <v>87</v>
      </c>
      <c r="L1770" s="15">
        <v>44875.600393518522</v>
      </c>
      <c r="M1770" s="15">
        <v>44875.741666666669</v>
      </c>
      <c r="N1770" s="16">
        <v>3.3905555555247702</v>
      </c>
      <c r="O1770" s="17">
        <v>0</v>
      </c>
      <c r="P1770" s="17">
        <v>9</v>
      </c>
      <c r="Q1770" s="17">
        <v>0</v>
      </c>
      <c r="R1770" s="17">
        <v>0</v>
      </c>
      <c r="S1770" s="17">
        <v>0</v>
      </c>
      <c r="T1770" s="17">
        <v>46</v>
      </c>
      <c r="U1770" s="17">
        <v>0</v>
      </c>
      <c r="V1770" s="17">
        <v>18</v>
      </c>
      <c r="W1770" s="16">
        <v>0</v>
      </c>
      <c r="X1770" s="16">
        <v>48.371822509059498</v>
      </c>
      <c r="Y1770" s="16">
        <v>0</v>
      </c>
      <c r="Z1770" s="16">
        <v>0</v>
      </c>
      <c r="AA1770" s="16">
        <v>0</v>
      </c>
      <c r="AB1770" s="16">
        <v>1305.8408628919401</v>
      </c>
      <c r="AC1770" s="16">
        <v>0</v>
      </c>
      <c r="AD1770" s="16">
        <v>3653.5243115457101</v>
      </c>
      <c r="AE1770" s="16">
        <v>5007.73699694671</v>
      </c>
    </row>
    <row r="1771" spans="1:31" ht="30" x14ac:dyDescent="0.25">
      <c r="A1771" s="18">
        <v>2965183</v>
      </c>
      <c r="B1771" s="13">
        <v>1</v>
      </c>
      <c r="C1771" s="13" t="s">
        <v>25</v>
      </c>
      <c r="D1771" s="13" t="s">
        <v>49</v>
      </c>
      <c r="E1771" s="18" t="s">
        <v>27</v>
      </c>
      <c r="F1771" s="18" t="s">
        <v>3285</v>
      </c>
      <c r="G1771" s="18" t="s">
        <v>42</v>
      </c>
      <c r="H1771" s="13" t="s">
        <v>29</v>
      </c>
      <c r="I1771" s="13" t="s">
        <v>30</v>
      </c>
      <c r="J1771" s="13" t="s">
        <v>43</v>
      </c>
      <c r="K1771" s="13" t="s">
        <v>32</v>
      </c>
      <c r="L1771" s="15">
        <v>44875.605428240742</v>
      </c>
      <c r="M1771" s="15">
        <v>44875.997511574074</v>
      </c>
      <c r="N1771" s="16">
        <v>9.4099999999743886</v>
      </c>
      <c r="O1771" s="17">
        <v>0</v>
      </c>
      <c r="P1771" s="17">
        <v>6</v>
      </c>
      <c r="Q1771" s="17">
        <v>0</v>
      </c>
      <c r="R1771" s="17">
        <v>0</v>
      </c>
      <c r="S1771" s="17">
        <v>0</v>
      </c>
      <c r="T1771" s="17">
        <v>4</v>
      </c>
      <c r="U1771" s="17">
        <v>0</v>
      </c>
      <c r="V1771" s="17">
        <v>0</v>
      </c>
      <c r="W1771" s="16">
        <v>0</v>
      </c>
      <c r="X1771" s="16">
        <v>14.187743764868801</v>
      </c>
      <c r="Y1771" s="16">
        <v>0</v>
      </c>
      <c r="Z1771" s="16">
        <v>0</v>
      </c>
      <c r="AA1771" s="16">
        <v>0</v>
      </c>
      <c r="AB1771" s="16">
        <v>66.442091221383606</v>
      </c>
      <c r="AC1771" s="16">
        <v>0</v>
      </c>
      <c r="AD1771" s="16">
        <v>0</v>
      </c>
      <c r="AE1771" s="16">
        <v>80.629834986252405</v>
      </c>
    </row>
    <row r="1772" spans="1:31" ht="30" x14ac:dyDescent="0.25">
      <c r="A1772" s="18">
        <v>2965186</v>
      </c>
      <c r="B1772" s="13">
        <v>1</v>
      </c>
      <c r="C1772" s="13" t="s">
        <v>25</v>
      </c>
      <c r="D1772" s="13" t="s">
        <v>48</v>
      </c>
      <c r="E1772" s="18" t="s">
        <v>55</v>
      </c>
      <c r="F1772" s="18" t="s">
        <v>3286</v>
      </c>
      <c r="G1772" s="18" t="s">
        <v>61</v>
      </c>
      <c r="H1772" s="13" t="s">
        <v>29</v>
      </c>
      <c r="I1772" s="13" t="s">
        <v>30</v>
      </c>
      <c r="J1772" s="13" t="s">
        <v>31</v>
      </c>
      <c r="K1772" s="13" t="s">
        <v>32</v>
      </c>
      <c r="L1772" s="15">
        <v>44875.612800925926</v>
      </c>
      <c r="M1772" s="15">
        <v>44875.61614583333</v>
      </c>
      <c r="N1772" s="16">
        <v>8.027777768438682E-2</v>
      </c>
      <c r="O1772" s="17">
        <v>0</v>
      </c>
      <c r="P1772" s="17">
        <v>9</v>
      </c>
      <c r="Q1772" s="17">
        <v>0</v>
      </c>
      <c r="R1772" s="17">
        <v>0</v>
      </c>
      <c r="S1772" s="17">
        <v>0</v>
      </c>
      <c r="T1772" s="17">
        <v>66</v>
      </c>
      <c r="U1772" s="17">
        <v>0</v>
      </c>
      <c r="V1772" s="17">
        <v>18</v>
      </c>
      <c r="W1772" s="16">
        <v>0</v>
      </c>
      <c r="X1772" s="16">
        <v>0.223249969757809</v>
      </c>
      <c r="Y1772" s="16">
        <v>0</v>
      </c>
      <c r="Z1772" s="16">
        <v>0</v>
      </c>
      <c r="AA1772" s="16">
        <v>0</v>
      </c>
      <c r="AB1772" s="16">
        <v>35.201499669158999</v>
      </c>
      <c r="AC1772" s="16">
        <v>0</v>
      </c>
      <c r="AD1772" s="16">
        <v>71.352160586073296</v>
      </c>
      <c r="AE1772" s="16">
        <v>106.77691022499</v>
      </c>
    </row>
    <row r="1773" spans="1:31" ht="30" x14ac:dyDescent="0.25">
      <c r="A1773" s="18">
        <v>2965189</v>
      </c>
      <c r="B1773" s="13">
        <v>1</v>
      </c>
      <c r="C1773" s="13" t="s">
        <v>25</v>
      </c>
      <c r="D1773" s="13" t="s">
        <v>68</v>
      </c>
      <c r="E1773" s="18" t="s">
        <v>27</v>
      </c>
      <c r="F1773" s="18" t="s">
        <v>2666</v>
      </c>
      <c r="G1773" s="18" t="s">
        <v>28</v>
      </c>
      <c r="H1773" s="13" t="s">
        <v>29</v>
      </c>
      <c r="I1773" s="13" t="s">
        <v>30</v>
      </c>
      <c r="J1773" s="13" t="s">
        <v>31</v>
      </c>
      <c r="K1773" s="13" t="s">
        <v>32</v>
      </c>
      <c r="L1773" s="15">
        <v>44875.615231481483</v>
      </c>
      <c r="M1773" s="15">
        <v>44875.727777777778</v>
      </c>
      <c r="N1773" s="16">
        <v>2.7011111110914499</v>
      </c>
      <c r="O1773" s="17">
        <v>0</v>
      </c>
      <c r="P1773" s="17">
        <v>0</v>
      </c>
      <c r="Q1773" s="17">
        <v>0</v>
      </c>
      <c r="R1773" s="17">
        <v>0</v>
      </c>
      <c r="S1773" s="17">
        <v>0</v>
      </c>
      <c r="T1773" s="17">
        <v>28</v>
      </c>
      <c r="U1773" s="17">
        <v>0</v>
      </c>
      <c r="V1773" s="17">
        <v>0</v>
      </c>
      <c r="W1773" s="16">
        <v>0</v>
      </c>
      <c r="X1773" s="16">
        <v>0</v>
      </c>
      <c r="Y1773" s="16">
        <v>0</v>
      </c>
      <c r="Z1773" s="16">
        <v>0</v>
      </c>
      <c r="AA1773" s="16">
        <v>0</v>
      </c>
      <c r="AB1773" s="16">
        <v>68.037211845714793</v>
      </c>
      <c r="AC1773" s="16">
        <v>0</v>
      </c>
      <c r="AD1773" s="16">
        <v>0</v>
      </c>
      <c r="AE1773" s="16">
        <v>68.037211845714793</v>
      </c>
    </row>
    <row r="1774" spans="1:31" ht="30" x14ac:dyDescent="0.25">
      <c r="A1774" s="18">
        <v>2965190</v>
      </c>
      <c r="B1774" s="13">
        <v>1</v>
      </c>
      <c r="C1774" s="13" t="s">
        <v>25</v>
      </c>
      <c r="D1774" s="13" t="s">
        <v>63</v>
      </c>
      <c r="E1774" s="18" t="s">
        <v>27</v>
      </c>
      <c r="F1774" s="18" t="s">
        <v>3287</v>
      </c>
      <c r="G1774" s="18" t="s">
        <v>39</v>
      </c>
      <c r="H1774" s="13" t="s">
        <v>29</v>
      </c>
      <c r="I1774" s="13" t="s">
        <v>30</v>
      </c>
      <c r="J1774" s="13" t="s">
        <v>31</v>
      </c>
      <c r="K1774" s="13" t="s">
        <v>32</v>
      </c>
      <c r="L1774" s="15">
        <v>44875.616550925923</v>
      </c>
      <c r="M1774" s="15">
        <v>44875.737500000003</v>
      </c>
      <c r="N1774" s="16">
        <v>2.9027777779265307</v>
      </c>
      <c r="O1774" s="17">
        <v>0</v>
      </c>
      <c r="P1774" s="17">
        <v>0</v>
      </c>
      <c r="Q1774" s="17">
        <v>0</v>
      </c>
      <c r="R1774" s="17">
        <v>0</v>
      </c>
      <c r="S1774" s="17">
        <v>0</v>
      </c>
      <c r="T1774" s="17">
        <v>8</v>
      </c>
      <c r="U1774" s="17">
        <v>0</v>
      </c>
      <c r="V1774" s="17">
        <v>0</v>
      </c>
      <c r="W1774" s="16">
        <v>0</v>
      </c>
      <c r="X1774" s="16">
        <v>0</v>
      </c>
      <c r="Y1774" s="16">
        <v>0</v>
      </c>
      <c r="Z1774" s="16">
        <v>0</v>
      </c>
      <c r="AA1774" s="16">
        <v>0</v>
      </c>
      <c r="AB1774" s="16">
        <v>110.10989220075901</v>
      </c>
      <c r="AC1774" s="16">
        <v>0</v>
      </c>
      <c r="AD1774" s="16">
        <v>0</v>
      </c>
      <c r="AE1774" s="16">
        <v>110.10989220075901</v>
      </c>
    </row>
    <row r="1775" spans="1:31" ht="30" x14ac:dyDescent="0.25">
      <c r="A1775" s="18">
        <v>2965193</v>
      </c>
      <c r="B1775" s="13">
        <v>1</v>
      </c>
      <c r="C1775" s="13" t="s">
        <v>25</v>
      </c>
      <c r="D1775" s="13" t="s">
        <v>38</v>
      </c>
      <c r="E1775" s="18" t="s">
        <v>27</v>
      </c>
      <c r="F1775" s="18" t="s">
        <v>2066</v>
      </c>
      <c r="G1775" s="18" t="s">
        <v>69</v>
      </c>
      <c r="H1775" s="13" t="s">
        <v>29</v>
      </c>
      <c r="I1775" s="13" t="s">
        <v>30</v>
      </c>
      <c r="J1775" s="13" t="s">
        <v>31</v>
      </c>
      <c r="K1775" s="13" t="s">
        <v>87</v>
      </c>
      <c r="L1775" s="15">
        <v>44875.62127314815</v>
      </c>
      <c r="M1775" s="15">
        <v>44875.669444444444</v>
      </c>
      <c r="N1775" s="16">
        <v>1.1561111110495403</v>
      </c>
      <c r="O1775" s="17">
        <v>0</v>
      </c>
      <c r="P1775" s="17">
        <v>1008</v>
      </c>
      <c r="Q1775" s="17">
        <v>0</v>
      </c>
      <c r="R1775" s="17">
        <v>0</v>
      </c>
      <c r="S1775" s="17">
        <v>0</v>
      </c>
      <c r="T1775" s="17">
        <v>35</v>
      </c>
      <c r="U1775" s="17">
        <v>0</v>
      </c>
      <c r="V1775" s="17">
        <v>0</v>
      </c>
      <c r="W1775" s="16">
        <v>0</v>
      </c>
      <c r="X1775" s="16">
        <v>230.965422526737</v>
      </c>
      <c r="Y1775" s="16">
        <v>0</v>
      </c>
      <c r="Z1775" s="16">
        <v>0</v>
      </c>
      <c r="AA1775" s="16">
        <v>0</v>
      </c>
      <c r="AB1775" s="16">
        <v>62.316502951759603</v>
      </c>
      <c r="AC1775" s="16">
        <v>0</v>
      </c>
      <c r="AD1775" s="16">
        <v>0</v>
      </c>
      <c r="AE1775" s="16">
        <v>293.28192547849699</v>
      </c>
    </row>
    <row r="1776" spans="1:31" ht="30" x14ac:dyDescent="0.25">
      <c r="A1776" s="18">
        <v>2965197</v>
      </c>
      <c r="B1776" s="13">
        <v>1</v>
      </c>
      <c r="C1776" s="13" t="s">
        <v>25</v>
      </c>
      <c r="D1776" s="13" t="s">
        <v>46</v>
      </c>
      <c r="E1776" s="18" t="s">
        <v>27</v>
      </c>
      <c r="F1776" s="18" t="s">
        <v>478</v>
      </c>
      <c r="G1776" s="18" t="s">
        <v>61</v>
      </c>
      <c r="H1776" s="13" t="s">
        <v>29</v>
      </c>
      <c r="I1776" s="13" t="s">
        <v>30</v>
      </c>
      <c r="J1776" s="13" t="s">
        <v>31</v>
      </c>
      <c r="K1776" s="13" t="s">
        <v>32</v>
      </c>
      <c r="L1776" s="15">
        <v>44875.623414351852</v>
      </c>
      <c r="M1776" s="15">
        <v>44875.625856481478</v>
      </c>
      <c r="N1776" s="16">
        <v>5.8611111016944051E-2</v>
      </c>
      <c r="O1776" s="17">
        <v>0</v>
      </c>
      <c r="P1776" s="17">
        <v>543</v>
      </c>
      <c r="Q1776" s="17">
        <v>0</v>
      </c>
      <c r="R1776" s="17">
        <v>0</v>
      </c>
      <c r="S1776" s="17">
        <v>0</v>
      </c>
      <c r="T1776" s="17">
        <v>36</v>
      </c>
      <c r="U1776" s="17">
        <v>0</v>
      </c>
      <c r="V1776" s="17">
        <v>0</v>
      </c>
      <c r="W1776" s="16">
        <v>0</v>
      </c>
      <c r="X1776" s="16">
        <v>7.26926291898776</v>
      </c>
      <c r="Y1776" s="16">
        <v>0</v>
      </c>
      <c r="Z1776" s="16">
        <v>0</v>
      </c>
      <c r="AA1776" s="16">
        <v>0</v>
      </c>
      <c r="AB1776" s="16">
        <v>3.2553475789831499</v>
      </c>
      <c r="AC1776" s="16">
        <v>0</v>
      </c>
      <c r="AD1776" s="16">
        <v>0</v>
      </c>
      <c r="AE1776" s="16">
        <v>10.524610497970899</v>
      </c>
    </row>
    <row r="1777" spans="1:31" ht="30" x14ac:dyDescent="0.25">
      <c r="A1777" s="18">
        <v>2965211</v>
      </c>
      <c r="B1777" s="13">
        <v>1</v>
      </c>
      <c r="C1777" s="13" t="s">
        <v>25</v>
      </c>
      <c r="D1777" s="13" t="s">
        <v>44</v>
      </c>
      <c r="E1777" s="18" t="s">
        <v>52</v>
      </c>
      <c r="F1777" s="18" t="s">
        <v>1098</v>
      </c>
      <c r="G1777" s="18" t="s">
        <v>61</v>
      </c>
      <c r="H1777" s="13" t="s">
        <v>53</v>
      </c>
      <c r="I1777" s="13" t="s">
        <v>30</v>
      </c>
      <c r="J1777" s="13" t="s">
        <v>31</v>
      </c>
      <c r="K1777" s="13" t="s">
        <v>32</v>
      </c>
      <c r="L1777" s="15">
        <v>44875.63559027778</v>
      </c>
      <c r="M1777" s="15">
        <v>44875.680208333331</v>
      </c>
      <c r="N1777" s="16">
        <v>1.0708333332440816</v>
      </c>
      <c r="O1777" s="17">
        <v>1</v>
      </c>
      <c r="P1777" s="17">
        <v>626</v>
      </c>
      <c r="Q1777" s="17">
        <v>1</v>
      </c>
      <c r="R1777" s="17">
        <v>4</v>
      </c>
      <c r="S1777" s="17">
        <v>7</v>
      </c>
      <c r="T1777" s="17">
        <v>107</v>
      </c>
      <c r="U1777" s="17">
        <v>7</v>
      </c>
      <c r="V1777" s="17">
        <v>0</v>
      </c>
      <c r="W1777" s="16">
        <v>4.3920216767906703</v>
      </c>
      <c r="X1777" s="16">
        <v>474.301392789712</v>
      </c>
      <c r="Y1777" s="16">
        <v>14.105579543379999</v>
      </c>
      <c r="Z1777" s="16">
        <v>3.6164095521911102</v>
      </c>
      <c r="AA1777" s="16">
        <v>300.98284215077302</v>
      </c>
      <c r="AB1777" s="16">
        <v>647.19862312168596</v>
      </c>
      <c r="AC1777" s="16">
        <v>472.33626672335203</v>
      </c>
      <c r="AD1777" s="16">
        <v>0</v>
      </c>
      <c r="AE1777" s="16">
        <v>1916.93313555788</v>
      </c>
    </row>
    <row r="1778" spans="1:31" ht="30" x14ac:dyDescent="0.25">
      <c r="A1778" s="18">
        <v>2965220</v>
      </c>
      <c r="B1778" s="13">
        <v>1</v>
      </c>
      <c r="C1778" s="13" t="s">
        <v>25</v>
      </c>
      <c r="D1778" s="13" t="s">
        <v>59</v>
      </c>
      <c r="E1778" s="18" t="s">
        <v>27</v>
      </c>
      <c r="F1778" s="18" t="s">
        <v>728</v>
      </c>
      <c r="G1778" s="18" t="s">
        <v>42</v>
      </c>
      <c r="H1778" s="13" t="s">
        <v>29</v>
      </c>
      <c r="I1778" s="13" t="s">
        <v>30</v>
      </c>
      <c r="J1778" s="13" t="s">
        <v>43</v>
      </c>
      <c r="K1778" s="13" t="s">
        <v>32</v>
      </c>
      <c r="L1778" s="15">
        <v>44875.453645833331</v>
      </c>
      <c r="M1778" s="15">
        <v>44875.659386574072</v>
      </c>
      <c r="N1778" s="16">
        <v>4.937777777784504</v>
      </c>
      <c r="O1778" s="17">
        <v>0</v>
      </c>
      <c r="P1778" s="17">
        <v>14</v>
      </c>
      <c r="Q1778" s="17">
        <v>0</v>
      </c>
      <c r="R1778" s="17">
        <v>0</v>
      </c>
      <c r="S1778" s="17">
        <v>0</v>
      </c>
      <c r="T1778" s="17">
        <v>0</v>
      </c>
      <c r="U1778" s="17">
        <v>0</v>
      </c>
      <c r="V1778" s="17">
        <v>0</v>
      </c>
      <c r="W1778" s="16">
        <v>0</v>
      </c>
      <c r="X1778" s="16">
        <v>17.093018088553901</v>
      </c>
      <c r="Y1778" s="16">
        <v>0</v>
      </c>
      <c r="Z1778" s="16">
        <v>0</v>
      </c>
      <c r="AA1778" s="16">
        <v>0</v>
      </c>
      <c r="AB1778" s="16">
        <v>0</v>
      </c>
      <c r="AC1778" s="16">
        <v>0</v>
      </c>
      <c r="AD1778" s="16">
        <v>0</v>
      </c>
      <c r="AE1778" s="16">
        <v>17.093018088553901</v>
      </c>
    </row>
    <row r="1779" spans="1:31" ht="30" x14ac:dyDescent="0.25">
      <c r="A1779" s="18">
        <v>2965223</v>
      </c>
      <c r="B1779" s="13">
        <v>1</v>
      </c>
      <c r="C1779" s="13" t="s">
        <v>25</v>
      </c>
      <c r="D1779" s="13" t="s">
        <v>65</v>
      </c>
      <c r="E1779" s="18" t="s">
        <v>27</v>
      </c>
      <c r="F1779" s="18" t="s">
        <v>3288</v>
      </c>
      <c r="G1779" s="18" t="s">
        <v>42</v>
      </c>
      <c r="H1779" s="13" t="s">
        <v>29</v>
      </c>
      <c r="I1779" s="13" t="s">
        <v>30</v>
      </c>
      <c r="J1779" s="13" t="s">
        <v>43</v>
      </c>
      <c r="K1779" s="13" t="s">
        <v>32</v>
      </c>
      <c r="L1779" s="15">
        <v>44875.650405092594</v>
      </c>
      <c r="M1779" s="15">
        <v>44876.009027777778</v>
      </c>
      <c r="N1779" s="16">
        <v>8.6069444444146939</v>
      </c>
      <c r="O1779" s="17">
        <v>0</v>
      </c>
      <c r="P1779" s="17">
        <v>0</v>
      </c>
      <c r="Q1779" s="17">
        <v>0</v>
      </c>
      <c r="R1779" s="17">
        <v>0</v>
      </c>
      <c r="S1779" s="17">
        <v>0</v>
      </c>
      <c r="T1779" s="17">
        <v>1</v>
      </c>
      <c r="U1779" s="17">
        <v>0</v>
      </c>
      <c r="V1779" s="17">
        <v>0</v>
      </c>
      <c r="W1779" s="16">
        <v>0</v>
      </c>
      <c r="X1779" s="16">
        <v>0</v>
      </c>
      <c r="Y1779" s="16">
        <v>0</v>
      </c>
      <c r="Z1779" s="16">
        <v>0</v>
      </c>
      <c r="AA1779" s="16">
        <v>0</v>
      </c>
      <c r="AB1779" s="16">
        <v>11.3217572841814</v>
      </c>
      <c r="AC1779" s="16">
        <v>0</v>
      </c>
      <c r="AD1779" s="16">
        <v>0</v>
      </c>
      <c r="AE1779" s="16">
        <v>11.3217572841814</v>
      </c>
    </row>
    <row r="1780" spans="1:31" ht="30" x14ac:dyDescent="0.25">
      <c r="A1780" s="18">
        <v>2965230</v>
      </c>
      <c r="B1780" s="13">
        <v>1</v>
      </c>
      <c r="C1780" s="13" t="s">
        <v>25</v>
      </c>
      <c r="D1780" s="13" t="s">
        <v>91</v>
      </c>
      <c r="E1780" s="18" t="s">
        <v>27</v>
      </c>
      <c r="F1780" s="18" t="s">
        <v>2574</v>
      </c>
      <c r="G1780" s="18" t="s">
        <v>28</v>
      </c>
      <c r="H1780" s="13" t="s">
        <v>29</v>
      </c>
      <c r="I1780" s="13" t="s">
        <v>30</v>
      </c>
      <c r="J1780" s="13" t="s">
        <v>31</v>
      </c>
      <c r="K1780" s="13" t="s">
        <v>32</v>
      </c>
      <c r="L1780" s="15">
        <v>44875.656701388885</v>
      </c>
      <c r="M1780" s="15">
        <v>44875.848611111112</v>
      </c>
      <c r="N1780" s="16">
        <v>4.6058333334513009</v>
      </c>
      <c r="O1780" s="17">
        <v>0</v>
      </c>
      <c r="P1780" s="17">
        <v>56</v>
      </c>
      <c r="Q1780" s="17">
        <v>0</v>
      </c>
      <c r="R1780" s="17">
        <v>0</v>
      </c>
      <c r="S1780" s="17">
        <v>0</v>
      </c>
      <c r="T1780" s="17">
        <v>22</v>
      </c>
      <c r="U1780" s="17">
        <v>0</v>
      </c>
      <c r="V1780" s="17">
        <v>0</v>
      </c>
      <c r="W1780" s="16">
        <v>0</v>
      </c>
      <c r="X1780" s="16">
        <v>77.308323171464394</v>
      </c>
      <c r="Y1780" s="16">
        <v>0</v>
      </c>
      <c r="Z1780" s="16">
        <v>0</v>
      </c>
      <c r="AA1780" s="16">
        <v>0</v>
      </c>
      <c r="AB1780" s="16">
        <v>889.89877977154197</v>
      </c>
      <c r="AC1780" s="16">
        <v>0</v>
      </c>
      <c r="AD1780" s="16">
        <v>0</v>
      </c>
      <c r="AE1780" s="16">
        <v>967.20710294300602</v>
      </c>
    </row>
    <row r="1781" spans="1:31" ht="30" x14ac:dyDescent="0.25">
      <c r="A1781" s="18">
        <v>2965236</v>
      </c>
      <c r="B1781" s="13">
        <v>1</v>
      </c>
      <c r="C1781" s="13" t="s">
        <v>25</v>
      </c>
      <c r="D1781" s="13" t="s">
        <v>59</v>
      </c>
      <c r="E1781" s="18" t="s">
        <v>27</v>
      </c>
      <c r="F1781" s="18" t="s">
        <v>728</v>
      </c>
      <c r="G1781" s="18" t="s">
        <v>42</v>
      </c>
      <c r="H1781" s="13" t="s">
        <v>29</v>
      </c>
      <c r="I1781" s="13" t="s">
        <v>30</v>
      </c>
      <c r="J1781" s="13" t="s">
        <v>43</v>
      </c>
      <c r="K1781" s="13" t="s">
        <v>32</v>
      </c>
      <c r="L1781" s="15">
        <v>44875.663425925923</v>
      </c>
      <c r="M1781" s="15">
        <v>44875.805555555555</v>
      </c>
      <c r="N1781" s="16">
        <v>3.4111111111706123</v>
      </c>
      <c r="O1781" s="17">
        <v>0</v>
      </c>
      <c r="P1781" s="17">
        <v>167</v>
      </c>
      <c r="Q1781" s="17">
        <v>0</v>
      </c>
      <c r="R1781" s="17">
        <v>0</v>
      </c>
      <c r="S1781" s="17">
        <v>0</v>
      </c>
      <c r="T1781" s="17">
        <v>3</v>
      </c>
      <c r="U1781" s="17">
        <v>0</v>
      </c>
      <c r="V1781" s="17">
        <v>0</v>
      </c>
      <c r="W1781" s="16">
        <v>0</v>
      </c>
      <c r="X1781" s="16">
        <v>188.88500630432401</v>
      </c>
      <c r="Y1781" s="16">
        <v>0</v>
      </c>
      <c r="Z1781" s="16">
        <v>0</v>
      </c>
      <c r="AA1781" s="16">
        <v>0</v>
      </c>
      <c r="AB1781" s="16">
        <v>8.0399129670201006</v>
      </c>
      <c r="AC1781" s="16">
        <v>0</v>
      </c>
      <c r="AD1781" s="16">
        <v>0</v>
      </c>
      <c r="AE1781" s="16">
        <v>196.92491927134401</v>
      </c>
    </row>
    <row r="1782" spans="1:31" ht="30" x14ac:dyDescent="0.25">
      <c r="A1782" s="18">
        <v>2965239</v>
      </c>
      <c r="B1782" s="13">
        <v>1</v>
      </c>
      <c r="C1782" s="13" t="s">
        <v>25</v>
      </c>
      <c r="D1782" s="13" t="s">
        <v>70</v>
      </c>
      <c r="E1782" s="18" t="s">
        <v>55</v>
      </c>
      <c r="F1782" s="18" t="s">
        <v>449</v>
      </c>
      <c r="G1782" s="18" t="s">
        <v>61</v>
      </c>
      <c r="H1782" s="13" t="s">
        <v>53</v>
      </c>
      <c r="I1782" s="13" t="s">
        <v>30</v>
      </c>
      <c r="J1782" s="13" t="s">
        <v>31</v>
      </c>
      <c r="K1782" s="13" t="s">
        <v>32</v>
      </c>
      <c r="L1782" s="15">
        <v>44875.648032407407</v>
      </c>
      <c r="M1782" s="15">
        <v>44875.774305555555</v>
      </c>
      <c r="N1782" s="16">
        <v>3.03055555553874</v>
      </c>
      <c r="O1782" s="17">
        <v>0</v>
      </c>
      <c r="P1782" s="17">
        <v>255</v>
      </c>
      <c r="Q1782" s="17">
        <v>0</v>
      </c>
      <c r="R1782" s="17">
        <v>0</v>
      </c>
      <c r="S1782" s="17">
        <v>6</v>
      </c>
      <c r="T1782" s="17">
        <v>51</v>
      </c>
      <c r="U1782" s="17">
        <v>5</v>
      </c>
      <c r="V1782" s="17">
        <v>2</v>
      </c>
      <c r="W1782" s="16">
        <v>0</v>
      </c>
      <c r="X1782" s="16">
        <v>1122.3629559717599</v>
      </c>
      <c r="Y1782" s="16">
        <v>0</v>
      </c>
      <c r="Z1782" s="16">
        <v>0</v>
      </c>
      <c r="AA1782" s="16">
        <v>301.46392046183303</v>
      </c>
      <c r="AB1782" s="16">
        <v>527.38059263675302</v>
      </c>
      <c r="AC1782" s="16">
        <v>1526.32740059107</v>
      </c>
      <c r="AD1782" s="16">
        <v>112.248519332787</v>
      </c>
      <c r="AE1782" s="16">
        <v>3589.7833889941999</v>
      </c>
    </row>
    <row r="1783" spans="1:31" ht="30" x14ac:dyDescent="0.25">
      <c r="A1783" s="18">
        <v>2965241</v>
      </c>
      <c r="B1783" s="13">
        <v>1</v>
      </c>
      <c r="C1783" s="13" t="s">
        <v>25</v>
      </c>
      <c r="D1783" s="13" t="s">
        <v>26</v>
      </c>
      <c r="E1783" s="18" t="s">
        <v>27</v>
      </c>
      <c r="F1783" s="18" t="s">
        <v>1012</v>
      </c>
      <c r="G1783" s="18" t="s">
        <v>42</v>
      </c>
      <c r="H1783" s="13" t="s">
        <v>29</v>
      </c>
      <c r="I1783" s="13" t="s">
        <v>30</v>
      </c>
      <c r="J1783" s="13" t="s">
        <v>43</v>
      </c>
      <c r="K1783" s="13" t="s">
        <v>32</v>
      </c>
      <c r="L1783" s="15">
        <v>44875.665636574071</v>
      </c>
      <c r="M1783" s="15">
        <v>44875.738194444442</v>
      </c>
      <c r="N1783" s="16">
        <v>1.7413888889132068</v>
      </c>
      <c r="O1783" s="17">
        <v>0</v>
      </c>
      <c r="P1783" s="17">
        <v>3</v>
      </c>
      <c r="Q1783" s="17">
        <v>0</v>
      </c>
      <c r="R1783" s="17">
        <v>0</v>
      </c>
      <c r="S1783" s="17">
        <v>0</v>
      </c>
      <c r="T1783" s="17">
        <v>2</v>
      </c>
      <c r="U1783" s="17">
        <v>0</v>
      </c>
      <c r="V1783" s="17">
        <v>0</v>
      </c>
      <c r="W1783" s="16">
        <v>0</v>
      </c>
      <c r="X1783" s="16">
        <v>2.8162936130479501</v>
      </c>
      <c r="Y1783" s="16">
        <v>0</v>
      </c>
      <c r="Z1783" s="16">
        <v>0</v>
      </c>
      <c r="AA1783" s="16">
        <v>0</v>
      </c>
      <c r="AB1783" s="16">
        <v>3.3252656021535199</v>
      </c>
      <c r="AC1783" s="16">
        <v>0</v>
      </c>
      <c r="AD1783" s="16">
        <v>0</v>
      </c>
      <c r="AE1783" s="16">
        <v>6.1415592152014797</v>
      </c>
    </row>
    <row r="1784" spans="1:31" ht="30" x14ac:dyDescent="0.25">
      <c r="A1784" s="18">
        <v>2965245</v>
      </c>
      <c r="B1784" s="13">
        <v>1</v>
      </c>
      <c r="C1784" s="13" t="s">
        <v>25</v>
      </c>
      <c r="D1784" s="13" t="s">
        <v>33</v>
      </c>
      <c r="E1784" s="18" t="s">
        <v>27</v>
      </c>
      <c r="F1784" s="18" t="s">
        <v>1694</v>
      </c>
      <c r="G1784" s="18" t="s">
        <v>51</v>
      </c>
      <c r="H1784" s="13" t="s">
        <v>29</v>
      </c>
      <c r="I1784" s="13" t="s">
        <v>30</v>
      </c>
      <c r="J1784" s="13" t="s">
        <v>31</v>
      </c>
      <c r="K1784" s="13" t="s">
        <v>32</v>
      </c>
      <c r="L1784" s="15">
        <v>44875.669583333336</v>
      </c>
      <c r="M1784" s="15">
        <v>44875.779166666667</v>
      </c>
      <c r="N1784" s="16">
        <v>2.629999999946449</v>
      </c>
      <c r="O1784" s="17">
        <v>0</v>
      </c>
      <c r="P1784" s="17">
        <v>26</v>
      </c>
      <c r="Q1784" s="17">
        <v>0</v>
      </c>
      <c r="R1784" s="17">
        <v>0</v>
      </c>
      <c r="S1784" s="17">
        <v>0</v>
      </c>
      <c r="T1784" s="17">
        <v>14</v>
      </c>
      <c r="U1784" s="17">
        <v>0</v>
      </c>
      <c r="V1784" s="17">
        <v>0</v>
      </c>
      <c r="W1784" s="16">
        <v>0</v>
      </c>
      <c r="X1784" s="16">
        <v>26.901028311561401</v>
      </c>
      <c r="Y1784" s="16">
        <v>0</v>
      </c>
      <c r="Z1784" s="16">
        <v>0</v>
      </c>
      <c r="AA1784" s="16">
        <v>0</v>
      </c>
      <c r="AB1784" s="16">
        <v>45.0483180290571</v>
      </c>
      <c r="AC1784" s="16">
        <v>0</v>
      </c>
      <c r="AD1784" s="16">
        <v>0</v>
      </c>
      <c r="AE1784" s="16">
        <v>71.949346340618504</v>
      </c>
    </row>
    <row r="1785" spans="1:31" ht="30" x14ac:dyDescent="0.25">
      <c r="A1785" s="18">
        <v>2965250</v>
      </c>
      <c r="B1785" s="13">
        <v>1</v>
      </c>
      <c r="C1785" s="13" t="s">
        <v>25</v>
      </c>
      <c r="D1785" s="13" t="s">
        <v>68</v>
      </c>
      <c r="E1785" s="18" t="s">
        <v>27</v>
      </c>
      <c r="F1785" s="18" t="s">
        <v>2457</v>
      </c>
      <c r="G1785" s="18" t="s">
        <v>42</v>
      </c>
      <c r="H1785" s="13" t="s">
        <v>29</v>
      </c>
      <c r="I1785" s="13" t="s">
        <v>30</v>
      </c>
      <c r="J1785" s="13" t="s">
        <v>43</v>
      </c>
      <c r="K1785" s="13" t="s">
        <v>32</v>
      </c>
      <c r="L1785" s="15">
        <v>44875.670300925929</v>
      </c>
      <c r="M1785" s="15">
        <v>44875.893055555556</v>
      </c>
      <c r="N1785" s="16">
        <v>5.3461111110518686</v>
      </c>
      <c r="O1785" s="17">
        <v>0</v>
      </c>
      <c r="P1785" s="17">
        <v>188</v>
      </c>
      <c r="Q1785" s="17">
        <v>0</v>
      </c>
      <c r="R1785" s="17">
        <v>0</v>
      </c>
      <c r="S1785" s="17">
        <v>0</v>
      </c>
      <c r="T1785" s="17">
        <v>69</v>
      </c>
      <c r="U1785" s="17">
        <v>0</v>
      </c>
      <c r="V1785" s="17">
        <v>0</v>
      </c>
      <c r="W1785" s="16">
        <v>0</v>
      </c>
      <c r="X1785" s="16">
        <v>352.94072346804597</v>
      </c>
      <c r="Y1785" s="16">
        <v>0</v>
      </c>
      <c r="Z1785" s="16">
        <v>0</v>
      </c>
      <c r="AA1785" s="16">
        <v>0</v>
      </c>
      <c r="AB1785" s="16">
        <v>289.53845691164997</v>
      </c>
      <c r="AC1785" s="16">
        <v>0</v>
      </c>
      <c r="AD1785" s="16">
        <v>0</v>
      </c>
      <c r="AE1785" s="16">
        <v>642.479180379696</v>
      </c>
    </row>
    <row r="1786" spans="1:31" ht="30" x14ac:dyDescent="0.25">
      <c r="A1786" s="18">
        <v>2965255</v>
      </c>
      <c r="B1786" s="13">
        <v>1</v>
      </c>
      <c r="C1786" s="13" t="s">
        <v>25</v>
      </c>
      <c r="D1786" s="13" t="s">
        <v>26</v>
      </c>
      <c r="E1786" s="18" t="s">
        <v>27</v>
      </c>
      <c r="F1786" s="18" t="s">
        <v>3269</v>
      </c>
      <c r="G1786" s="18" t="s">
        <v>28</v>
      </c>
      <c r="H1786" s="13" t="s">
        <v>29</v>
      </c>
      <c r="I1786" s="13" t="s">
        <v>30</v>
      </c>
      <c r="J1786" s="13" t="s">
        <v>31</v>
      </c>
      <c r="K1786" s="13" t="s">
        <v>32</v>
      </c>
      <c r="L1786" s="15">
        <v>44875.674224537041</v>
      </c>
      <c r="M1786" s="15">
        <v>44876.022222222222</v>
      </c>
      <c r="N1786" s="16">
        <v>8.3519444443518296</v>
      </c>
      <c r="O1786" s="17">
        <v>0</v>
      </c>
      <c r="P1786" s="17">
        <v>54</v>
      </c>
      <c r="Q1786" s="17">
        <v>0</v>
      </c>
      <c r="R1786" s="17">
        <v>0</v>
      </c>
      <c r="S1786" s="17">
        <v>0</v>
      </c>
      <c r="T1786" s="17">
        <v>28</v>
      </c>
      <c r="U1786" s="17">
        <v>0</v>
      </c>
      <c r="V1786" s="17">
        <v>0</v>
      </c>
      <c r="W1786" s="16">
        <v>0</v>
      </c>
      <c r="X1786" s="16">
        <v>114.77096960129001</v>
      </c>
      <c r="Y1786" s="16">
        <v>0</v>
      </c>
      <c r="Z1786" s="16">
        <v>0</v>
      </c>
      <c r="AA1786" s="16">
        <v>0</v>
      </c>
      <c r="AB1786" s="16">
        <v>181.84993240709699</v>
      </c>
      <c r="AC1786" s="16">
        <v>0</v>
      </c>
      <c r="AD1786" s="16">
        <v>0</v>
      </c>
      <c r="AE1786" s="16">
        <v>296.620902008386</v>
      </c>
    </row>
    <row r="1787" spans="1:31" ht="30" x14ac:dyDescent="0.25">
      <c r="A1787" s="18">
        <v>2965259</v>
      </c>
      <c r="B1787" s="13">
        <v>1</v>
      </c>
      <c r="C1787" s="13" t="s">
        <v>25</v>
      </c>
      <c r="D1787" s="13" t="s">
        <v>49</v>
      </c>
      <c r="E1787" s="18" t="s">
        <v>27</v>
      </c>
      <c r="F1787" s="18" t="s">
        <v>2383</v>
      </c>
      <c r="G1787" s="18" t="s">
        <v>69</v>
      </c>
      <c r="H1787" s="13" t="s">
        <v>29</v>
      </c>
      <c r="I1787" s="13" t="s">
        <v>30</v>
      </c>
      <c r="J1787" s="13" t="s">
        <v>31</v>
      </c>
      <c r="K1787" s="13" t="s">
        <v>87</v>
      </c>
      <c r="L1787" s="15">
        <v>44875.675104166665</v>
      </c>
      <c r="M1787" s="15">
        <v>44875.718055555553</v>
      </c>
      <c r="N1787" s="16">
        <v>1.030833333323244</v>
      </c>
      <c r="O1787" s="17">
        <v>0</v>
      </c>
      <c r="P1787" s="17">
        <v>1388</v>
      </c>
      <c r="Q1787" s="17">
        <v>0</v>
      </c>
      <c r="R1787" s="17">
        <v>0</v>
      </c>
      <c r="S1787" s="17">
        <v>0</v>
      </c>
      <c r="T1787" s="17">
        <v>283</v>
      </c>
      <c r="U1787" s="17">
        <v>0</v>
      </c>
      <c r="V1787" s="17">
        <v>0</v>
      </c>
      <c r="W1787" s="16">
        <v>0</v>
      </c>
      <c r="X1787" s="16">
        <v>363.18329705847901</v>
      </c>
      <c r="Y1787" s="16">
        <v>0</v>
      </c>
      <c r="Z1787" s="16">
        <v>0</v>
      </c>
      <c r="AA1787" s="16">
        <v>0</v>
      </c>
      <c r="AB1787" s="16">
        <v>408.43709057302902</v>
      </c>
      <c r="AC1787" s="16">
        <v>0</v>
      </c>
      <c r="AD1787" s="16">
        <v>0</v>
      </c>
      <c r="AE1787" s="16">
        <v>771.62038763150804</v>
      </c>
    </row>
    <row r="1788" spans="1:31" ht="30" x14ac:dyDescent="0.25">
      <c r="A1788" s="18">
        <v>2965262</v>
      </c>
      <c r="B1788" s="13">
        <v>1</v>
      </c>
      <c r="C1788" s="13" t="s">
        <v>25</v>
      </c>
      <c r="D1788" s="13" t="s">
        <v>65</v>
      </c>
      <c r="E1788" s="18" t="s">
        <v>27</v>
      </c>
      <c r="F1788" s="18" t="s">
        <v>3289</v>
      </c>
      <c r="G1788" s="18" t="s">
        <v>28</v>
      </c>
      <c r="H1788" s="13" t="s">
        <v>29</v>
      </c>
      <c r="I1788" s="13" t="s">
        <v>30</v>
      </c>
      <c r="J1788" s="13" t="s">
        <v>31</v>
      </c>
      <c r="K1788" s="13" t="s">
        <v>32</v>
      </c>
      <c r="L1788" s="15">
        <v>44875.676574074074</v>
      </c>
      <c r="M1788" s="15">
        <v>44875.714583333334</v>
      </c>
      <c r="N1788" s="16">
        <v>0.9122222222504206</v>
      </c>
      <c r="O1788" s="17">
        <v>0</v>
      </c>
      <c r="P1788" s="17">
        <v>0</v>
      </c>
      <c r="Q1788" s="17">
        <v>0</v>
      </c>
      <c r="R1788" s="17">
        <v>0</v>
      </c>
      <c r="S1788" s="17">
        <v>0</v>
      </c>
      <c r="T1788" s="17">
        <v>4</v>
      </c>
      <c r="U1788" s="17">
        <v>0</v>
      </c>
      <c r="V1788" s="17">
        <v>0</v>
      </c>
      <c r="W1788" s="16">
        <v>0</v>
      </c>
      <c r="X1788" s="16">
        <v>0</v>
      </c>
      <c r="Y1788" s="16">
        <v>0</v>
      </c>
      <c r="Z1788" s="16">
        <v>0</v>
      </c>
      <c r="AA1788" s="16">
        <v>0</v>
      </c>
      <c r="AB1788" s="16">
        <v>6.08530987868299</v>
      </c>
      <c r="AC1788" s="16">
        <v>0</v>
      </c>
      <c r="AD1788" s="16">
        <v>0</v>
      </c>
      <c r="AE1788" s="16">
        <v>6.08530987868299</v>
      </c>
    </row>
    <row r="1789" spans="1:31" ht="30" x14ac:dyDescent="0.25">
      <c r="A1789" s="18">
        <v>2965267</v>
      </c>
      <c r="B1789" s="13">
        <v>1</v>
      </c>
      <c r="C1789" s="13" t="s">
        <v>25</v>
      </c>
      <c r="D1789" s="13" t="s">
        <v>68</v>
      </c>
      <c r="E1789" s="18" t="s">
        <v>27</v>
      </c>
      <c r="F1789" s="18" t="s">
        <v>3290</v>
      </c>
      <c r="G1789" s="18" t="s">
        <v>42</v>
      </c>
      <c r="H1789" s="13" t="s">
        <v>29</v>
      </c>
      <c r="I1789" s="13" t="s">
        <v>30</v>
      </c>
      <c r="J1789" s="13" t="s">
        <v>43</v>
      </c>
      <c r="K1789" s="13" t="s">
        <v>32</v>
      </c>
      <c r="L1789" s="15">
        <v>44875.679224537038</v>
      </c>
      <c r="M1789" s="15">
        <v>44875.830439814818</v>
      </c>
      <c r="N1789" s="16">
        <v>3.6291666667093523</v>
      </c>
      <c r="O1789" s="17">
        <v>0</v>
      </c>
      <c r="P1789" s="17">
        <v>15</v>
      </c>
      <c r="Q1789" s="17">
        <v>0</v>
      </c>
      <c r="R1789" s="17">
        <v>0</v>
      </c>
      <c r="S1789" s="17">
        <v>0</v>
      </c>
      <c r="T1789" s="17">
        <v>14</v>
      </c>
      <c r="U1789" s="17">
        <v>0</v>
      </c>
      <c r="V1789" s="17">
        <v>0</v>
      </c>
      <c r="W1789" s="16">
        <v>0</v>
      </c>
      <c r="X1789" s="16">
        <v>40.387395605880201</v>
      </c>
      <c r="Y1789" s="16">
        <v>0</v>
      </c>
      <c r="Z1789" s="16">
        <v>0</v>
      </c>
      <c r="AA1789" s="16">
        <v>0</v>
      </c>
      <c r="AB1789" s="16">
        <v>38.478050882396303</v>
      </c>
      <c r="AC1789" s="16">
        <v>0</v>
      </c>
      <c r="AD1789" s="16">
        <v>0</v>
      </c>
      <c r="AE1789" s="16">
        <v>78.865446488276504</v>
      </c>
    </row>
    <row r="1790" spans="1:31" ht="30" x14ac:dyDescent="0.25">
      <c r="A1790" s="18">
        <v>2965269</v>
      </c>
      <c r="B1790" s="13">
        <v>1</v>
      </c>
      <c r="C1790" s="13" t="s">
        <v>25</v>
      </c>
      <c r="D1790" s="13" t="s">
        <v>63</v>
      </c>
      <c r="E1790" s="18" t="s">
        <v>27</v>
      </c>
      <c r="F1790" s="18" t="s">
        <v>2675</v>
      </c>
      <c r="G1790" s="18" t="s">
        <v>42</v>
      </c>
      <c r="H1790" s="13" t="s">
        <v>29</v>
      </c>
      <c r="I1790" s="13" t="s">
        <v>30</v>
      </c>
      <c r="J1790" s="13" t="s">
        <v>43</v>
      </c>
      <c r="K1790" s="13" t="s">
        <v>32</v>
      </c>
      <c r="L1790" s="15">
        <v>44875.680300925924</v>
      </c>
      <c r="M1790" s="15">
        <v>44875.762499999997</v>
      </c>
      <c r="N1790" s="16">
        <v>1.9727777777588926</v>
      </c>
      <c r="O1790" s="17">
        <v>0</v>
      </c>
      <c r="P1790" s="17">
        <v>0</v>
      </c>
      <c r="Q1790" s="17">
        <v>0</v>
      </c>
      <c r="R1790" s="17">
        <v>0</v>
      </c>
      <c r="S1790" s="17">
        <v>0</v>
      </c>
      <c r="T1790" s="17">
        <v>2</v>
      </c>
      <c r="U1790" s="17">
        <v>0</v>
      </c>
      <c r="V1790" s="17">
        <v>0</v>
      </c>
      <c r="W1790" s="16">
        <v>0</v>
      </c>
      <c r="X1790" s="16">
        <v>0</v>
      </c>
      <c r="Y1790" s="16">
        <v>0</v>
      </c>
      <c r="Z1790" s="16">
        <v>0</v>
      </c>
      <c r="AA1790" s="16">
        <v>0</v>
      </c>
      <c r="AB1790" s="16">
        <v>32.611503532973202</v>
      </c>
      <c r="AC1790" s="16">
        <v>0</v>
      </c>
      <c r="AD1790" s="16">
        <v>0</v>
      </c>
      <c r="AE1790" s="16">
        <v>32.611503532973202</v>
      </c>
    </row>
    <row r="1791" spans="1:31" ht="30" x14ac:dyDescent="0.25">
      <c r="A1791" s="18">
        <v>2965280</v>
      </c>
      <c r="B1791" s="13">
        <v>1</v>
      </c>
      <c r="C1791" s="13" t="s">
        <v>25</v>
      </c>
      <c r="D1791" s="13" t="s">
        <v>40</v>
      </c>
      <c r="E1791" s="18" t="s">
        <v>27</v>
      </c>
      <c r="F1791" s="18" t="s">
        <v>789</v>
      </c>
      <c r="G1791" s="18" t="s">
        <v>61</v>
      </c>
      <c r="H1791" s="13" t="s">
        <v>29</v>
      </c>
      <c r="I1791" s="13" t="s">
        <v>30</v>
      </c>
      <c r="J1791" s="13" t="s">
        <v>31</v>
      </c>
      <c r="K1791" s="13" t="s">
        <v>32</v>
      </c>
      <c r="L1791" s="15">
        <v>44875.66684027778</v>
      </c>
      <c r="M1791" s="15">
        <v>44875.734027777777</v>
      </c>
      <c r="N1791" s="16">
        <v>1.6124999999301508</v>
      </c>
      <c r="O1791" s="17">
        <v>0</v>
      </c>
      <c r="P1791" s="17">
        <v>356</v>
      </c>
      <c r="Q1791" s="17">
        <v>0</v>
      </c>
      <c r="R1791" s="17">
        <v>0</v>
      </c>
      <c r="S1791" s="17">
        <v>0</v>
      </c>
      <c r="T1791" s="17">
        <v>43</v>
      </c>
      <c r="U1791" s="17">
        <v>0</v>
      </c>
      <c r="V1791" s="17">
        <v>0</v>
      </c>
      <c r="W1791" s="16">
        <v>0</v>
      </c>
      <c r="X1791" s="16">
        <v>150.76724812244899</v>
      </c>
      <c r="Y1791" s="16">
        <v>0</v>
      </c>
      <c r="Z1791" s="16">
        <v>0</v>
      </c>
      <c r="AA1791" s="16">
        <v>0</v>
      </c>
      <c r="AB1791" s="16">
        <v>52.588102598721797</v>
      </c>
      <c r="AC1791" s="16">
        <v>0</v>
      </c>
      <c r="AD1791" s="16">
        <v>0</v>
      </c>
      <c r="AE1791" s="16">
        <v>203.35535072117</v>
      </c>
    </row>
    <row r="1792" spans="1:31" ht="30" x14ac:dyDescent="0.25">
      <c r="A1792" s="18">
        <v>2965282</v>
      </c>
      <c r="B1792" s="13">
        <v>1</v>
      </c>
      <c r="C1792" s="13" t="s">
        <v>25</v>
      </c>
      <c r="D1792" s="13" t="s">
        <v>36</v>
      </c>
      <c r="E1792" s="18" t="s">
        <v>27</v>
      </c>
      <c r="F1792" s="18" t="s">
        <v>2597</v>
      </c>
      <c r="G1792" s="18" t="s">
        <v>47</v>
      </c>
      <c r="H1792" s="13" t="s">
        <v>29</v>
      </c>
      <c r="I1792" s="13" t="s">
        <v>30</v>
      </c>
      <c r="J1792" s="13" t="s">
        <v>31</v>
      </c>
      <c r="K1792" s="13" t="s">
        <v>32</v>
      </c>
      <c r="L1792" s="15">
        <v>44875.694293981483</v>
      </c>
      <c r="M1792" s="15">
        <v>44876.013888888891</v>
      </c>
      <c r="N1792" s="16">
        <v>7.6702777777682059</v>
      </c>
      <c r="O1792" s="17">
        <v>0</v>
      </c>
      <c r="P1792" s="17">
        <v>1</v>
      </c>
      <c r="Q1792" s="17">
        <v>0</v>
      </c>
      <c r="R1792" s="17">
        <v>0</v>
      </c>
      <c r="S1792" s="17">
        <v>0</v>
      </c>
      <c r="T1792" s="17">
        <v>12</v>
      </c>
      <c r="U1792" s="17">
        <v>0</v>
      </c>
      <c r="V1792" s="17">
        <v>1</v>
      </c>
      <c r="W1792" s="16">
        <v>0</v>
      </c>
      <c r="X1792" s="16">
        <v>0.243163926405664</v>
      </c>
      <c r="Y1792" s="16">
        <v>0</v>
      </c>
      <c r="Z1792" s="16">
        <v>0</v>
      </c>
      <c r="AA1792" s="16">
        <v>0</v>
      </c>
      <c r="AB1792" s="16">
        <v>162.259095668057</v>
      </c>
      <c r="AC1792" s="16">
        <v>0</v>
      </c>
      <c r="AD1792" s="16">
        <v>6.7865368237099997</v>
      </c>
      <c r="AE1792" s="16">
        <v>169.28879641817301</v>
      </c>
    </row>
    <row r="1793" spans="1:31" ht="30" x14ac:dyDescent="0.25">
      <c r="A1793" s="18">
        <v>2965285</v>
      </c>
      <c r="B1793" s="13">
        <v>1</v>
      </c>
      <c r="C1793" s="13" t="s">
        <v>25</v>
      </c>
      <c r="D1793" s="13" t="s">
        <v>91</v>
      </c>
      <c r="E1793" s="18" t="s">
        <v>27</v>
      </c>
      <c r="F1793" s="18" t="s">
        <v>2242</v>
      </c>
      <c r="G1793" s="18" t="s">
        <v>61</v>
      </c>
      <c r="H1793" s="13" t="s">
        <v>29</v>
      </c>
      <c r="I1793" s="13" t="s">
        <v>30</v>
      </c>
      <c r="J1793" s="13" t="s">
        <v>31</v>
      </c>
      <c r="K1793" s="13" t="s">
        <v>32</v>
      </c>
      <c r="L1793" s="15">
        <v>44875.695717592593</v>
      </c>
      <c r="M1793" s="15">
        <v>44875.78125</v>
      </c>
      <c r="N1793" s="16">
        <v>2.0527777777751908</v>
      </c>
      <c r="O1793" s="17">
        <v>0</v>
      </c>
      <c r="P1793" s="17">
        <v>145</v>
      </c>
      <c r="Q1793" s="17">
        <v>0</v>
      </c>
      <c r="R1793" s="17">
        <v>0</v>
      </c>
      <c r="S1793" s="17">
        <v>0</v>
      </c>
      <c r="T1793" s="17">
        <v>22</v>
      </c>
      <c r="U1793" s="17">
        <v>0</v>
      </c>
      <c r="V1793" s="17">
        <v>0</v>
      </c>
      <c r="W1793" s="16">
        <v>0</v>
      </c>
      <c r="X1793" s="16">
        <v>162.02276319509099</v>
      </c>
      <c r="Y1793" s="16">
        <v>0</v>
      </c>
      <c r="Z1793" s="16">
        <v>0</v>
      </c>
      <c r="AA1793" s="16">
        <v>0</v>
      </c>
      <c r="AB1793" s="16">
        <v>78.861363017736906</v>
      </c>
      <c r="AC1793" s="16">
        <v>0</v>
      </c>
      <c r="AD1793" s="16">
        <v>0</v>
      </c>
      <c r="AE1793" s="16">
        <v>240.88412621282799</v>
      </c>
    </row>
    <row r="1794" spans="1:31" ht="30" x14ac:dyDescent="0.25">
      <c r="A1794" s="18">
        <v>2965292</v>
      </c>
      <c r="B1794" s="13">
        <v>1</v>
      </c>
      <c r="C1794" s="13" t="s">
        <v>25</v>
      </c>
      <c r="D1794" s="13" t="s">
        <v>46</v>
      </c>
      <c r="E1794" s="18" t="s">
        <v>27</v>
      </c>
      <c r="F1794" s="18" t="s">
        <v>1057</v>
      </c>
      <c r="G1794" s="18" t="s">
        <v>60</v>
      </c>
      <c r="H1794" s="13" t="s">
        <v>29</v>
      </c>
      <c r="I1794" s="13" t="s">
        <v>30</v>
      </c>
      <c r="J1794" s="13" t="s">
        <v>31</v>
      </c>
      <c r="K1794" s="13" t="s">
        <v>32</v>
      </c>
      <c r="L1794" s="15">
        <v>44875.703298611108</v>
      </c>
      <c r="M1794" s="15">
        <v>44875.84097222222</v>
      </c>
      <c r="N1794" s="16">
        <v>3.3041666666977108</v>
      </c>
      <c r="O1794" s="17">
        <v>0</v>
      </c>
      <c r="P1794" s="17">
        <v>502</v>
      </c>
      <c r="Q1794" s="17">
        <v>0</v>
      </c>
      <c r="R1794" s="17">
        <v>0</v>
      </c>
      <c r="S1794" s="17">
        <v>0</v>
      </c>
      <c r="T1794" s="17">
        <v>25</v>
      </c>
      <c r="U1794" s="17">
        <v>0</v>
      </c>
      <c r="V1794" s="17">
        <v>0</v>
      </c>
      <c r="W1794" s="16">
        <v>0</v>
      </c>
      <c r="X1794" s="16">
        <v>479.90340919983299</v>
      </c>
      <c r="Y1794" s="16">
        <v>0</v>
      </c>
      <c r="Z1794" s="16">
        <v>0</v>
      </c>
      <c r="AA1794" s="16">
        <v>0</v>
      </c>
      <c r="AB1794" s="16">
        <v>88.239681400966603</v>
      </c>
      <c r="AC1794" s="16">
        <v>0</v>
      </c>
      <c r="AD1794" s="16">
        <v>0</v>
      </c>
      <c r="AE1794" s="16">
        <v>568.14309060079995</v>
      </c>
    </row>
    <row r="1795" spans="1:31" ht="30" x14ac:dyDescent="0.25">
      <c r="A1795" s="18">
        <v>2965300</v>
      </c>
      <c r="B1795" s="13">
        <v>1</v>
      </c>
      <c r="C1795" s="13" t="s">
        <v>25</v>
      </c>
      <c r="D1795" s="13" t="s">
        <v>41</v>
      </c>
      <c r="E1795" s="18" t="s">
        <v>27</v>
      </c>
      <c r="F1795" s="18" t="s">
        <v>1607</v>
      </c>
      <c r="G1795" s="18" t="s">
        <v>42</v>
      </c>
      <c r="H1795" s="13" t="s">
        <v>29</v>
      </c>
      <c r="I1795" s="13" t="s">
        <v>30</v>
      </c>
      <c r="J1795" s="13" t="s">
        <v>43</v>
      </c>
      <c r="K1795" s="13" t="s">
        <v>32</v>
      </c>
      <c r="L1795" s="15">
        <v>44875.655914351853</v>
      </c>
      <c r="M1795" s="15">
        <v>44875.991666666669</v>
      </c>
      <c r="N1795" s="16">
        <v>8.0580555555643514</v>
      </c>
      <c r="O1795" s="17">
        <v>0</v>
      </c>
      <c r="P1795" s="17">
        <v>428</v>
      </c>
      <c r="Q1795" s="17">
        <v>0</v>
      </c>
      <c r="R1795" s="17">
        <v>0</v>
      </c>
      <c r="S1795" s="17">
        <v>0</v>
      </c>
      <c r="T1795" s="17">
        <v>24</v>
      </c>
      <c r="U1795" s="17">
        <v>0</v>
      </c>
      <c r="V1795" s="17">
        <v>1</v>
      </c>
      <c r="W1795" s="16">
        <v>0</v>
      </c>
      <c r="X1795" s="16">
        <v>822.25010013942199</v>
      </c>
      <c r="Y1795" s="16">
        <v>0</v>
      </c>
      <c r="Z1795" s="16">
        <v>0</v>
      </c>
      <c r="AA1795" s="16">
        <v>0</v>
      </c>
      <c r="AB1795" s="16">
        <v>166.825797228797</v>
      </c>
      <c r="AC1795" s="16">
        <v>0</v>
      </c>
      <c r="AD1795" s="16">
        <v>1504.7109808575799</v>
      </c>
      <c r="AE1795" s="16">
        <v>2493.7868782258001</v>
      </c>
    </row>
    <row r="1796" spans="1:31" ht="30" x14ac:dyDescent="0.25">
      <c r="A1796" s="18">
        <v>2965313</v>
      </c>
      <c r="B1796" s="13">
        <v>1</v>
      </c>
      <c r="C1796" s="13" t="s">
        <v>25</v>
      </c>
      <c r="D1796" s="13" t="s">
        <v>40</v>
      </c>
      <c r="E1796" s="18" t="s">
        <v>27</v>
      </c>
      <c r="F1796" s="18" t="s">
        <v>3291</v>
      </c>
      <c r="G1796" s="18" t="s">
        <v>42</v>
      </c>
      <c r="H1796" s="13" t="s">
        <v>29</v>
      </c>
      <c r="I1796" s="13" t="s">
        <v>30</v>
      </c>
      <c r="J1796" s="13" t="s">
        <v>43</v>
      </c>
      <c r="K1796" s="13" t="s">
        <v>32</v>
      </c>
      <c r="L1796" s="15">
        <v>44875.621388888889</v>
      </c>
      <c r="M1796" s="15">
        <v>44875.810416666667</v>
      </c>
      <c r="N1796" s="16">
        <v>4.5366666666814126</v>
      </c>
      <c r="O1796" s="17">
        <v>0</v>
      </c>
      <c r="P1796" s="17">
        <v>403</v>
      </c>
      <c r="Q1796" s="17">
        <v>0</v>
      </c>
      <c r="R1796" s="17">
        <v>0</v>
      </c>
      <c r="S1796" s="17">
        <v>0</v>
      </c>
      <c r="T1796" s="17">
        <v>21</v>
      </c>
      <c r="U1796" s="17">
        <v>0</v>
      </c>
      <c r="V1796" s="17">
        <v>0</v>
      </c>
      <c r="W1796" s="16">
        <v>0</v>
      </c>
      <c r="X1796" s="16">
        <v>484.55537737315899</v>
      </c>
      <c r="Y1796" s="16">
        <v>0</v>
      </c>
      <c r="Z1796" s="16">
        <v>0</v>
      </c>
      <c r="AA1796" s="16">
        <v>0</v>
      </c>
      <c r="AB1796" s="16">
        <v>107.034455778732</v>
      </c>
      <c r="AC1796" s="16">
        <v>0</v>
      </c>
      <c r="AD1796" s="16">
        <v>0</v>
      </c>
      <c r="AE1796" s="16">
        <v>591.58983315189198</v>
      </c>
    </row>
    <row r="1797" spans="1:31" ht="30" x14ac:dyDescent="0.25">
      <c r="A1797" s="18">
        <v>2965316</v>
      </c>
      <c r="B1797" s="13">
        <v>1</v>
      </c>
      <c r="C1797" s="13" t="s">
        <v>25</v>
      </c>
      <c r="D1797" s="13" t="s">
        <v>70</v>
      </c>
      <c r="E1797" s="18" t="s">
        <v>27</v>
      </c>
      <c r="F1797" s="18" t="s">
        <v>2223</v>
      </c>
      <c r="G1797" s="18" t="s">
        <v>42</v>
      </c>
      <c r="H1797" s="13" t="s">
        <v>29</v>
      </c>
      <c r="I1797" s="13" t="s">
        <v>30</v>
      </c>
      <c r="J1797" s="13" t="s">
        <v>43</v>
      </c>
      <c r="K1797" s="13" t="s">
        <v>32</v>
      </c>
      <c r="L1797" s="15">
        <v>44875.719930555555</v>
      </c>
      <c r="M1797" s="15">
        <v>44875.802777777775</v>
      </c>
      <c r="N1797" s="16">
        <v>1.9883333332836628</v>
      </c>
      <c r="O1797" s="17">
        <v>0</v>
      </c>
      <c r="P1797" s="17">
        <v>135</v>
      </c>
      <c r="Q1797" s="17">
        <v>0</v>
      </c>
      <c r="R1797" s="17">
        <v>0</v>
      </c>
      <c r="S1797" s="17">
        <v>0</v>
      </c>
      <c r="T1797" s="17">
        <v>8</v>
      </c>
      <c r="U1797" s="17">
        <v>0</v>
      </c>
      <c r="V1797" s="17">
        <v>0</v>
      </c>
      <c r="W1797" s="16">
        <v>0</v>
      </c>
      <c r="X1797" s="16">
        <v>73.260116539297996</v>
      </c>
      <c r="Y1797" s="16">
        <v>0</v>
      </c>
      <c r="Z1797" s="16">
        <v>0</v>
      </c>
      <c r="AA1797" s="16">
        <v>0</v>
      </c>
      <c r="AB1797" s="16">
        <v>27.622575328217099</v>
      </c>
      <c r="AC1797" s="16">
        <v>0</v>
      </c>
      <c r="AD1797" s="16">
        <v>0</v>
      </c>
      <c r="AE1797" s="16">
        <v>100.88269186751501</v>
      </c>
    </row>
    <row r="1798" spans="1:31" ht="30" x14ac:dyDescent="0.25">
      <c r="A1798" s="18">
        <v>2965323</v>
      </c>
      <c r="B1798" s="13">
        <v>1</v>
      </c>
      <c r="C1798" s="13" t="s">
        <v>25</v>
      </c>
      <c r="D1798" s="13" t="s">
        <v>88</v>
      </c>
      <c r="E1798" s="18" t="s">
        <v>27</v>
      </c>
      <c r="F1798" s="18" t="s">
        <v>610</v>
      </c>
      <c r="G1798" s="18" t="s">
        <v>47</v>
      </c>
      <c r="H1798" s="13" t="s">
        <v>29</v>
      </c>
      <c r="I1798" s="13" t="s">
        <v>30</v>
      </c>
      <c r="J1798" s="13" t="s">
        <v>31</v>
      </c>
      <c r="K1798" s="13" t="s">
        <v>32</v>
      </c>
      <c r="L1798" s="15">
        <v>44875.7262962963</v>
      </c>
      <c r="M1798" s="15">
        <v>44876.102418981478</v>
      </c>
      <c r="N1798" s="16">
        <v>9.0269444442819804</v>
      </c>
      <c r="O1798" s="17">
        <v>0</v>
      </c>
      <c r="P1798" s="17">
        <v>1</v>
      </c>
      <c r="Q1798" s="17">
        <v>0</v>
      </c>
      <c r="R1798" s="17">
        <v>0</v>
      </c>
      <c r="S1798" s="17">
        <v>0</v>
      </c>
      <c r="T1798" s="17">
        <v>11</v>
      </c>
      <c r="U1798" s="17">
        <v>0</v>
      </c>
      <c r="V1798" s="17">
        <v>0</v>
      </c>
      <c r="W1798" s="16">
        <v>0</v>
      </c>
      <c r="X1798" s="16">
        <v>2.6060019252396001</v>
      </c>
      <c r="Y1798" s="16">
        <v>0</v>
      </c>
      <c r="Z1798" s="16">
        <v>0</v>
      </c>
      <c r="AA1798" s="16">
        <v>0</v>
      </c>
      <c r="AB1798" s="16">
        <v>130.69609448559899</v>
      </c>
      <c r="AC1798" s="16">
        <v>0</v>
      </c>
      <c r="AD1798" s="16">
        <v>0</v>
      </c>
      <c r="AE1798" s="16">
        <v>133.302096410839</v>
      </c>
    </row>
    <row r="1799" spans="1:31" ht="30" x14ac:dyDescent="0.25">
      <c r="A1799" s="18">
        <v>2965330</v>
      </c>
      <c r="B1799" s="13">
        <v>1</v>
      </c>
      <c r="C1799" s="13" t="s">
        <v>25</v>
      </c>
      <c r="D1799" s="13" t="s">
        <v>50</v>
      </c>
      <c r="E1799" s="18" t="s">
        <v>52</v>
      </c>
      <c r="F1799" s="18" t="s">
        <v>94</v>
      </c>
      <c r="G1799" s="18" t="s">
        <v>61</v>
      </c>
      <c r="H1799" s="13" t="s">
        <v>53</v>
      </c>
      <c r="I1799" s="13" t="s">
        <v>30</v>
      </c>
      <c r="J1799" s="13" t="s">
        <v>31</v>
      </c>
      <c r="K1799" s="13" t="s">
        <v>32</v>
      </c>
      <c r="L1799" s="15">
        <v>44875.733622685184</v>
      </c>
      <c r="M1799" s="15">
        <v>44875.753946759258</v>
      </c>
      <c r="N1799" s="16">
        <v>0.48777777777286246</v>
      </c>
      <c r="O1799" s="17">
        <v>2</v>
      </c>
      <c r="P1799" s="17">
        <v>1</v>
      </c>
      <c r="Q1799" s="17">
        <v>0</v>
      </c>
      <c r="R1799" s="17">
        <v>0</v>
      </c>
      <c r="S1799" s="17">
        <v>1</v>
      </c>
      <c r="T1799" s="17">
        <v>0</v>
      </c>
      <c r="U1799" s="17">
        <v>1</v>
      </c>
      <c r="V1799" s="17">
        <v>0</v>
      </c>
      <c r="W1799" s="16">
        <v>9.8106416050545295</v>
      </c>
      <c r="X1799" s="16">
        <v>0.15003873243316601</v>
      </c>
      <c r="Y1799" s="16">
        <v>0</v>
      </c>
      <c r="Z1799" s="16">
        <v>0</v>
      </c>
      <c r="AA1799" s="16">
        <v>251.91622025372899</v>
      </c>
      <c r="AB1799" s="16">
        <v>0</v>
      </c>
      <c r="AC1799" s="16">
        <v>1.64747367578987</v>
      </c>
      <c r="AD1799" s="16">
        <v>0</v>
      </c>
      <c r="AE1799" s="16">
        <v>263.52437426700698</v>
      </c>
    </row>
    <row r="1800" spans="1:31" ht="30" x14ac:dyDescent="0.25">
      <c r="A1800" s="18">
        <v>2965348</v>
      </c>
      <c r="B1800" s="13">
        <v>1</v>
      </c>
      <c r="C1800" s="13" t="s">
        <v>25</v>
      </c>
      <c r="D1800" s="13" t="s">
        <v>44</v>
      </c>
      <c r="E1800" s="18" t="s">
        <v>27</v>
      </c>
      <c r="F1800" s="18" t="s">
        <v>3292</v>
      </c>
      <c r="G1800" s="18" t="s">
        <v>42</v>
      </c>
      <c r="H1800" s="13" t="s">
        <v>29</v>
      </c>
      <c r="I1800" s="13" t="s">
        <v>30</v>
      </c>
      <c r="J1800" s="13" t="s">
        <v>43</v>
      </c>
      <c r="K1800" s="13" t="s">
        <v>32</v>
      </c>
      <c r="L1800" s="15">
        <v>44875.73636574074</v>
      </c>
      <c r="M1800" s="15">
        <v>44875.89166666667</v>
      </c>
      <c r="N1800" s="16">
        <v>3.7272222223109566</v>
      </c>
      <c r="O1800" s="17">
        <v>0</v>
      </c>
      <c r="P1800" s="17">
        <v>118</v>
      </c>
      <c r="Q1800" s="17">
        <v>0</v>
      </c>
      <c r="R1800" s="17">
        <v>0</v>
      </c>
      <c r="S1800" s="17">
        <v>0</v>
      </c>
      <c r="T1800" s="17">
        <v>16</v>
      </c>
      <c r="U1800" s="17">
        <v>0</v>
      </c>
      <c r="V1800" s="17">
        <v>0</v>
      </c>
      <c r="W1800" s="16">
        <v>0</v>
      </c>
      <c r="X1800" s="16">
        <v>145.19422884292999</v>
      </c>
      <c r="Y1800" s="16">
        <v>0</v>
      </c>
      <c r="Z1800" s="16">
        <v>0</v>
      </c>
      <c r="AA1800" s="16">
        <v>0</v>
      </c>
      <c r="AB1800" s="16">
        <v>62.940159065112198</v>
      </c>
      <c r="AC1800" s="16">
        <v>0</v>
      </c>
      <c r="AD1800" s="16">
        <v>0</v>
      </c>
      <c r="AE1800" s="16">
        <v>208.13438790804301</v>
      </c>
    </row>
    <row r="1801" spans="1:31" ht="30" x14ac:dyDescent="0.25">
      <c r="A1801" s="18">
        <v>2965368</v>
      </c>
      <c r="B1801" s="13">
        <v>1</v>
      </c>
      <c r="C1801" s="13" t="s">
        <v>25</v>
      </c>
      <c r="D1801" s="13" t="s">
        <v>50</v>
      </c>
      <c r="E1801" s="18" t="s">
        <v>97</v>
      </c>
      <c r="F1801" s="18" t="s">
        <v>3293</v>
      </c>
      <c r="G1801" s="18" t="s">
        <v>86</v>
      </c>
      <c r="H1801" s="13" t="s">
        <v>53</v>
      </c>
      <c r="I1801" s="13" t="s">
        <v>30</v>
      </c>
      <c r="J1801" s="13" t="s">
        <v>31</v>
      </c>
      <c r="K1801" s="13" t="s">
        <v>87</v>
      </c>
      <c r="L1801" s="15">
        <v>44875.763171296298</v>
      </c>
      <c r="M1801" s="15">
        <v>44875.855555555558</v>
      </c>
      <c r="N1801" s="16">
        <v>2.2172222222434357</v>
      </c>
      <c r="O1801" s="17">
        <v>0</v>
      </c>
      <c r="P1801" s="17">
        <v>3</v>
      </c>
      <c r="Q1801" s="17">
        <v>0</v>
      </c>
      <c r="R1801" s="17">
        <v>0</v>
      </c>
      <c r="S1801" s="17">
        <v>0</v>
      </c>
      <c r="T1801" s="17">
        <v>4</v>
      </c>
      <c r="U1801" s="17">
        <v>0</v>
      </c>
      <c r="V1801" s="17">
        <v>1</v>
      </c>
      <c r="W1801" s="16">
        <v>0</v>
      </c>
      <c r="X1801" s="16">
        <v>2.9426311704785801</v>
      </c>
      <c r="Y1801" s="16">
        <v>0</v>
      </c>
      <c r="Z1801" s="16">
        <v>0</v>
      </c>
      <c r="AA1801" s="16">
        <v>0</v>
      </c>
      <c r="AB1801" s="16">
        <v>22.7105279699656</v>
      </c>
      <c r="AC1801" s="16">
        <v>0</v>
      </c>
      <c r="AD1801" s="16">
        <v>167.04532371619601</v>
      </c>
      <c r="AE1801" s="16">
        <v>192.69848285664</v>
      </c>
    </row>
    <row r="1802" spans="1:31" ht="30" x14ac:dyDescent="0.25">
      <c r="A1802" s="18">
        <v>2965377</v>
      </c>
      <c r="B1802" s="13">
        <v>1</v>
      </c>
      <c r="C1802" s="13" t="s">
        <v>25</v>
      </c>
      <c r="D1802" s="13" t="s">
        <v>40</v>
      </c>
      <c r="E1802" s="18" t="s">
        <v>35</v>
      </c>
      <c r="F1802" s="18" t="s">
        <v>789</v>
      </c>
      <c r="G1802" s="18" t="s">
        <v>69</v>
      </c>
      <c r="H1802" s="13" t="s">
        <v>29</v>
      </c>
      <c r="I1802" s="13" t="s">
        <v>30</v>
      </c>
      <c r="J1802" s="13" t="s">
        <v>31</v>
      </c>
      <c r="K1802" s="13" t="s">
        <v>32</v>
      </c>
      <c r="L1802" s="15">
        <v>44875.768680555557</v>
      </c>
      <c r="M1802" s="15">
        <v>44876.095833333333</v>
      </c>
      <c r="N1802" s="16">
        <v>7.8516666666255333</v>
      </c>
      <c r="O1802" s="17">
        <v>0</v>
      </c>
      <c r="P1802" s="17">
        <v>10</v>
      </c>
      <c r="Q1802" s="17">
        <v>0</v>
      </c>
      <c r="R1802" s="17">
        <v>0</v>
      </c>
      <c r="S1802" s="17">
        <v>0</v>
      </c>
      <c r="T1802" s="17">
        <v>1</v>
      </c>
      <c r="U1802" s="17">
        <v>0</v>
      </c>
      <c r="V1802" s="17">
        <v>0</v>
      </c>
      <c r="W1802" s="16">
        <v>0</v>
      </c>
      <c r="X1802" s="16">
        <v>17.050684184278399</v>
      </c>
      <c r="Y1802" s="16">
        <v>0</v>
      </c>
      <c r="Z1802" s="16">
        <v>0</v>
      </c>
      <c r="AA1802" s="16">
        <v>0</v>
      </c>
      <c r="AB1802" s="16">
        <v>1.1126119231511999</v>
      </c>
      <c r="AC1802" s="16">
        <v>0</v>
      </c>
      <c r="AD1802" s="16">
        <v>0</v>
      </c>
      <c r="AE1802" s="16">
        <v>18.163296107429598</v>
      </c>
    </row>
    <row r="1803" spans="1:31" ht="30" x14ac:dyDescent="0.25">
      <c r="A1803" s="18">
        <v>2965381</v>
      </c>
      <c r="B1803" s="13">
        <v>1</v>
      </c>
      <c r="C1803" s="13" t="s">
        <v>25</v>
      </c>
      <c r="D1803" s="13" t="s">
        <v>26</v>
      </c>
      <c r="E1803" s="18" t="s">
        <v>27</v>
      </c>
      <c r="F1803" s="18" t="s">
        <v>3294</v>
      </c>
      <c r="G1803" s="18" t="s">
        <v>69</v>
      </c>
      <c r="H1803" s="13" t="s">
        <v>29</v>
      </c>
      <c r="I1803" s="13" t="s">
        <v>30</v>
      </c>
      <c r="J1803" s="13" t="s">
        <v>31</v>
      </c>
      <c r="K1803" s="13" t="s">
        <v>32</v>
      </c>
      <c r="L1803" s="15">
        <v>44875.769976851851</v>
      </c>
      <c r="M1803" s="15">
        <v>44875.781944444447</v>
      </c>
      <c r="N1803" s="16">
        <v>0.28722222230862826</v>
      </c>
      <c r="O1803" s="17">
        <v>0</v>
      </c>
      <c r="P1803" s="17">
        <v>191</v>
      </c>
      <c r="Q1803" s="17">
        <v>0</v>
      </c>
      <c r="R1803" s="17">
        <v>0</v>
      </c>
      <c r="S1803" s="17">
        <v>0</v>
      </c>
      <c r="T1803" s="17">
        <v>11</v>
      </c>
      <c r="U1803" s="17">
        <v>0</v>
      </c>
      <c r="V1803" s="17">
        <v>0</v>
      </c>
      <c r="W1803" s="16">
        <v>0</v>
      </c>
      <c r="X1803" s="16">
        <v>25.100864416865299</v>
      </c>
      <c r="Y1803" s="16">
        <v>0</v>
      </c>
      <c r="Z1803" s="16">
        <v>0</v>
      </c>
      <c r="AA1803" s="16">
        <v>0</v>
      </c>
      <c r="AB1803" s="16">
        <v>5.5626796329535404</v>
      </c>
      <c r="AC1803" s="16">
        <v>0</v>
      </c>
      <c r="AD1803" s="16">
        <v>0</v>
      </c>
      <c r="AE1803" s="16">
        <v>30.663544049818899</v>
      </c>
    </row>
    <row r="1804" spans="1:31" ht="30" x14ac:dyDescent="0.25">
      <c r="A1804" s="18">
        <v>2965395</v>
      </c>
      <c r="B1804" s="13">
        <v>1</v>
      </c>
      <c r="C1804" s="13" t="s">
        <v>25</v>
      </c>
      <c r="D1804" s="13" t="s">
        <v>33</v>
      </c>
      <c r="E1804" s="18" t="s">
        <v>52</v>
      </c>
      <c r="F1804" s="18" t="s">
        <v>267</v>
      </c>
      <c r="G1804" s="18" t="s">
        <v>61</v>
      </c>
      <c r="H1804" s="13" t="s">
        <v>53</v>
      </c>
      <c r="I1804" s="13" t="s">
        <v>30</v>
      </c>
      <c r="J1804" s="13" t="s">
        <v>31</v>
      </c>
      <c r="K1804" s="13" t="s">
        <v>32</v>
      </c>
      <c r="L1804" s="15">
        <v>44875.61818287037</v>
      </c>
      <c r="M1804" s="15">
        <v>44875.829444444447</v>
      </c>
      <c r="N1804" s="16">
        <v>5.0702777778496966</v>
      </c>
      <c r="O1804" s="17">
        <v>0</v>
      </c>
      <c r="P1804" s="17">
        <v>161</v>
      </c>
      <c r="Q1804" s="17">
        <v>0</v>
      </c>
      <c r="R1804" s="17">
        <v>11</v>
      </c>
      <c r="S1804" s="17">
        <v>1</v>
      </c>
      <c r="T1804" s="17">
        <v>35</v>
      </c>
      <c r="U1804" s="17">
        <v>0</v>
      </c>
      <c r="V1804" s="17">
        <v>0</v>
      </c>
      <c r="W1804" s="16">
        <v>0</v>
      </c>
      <c r="X1804" s="16">
        <v>396.75713586754199</v>
      </c>
      <c r="Y1804" s="16">
        <v>0</v>
      </c>
      <c r="Z1804" s="16">
        <v>30.8713800615573</v>
      </c>
      <c r="AA1804" s="16">
        <v>42.955542925175401</v>
      </c>
      <c r="AB1804" s="16">
        <v>116.24426497324799</v>
      </c>
      <c r="AC1804" s="16">
        <v>0</v>
      </c>
      <c r="AD1804" s="16">
        <v>0</v>
      </c>
      <c r="AE1804" s="16">
        <v>586.82832382752304</v>
      </c>
    </row>
    <row r="1805" spans="1:31" ht="30" x14ac:dyDescent="0.25">
      <c r="A1805" s="18">
        <v>2965395</v>
      </c>
      <c r="B1805" s="13">
        <v>2</v>
      </c>
      <c r="C1805" s="13" t="s">
        <v>25</v>
      </c>
      <c r="D1805" s="13" t="s">
        <v>33</v>
      </c>
      <c r="E1805" s="18" t="s">
        <v>52</v>
      </c>
      <c r="F1805" s="18" t="s">
        <v>2022</v>
      </c>
      <c r="G1805" s="18" t="s">
        <v>61</v>
      </c>
      <c r="H1805" s="13" t="s">
        <v>53</v>
      </c>
      <c r="I1805" s="13" t="s">
        <v>30</v>
      </c>
      <c r="J1805" s="13" t="s">
        <v>31</v>
      </c>
      <c r="K1805" s="13" t="s">
        <v>32</v>
      </c>
      <c r="L1805" s="15">
        <v>44875.61818287037</v>
      </c>
      <c r="M1805" s="15">
        <v>44875.855300925927</v>
      </c>
      <c r="N1805" s="16">
        <v>5.6908333333558403</v>
      </c>
      <c r="O1805" s="17">
        <v>1</v>
      </c>
      <c r="P1805" s="17">
        <v>56</v>
      </c>
      <c r="Q1805" s="17">
        <v>0</v>
      </c>
      <c r="R1805" s="17">
        <v>9</v>
      </c>
      <c r="S1805" s="17">
        <v>0</v>
      </c>
      <c r="T1805" s="17">
        <v>30</v>
      </c>
      <c r="U1805" s="17">
        <v>0</v>
      </c>
      <c r="V1805" s="17">
        <v>0</v>
      </c>
      <c r="W1805" s="16">
        <v>499.88279999999997</v>
      </c>
      <c r="X1805" s="16">
        <v>176.54824366566299</v>
      </c>
      <c r="Y1805" s="16">
        <v>0</v>
      </c>
      <c r="Z1805" s="16">
        <v>14.0758068743294</v>
      </c>
      <c r="AA1805" s="16">
        <v>0</v>
      </c>
      <c r="AB1805" s="16">
        <v>101.27876119272899</v>
      </c>
      <c r="AC1805" s="16">
        <v>0</v>
      </c>
      <c r="AD1805" s="16">
        <v>0</v>
      </c>
      <c r="AE1805" s="16">
        <v>791.78561173272203</v>
      </c>
    </row>
    <row r="1806" spans="1:31" ht="30" x14ac:dyDescent="0.25">
      <c r="A1806" s="18">
        <v>2965400</v>
      </c>
      <c r="B1806" s="13">
        <v>1</v>
      </c>
      <c r="C1806" s="13" t="s">
        <v>25</v>
      </c>
      <c r="D1806" s="13" t="s">
        <v>44</v>
      </c>
      <c r="E1806" s="18" t="s">
        <v>27</v>
      </c>
      <c r="F1806" s="18" t="s">
        <v>531</v>
      </c>
      <c r="G1806" s="18" t="s">
        <v>47</v>
      </c>
      <c r="H1806" s="13" t="s">
        <v>29</v>
      </c>
      <c r="I1806" s="13" t="s">
        <v>30</v>
      </c>
      <c r="J1806" s="13" t="s">
        <v>31</v>
      </c>
      <c r="K1806" s="13" t="s">
        <v>32</v>
      </c>
      <c r="L1806" s="15">
        <v>44875.781469907408</v>
      </c>
      <c r="M1806" s="15">
        <v>44875.890277777777</v>
      </c>
      <c r="N1806" s="16">
        <v>2.6113888888503425</v>
      </c>
      <c r="O1806" s="17">
        <v>0</v>
      </c>
      <c r="P1806" s="17">
        <v>2</v>
      </c>
      <c r="Q1806" s="17">
        <v>0</v>
      </c>
      <c r="R1806" s="17">
        <v>0</v>
      </c>
      <c r="S1806" s="17">
        <v>0</v>
      </c>
      <c r="T1806" s="17">
        <v>0</v>
      </c>
      <c r="U1806" s="17">
        <v>0</v>
      </c>
      <c r="V1806" s="17">
        <v>0</v>
      </c>
      <c r="W1806" s="16">
        <v>0</v>
      </c>
      <c r="X1806" s="16">
        <v>2.46942439149365</v>
      </c>
      <c r="Y1806" s="16">
        <v>0</v>
      </c>
      <c r="Z1806" s="16">
        <v>0</v>
      </c>
      <c r="AA1806" s="16">
        <v>0</v>
      </c>
      <c r="AB1806" s="16">
        <v>0</v>
      </c>
      <c r="AC1806" s="16">
        <v>0</v>
      </c>
      <c r="AD1806" s="16">
        <v>0</v>
      </c>
      <c r="AE1806" s="16">
        <v>2.46942439149365</v>
      </c>
    </row>
    <row r="1807" spans="1:31" ht="30" x14ac:dyDescent="0.25">
      <c r="A1807" s="18">
        <v>2965407</v>
      </c>
      <c r="B1807" s="13">
        <v>1</v>
      </c>
      <c r="C1807" s="13" t="s">
        <v>25</v>
      </c>
      <c r="D1807" s="13" t="s">
        <v>49</v>
      </c>
      <c r="E1807" s="18" t="s">
        <v>27</v>
      </c>
      <c r="F1807" s="18" t="s">
        <v>3295</v>
      </c>
      <c r="G1807" s="18" t="s">
        <v>42</v>
      </c>
      <c r="H1807" s="13" t="s">
        <v>29</v>
      </c>
      <c r="I1807" s="13" t="s">
        <v>30</v>
      </c>
      <c r="J1807" s="13" t="s">
        <v>43</v>
      </c>
      <c r="K1807" s="13" t="s">
        <v>32</v>
      </c>
      <c r="L1807" s="15">
        <v>44875.68</v>
      </c>
      <c r="M1807" s="15">
        <v>44876</v>
      </c>
      <c r="N1807" s="16">
        <v>7.6799999999930151</v>
      </c>
      <c r="O1807" s="17">
        <v>0</v>
      </c>
      <c r="P1807" s="17">
        <v>1</v>
      </c>
      <c r="Q1807" s="17">
        <v>0</v>
      </c>
      <c r="R1807" s="17">
        <v>0</v>
      </c>
      <c r="S1807" s="17">
        <v>0</v>
      </c>
      <c r="T1807" s="17">
        <v>0</v>
      </c>
      <c r="U1807" s="17">
        <v>0</v>
      </c>
      <c r="V1807" s="17">
        <v>0</v>
      </c>
      <c r="W1807" s="16">
        <v>0</v>
      </c>
      <c r="X1807" s="16">
        <v>2.3713962094710399</v>
      </c>
      <c r="Y1807" s="16">
        <v>0</v>
      </c>
      <c r="Z1807" s="16">
        <v>0</v>
      </c>
      <c r="AA1807" s="16">
        <v>0</v>
      </c>
      <c r="AB1807" s="16">
        <v>0</v>
      </c>
      <c r="AC1807" s="16">
        <v>0</v>
      </c>
      <c r="AD1807" s="16">
        <v>0</v>
      </c>
      <c r="AE1807" s="16">
        <v>2.3713962094710399</v>
      </c>
    </row>
    <row r="1808" spans="1:31" ht="30" x14ac:dyDescent="0.25">
      <c r="A1808" s="18">
        <v>2965410</v>
      </c>
      <c r="B1808" s="13">
        <v>1</v>
      </c>
      <c r="C1808" s="13" t="s">
        <v>25</v>
      </c>
      <c r="D1808" s="13" t="s">
        <v>46</v>
      </c>
      <c r="E1808" s="18" t="s">
        <v>27</v>
      </c>
      <c r="F1808" s="18" t="s">
        <v>3296</v>
      </c>
      <c r="G1808" s="18" t="s">
        <v>28</v>
      </c>
      <c r="H1808" s="13" t="s">
        <v>29</v>
      </c>
      <c r="I1808" s="13" t="s">
        <v>30</v>
      </c>
      <c r="J1808" s="13" t="s">
        <v>31</v>
      </c>
      <c r="K1808" s="13" t="s">
        <v>32</v>
      </c>
      <c r="L1808" s="15">
        <v>44875.789537037039</v>
      </c>
      <c r="M1808" s="15">
        <v>44876.151388888888</v>
      </c>
      <c r="N1808" s="16">
        <v>8.684444444370456</v>
      </c>
      <c r="O1808" s="17">
        <v>0</v>
      </c>
      <c r="P1808" s="17">
        <v>0</v>
      </c>
      <c r="Q1808" s="17">
        <v>0</v>
      </c>
      <c r="R1808" s="17">
        <v>0</v>
      </c>
      <c r="S1808" s="17">
        <v>0</v>
      </c>
      <c r="T1808" s="17">
        <v>2</v>
      </c>
      <c r="U1808" s="17">
        <v>0</v>
      </c>
      <c r="V1808" s="17">
        <v>0</v>
      </c>
      <c r="W1808" s="16">
        <v>0</v>
      </c>
      <c r="X1808" s="16">
        <v>0</v>
      </c>
      <c r="Y1808" s="16">
        <v>0</v>
      </c>
      <c r="Z1808" s="16">
        <v>0</v>
      </c>
      <c r="AA1808" s="16">
        <v>0</v>
      </c>
      <c r="AB1808" s="16">
        <v>16.079379636638599</v>
      </c>
      <c r="AC1808" s="16">
        <v>0</v>
      </c>
      <c r="AD1808" s="16">
        <v>0</v>
      </c>
      <c r="AE1808" s="16">
        <v>16.079379636638599</v>
      </c>
    </row>
    <row r="1809" spans="1:31" ht="30" x14ac:dyDescent="0.25">
      <c r="A1809" s="18">
        <v>2965421</v>
      </c>
      <c r="B1809" s="13">
        <v>1</v>
      </c>
      <c r="C1809" s="13" t="s">
        <v>25</v>
      </c>
      <c r="D1809" s="13" t="s">
        <v>70</v>
      </c>
      <c r="E1809" s="18" t="s">
        <v>27</v>
      </c>
      <c r="F1809" s="18" t="s">
        <v>2223</v>
      </c>
      <c r="G1809" s="18" t="s">
        <v>42</v>
      </c>
      <c r="H1809" s="13" t="s">
        <v>29</v>
      </c>
      <c r="I1809" s="13" t="s">
        <v>30</v>
      </c>
      <c r="J1809" s="13" t="s">
        <v>43</v>
      </c>
      <c r="K1809" s="13" t="s">
        <v>32</v>
      </c>
      <c r="L1809" s="15">
        <v>44875.804722222223</v>
      </c>
      <c r="M1809" s="15">
        <v>44875.945833333331</v>
      </c>
      <c r="N1809" s="16">
        <v>3.3866666665999219</v>
      </c>
      <c r="O1809" s="17">
        <v>0</v>
      </c>
      <c r="P1809" s="17">
        <v>136</v>
      </c>
      <c r="Q1809" s="17">
        <v>0</v>
      </c>
      <c r="R1809" s="17">
        <v>0</v>
      </c>
      <c r="S1809" s="17">
        <v>0</v>
      </c>
      <c r="T1809" s="17">
        <v>9</v>
      </c>
      <c r="U1809" s="17">
        <v>0</v>
      </c>
      <c r="V1809" s="17">
        <v>0</v>
      </c>
      <c r="W1809" s="16">
        <v>0</v>
      </c>
      <c r="X1809" s="16">
        <v>115.358231636594</v>
      </c>
      <c r="Y1809" s="16">
        <v>0</v>
      </c>
      <c r="Z1809" s="16">
        <v>0</v>
      </c>
      <c r="AA1809" s="16">
        <v>0</v>
      </c>
      <c r="AB1809" s="16">
        <v>34.337441059785803</v>
      </c>
      <c r="AC1809" s="16">
        <v>0</v>
      </c>
      <c r="AD1809" s="16">
        <v>0</v>
      </c>
      <c r="AE1809" s="16">
        <v>149.69567269638</v>
      </c>
    </row>
    <row r="1810" spans="1:31" ht="30" x14ac:dyDescent="0.25">
      <c r="A1810" s="18">
        <v>2965427</v>
      </c>
      <c r="B1810" s="13">
        <v>1</v>
      </c>
      <c r="C1810" s="13" t="s">
        <v>25</v>
      </c>
      <c r="D1810" s="13" t="s">
        <v>48</v>
      </c>
      <c r="E1810" s="18" t="s">
        <v>27</v>
      </c>
      <c r="F1810" s="18" t="s">
        <v>2537</v>
      </c>
      <c r="G1810" s="18" t="s">
        <v>47</v>
      </c>
      <c r="H1810" s="13" t="s">
        <v>29</v>
      </c>
      <c r="I1810" s="13" t="s">
        <v>30</v>
      </c>
      <c r="J1810" s="13" t="s">
        <v>31</v>
      </c>
      <c r="K1810" s="13" t="s">
        <v>32</v>
      </c>
      <c r="L1810" s="15">
        <v>44875.805439814816</v>
      </c>
      <c r="M1810" s="15">
        <v>44876.137499999997</v>
      </c>
      <c r="N1810" s="16">
        <v>7.9694444443448447</v>
      </c>
      <c r="O1810" s="17">
        <v>0</v>
      </c>
      <c r="P1810" s="17">
        <v>0</v>
      </c>
      <c r="Q1810" s="17">
        <v>0</v>
      </c>
      <c r="R1810" s="17">
        <v>0</v>
      </c>
      <c r="S1810" s="17">
        <v>0</v>
      </c>
      <c r="T1810" s="17">
        <v>0</v>
      </c>
      <c r="U1810" s="17">
        <v>0</v>
      </c>
      <c r="V1810" s="17">
        <v>1</v>
      </c>
      <c r="W1810" s="16">
        <v>0</v>
      </c>
      <c r="X1810" s="16">
        <v>0</v>
      </c>
      <c r="Y1810" s="16">
        <v>0</v>
      </c>
      <c r="Z1810" s="16">
        <v>0</v>
      </c>
      <c r="AA1810" s="16">
        <v>0</v>
      </c>
      <c r="AB1810" s="16">
        <v>0</v>
      </c>
      <c r="AC1810" s="16">
        <v>0</v>
      </c>
      <c r="AD1810" s="16">
        <v>258.858347014733</v>
      </c>
      <c r="AE1810" s="16">
        <v>258.858347014733</v>
      </c>
    </row>
    <row r="1811" spans="1:31" ht="30" x14ac:dyDescent="0.25">
      <c r="A1811" s="18">
        <v>2965433</v>
      </c>
      <c r="B1811" s="13">
        <v>1</v>
      </c>
      <c r="C1811" s="13" t="s">
        <v>25</v>
      </c>
      <c r="D1811" s="13" t="s">
        <v>70</v>
      </c>
      <c r="E1811" s="18" t="s">
        <v>55</v>
      </c>
      <c r="F1811" s="18" t="s">
        <v>691</v>
      </c>
      <c r="G1811" s="18" t="s">
        <v>61</v>
      </c>
      <c r="H1811" s="13" t="s">
        <v>29</v>
      </c>
      <c r="I1811" s="13" t="s">
        <v>30</v>
      </c>
      <c r="J1811" s="13" t="s">
        <v>31</v>
      </c>
      <c r="K1811" s="13" t="s">
        <v>32</v>
      </c>
      <c r="L1811" s="15">
        <v>44875.812800925924</v>
      </c>
      <c r="M1811" s="15">
        <v>44875.831250000003</v>
      </c>
      <c r="N1811" s="16">
        <v>0.44277777790557593</v>
      </c>
      <c r="O1811" s="17">
        <v>0</v>
      </c>
      <c r="P1811" s="17">
        <v>286</v>
      </c>
      <c r="Q1811" s="17">
        <v>0</v>
      </c>
      <c r="R1811" s="17">
        <v>0</v>
      </c>
      <c r="S1811" s="17">
        <v>0</v>
      </c>
      <c r="T1811" s="17">
        <v>135</v>
      </c>
      <c r="U1811" s="17">
        <v>0</v>
      </c>
      <c r="V1811" s="17">
        <v>8</v>
      </c>
      <c r="W1811" s="16">
        <v>0</v>
      </c>
      <c r="X1811" s="16">
        <v>43.183740097048997</v>
      </c>
      <c r="Y1811" s="16">
        <v>0</v>
      </c>
      <c r="Z1811" s="16">
        <v>0</v>
      </c>
      <c r="AA1811" s="16">
        <v>0</v>
      </c>
      <c r="AB1811" s="16">
        <v>113.32648979816</v>
      </c>
      <c r="AC1811" s="16">
        <v>0</v>
      </c>
      <c r="AD1811" s="16">
        <v>26.546277247927101</v>
      </c>
      <c r="AE1811" s="16">
        <v>183.056507143136</v>
      </c>
    </row>
    <row r="1812" spans="1:31" ht="30" x14ac:dyDescent="0.25">
      <c r="A1812" s="18">
        <v>2965448</v>
      </c>
      <c r="B1812" s="13">
        <v>1</v>
      </c>
      <c r="C1812" s="13" t="s">
        <v>25</v>
      </c>
      <c r="D1812" s="13" t="s">
        <v>40</v>
      </c>
      <c r="E1812" s="18" t="s">
        <v>27</v>
      </c>
      <c r="F1812" s="18" t="s">
        <v>890</v>
      </c>
      <c r="G1812" s="18" t="s">
        <v>42</v>
      </c>
      <c r="H1812" s="13" t="s">
        <v>29</v>
      </c>
      <c r="I1812" s="13" t="s">
        <v>30</v>
      </c>
      <c r="J1812" s="13" t="s">
        <v>43</v>
      </c>
      <c r="K1812" s="13" t="s">
        <v>32</v>
      </c>
      <c r="L1812" s="15">
        <v>44875.809259259258</v>
      </c>
      <c r="M1812" s="15">
        <v>44875.824999999997</v>
      </c>
      <c r="N1812" s="16">
        <v>0.37777777772862464</v>
      </c>
      <c r="O1812" s="17">
        <v>0</v>
      </c>
      <c r="P1812" s="17">
        <v>235</v>
      </c>
      <c r="Q1812" s="17">
        <v>0</v>
      </c>
      <c r="R1812" s="17">
        <v>0</v>
      </c>
      <c r="S1812" s="17">
        <v>0</v>
      </c>
      <c r="T1812" s="17">
        <v>30</v>
      </c>
      <c r="U1812" s="17">
        <v>0</v>
      </c>
      <c r="V1812" s="17">
        <v>0</v>
      </c>
      <c r="W1812" s="16">
        <v>0</v>
      </c>
      <c r="X1812" s="16">
        <v>27.539637243402399</v>
      </c>
      <c r="Y1812" s="16">
        <v>0</v>
      </c>
      <c r="Z1812" s="16">
        <v>0</v>
      </c>
      <c r="AA1812" s="16">
        <v>0</v>
      </c>
      <c r="AB1812" s="16">
        <v>11.057676653425499</v>
      </c>
      <c r="AC1812" s="16">
        <v>0</v>
      </c>
      <c r="AD1812" s="16">
        <v>0</v>
      </c>
      <c r="AE1812" s="16">
        <v>38.597313896827899</v>
      </c>
    </row>
    <row r="1813" spans="1:31" ht="30" x14ac:dyDescent="0.25">
      <c r="A1813" s="18">
        <v>2965456</v>
      </c>
      <c r="B1813" s="13">
        <v>1</v>
      </c>
      <c r="C1813" s="13" t="s">
        <v>25</v>
      </c>
      <c r="D1813" s="13" t="s">
        <v>40</v>
      </c>
      <c r="E1813" s="18" t="s">
        <v>35</v>
      </c>
      <c r="F1813" s="18" t="s">
        <v>516</v>
      </c>
      <c r="G1813" s="18" t="s">
        <v>28</v>
      </c>
      <c r="H1813" s="13" t="s">
        <v>29</v>
      </c>
      <c r="I1813" s="13" t="s">
        <v>30</v>
      </c>
      <c r="J1813" s="13" t="s">
        <v>31</v>
      </c>
      <c r="K1813" s="13" t="s">
        <v>32</v>
      </c>
      <c r="L1813" s="15">
        <v>44875.829189814816</v>
      </c>
      <c r="M1813" s="15">
        <v>44875.918055555558</v>
      </c>
      <c r="N1813" s="16">
        <v>2.1327777777914889</v>
      </c>
      <c r="O1813" s="17">
        <v>0</v>
      </c>
      <c r="P1813" s="17">
        <v>916</v>
      </c>
      <c r="Q1813" s="17">
        <v>0</v>
      </c>
      <c r="R1813" s="17">
        <v>4</v>
      </c>
      <c r="S1813" s="17">
        <v>0</v>
      </c>
      <c r="T1813" s="17">
        <v>12</v>
      </c>
      <c r="U1813" s="17">
        <v>0</v>
      </c>
      <c r="V1813" s="17">
        <v>0</v>
      </c>
      <c r="W1813" s="16">
        <v>0</v>
      </c>
      <c r="X1813" s="16">
        <v>520.15414946909198</v>
      </c>
      <c r="Y1813" s="16">
        <v>0</v>
      </c>
      <c r="Z1813" s="16">
        <v>4.1070120529796101</v>
      </c>
      <c r="AA1813" s="16">
        <v>0</v>
      </c>
      <c r="AB1813" s="16">
        <v>22.930114170297902</v>
      </c>
      <c r="AC1813" s="16">
        <v>0</v>
      </c>
      <c r="AD1813" s="16">
        <v>0</v>
      </c>
      <c r="AE1813" s="16">
        <v>547.191275692369</v>
      </c>
    </row>
    <row r="1814" spans="1:31" ht="30" x14ac:dyDescent="0.25">
      <c r="A1814" s="18">
        <v>2965460</v>
      </c>
      <c r="B1814" s="13">
        <v>1</v>
      </c>
      <c r="C1814" s="13" t="s">
        <v>25</v>
      </c>
      <c r="D1814" s="13" t="s">
        <v>73</v>
      </c>
      <c r="E1814" s="18" t="s">
        <v>35</v>
      </c>
      <c r="F1814" s="18" t="s">
        <v>3297</v>
      </c>
      <c r="G1814" s="18" t="s">
        <v>28</v>
      </c>
      <c r="H1814" s="13" t="s">
        <v>29</v>
      </c>
      <c r="I1814" s="13" t="s">
        <v>30</v>
      </c>
      <c r="J1814" s="13" t="s">
        <v>31</v>
      </c>
      <c r="K1814" s="13" t="s">
        <v>32</v>
      </c>
      <c r="L1814" s="15">
        <v>44875.830682870372</v>
      </c>
      <c r="M1814" s="15">
        <v>44875.871469907404</v>
      </c>
      <c r="N1814" s="16">
        <v>0.9788888887851499</v>
      </c>
      <c r="O1814" s="17">
        <v>0</v>
      </c>
      <c r="P1814" s="17">
        <v>33</v>
      </c>
      <c r="Q1814" s="17">
        <v>0</v>
      </c>
      <c r="R1814" s="17">
        <v>0</v>
      </c>
      <c r="S1814" s="17">
        <v>0</v>
      </c>
      <c r="T1814" s="17">
        <v>17</v>
      </c>
      <c r="U1814" s="17">
        <v>0</v>
      </c>
      <c r="V1814" s="17">
        <v>0</v>
      </c>
      <c r="W1814" s="16">
        <v>0</v>
      </c>
      <c r="X1814" s="16">
        <v>11.726707261070899</v>
      </c>
      <c r="Y1814" s="16">
        <v>0</v>
      </c>
      <c r="Z1814" s="16">
        <v>0</v>
      </c>
      <c r="AA1814" s="16">
        <v>0</v>
      </c>
      <c r="AB1814" s="16">
        <v>25.774349379076099</v>
      </c>
      <c r="AC1814" s="16">
        <v>0</v>
      </c>
      <c r="AD1814" s="16">
        <v>0</v>
      </c>
      <c r="AE1814" s="16">
        <v>37.501056640146999</v>
      </c>
    </row>
    <row r="1815" spans="1:31" ht="30" x14ac:dyDescent="0.25">
      <c r="A1815" s="18">
        <v>2965460</v>
      </c>
      <c r="B1815" s="13">
        <v>2</v>
      </c>
      <c r="C1815" s="13" t="s">
        <v>25</v>
      </c>
      <c r="D1815" s="13" t="s">
        <v>73</v>
      </c>
      <c r="E1815" s="18" t="s">
        <v>35</v>
      </c>
      <c r="F1815" s="18" t="s">
        <v>3298</v>
      </c>
      <c r="G1815" s="18" t="s">
        <v>28</v>
      </c>
      <c r="H1815" s="13" t="s">
        <v>29</v>
      </c>
      <c r="I1815" s="13" t="s">
        <v>30</v>
      </c>
      <c r="J1815" s="13" t="s">
        <v>31</v>
      </c>
      <c r="K1815" s="13" t="s">
        <v>32</v>
      </c>
      <c r="L1815" s="15">
        <v>44875.830682870372</v>
      </c>
      <c r="M1815" s="15">
        <v>44876.220185185186</v>
      </c>
      <c r="N1815" s="16">
        <v>9.3480555555433966</v>
      </c>
      <c r="O1815" s="17">
        <v>0</v>
      </c>
      <c r="P1815" s="17">
        <v>14</v>
      </c>
      <c r="Q1815" s="17">
        <v>0</v>
      </c>
      <c r="R1815" s="17">
        <v>0</v>
      </c>
      <c r="S1815" s="17">
        <v>0</v>
      </c>
      <c r="T1815" s="17">
        <v>14</v>
      </c>
      <c r="U1815" s="17">
        <v>0</v>
      </c>
      <c r="V1815" s="17">
        <v>0</v>
      </c>
      <c r="W1815" s="16">
        <v>0</v>
      </c>
      <c r="X1815" s="16">
        <v>104.846806137435</v>
      </c>
      <c r="Y1815" s="16">
        <v>0</v>
      </c>
      <c r="Z1815" s="16">
        <v>0</v>
      </c>
      <c r="AA1815" s="16">
        <v>0</v>
      </c>
      <c r="AB1815" s="16">
        <v>131.18228124464599</v>
      </c>
      <c r="AC1815" s="16">
        <v>0</v>
      </c>
      <c r="AD1815" s="16">
        <v>0</v>
      </c>
      <c r="AE1815" s="16">
        <v>236.029087382081</v>
      </c>
    </row>
    <row r="1816" spans="1:31" ht="30" x14ac:dyDescent="0.25">
      <c r="A1816" s="18">
        <v>2965479</v>
      </c>
      <c r="B1816" s="13">
        <v>1</v>
      </c>
      <c r="C1816" s="13" t="s">
        <v>25</v>
      </c>
      <c r="D1816" s="13" t="s">
        <v>33</v>
      </c>
      <c r="E1816" s="18" t="s">
        <v>52</v>
      </c>
      <c r="F1816" s="18" t="s">
        <v>267</v>
      </c>
      <c r="G1816" s="18" t="s">
        <v>61</v>
      </c>
      <c r="H1816" s="13" t="s">
        <v>53</v>
      </c>
      <c r="I1816" s="13" t="s">
        <v>30</v>
      </c>
      <c r="J1816" s="13" t="s">
        <v>31</v>
      </c>
      <c r="K1816" s="13" t="s">
        <v>32</v>
      </c>
      <c r="L1816" s="15">
        <v>44875.846550925926</v>
      </c>
      <c r="M1816" s="15">
        <v>44875.855300925927</v>
      </c>
      <c r="N1816" s="16">
        <v>0.21000000002095476</v>
      </c>
      <c r="O1816" s="17">
        <v>0</v>
      </c>
      <c r="P1816" s="17">
        <v>161</v>
      </c>
      <c r="Q1816" s="17">
        <v>0</v>
      </c>
      <c r="R1816" s="17">
        <v>11</v>
      </c>
      <c r="S1816" s="17">
        <v>1</v>
      </c>
      <c r="T1816" s="17">
        <v>35</v>
      </c>
      <c r="U1816" s="17">
        <v>0</v>
      </c>
      <c r="V1816" s="17">
        <v>0</v>
      </c>
      <c r="W1816" s="16">
        <v>0</v>
      </c>
      <c r="X1816" s="16">
        <v>16.876159382890101</v>
      </c>
      <c r="Y1816" s="16">
        <v>0</v>
      </c>
      <c r="Z1816" s="16">
        <v>1.03776255697501</v>
      </c>
      <c r="AA1816" s="16">
        <v>1.2268015512479999</v>
      </c>
      <c r="AB1816" s="16">
        <v>4.0845273823751302</v>
      </c>
      <c r="AC1816" s="16">
        <v>0</v>
      </c>
      <c r="AD1816" s="16">
        <v>0</v>
      </c>
      <c r="AE1816" s="16">
        <v>23.225250873488299</v>
      </c>
    </row>
    <row r="1817" spans="1:31" ht="30" x14ac:dyDescent="0.25">
      <c r="A1817" s="18">
        <v>2965482</v>
      </c>
      <c r="B1817" s="13">
        <v>1</v>
      </c>
      <c r="C1817" s="13" t="s">
        <v>25</v>
      </c>
      <c r="D1817" s="13" t="s">
        <v>40</v>
      </c>
      <c r="E1817" s="18" t="s">
        <v>27</v>
      </c>
      <c r="F1817" s="18" t="s">
        <v>890</v>
      </c>
      <c r="G1817" s="18" t="s">
        <v>42</v>
      </c>
      <c r="H1817" s="13" t="s">
        <v>29</v>
      </c>
      <c r="I1817" s="13" t="s">
        <v>30</v>
      </c>
      <c r="J1817" s="13" t="s">
        <v>43</v>
      </c>
      <c r="K1817" s="13" t="s">
        <v>32</v>
      </c>
      <c r="L1817" s="15">
        <v>44875.829375000001</v>
      </c>
      <c r="M1817" s="15">
        <v>44875.936805555553</v>
      </c>
      <c r="N1817" s="16">
        <v>2.5783333332510665</v>
      </c>
      <c r="O1817" s="17">
        <v>0</v>
      </c>
      <c r="P1817" s="17">
        <v>241</v>
      </c>
      <c r="Q1817" s="17">
        <v>0</v>
      </c>
      <c r="R1817" s="17">
        <v>0</v>
      </c>
      <c r="S1817" s="17">
        <v>0</v>
      </c>
      <c r="T1817" s="17">
        <v>31</v>
      </c>
      <c r="U1817" s="17">
        <v>0</v>
      </c>
      <c r="V1817" s="17">
        <v>0</v>
      </c>
      <c r="W1817" s="16">
        <v>0</v>
      </c>
      <c r="X1817" s="16">
        <v>173.707358285683</v>
      </c>
      <c r="Y1817" s="16">
        <v>0</v>
      </c>
      <c r="Z1817" s="16">
        <v>0</v>
      </c>
      <c r="AA1817" s="16">
        <v>0</v>
      </c>
      <c r="AB1817" s="16">
        <v>65.645691922611803</v>
      </c>
      <c r="AC1817" s="16">
        <v>0</v>
      </c>
      <c r="AD1817" s="16">
        <v>0</v>
      </c>
      <c r="AE1817" s="16">
        <v>239.353050208295</v>
      </c>
    </row>
    <row r="1818" spans="1:31" ht="30" x14ac:dyDescent="0.25">
      <c r="A1818" s="18">
        <v>2965486</v>
      </c>
      <c r="B1818" s="13">
        <v>1</v>
      </c>
      <c r="C1818" s="13" t="s">
        <v>25</v>
      </c>
      <c r="D1818" s="13" t="s">
        <v>48</v>
      </c>
      <c r="E1818" s="18" t="s">
        <v>27</v>
      </c>
      <c r="F1818" s="18" t="s">
        <v>3299</v>
      </c>
      <c r="G1818" s="18" t="s">
        <v>28</v>
      </c>
      <c r="H1818" s="13" t="s">
        <v>29</v>
      </c>
      <c r="I1818" s="13" t="s">
        <v>30</v>
      </c>
      <c r="J1818" s="13" t="s">
        <v>31</v>
      </c>
      <c r="K1818" s="13" t="s">
        <v>32</v>
      </c>
      <c r="L1818" s="15">
        <v>44875.851458333331</v>
      </c>
      <c r="M1818" s="15">
        <v>44875.951388888891</v>
      </c>
      <c r="N1818" s="16">
        <v>2.3983333334326744</v>
      </c>
      <c r="O1818" s="17">
        <v>0</v>
      </c>
      <c r="P1818" s="17">
        <v>9</v>
      </c>
      <c r="Q1818" s="17">
        <v>0</v>
      </c>
      <c r="R1818" s="17">
        <v>0</v>
      </c>
      <c r="S1818" s="17">
        <v>0</v>
      </c>
      <c r="T1818" s="17">
        <v>0</v>
      </c>
      <c r="U1818" s="17">
        <v>0</v>
      </c>
      <c r="V1818" s="17">
        <v>0</v>
      </c>
      <c r="W1818" s="16">
        <v>0</v>
      </c>
      <c r="X1818" s="16">
        <v>5.7000187639785898</v>
      </c>
      <c r="Y1818" s="16">
        <v>0</v>
      </c>
      <c r="Z1818" s="16">
        <v>0</v>
      </c>
      <c r="AA1818" s="16">
        <v>0</v>
      </c>
      <c r="AB1818" s="16">
        <v>0</v>
      </c>
      <c r="AC1818" s="16">
        <v>0</v>
      </c>
      <c r="AD1818" s="16">
        <v>0</v>
      </c>
      <c r="AE1818" s="16">
        <v>5.7000187639785898</v>
      </c>
    </row>
    <row r="1819" spans="1:31" ht="30" x14ac:dyDescent="0.25">
      <c r="A1819" s="18">
        <v>2965488</v>
      </c>
      <c r="B1819" s="13">
        <v>1</v>
      </c>
      <c r="C1819" s="13" t="s">
        <v>25</v>
      </c>
      <c r="D1819" s="13" t="s">
        <v>73</v>
      </c>
      <c r="E1819" s="18" t="s">
        <v>27</v>
      </c>
      <c r="F1819" s="18" t="s">
        <v>3300</v>
      </c>
      <c r="G1819" s="18" t="s">
        <v>42</v>
      </c>
      <c r="H1819" s="13" t="s">
        <v>29</v>
      </c>
      <c r="I1819" s="13" t="s">
        <v>30</v>
      </c>
      <c r="J1819" s="13" t="s">
        <v>43</v>
      </c>
      <c r="K1819" s="13" t="s">
        <v>32</v>
      </c>
      <c r="L1819" s="15">
        <v>44875.769548611112</v>
      </c>
      <c r="M1819" s="15">
        <v>44876.084999999999</v>
      </c>
      <c r="N1819" s="16">
        <v>7.5708333333022892</v>
      </c>
      <c r="O1819" s="17">
        <v>0</v>
      </c>
      <c r="P1819" s="17">
        <v>0</v>
      </c>
      <c r="Q1819" s="17">
        <v>0</v>
      </c>
      <c r="R1819" s="17">
        <v>0</v>
      </c>
      <c r="S1819" s="17">
        <v>0</v>
      </c>
      <c r="T1819" s="17">
        <v>25</v>
      </c>
      <c r="U1819" s="17">
        <v>0</v>
      </c>
      <c r="V1819" s="17">
        <v>3</v>
      </c>
      <c r="W1819" s="16">
        <v>0</v>
      </c>
      <c r="X1819" s="16">
        <v>0</v>
      </c>
      <c r="Y1819" s="16">
        <v>0</v>
      </c>
      <c r="Z1819" s="16">
        <v>0</v>
      </c>
      <c r="AA1819" s="16">
        <v>0</v>
      </c>
      <c r="AB1819" s="16">
        <v>83.928059771162097</v>
      </c>
      <c r="AC1819" s="16">
        <v>0</v>
      </c>
      <c r="AD1819" s="16">
        <v>16.438119074695301</v>
      </c>
      <c r="AE1819" s="16">
        <v>100.36617884585699</v>
      </c>
    </row>
    <row r="1820" spans="1:31" ht="30" x14ac:dyDescent="0.25">
      <c r="A1820" s="18">
        <v>2965504</v>
      </c>
      <c r="B1820" s="13">
        <v>1</v>
      </c>
      <c r="C1820" s="13" t="s">
        <v>25</v>
      </c>
      <c r="D1820" s="13" t="s">
        <v>58</v>
      </c>
      <c r="E1820" s="18" t="s">
        <v>27</v>
      </c>
      <c r="F1820" s="18" t="s">
        <v>1536</v>
      </c>
      <c r="G1820" s="18" t="s">
        <v>28</v>
      </c>
      <c r="H1820" s="13" t="s">
        <v>29</v>
      </c>
      <c r="I1820" s="13" t="s">
        <v>30</v>
      </c>
      <c r="J1820" s="13" t="s">
        <v>31</v>
      </c>
      <c r="K1820" s="13" t="s">
        <v>32</v>
      </c>
      <c r="L1820" s="15">
        <v>44875.864733796298</v>
      </c>
      <c r="M1820" s="15">
        <v>44876.133333333331</v>
      </c>
      <c r="N1820" s="16">
        <v>6.4463888888130896</v>
      </c>
      <c r="O1820" s="17">
        <v>0</v>
      </c>
      <c r="P1820" s="17">
        <v>0</v>
      </c>
      <c r="Q1820" s="17">
        <v>0</v>
      </c>
      <c r="R1820" s="17">
        <v>0</v>
      </c>
      <c r="S1820" s="17">
        <v>0</v>
      </c>
      <c r="T1820" s="17">
        <v>3</v>
      </c>
      <c r="U1820" s="17">
        <v>0</v>
      </c>
      <c r="V1820" s="17">
        <v>0</v>
      </c>
      <c r="W1820" s="16">
        <v>0</v>
      </c>
      <c r="X1820" s="16">
        <v>0</v>
      </c>
      <c r="Y1820" s="16">
        <v>0</v>
      </c>
      <c r="Z1820" s="16">
        <v>0</v>
      </c>
      <c r="AA1820" s="16">
        <v>0</v>
      </c>
      <c r="AB1820" s="16">
        <v>14.595511198615</v>
      </c>
      <c r="AC1820" s="16">
        <v>0</v>
      </c>
      <c r="AD1820" s="16">
        <v>0</v>
      </c>
      <c r="AE1820" s="16">
        <v>14.595511198615</v>
      </c>
    </row>
    <row r="1821" spans="1:31" ht="30" x14ac:dyDescent="0.25">
      <c r="A1821" s="18">
        <v>2965509</v>
      </c>
      <c r="B1821" s="13">
        <v>1</v>
      </c>
      <c r="C1821" s="13" t="s">
        <v>25</v>
      </c>
      <c r="D1821" s="13" t="s">
        <v>58</v>
      </c>
      <c r="E1821" s="18" t="s">
        <v>27</v>
      </c>
      <c r="F1821" s="18" t="s">
        <v>3301</v>
      </c>
      <c r="G1821" s="18" t="s">
        <v>42</v>
      </c>
      <c r="H1821" s="13" t="s">
        <v>29</v>
      </c>
      <c r="I1821" s="13" t="s">
        <v>30</v>
      </c>
      <c r="J1821" s="13" t="s">
        <v>43</v>
      </c>
      <c r="K1821" s="13" t="s">
        <v>32</v>
      </c>
      <c r="L1821" s="15">
        <v>44875.868194444447</v>
      </c>
      <c r="M1821" s="15">
        <v>44876.101388888892</v>
      </c>
      <c r="N1821" s="16">
        <v>5.5966666666790843</v>
      </c>
      <c r="O1821" s="17">
        <v>0</v>
      </c>
      <c r="P1821" s="17">
        <v>2</v>
      </c>
      <c r="Q1821" s="17">
        <v>0</v>
      </c>
      <c r="R1821" s="17">
        <v>0</v>
      </c>
      <c r="S1821" s="17">
        <v>0</v>
      </c>
      <c r="T1821" s="17">
        <v>0</v>
      </c>
      <c r="U1821" s="17">
        <v>0</v>
      </c>
      <c r="V1821" s="17">
        <v>0</v>
      </c>
      <c r="W1821" s="16">
        <v>0</v>
      </c>
      <c r="X1821" s="16">
        <v>18.203232429285201</v>
      </c>
      <c r="Y1821" s="16">
        <v>0</v>
      </c>
      <c r="Z1821" s="16">
        <v>0</v>
      </c>
      <c r="AA1821" s="16">
        <v>0</v>
      </c>
      <c r="AB1821" s="16">
        <v>0</v>
      </c>
      <c r="AC1821" s="16">
        <v>0</v>
      </c>
      <c r="AD1821" s="16">
        <v>0</v>
      </c>
      <c r="AE1821" s="16">
        <v>18.203232429285201</v>
      </c>
    </row>
    <row r="1822" spans="1:31" ht="30" x14ac:dyDescent="0.25">
      <c r="A1822" s="18">
        <v>2965514</v>
      </c>
      <c r="B1822" s="13">
        <v>1</v>
      </c>
      <c r="C1822" s="13" t="s">
        <v>25</v>
      </c>
      <c r="D1822" s="13" t="s">
        <v>41</v>
      </c>
      <c r="E1822" s="18" t="s">
        <v>35</v>
      </c>
      <c r="F1822" s="18" t="s">
        <v>2324</v>
      </c>
      <c r="G1822" s="18" t="s">
        <v>42</v>
      </c>
      <c r="H1822" s="13" t="s">
        <v>29</v>
      </c>
      <c r="I1822" s="13" t="s">
        <v>30</v>
      </c>
      <c r="J1822" s="13" t="s">
        <v>43</v>
      </c>
      <c r="K1822" s="13" t="s">
        <v>32</v>
      </c>
      <c r="L1822" s="15">
        <v>44875.870729166665</v>
      </c>
      <c r="M1822" s="15">
        <v>44876.25</v>
      </c>
      <c r="N1822" s="16">
        <v>9.1025000000372529</v>
      </c>
      <c r="O1822" s="17">
        <v>0</v>
      </c>
      <c r="P1822" s="17">
        <v>13</v>
      </c>
      <c r="Q1822" s="17">
        <v>0</v>
      </c>
      <c r="R1822" s="17">
        <v>0</v>
      </c>
      <c r="S1822" s="17">
        <v>0</v>
      </c>
      <c r="T1822" s="17">
        <v>1</v>
      </c>
      <c r="U1822" s="17">
        <v>0</v>
      </c>
      <c r="V1822" s="17">
        <v>0</v>
      </c>
      <c r="W1822" s="16">
        <v>0</v>
      </c>
      <c r="X1822" s="16">
        <v>17.000627218775399</v>
      </c>
      <c r="Y1822" s="16">
        <v>0</v>
      </c>
      <c r="Z1822" s="16">
        <v>0</v>
      </c>
      <c r="AA1822" s="16">
        <v>0</v>
      </c>
      <c r="AB1822" s="16">
        <v>8.84553922782694</v>
      </c>
      <c r="AC1822" s="16">
        <v>0</v>
      </c>
      <c r="AD1822" s="16">
        <v>0</v>
      </c>
      <c r="AE1822" s="16">
        <v>25.8461664466024</v>
      </c>
    </row>
    <row r="1823" spans="1:31" ht="30" x14ac:dyDescent="0.25">
      <c r="A1823" s="18">
        <v>2965536</v>
      </c>
      <c r="B1823" s="13">
        <v>1</v>
      </c>
      <c r="C1823" s="13" t="s">
        <v>25</v>
      </c>
      <c r="D1823" s="13" t="s">
        <v>33</v>
      </c>
      <c r="E1823" s="18" t="s">
        <v>27</v>
      </c>
      <c r="F1823" s="18" t="s">
        <v>3302</v>
      </c>
      <c r="G1823" s="18" t="s">
        <v>61</v>
      </c>
      <c r="H1823" s="13" t="s">
        <v>29</v>
      </c>
      <c r="I1823" s="13" t="s">
        <v>30</v>
      </c>
      <c r="J1823" s="13" t="s">
        <v>31</v>
      </c>
      <c r="K1823" s="13" t="s">
        <v>32</v>
      </c>
      <c r="L1823" s="15">
        <v>44875.858622685184</v>
      </c>
      <c r="M1823" s="15">
        <v>44875.941666666666</v>
      </c>
      <c r="N1823" s="16">
        <v>1.9930555555620231</v>
      </c>
      <c r="O1823" s="17">
        <v>0</v>
      </c>
      <c r="P1823" s="17">
        <v>8</v>
      </c>
      <c r="Q1823" s="17">
        <v>0</v>
      </c>
      <c r="R1823" s="17">
        <v>0</v>
      </c>
      <c r="S1823" s="17">
        <v>0</v>
      </c>
      <c r="T1823" s="17">
        <v>1</v>
      </c>
      <c r="U1823" s="17">
        <v>0</v>
      </c>
      <c r="V1823" s="17">
        <v>0</v>
      </c>
      <c r="W1823" s="16">
        <v>0</v>
      </c>
      <c r="X1823" s="16">
        <v>5.14096010614238</v>
      </c>
      <c r="Y1823" s="16">
        <v>0</v>
      </c>
      <c r="Z1823" s="16">
        <v>0</v>
      </c>
      <c r="AA1823" s="16">
        <v>0</v>
      </c>
      <c r="AB1823" s="16">
        <v>0.31969740876931102</v>
      </c>
      <c r="AC1823" s="16">
        <v>0</v>
      </c>
      <c r="AD1823" s="16">
        <v>0</v>
      </c>
      <c r="AE1823" s="16">
        <v>5.4606575149116896</v>
      </c>
    </row>
    <row r="1824" spans="1:31" ht="30" x14ac:dyDescent="0.25">
      <c r="A1824" s="18">
        <v>2965547</v>
      </c>
      <c r="B1824" s="13">
        <v>1</v>
      </c>
      <c r="C1824" s="13" t="s">
        <v>25</v>
      </c>
      <c r="D1824" s="13" t="s">
        <v>36</v>
      </c>
      <c r="E1824" s="18" t="s">
        <v>56</v>
      </c>
      <c r="F1824" s="18" t="s">
        <v>1656</v>
      </c>
      <c r="G1824" s="18" t="s">
        <v>39</v>
      </c>
      <c r="H1824" s="13" t="s">
        <v>29</v>
      </c>
      <c r="I1824" s="13" t="s">
        <v>30</v>
      </c>
      <c r="J1824" s="13" t="s">
        <v>31</v>
      </c>
      <c r="K1824" s="13" t="s">
        <v>32</v>
      </c>
      <c r="L1824" s="15">
        <v>44875.912395833337</v>
      </c>
      <c r="M1824" s="15">
        <v>44875.966666666667</v>
      </c>
      <c r="N1824" s="16">
        <v>1.3024999999324791</v>
      </c>
      <c r="O1824" s="17">
        <v>0</v>
      </c>
      <c r="P1824" s="17">
        <v>6</v>
      </c>
      <c r="Q1824" s="17">
        <v>0</v>
      </c>
      <c r="R1824" s="17">
        <v>0</v>
      </c>
      <c r="S1824" s="17">
        <v>0</v>
      </c>
      <c r="T1824" s="17">
        <v>3</v>
      </c>
      <c r="U1824" s="17">
        <v>0</v>
      </c>
      <c r="V1824" s="17">
        <v>0</v>
      </c>
      <c r="W1824" s="16">
        <v>0</v>
      </c>
      <c r="X1824" s="16">
        <v>1.5128531926237601</v>
      </c>
      <c r="Y1824" s="16">
        <v>0</v>
      </c>
      <c r="Z1824" s="16">
        <v>0</v>
      </c>
      <c r="AA1824" s="16">
        <v>0</v>
      </c>
      <c r="AB1824" s="16">
        <v>0.807796375829958</v>
      </c>
      <c r="AC1824" s="16">
        <v>0</v>
      </c>
      <c r="AD1824" s="16">
        <v>0</v>
      </c>
      <c r="AE1824" s="16">
        <v>2.3206495684537201</v>
      </c>
    </row>
    <row r="1825" spans="1:31" ht="30" x14ac:dyDescent="0.25">
      <c r="A1825" s="18">
        <v>2965554</v>
      </c>
      <c r="B1825" s="13">
        <v>1</v>
      </c>
      <c r="C1825" s="13" t="s">
        <v>25</v>
      </c>
      <c r="D1825" s="13" t="s">
        <v>50</v>
      </c>
      <c r="E1825" s="18" t="s">
        <v>27</v>
      </c>
      <c r="F1825" s="18" t="s">
        <v>1053</v>
      </c>
      <c r="G1825" s="18" t="s">
        <v>42</v>
      </c>
      <c r="H1825" s="13" t="s">
        <v>29</v>
      </c>
      <c r="I1825" s="13" t="s">
        <v>30</v>
      </c>
      <c r="J1825" s="13" t="s">
        <v>43</v>
      </c>
      <c r="K1825" s="13" t="s">
        <v>32</v>
      </c>
      <c r="L1825" s="15">
        <v>44875.921655092592</v>
      </c>
      <c r="M1825" s="15">
        <v>44876.261805555558</v>
      </c>
      <c r="N1825" s="16">
        <v>8.1636111111729406</v>
      </c>
      <c r="O1825" s="17">
        <v>0</v>
      </c>
      <c r="P1825" s="17">
        <v>2</v>
      </c>
      <c r="Q1825" s="17">
        <v>0</v>
      </c>
      <c r="R1825" s="17">
        <v>0</v>
      </c>
      <c r="S1825" s="17">
        <v>0</v>
      </c>
      <c r="T1825" s="17">
        <v>0</v>
      </c>
      <c r="U1825" s="17">
        <v>0</v>
      </c>
      <c r="V1825" s="17">
        <v>0</v>
      </c>
      <c r="W1825" s="16">
        <v>0</v>
      </c>
      <c r="X1825" s="16">
        <v>3.2044996081747099</v>
      </c>
      <c r="Y1825" s="16">
        <v>0</v>
      </c>
      <c r="Z1825" s="16">
        <v>0</v>
      </c>
      <c r="AA1825" s="16">
        <v>0</v>
      </c>
      <c r="AB1825" s="16">
        <v>0</v>
      </c>
      <c r="AC1825" s="16">
        <v>0</v>
      </c>
      <c r="AD1825" s="16">
        <v>0</v>
      </c>
      <c r="AE1825" s="16">
        <v>3.2044996081747099</v>
      </c>
    </row>
    <row r="1826" spans="1:31" ht="30" x14ac:dyDescent="0.25">
      <c r="A1826" s="18">
        <v>2965566</v>
      </c>
      <c r="B1826" s="13">
        <v>1</v>
      </c>
      <c r="C1826" s="13" t="s">
        <v>25</v>
      </c>
      <c r="D1826" s="13" t="s">
        <v>49</v>
      </c>
      <c r="E1826" s="18" t="s">
        <v>27</v>
      </c>
      <c r="F1826" s="18" t="s">
        <v>1899</v>
      </c>
      <c r="G1826" s="18" t="s">
        <v>28</v>
      </c>
      <c r="H1826" s="13" t="s">
        <v>29</v>
      </c>
      <c r="I1826" s="13" t="s">
        <v>30</v>
      </c>
      <c r="J1826" s="13" t="s">
        <v>31</v>
      </c>
      <c r="K1826" s="13" t="s">
        <v>32</v>
      </c>
      <c r="L1826" s="15">
        <v>44875.953703703701</v>
      </c>
      <c r="M1826" s="15">
        <v>44876.251388888886</v>
      </c>
      <c r="N1826" s="16">
        <v>7.1444444444496185</v>
      </c>
      <c r="O1826" s="17">
        <v>0</v>
      </c>
      <c r="P1826" s="17">
        <v>10</v>
      </c>
      <c r="Q1826" s="17">
        <v>0</v>
      </c>
      <c r="R1826" s="17">
        <v>0</v>
      </c>
      <c r="S1826" s="17">
        <v>0</v>
      </c>
      <c r="T1826" s="17">
        <v>2</v>
      </c>
      <c r="U1826" s="17">
        <v>0</v>
      </c>
      <c r="V1826" s="17">
        <v>0</v>
      </c>
      <c r="W1826" s="16">
        <v>0</v>
      </c>
      <c r="X1826" s="16">
        <v>16.546807151889901</v>
      </c>
      <c r="Y1826" s="16">
        <v>0</v>
      </c>
      <c r="Z1826" s="16">
        <v>0</v>
      </c>
      <c r="AA1826" s="16">
        <v>0</v>
      </c>
      <c r="AB1826" s="16">
        <v>2.7450441875033298</v>
      </c>
      <c r="AC1826" s="16">
        <v>0</v>
      </c>
      <c r="AD1826" s="16">
        <v>0</v>
      </c>
      <c r="AE1826" s="16">
        <v>19.291851339393201</v>
      </c>
    </row>
    <row r="1827" spans="1:31" ht="30" x14ac:dyDescent="0.25">
      <c r="A1827" s="18">
        <v>2965570</v>
      </c>
      <c r="B1827" s="13">
        <v>1</v>
      </c>
      <c r="C1827" s="13" t="s">
        <v>25</v>
      </c>
      <c r="D1827" s="13" t="s">
        <v>48</v>
      </c>
      <c r="E1827" s="18" t="s">
        <v>27</v>
      </c>
      <c r="F1827" s="18" t="s">
        <v>3303</v>
      </c>
      <c r="G1827" s="18" t="s">
        <v>28</v>
      </c>
      <c r="H1827" s="13" t="s">
        <v>29</v>
      </c>
      <c r="I1827" s="13" t="s">
        <v>30</v>
      </c>
      <c r="J1827" s="13" t="s">
        <v>31</v>
      </c>
      <c r="K1827" s="13" t="s">
        <v>32</v>
      </c>
      <c r="L1827" s="15">
        <v>44875.961064814815</v>
      </c>
      <c r="M1827" s="15">
        <v>44876.104166666664</v>
      </c>
      <c r="N1827" s="16">
        <v>3.434444444370456</v>
      </c>
      <c r="O1827" s="17">
        <v>0</v>
      </c>
      <c r="P1827" s="17">
        <v>11</v>
      </c>
      <c r="Q1827" s="17">
        <v>0</v>
      </c>
      <c r="R1827" s="17">
        <v>0</v>
      </c>
      <c r="S1827" s="17">
        <v>0</v>
      </c>
      <c r="T1827" s="17">
        <v>1</v>
      </c>
      <c r="U1827" s="17">
        <v>0</v>
      </c>
      <c r="V1827" s="17">
        <v>0</v>
      </c>
      <c r="W1827" s="16">
        <v>0</v>
      </c>
      <c r="X1827" s="16">
        <v>6.3773520655067699</v>
      </c>
      <c r="Y1827" s="16">
        <v>0</v>
      </c>
      <c r="Z1827" s="16">
        <v>0</v>
      </c>
      <c r="AA1827" s="16">
        <v>0</v>
      </c>
      <c r="AB1827" s="16">
        <v>0.13307946687062699</v>
      </c>
      <c r="AC1827" s="16">
        <v>0</v>
      </c>
      <c r="AD1827" s="16">
        <v>0</v>
      </c>
      <c r="AE1827" s="16">
        <v>6.5104315323773996</v>
      </c>
    </row>
    <row r="1828" spans="1:31" ht="30" x14ac:dyDescent="0.25">
      <c r="A1828" s="18">
        <v>2965571</v>
      </c>
      <c r="B1828" s="13">
        <v>1</v>
      </c>
      <c r="C1828" s="13" t="s">
        <v>25</v>
      </c>
      <c r="D1828" s="13" t="s">
        <v>70</v>
      </c>
      <c r="E1828" s="18" t="s">
        <v>35</v>
      </c>
      <c r="F1828" s="18" t="s">
        <v>3304</v>
      </c>
      <c r="G1828" s="18" t="s">
        <v>47</v>
      </c>
      <c r="H1828" s="13" t="s">
        <v>29</v>
      </c>
      <c r="I1828" s="13" t="s">
        <v>30</v>
      </c>
      <c r="J1828" s="13" t="s">
        <v>31</v>
      </c>
      <c r="K1828" s="13" t="s">
        <v>32</v>
      </c>
      <c r="L1828" s="15">
        <v>44875.96125</v>
      </c>
      <c r="M1828" s="15">
        <v>44875.988194444442</v>
      </c>
      <c r="N1828" s="16">
        <v>0.64666666660923511</v>
      </c>
      <c r="O1828" s="17">
        <v>0</v>
      </c>
      <c r="P1828" s="17">
        <v>1</v>
      </c>
      <c r="Q1828" s="17">
        <v>0</v>
      </c>
      <c r="R1828" s="17">
        <v>0</v>
      </c>
      <c r="S1828" s="17">
        <v>0</v>
      </c>
      <c r="T1828" s="17">
        <v>0</v>
      </c>
      <c r="U1828" s="17">
        <v>0</v>
      </c>
      <c r="V1828" s="17">
        <v>1</v>
      </c>
      <c r="W1828" s="16">
        <v>0</v>
      </c>
      <c r="X1828" s="16">
        <v>0.23269911811690699</v>
      </c>
      <c r="Y1828" s="16">
        <v>0</v>
      </c>
      <c r="Z1828" s="16">
        <v>0</v>
      </c>
      <c r="AA1828" s="16">
        <v>0</v>
      </c>
      <c r="AB1828" s="16">
        <v>0</v>
      </c>
      <c r="AC1828" s="16">
        <v>0</v>
      </c>
      <c r="AD1828" s="16">
        <v>0.80819848655233295</v>
      </c>
      <c r="AE1828" s="16">
        <v>1.04089760466924</v>
      </c>
    </row>
    <row r="1829" spans="1:31" ht="30" x14ac:dyDescent="0.25">
      <c r="A1829" s="18">
        <v>2965575</v>
      </c>
      <c r="B1829" s="13">
        <v>1</v>
      </c>
      <c r="C1829" s="13" t="s">
        <v>25</v>
      </c>
      <c r="D1829" s="13" t="s">
        <v>41</v>
      </c>
      <c r="E1829" s="18" t="s">
        <v>35</v>
      </c>
      <c r="F1829" s="18" t="s">
        <v>1794</v>
      </c>
      <c r="G1829" s="18" t="s">
        <v>42</v>
      </c>
      <c r="H1829" s="13" t="s">
        <v>29</v>
      </c>
      <c r="I1829" s="13" t="s">
        <v>30</v>
      </c>
      <c r="J1829" s="13" t="s">
        <v>43</v>
      </c>
      <c r="K1829" s="13" t="s">
        <v>32</v>
      </c>
      <c r="L1829" s="15">
        <v>44875.971446759257</v>
      </c>
      <c r="M1829" s="15">
        <v>44876.347222222219</v>
      </c>
      <c r="N1829" s="16">
        <v>9.0186111110961065</v>
      </c>
      <c r="O1829" s="17">
        <v>0</v>
      </c>
      <c r="P1829" s="17">
        <v>14</v>
      </c>
      <c r="Q1829" s="17">
        <v>0</v>
      </c>
      <c r="R1829" s="17">
        <v>0</v>
      </c>
      <c r="S1829" s="17">
        <v>0</v>
      </c>
      <c r="T1829" s="17">
        <v>0</v>
      </c>
      <c r="U1829" s="17">
        <v>0</v>
      </c>
      <c r="V1829" s="17">
        <v>0</v>
      </c>
      <c r="W1829" s="16">
        <v>0</v>
      </c>
      <c r="X1829" s="16">
        <v>22.698931274457301</v>
      </c>
      <c r="Y1829" s="16">
        <v>0</v>
      </c>
      <c r="Z1829" s="16">
        <v>0</v>
      </c>
      <c r="AA1829" s="16">
        <v>0</v>
      </c>
      <c r="AB1829" s="16">
        <v>0</v>
      </c>
      <c r="AC1829" s="16">
        <v>0</v>
      </c>
      <c r="AD1829" s="16">
        <v>0</v>
      </c>
      <c r="AE1829" s="16">
        <v>22.698931274457301</v>
      </c>
    </row>
    <row r="1830" spans="1:31" ht="30" x14ac:dyDescent="0.25">
      <c r="A1830" s="18">
        <v>2965576</v>
      </c>
      <c r="B1830" s="13">
        <v>1</v>
      </c>
      <c r="C1830" s="13" t="s">
        <v>25</v>
      </c>
      <c r="D1830" s="13" t="s">
        <v>66</v>
      </c>
      <c r="E1830" s="18" t="s">
        <v>27</v>
      </c>
      <c r="F1830" s="18" t="s">
        <v>659</v>
      </c>
      <c r="G1830" s="18" t="s">
        <v>28</v>
      </c>
      <c r="H1830" s="13" t="s">
        <v>29</v>
      </c>
      <c r="I1830" s="13" t="s">
        <v>30</v>
      </c>
      <c r="J1830" s="13" t="s">
        <v>31</v>
      </c>
      <c r="K1830" s="13" t="s">
        <v>32</v>
      </c>
      <c r="L1830" s="15">
        <v>44875.713217592594</v>
      </c>
      <c r="M1830" s="15">
        <v>44876.074999999997</v>
      </c>
      <c r="N1830" s="16">
        <v>8.6827777776634321</v>
      </c>
      <c r="O1830" s="17">
        <v>0</v>
      </c>
      <c r="P1830" s="17">
        <v>40</v>
      </c>
      <c r="Q1830" s="17">
        <v>0</v>
      </c>
      <c r="R1830" s="17">
        <v>0</v>
      </c>
      <c r="S1830" s="17">
        <v>0</v>
      </c>
      <c r="T1830" s="17">
        <v>25</v>
      </c>
      <c r="U1830" s="17">
        <v>0</v>
      </c>
      <c r="V1830" s="17">
        <v>0</v>
      </c>
      <c r="W1830" s="16">
        <v>0</v>
      </c>
      <c r="X1830" s="16">
        <v>80.610494390755505</v>
      </c>
      <c r="Y1830" s="16">
        <v>0</v>
      </c>
      <c r="Z1830" s="16">
        <v>0</v>
      </c>
      <c r="AA1830" s="16">
        <v>0</v>
      </c>
      <c r="AB1830" s="16">
        <v>302.86314869300099</v>
      </c>
      <c r="AC1830" s="16">
        <v>0</v>
      </c>
      <c r="AD1830" s="16">
        <v>0</v>
      </c>
      <c r="AE1830" s="16">
        <v>383.47364308375597</v>
      </c>
    </row>
    <row r="1831" spans="1:31" ht="30" x14ac:dyDescent="0.25">
      <c r="A1831" s="18">
        <v>2965587</v>
      </c>
      <c r="B1831" s="13">
        <v>1</v>
      </c>
      <c r="C1831" s="13" t="s">
        <v>25</v>
      </c>
      <c r="D1831" s="13" t="s">
        <v>70</v>
      </c>
      <c r="E1831" s="18" t="s">
        <v>27</v>
      </c>
      <c r="F1831" s="18" t="s">
        <v>3304</v>
      </c>
      <c r="G1831" s="18" t="s">
        <v>28</v>
      </c>
      <c r="H1831" s="13" t="s">
        <v>29</v>
      </c>
      <c r="I1831" s="13" t="s">
        <v>30</v>
      </c>
      <c r="J1831" s="13" t="s">
        <v>31</v>
      </c>
      <c r="K1831" s="13" t="s">
        <v>32</v>
      </c>
      <c r="L1831" s="15">
        <v>44875.991770833331</v>
      </c>
      <c r="M1831" s="15">
        <v>44876.103472222225</v>
      </c>
      <c r="N1831" s="16">
        <v>2.6808333334629424</v>
      </c>
      <c r="O1831" s="17">
        <v>0</v>
      </c>
      <c r="P1831" s="17">
        <v>0</v>
      </c>
      <c r="Q1831" s="17">
        <v>0</v>
      </c>
      <c r="R1831" s="17">
        <v>0</v>
      </c>
      <c r="S1831" s="17">
        <v>0</v>
      </c>
      <c r="T1831" s="17">
        <v>0</v>
      </c>
      <c r="U1831" s="17">
        <v>0</v>
      </c>
      <c r="V1831" s="17">
        <v>1</v>
      </c>
      <c r="W1831" s="16">
        <v>0</v>
      </c>
      <c r="X1831" s="16">
        <v>0</v>
      </c>
      <c r="Y1831" s="16">
        <v>0</v>
      </c>
      <c r="Z1831" s="16">
        <v>0</v>
      </c>
      <c r="AA1831" s="16">
        <v>0</v>
      </c>
      <c r="AB1831" s="16">
        <v>0</v>
      </c>
      <c r="AC1831" s="16">
        <v>0</v>
      </c>
      <c r="AD1831" s="16">
        <v>21.316079414764602</v>
      </c>
      <c r="AE1831" s="16">
        <v>21.316079414764602</v>
      </c>
    </row>
    <row r="1832" spans="1:31" ht="30" x14ac:dyDescent="0.25">
      <c r="A1832" s="18">
        <v>2965589</v>
      </c>
      <c r="B1832" s="13">
        <v>1</v>
      </c>
      <c r="C1832" s="13" t="s">
        <v>25</v>
      </c>
      <c r="D1832" s="13" t="s">
        <v>26</v>
      </c>
      <c r="E1832" s="18" t="s">
        <v>52</v>
      </c>
      <c r="F1832" s="18" t="s">
        <v>356</v>
      </c>
      <c r="G1832" s="18" t="s">
        <v>785</v>
      </c>
      <c r="H1832" s="13" t="s">
        <v>53</v>
      </c>
      <c r="I1832" s="13" t="s">
        <v>54</v>
      </c>
      <c r="J1832" s="13" t="s">
        <v>31</v>
      </c>
      <c r="K1832" s="13" t="s">
        <v>32</v>
      </c>
      <c r="L1832" s="15">
        <v>44876.000254629631</v>
      </c>
      <c r="M1832" s="15">
        <v>44876.000648148147</v>
      </c>
      <c r="N1832" s="16">
        <v>9.4444443820975721E-3</v>
      </c>
      <c r="O1832" s="17">
        <v>0</v>
      </c>
      <c r="P1832" s="17">
        <v>0</v>
      </c>
      <c r="Q1832" s="17">
        <v>0</v>
      </c>
      <c r="R1832" s="17">
        <v>0</v>
      </c>
      <c r="S1832" s="17">
        <v>3</v>
      </c>
      <c r="T1832" s="17">
        <v>0</v>
      </c>
      <c r="U1832" s="17">
        <v>0</v>
      </c>
      <c r="V1832" s="17">
        <v>0</v>
      </c>
      <c r="W1832" s="16">
        <v>0</v>
      </c>
      <c r="X1832" s="16">
        <v>0</v>
      </c>
      <c r="Y1832" s="16">
        <v>0</v>
      </c>
      <c r="Z1832" s="16">
        <v>0</v>
      </c>
      <c r="AA1832" s="16">
        <v>10.3659837639806</v>
      </c>
      <c r="AB1832" s="16">
        <v>0</v>
      </c>
      <c r="AC1832" s="16">
        <v>0</v>
      </c>
      <c r="AD1832" s="16">
        <v>0</v>
      </c>
      <c r="AE1832" s="16">
        <v>10.3659837639806</v>
      </c>
    </row>
    <row r="1833" spans="1:31" ht="30" x14ac:dyDescent="0.25">
      <c r="A1833" s="18">
        <v>2965591</v>
      </c>
      <c r="B1833" s="13">
        <v>1</v>
      </c>
      <c r="C1833" s="13" t="s">
        <v>25</v>
      </c>
      <c r="D1833" s="13" t="s">
        <v>70</v>
      </c>
      <c r="E1833" s="18" t="s">
        <v>52</v>
      </c>
      <c r="F1833" s="18" t="s">
        <v>488</v>
      </c>
      <c r="G1833" s="18" t="s">
        <v>785</v>
      </c>
      <c r="H1833" s="13" t="s">
        <v>53</v>
      </c>
      <c r="I1833" s="13" t="s">
        <v>54</v>
      </c>
      <c r="J1833" s="13" t="s">
        <v>31</v>
      </c>
      <c r="K1833" s="13" t="s">
        <v>32</v>
      </c>
      <c r="L1833" s="15">
        <v>44876.004259259258</v>
      </c>
      <c r="M1833" s="15">
        <v>44876.005208333336</v>
      </c>
      <c r="N1833" s="16">
        <v>2.2777777863666415E-2</v>
      </c>
      <c r="O1833" s="17">
        <v>0</v>
      </c>
      <c r="P1833" s="17">
        <v>3506</v>
      </c>
      <c r="Q1833" s="17">
        <v>0</v>
      </c>
      <c r="R1833" s="17">
        <v>0</v>
      </c>
      <c r="S1833" s="17">
        <v>0</v>
      </c>
      <c r="T1833" s="17">
        <v>304</v>
      </c>
      <c r="U1833" s="17">
        <v>0</v>
      </c>
      <c r="V1833" s="17">
        <v>3</v>
      </c>
      <c r="W1833" s="16">
        <v>0</v>
      </c>
      <c r="X1833" s="16">
        <v>35.368767088315003</v>
      </c>
      <c r="Y1833" s="16">
        <v>0</v>
      </c>
      <c r="Z1833" s="16">
        <v>0</v>
      </c>
      <c r="AA1833" s="16">
        <v>0</v>
      </c>
      <c r="AB1833" s="16">
        <v>4.6736382282477598</v>
      </c>
      <c r="AC1833" s="16">
        <v>0</v>
      </c>
      <c r="AD1833" s="16">
        <v>6.6413606992316698E-3</v>
      </c>
      <c r="AE1833" s="16">
        <v>40.049046677261998</v>
      </c>
    </row>
    <row r="1834" spans="1:31" ht="30" x14ac:dyDescent="0.25">
      <c r="A1834" s="18">
        <v>2965592</v>
      </c>
      <c r="B1834" s="13">
        <v>1</v>
      </c>
      <c r="C1834" s="13" t="s">
        <v>25</v>
      </c>
      <c r="D1834" s="13" t="s">
        <v>48</v>
      </c>
      <c r="E1834" s="18" t="s">
        <v>55</v>
      </c>
      <c r="F1834" s="18" t="s">
        <v>3305</v>
      </c>
      <c r="G1834" s="18" t="s">
        <v>86</v>
      </c>
      <c r="H1834" s="13" t="s">
        <v>53</v>
      </c>
      <c r="I1834" s="13" t="s">
        <v>30</v>
      </c>
      <c r="J1834" s="13" t="s">
        <v>31</v>
      </c>
      <c r="K1834" s="13" t="s">
        <v>87</v>
      </c>
      <c r="L1834" s="15">
        <v>44876.007465277777</v>
      </c>
      <c r="M1834" s="15">
        <v>44876.168993055559</v>
      </c>
      <c r="N1834" s="16">
        <v>3.8766666667652316</v>
      </c>
      <c r="O1834" s="17">
        <v>0</v>
      </c>
      <c r="P1834" s="17">
        <v>0</v>
      </c>
      <c r="Q1834" s="17">
        <v>0</v>
      </c>
      <c r="R1834" s="17">
        <v>0</v>
      </c>
      <c r="S1834" s="17">
        <v>0</v>
      </c>
      <c r="T1834" s="17">
        <v>0</v>
      </c>
      <c r="U1834" s="17">
        <v>1</v>
      </c>
      <c r="V1834" s="17">
        <v>0</v>
      </c>
      <c r="W1834" s="16">
        <v>0</v>
      </c>
      <c r="X1834" s="16">
        <v>0</v>
      </c>
      <c r="Y1834" s="16">
        <v>0</v>
      </c>
      <c r="Z1834" s="16">
        <v>0</v>
      </c>
      <c r="AA1834" s="16">
        <v>0</v>
      </c>
      <c r="AB1834" s="16">
        <v>0</v>
      </c>
      <c r="AC1834" s="16">
        <v>1026.8594772076301</v>
      </c>
      <c r="AD1834" s="16">
        <v>0</v>
      </c>
      <c r="AE1834" s="16">
        <v>1026.8594772076301</v>
      </c>
    </row>
    <row r="1835" spans="1:31" ht="30" x14ac:dyDescent="0.25">
      <c r="A1835" s="18">
        <v>2965593</v>
      </c>
      <c r="B1835" s="13">
        <v>1</v>
      </c>
      <c r="C1835" s="13" t="s">
        <v>25</v>
      </c>
      <c r="D1835" s="13" t="s">
        <v>48</v>
      </c>
      <c r="E1835" s="18" t="s">
        <v>55</v>
      </c>
      <c r="F1835" s="18" t="s">
        <v>3306</v>
      </c>
      <c r="G1835" s="18" t="s">
        <v>86</v>
      </c>
      <c r="H1835" s="13" t="s">
        <v>53</v>
      </c>
      <c r="I1835" s="13" t="s">
        <v>30</v>
      </c>
      <c r="J1835" s="13" t="s">
        <v>31</v>
      </c>
      <c r="K1835" s="13" t="s">
        <v>87</v>
      </c>
      <c r="L1835" s="15">
        <v>44876.008020833331</v>
      </c>
      <c r="M1835" s="15">
        <v>44876.095138888886</v>
      </c>
      <c r="N1835" s="16">
        <v>2.0908333333209157</v>
      </c>
      <c r="O1835" s="17">
        <v>0</v>
      </c>
      <c r="P1835" s="17">
        <v>217</v>
      </c>
      <c r="Q1835" s="17">
        <v>0</v>
      </c>
      <c r="R1835" s="17">
        <v>0</v>
      </c>
      <c r="S1835" s="17">
        <v>0</v>
      </c>
      <c r="T1835" s="17">
        <v>44</v>
      </c>
      <c r="U1835" s="17">
        <v>0</v>
      </c>
      <c r="V1835" s="17">
        <v>2</v>
      </c>
      <c r="W1835" s="16">
        <v>0</v>
      </c>
      <c r="X1835" s="16">
        <v>95.165453592108307</v>
      </c>
      <c r="Y1835" s="16">
        <v>0</v>
      </c>
      <c r="Z1835" s="16">
        <v>0</v>
      </c>
      <c r="AA1835" s="16">
        <v>0</v>
      </c>
      <c r="AB1835" s="16">
        <v>79.662450086320007</v>
      </c>
      <c r="AC1835" s="16">
        <v>0</v>
      </c>
      <c r="AD1835" s="16">
        <v>4.1325612730821497</v>
      </c>
      <c r="AE1835" s="16">
        <v>178.960464951511</v>
      </c>
    </row>
    <row r="1836" spans="1:31" ht="30" x14ac:dyDescent="0.25">
      <c r="A1836" s="18">
        <v>2965595</v>
      </c>
      <c r="B1836" s="13">
        <v>1</v>
      </c>
      <c r="C1836" s="13" t="s">
        <v>25</v>
      </c>
      <c r="D1836" s="13" t="s">
        <v>48</v>
      </c>
      <c r="E1836" s="18" t="s">
        <v>55</v>
      </c>
      <c r="F1836" s="18" t="s">
        <v>3307</v>
      </c>
      <c r="G1836" s="18" t="s">
        <v>86</v>
      </c>
      <c r="H1836" s="13" t="s">
        <v>53</v>
      </c>
      <c r="I1836" s="13" t="s">
        <v>30</v>
      </c>
      <c r="J1836" s="13" t="s">
        <v>31</v>
      </c>
      <c r="K1836" s="13" t="s">
        <v>87</v>
      </c>
      <c r="L1836" s="15">
        <v>44876.010381944441</v>
      </c>
      <c r="M1836" s="15">
        <v>44876.145138888889</v>
      </c>
      <c r="N1836" s="16">
        <v>3.2341666667489335</v>
      </c>
      <c r="O1836" s="17">
        <v>0</v>
      </c>
      <c r="P1836" s="17">
        <v>0</v>
      </c>
      <c r="Q1836" s="17">
        <v>0</v>
      </c>
      <c r="R1836" s="17">
        <v>0</v>
      </c>
      <c r="S1836" s="17">
        <v>1</v>
      </c>
      <c r="T1836" s="17">
        <v>0</v>
      </c>
      <c r="U1836" s="17">
        <v>0</v>
      </c>
      <c r="V1836" s="17">
        <v>0</v>
      </c>
      <c r="W1836" s="16">
        <v>0</v>
      </c>
      <c r="X1836" s="16">
        <v>0</v>
      </c>
      <c r="Y1836" s="16">
        <v>0</v>
      </c>
      <c r="Z1836" s="16">
        <v>0</v>
      </c>
      <c r="AA1836" s="16">
        <v>1248.20466226752</v>
      </c>
      <c r="AB1836" s="16">
        <v>0</v>
      </c>
      <c r="AC1836" s="16">
        <v>0</v>
      </c>
      <c r="AD1836" s="16">
        <v>0</v>
      </c>
      <c r="AE1836" s="16">
        <v>1248.20466226752</v>
      </c>
    </row>
    <row r="1837" spans="1:31" ht="30" x14ac:dyDescent="0.25">
      <c r="A1837" s="18">
        <v>2965598</v>
      </c>
      <c r="B1837" s="13">
        <v>1</v>
      </c>
      <c r="C1837" s="13" t="s">
        <v>25</v>
      </c>
      <c r="D1837" s="13" t="s">
        <v>58</v>
      </c>
      <c r="E1837" s="18" t="s">
        <v>27</v>
      </c>
      <c r="F1837" s="18" t="s">
        <v>3308</v>
      </c>
      <c r="G1837" s="18" t="s">
        <v>61</v>
      </c>
      <c r="H1837" s="13" t="s">
        <v>29</v>
      </c>
      <c r="I1837" s="13" t="s">
        <v>30</v>
      </c>
      <c r="J1837" s="13" t="s">
        <v>31</v>
      </c>
      <c r="K1837" s="13" t="s">
        <v>32</v>
      </c>
      <c r="L1837" s="15">
        <v>44876.012928240743</v>
      </c>
      <c r="M1837" s="15">
        <v>44876.061111111114</v>
      </c>
      <c r="N1837" s="16">
        <v>1.156388888892252</v>
      </c>
      <c r="O1837" s="17">
        <v>0</v>
      </c>
      <c r="P1837" s="17">
        <v>183</v>
      </c>
      <c r="Q1837" s="17">
        <v>0</v>
      </c>
      <c r="R1837" s="17">
        <v>0</v>
      </c>
      <c r="S1837" s="17">
        <v>0</v>
      </c>
      <c r="T1837" s="17">
        <v>15</v>
      </c>
      <c r="U1837" s="17">
        <v>0</v>
      </c>
      <c r="V1837" s="17">
        <v>0</v>
      </c>
      <c r="W1837" s="16">
        <v>0</v>
      </c>
      <c r="X1837" s="16">
        <v>236.267173726127</v>
      </c>
      <c r="Y1837" s="16">
        <v>0</v>
      </c>
      <c r="Z1837" s="16">
        <v>0</v>
      </c>
      <c r="AA1837" s="16">
        <v>0</v>
      </c>
      <c r="AB1837" s="16">
        <v>17.364005870041101</v>
      </c>
      <c r="AC1837" s="16">
        <v>0</v>
      </c>
      <c r="AD1837" s="16">
        <v>0</v>
      </c>
      <c r="AE1837" s="16">
        <v>253.63117959616801</v>
      </c>
    </row>
    <row r="1838" spans="1:31" ht="30" x14ac:dyDescent="0.25">
      <c r="A1838" s="18">
        <v>2965603</v>
      </c>
      <c r="B1838" s="13">
        <v>1</v>
      </c>
      <c r="C1838" s="13" t="s">
        <v>25</v>
      </c>
      <c r="D1838" s="13" t="s">
        <v>49</v>
      </c>
      <c r="E1838" s="18" t="s">
        <v>27</v>
      </c>
      <c r="F1838" s="18" t="s">
        <v>3285</v>
      </c>
      <c r="G1838" s="18" t="s">
        <v>42</v>
      </c>
      <c r="H1838" s="13" t="s">
        <v>29</v>
      </c>
      <c r="I1838" s="13" t="s">
        <v>30</v>
      </c>
      <c r="J1838" s="13" t="s">
        <v>43</v>
      </c>
      <c r="K1838" s="13" t="s">
        <v>32</v>
      </c>
      <c r="L1838" s="15">
        <v>44876.016284722224</v>
      </c>
      <c r="M1838" s="15">
        <v>44876.418981481482</v>
      </c>
      <c r="N1838" s="16">
        <v>9.6647222221945412</v>
      </c>
      <c r="O1838" s="17">
        <v>0</v>
      </c>
      <c r="P1838" s="17">
        <v>5</v>
      </c>
      <c r="Q1838" s="17">
        <v>0</v>
      </c>
      <c r="R1838" s="17">
        <v>0</v>
      </c>
      <c r="S1838" s="17">
        <v>0</v>
      </c>
      <c r="T1838" s="17">
        <v>4</v>
      </c>
      <c r="U1838" s="17">
        <v>0</v>
      </c>
      <c r="V1838" s="17">
        <v>0</v>
      </c>
      <c r="W1838" s="16">
        <v>0</v>
      </c>
      <c r="X1838" s="16">
        <v>11.0157241063839</v>
      </c>
      <c r="Y1838" s="16">
        <v>0</v>
      </c>
      <c r="Z1838" s="16">
        <v>0</v>
      </c>
      <c r="AA1838" s="16">
        <v>0</v>
      </c>
      <c r="AB1838" s="16">
        <v>85.292625459592699</v>
      </c>
      <c r="AC1838" s="16">
        <v>0</v>
      </c>
      <c r="AD1838" s="16">
        <v>0</v>
      </c>
      <c r="AE1838" s="16">
        <v>96.308349565976698</v>
      </c>
    </row>
    <row r="1839" spans="1:31" ht="30" x14ac:dyDescent="0.25">
      <c r="A1839" s="18">
        <v>2965606</v>
      </c>
      <c r="B1839" s="13">
        <v>1</v>
      </c>
      <c r="C1839" s="13" t="s">
        <v>25</v>
      </c>
      <c r="D1839" s="13" t="s">
        <v>65</v>
      </c>
      <c r="E1839" s="18" t="s">
        <v>27</v>
      </c>
      <c r="F1839" s="18" t="s">
        <v>3288</v>
      </c>
      <c r="G1839" s="18" t="s">
        <v>42</v>
      </c>
      <c r="H1839" s="13" t="s">
        <v>29</v>
      </c>
      <c r="I1839" s="13" t="s">
        <v>30</v>
      </c>
      <c r="J1839" s="13" t="s">
        <v>43</v>
      </c>
      <c r="K1839" s="13" t="s">
        <v>32</v>
      </c>
      <c r="L1839" s="15">
        <v>44876.019375000003</v>
      </c>
      <c r="M1839" s="15">
        <v>44876.146527777775</v>
      </c>
      <c r="N1839" s="16">
        <v>3.0516666665207595</v>
      </c>
      <c r="O1839" s="17">
        <v>0</v>
      </c>
      <c r="P1839" s="17">
        <v>0</v>
      </c>
      <c r="Q1839" s="17">
        <v>0</v>
      </c>
      <c r="R1839" s="17">
        <v>0</v>
      </c>
      <c r="S1839" s="17">
        <v>0</v>
      </c>
      <c r="T1839" s="17">
        <v>2</v>
      </c>
      <c r="U1839" s="17">
        <v>0</v>
      </c>
      <c r="V1839" s="17">
        <v>0</v>
      </c>
      <c r="W1839" s="16">
        <v>0</v>
      </c>
      <c r="X1839" s="16">
        <v>0</v>
      </c>
      <c r="Y1839" s="16">
        <v>0</v>
      </c>
      <c r="Z1839" s="16">
        <v>0</v>
      </c>
      <c r="AA1839" s="16">
        <v>0</v>
      </c>
      <c r="AB1839" s="16">
        <v>3.3266462488536899</v>
      </c>
      <c r="AC1839" s="16">
        <v>0</v>
      </c>
      <c r="AD1839" s="16">
        <v>0</v>
      </c>
      <c r="AE1839" s="16">
        <v>3.3266462488536899</v>
      </c>
    </row>
    <row r="1840" spans="1:31" ht="30" x14ac:dyDescent="0.25">
      <c r="A1840" s="18">
        <v>2965612</v>
      </c>
      <c r="B1840" s="13">
        <v>1</v>
      </c>
      <c r="C1840" s="13" t="s">
        <v>25</v>
      </c>
      <c r="D1840" s="13" t="s">
        <v>26</v>
      </c>
      <c r="E1840" s="18" t="s">
        <v>52</v>
      </c>
      <c r="F1840" s="18" t="s">
        <v>3309</v>
      </c>
      <c r="G1840" s="18" t="s">
        <v>89</v>
      </c>
      <c r="H1840" s="13" t="s">
        <v>53</v>
      </c>
      <c r="I1840" s="13" t="s">
        <v>30</v>
      </c>
      <c r="J1840" s="13" t="s">
        <v>31</v>
      </c>
      <c r="K1840" s="13" t="s">
        <v>32</v>
      </c>
      <c r="L1840" s="15">
        <v>44876.024675925924</v>
      </c>
      <c r="M1840" s="15">
        <v>44876.356736111113</v>
      </c>
      <c r="N1840" s="16">
        <v>7.9694444445194677</v>
      </c>
      <c r="O1840" s="17">
        <v>0</v>
      </c>
      <c r="P1840" s="17">
        <v>0</v>
      </c>
      <c r="Q1840" s="17">
        <v>0</v>
      </c>
      <c r="R1840" s="17">
        <v>0</v>
      </c>
      <c r="S1840" s="17">
        <v>1</v>
      </c>
      <c r="T1840" s="17">
        <v>0</v>
      </c>
      <c r="U1840" s="17">
        <v>0</v>
      </c>
      <c r="V1840" s="17">
        <v>0</v>
      </c>
      <c r="W1840" s="16">
        <v>0</v>
      </c>
      <c r="X1840" s="16">
        <v>0</v>
      </c>
      <c r="Y1840" s="16">
        <v>0</v>
      </c>
      <c r="Z1840" s="16">
        <v>0</v>
      </c>
      <c r="AA1840" s="16">
        <v>1762.5179353077101</v>
      </c>
      <c r="AB1840" s="16">
        <v>0</v>
      </c>
      <c r="AC1840" s="16">
        <v>0</v>
      </c>
      <c r="AD1840" s="16">
        <v>0</v>
      </c>
      <c r="AE1840" s="16">
        <v>1762.5179353077101</v>
      </c>
    </row>
    <row r="1841" spans="1:31" ht="30" x14ac:dyDescent="0.25">
      <c r="A1841" s="18">
        <v>2965614</v>
      </c>
      <c r="B1841" s="13">
        <v>1</v>
      </c>
      <c r="C1841" s="13" t="s">
        <v>25</v>
      </c>
      <c r="D1841" s="13" t="s">
        <v>65</v>
      </c>
      <c r="E1841" s="18" t="s">
        <v>52</v>
      </c>
      <c r="F1841" s="18" t="s">
        <v>3310</v>
      </c>
      <c r="G1841" s="18" t="s">
        <v>86</v>
      </c>
      <c r="H1841" s="13" t="s">
        <v>53</v>
      </c>
      <c r="I1841" s="13" t="s">
        <v>30</v>
      </c>
      <c r="J1841" s="13" t="s">
        <v>31</v>
      </c>
      <c r="K1841" s="13" t="s">
        <v>87</v>
      </c>
      <c r="L1841" s="15">
        <v>44876.027986111112</v>
      </c>
      <c r="M1841" s="15">
        <v>44876.140277777777</v>
      </c>
      <c r="N1841" s="16">
        <v>2.6949999999487773</v>
      </c>
      <c r="O1841" s="17">
        <v>0</v>
      </c>
      <c r="P1841" s="17">
        <v>92</v>
      </c>
      <c r="Q1841" s="17">
        <v>0</v>
      </c>
      <c r="R1841" s="17">
        <v>0</v>
      </c>
      <c r="S1841" s="17">
        <v>0</v>
      </c>
      <c r="T1841" s="17">
        <v>317</v>
      </c>
      <c r="U1841" s="17">
        <v>0</v>
      </c>
      <c r="V1841" s="17">
        <v>0</v>
      </c>
      <c r="W1841" s="16">
        <v>0</v>
      </c>
      <c r="X1841" s="16">
        <v>82.597317477949105</v>
      </c>
      <c r="Y1841" s="16">
        <v>0</v>
      </c>
      <c r="Z1841" s="16">
        <v>0</v>
      </c>
      <c r="AA1841" s="16">
        <v>0</v>
      </c>
      <c r="AB1841" s="16">
        <v>1571.3684451503</v>
      </c>
      <c r="AC1841" s="16">
        <v>0</v>
      </c>
      <c r="AD1841" s="16">
        <v>0</v>
      </c>
      <c r="AE1841" s="16">
        <v>1653.9657626282501</v>
      </c>
    </row>
    <row r="1842" spans="1:31" ht="30" x14ac:dyDescent="0.25">
      <c r="A1842" s="18">
        <v>2965616</v>
      </c>
      <c r="B1842" s="13">
        <v>1</v>
      </c>
      <c r="C1842" s="13" t="s">
        <v>25</v>
      </c>
      <c r="D1842" s="13" t="s">
        <v>91</v>
      </c>
      <c r="E1842" s="18" t="s">
        <v>55</v>
      </c>
      <c r="F1842" s="18" t="s">
        <v>3311</v>
      </c>
      <c r="G1842" s="18" t="s">
        <v>86</v>
      </c>
      <c r="H1842" s="13" t="s">
        <v>53</v>
      </c>
      <c r="I1842" s="13" t="s">
        <v>30</v>
      </c>
      <c r="J1842" s="13" t="s">
        <v>31</v>
      </c>
      <c r="K1842" s="13" t="s">
        <v>87</v>
      </c>
      <c r="L1842" s="15">
        <v>44876.036898148152</v>
      </c>
      <c r="M1842" s="15">
        <v>44876.167361111111</v>
      </c>
      <c r="N1842" s="16">
        <v>3.1311111110262573</v>
      </c>
      <c r="O1842" s="17">
        <v>0</v>
      </c>
      <c r="P1842" s="17">
        <v>250</v>
      </c>
      <c r="Q1842" s="17">
        <v>0</v>
      </c>
      <c r="R1842" s="17">
        <v>0</v>
      </c>
      <c r="S1842" s="17">
        <v>0</v>
      </c>
      <c r="T1842" s="17">
        <v>3</v>
      </c>
      <c r="U1842" s="17">
        <v>0</v>
      </c>
      <c r="V1842" s="17">
        <v>0</v>
      </c>
      <c r="W1842" s="16">
        <v>0</v>
      </c>
      <c r="X1842" s="16">
        <v>149.218049344657</v>
      </c>
      <c r="Y1842" s="16">
        <v>0</v>
      </c>
      <c r="Z1842" s="16">
        <v>0</v>
      </c>
      <c r="AA1842" s="16">
        <v>0</v>
      </c>
      <c r="AB1842" s="16">
        <v>6.2597637802367299</v>
      </c>
      <c r="AC1842" s="16">
        <v>0</v>
      </c>
      <c r="AD1842" s="16">
        <v>0</v>
      </c>
      <c r="AE1842" s="16">
        <v>155.477813124894</v>
      </c>
    </row>
    <row r="1843" spans="1:31" ht="30" x14ac:dyDescent="0.25">
      <c r="A1843" s="18">
        <v>2965618</v>
      </c>
      <c r="B1843" s="13">
        <v>1</v>
      </c>
      <c r="C1843" s="13" t="s">
        <v>25</v>
      </c>
      <c r="D1843" s="13" t="s">
        <v>58</v>
      </c>
      <c r="E1843" s="18" t="s">
        <v>52</v>
      </c>
      <c r="F1843" s="18" t="s">
        <v>3312</v>
      </c>
      <c r="G1843" s="18" t="s">
        <v>785</v>
      </c>
      <c r="H1843" s="13" t="s">
        <v>53</v>
      </c>
      <c r="I1843" s="13" t="s">
        <v>54</v>
      </c>
      <c r="J1843" s="13" t="s">
        <v>31</v>
      </c>
      <c r="K1843" s="13" t="s">
        <v>32</v>
      </c>
      <c r="L1843" s="15">
        <v>44876.03733796296</v>
      </c>
      <c r="M1843" s="15">
        <v>44876.038194444445</v>
      </c>
      <c r="N1843" s="16">
        <v>2.0555555645842105E-2</v>
      </c>
      <c r="O1843" s="17">
        <v>1</v>
      </c>
      <c r="P1843" s="17">
        <v>0</v>
      </c>
      <c r="Q1843" s="17">
        <v>0</v>
      </c>
      <c r="R1843" s="17">
        <v>0</v>
      </c>
      <c r="S1843" s="17">
        <v>4</v>
      </c>
      <c r="T1843" s="17">
        <v>3</v>
      </c>
      <c r="U1843" s="17">
        <v>0</v>
      </c>
      <c r="V1843" s="17">
        <v>0</v>
      </c>
      <c r="W1843" s="16">
        <v>0.76369105918653302</v>
      </c>
      <c r="X1843" s="16">
        <v>0</v>
      </c>
      <c r="Y1843" s="16">
        <v>0</v>
      </c>
      <c r="Z1843" s="16">
        <v>0</v>
      </c>
      <c r="AA1843" s="16">
        <v>9.6847898834266495</v>
      </c>
      <c r="AB1843" s="16">
        <v>0.13790571193478399</v>
      </c>
      <c r="AC1843" s="16">
        <v>0</v>
      </c>
      <c r="AD1843" s="16">
        <v>0</v>
      </c>
      <c r="AE1843" s="16">
        <v>10.586386654548001</v>
      </c>
    </row>
    <row r="1844" spans="1:31" ht="30" x14ac:dyDescent="0.25">
      <c r="A1844" s="18">
        <v>2965629</v>
      </c>
      <c r="B1844" s="13">
        <v>1</v>
      </c>
      <c r="C1844" s="13" t="s">
        <v>25</v>
      </c>
      <c r="D1844" s="13" t="s">
        <v>33</v>
      </c>
      <c r="E1844" s="18" t="s">
        <v>52</v>
      </c>
      <c r="F1844" s="18" t="s">
        <v>2022</v>
      </c>
      <c r="G1844" s="18" t="s">
        <v>61</v>
      </c>
      <c r="H1844" s="13" t="s">
        <v>53</v>
      </c>
      <c r="I1844" s="13" t="s">
        <v>30</v>
      </c>
      <c r="J1844" s="13" t="s">
        <v>31</v>
      </c>
      <c r="K1844" s="13" t="s">
        <v>32</v>
      </c>
      <c r="L1844" s="15">
        <v>44876.044791666667</v>
      </c>
      <c r="M1844" s="15">
        <v>44876.075555555559</v>
      </c>
      <c r="N1844" s="16">
        <v>0.73833333340007812</v>
      </c>
      <c r="O1844" s="17">
        <v>1</v>
      </c>
      <c r="P1844" s="17">
        <v>217</v>
      </c>
      <c r="Q1844" s="17">
        <v>0</v>
      </c>
      <c r="R1844" s="17">
        <v>20</v>
      </c>
      <c r="S1844" s="17">
        <v>1</v>
      </c>
      <c r="T1844" s="17">
        <v>65</v>
      </c>
      <c r="U1844" s="17">
        <v>0</v>
      </c>
      <c r="V1844" s="17">
        <v>0</v>
      </c>
      <c r="W1844" s="16">
        <v>64.855199999999996</v>
      </c>
      <c r="X1844" s="16">
        <v>66.538125528208496</v>
      </c>
      <c r="Y1844" s="16">
        <v>0</v>
      </c>
      <c r="Z1844" s="16">
        <v>4.1491947905822197</v>
      </c>
      <c r="AA1844" s="16">
        <v>2.7698032620333302</v>
      </c>
      <c r="AB1844" s="16">
        <v>17.511329802699301</v>
      </c>
      <c r="AC1844" s="16">
        <v>0</v>
      </c>
      <c r="AD1844" s="16">
        <v>0</v>
      </c>
      <c r="AE1844" s="16">
        <v>155.82365338352301</v>
      </c>
    </row>
    <row r="1845" spans="1:31" ht="30" x14ac:dyDescent="0.25">
      <c r="A1845" s="18">
        <v>2965633</v>
      </c>
      <c r="B1845" s="13">
        <v>1</v>
      </c>
      <c r="C1845" s="13" t="s">
        <v>25</v>
      </c>
      <c r="D1845" s="13" t="s">
        <v>65</v>
      </c>
      <c r="E1845" s="18" t="s">
        <v>27</v>
      </c>
      <c r="F1845" s="18" t="s">
        <v>1105</v>
      </c>
      <c r="G1845" s="18" t="s">
        <v>39</v>
      </c>
      <c r="H1845" s="13" t="s">
        <v>29</v>
      </c>
      <c r="I1845" s="13" t="s">
        <v>30</v>
      </c>
      <c r="J1845" s="13" t="s">
        <v>31</v>
      </c>
      <c r="K1845" s="13" t="s">
        <v>32</v>
      </c>
      <c r="L1845" s="15">
        <v>44876.052604166667</v>
      </c>
      <c r="M1845" s="15">
        <v>44876.129166666666</v>
      </c>
      <c r="N1845" s="16">
        <v>1.8374999999650754</v>
      </c>
      <c r="O1845" s="17">
        <v>0</v>
      </c>
      <c r="P1845" s="17">
        <v>4</v>
      </c>
      <c r="Q1845" s="17">
        <v>0</v>
      </c>
      <c r="R1845" s="17">
        <v>0</v>
      </c>
      <c r="S1845" s="17">
        <v>0</v>
      </c>
      <c r="T1845" s="17">
        <v>0</v>
      </c>
      <c r="U1845" s="17">
        <v>0</v>
      </c>
      <c r="V1845" s="17">
        <v>0</v>
      </c>
      <c r="W1845" s="16">
        <v>0</v>
      </c>
      <c r="X1845" s="16">
        <v>2.0724861105241499</v>
      </c>
      <c r="Y1845" s="16">
        <v>0</v>
      </c>
      <c r="Z1845" s="16">
        <v>0</v>
      </c>
      <c r="AA1845" s="16">
        <v>0</v>
      </c>
      <c r="AB1845" s="16">
        <v>0</v>
      </c>
      <c r="AC1845" s="16">
        <v>0</v>
      </c>
      <c r="AD1845" s="16">
        <v>0</v>
      </c>
      <c r="AE1845" s="16">
        <v>2.0724861105241499</v>
      </c>
    </row>
    <row r="1846" spans="1:31" ht="30" x14ac:dyDescent="0.25">
      <c r="A1846" s="18">
        <v>2965635</v>
      </c>
      <c r="B1846" s="13">
        <v>1</v>
      </c>
      <c r="C1846" s="13" t="s">
        <v>25</v>
      </c>
      <c r="D1846" s="13" t="s">
        <v>68</v>
      </c>
      <c r="E1846" s="18" t="s">
        <v>52</v>
      </c>
      <c r="F1846" s="18" t="s">
        <v>784</v>
      </c>
      <c r="G1846" s="18" t="s">
        <v>785</v>
      </c>
      <c r="H1846" s="13" t="s">
        <v>53</v>
      </c>
      <c r="I1846" s="13" t="s">
        <v>30</v>
      </c>
      <c r="J1846" s="13" t="s">
        <v>31</v>
      </c>
      <c r="K1846" s="13" t="s">
        <v>87</v>
      </c>
      <c r="L1846" s="15">
        <v>44876.055601851855</v>
      </c>
      <c r="M1846" s="15">
        <v>44876.060416666667</v>
      </c>
      <c r="N1846" s="16">
        <v>0.11555555550148711</v>
      </c>
      <c r="O1846" s="17">
        <v>0</v>
      </c>
      <c r="P1846" s="17">
        <v>8116</v>
      </c>
      <c r="Q1846" s="17">
        <v>0</v>
      </c>
      <c r="R1846" s="17">
        <v>0</v>
      </c>
      <c r="S1846" s="17">
        <v>0</v>
      </c>
      <c r="T1846" s="17">
        <v>1594</v>
      </c>
      <c r="U1846" s="17">
        <v>0</v>
      </c>
      <c r="V1846" s="17">
        <v>14</v>
      </c>
      <c r="W1846" s="16">
        <v>0</v>
      </c>
      <c r="X1846" s="16">
        <v>174.80640285633299</v>
      </c>
      <c r="Y1846" s="16">
        <v>0</v>
      </c>
      <c r="Z1846" s="16">
        <v>0</v>
      </c>
      <c r="AA1846" s="16">
        <v>0</v>
      </c>
      <c r="AB1846" s="16">
        <v>78.533767902557997</v>
      </c>
      <c r="AC1846" s="16">
        <v>0</v>
      </c>
      <c r="AD1846" s="16">
        <v>3.8264063568836599</v>
      </c>
      <c r="AE1846" s="16">
        <v>257.16657711577398</v>
      </c>
    </row>
    <row r="1847" spans="1:31" ht="30" x14ac:dyDescent="0.25">
      <c r="A1847" s="18">
        <v>2965639</v>
      </c>
      <c r="B1847" s="13">
        <v>1</v>
      </c>
      <c r="C1847" s="13" t="s">
        <v>25</v>
      </c>
      <c r="D1847" s="13" t="s">
        <v>65</v>
      </c>
      <c r="E1847" s="18" t="s">
        <v>52</v>
      </c>
      <c r="F1847" s="18" t="s">
        <v>1501</v>
      </c>
      <c r="G1847" s="18" t="s">
        <v>147</v>
      </c>
      <c r="H1847" s="13" t="s">
        <v>53</v>
      </c>
      <c r="I1847" s="13" t="s">
        <v>30</v>
      </c>
      <c r="J1847" s="13" t="s">
        <v>31</v>
      </c>
      <c r="K1847" s="13" t="s">
        <v>32</v>
      </c>
      <c r="L1847" s="15">
        <v>44876.055937500001</v>
      </c>
      <c r="M1847" s="15">
        <v>44876.084548611114</v>
      </c>
      <c r="N1847" s="16">
        <v>0.68666666670469567</v>
      </c>
      <c r="O1847" s="17">
        <v>0</v>
      </c>
      <c r="P1847" s="17">
        <v>22</v>
      </c>
      <c r="Q1847" s="17">
        <v>0</v>
      </c>
      <c r="R1847" s="17">
        <v>0</v>
      </c>
      <c r="S1847" s="17">
        <v>0</v>
      </c>
      <c r="T1847" s="17">
        <v>33</v>
      </c>
      <c r="U1847" s="17">
        <v>0</v>
      </c>
      <c r="V1847" s="17">
        <v>0</v>
      </c>
      <c r="W1847" s="16">
        <v>0</v>
      </c>
      <c r="X1847" s="16">
        <v>8.95738401078839</v>
      </c>
      <c r="Y1847" s="16">
        <v>0</v>
      </c>
      <c r="Z1847" s="16">
        <v>0</v>
      </c>
      <c r="AA1847" s="16">
        <v>0</v>
      </c>
      <c r="AB1847" s="16">
        <v>16.398792040487901</v>
      </c>
      <c r="AC1847" s="16">
        <v>0</v>
      </c>
      <c r="AD1847" s="16">
        <v>0</v>
      </c>
      <c r="AE1847" s="16">
        <v>25.3561760512763</v>
      </c>
    </row>
    <row r="1848" spans="1:31" ht="30" x14ac:dyDescent="0.25">
      <c r="A1848" s="18">
        <v>2965640</v>
      </c>
      <c r="B1848" s="13">
        <v>1</v>
      </c>
      <c r="C1848" s="13" t="s">
        <v>25</v>
      </c>
      <c r="D1848" s="13" t="s">
        <v>34</v>
      </c>
      <c r="E1848" s="18" t="s">
        <v>27</v>
      </c>
      <c r="F1848" s="18" t="s">
        <v>1170</v>
      </c>
      <c r="G1848" s="18" t="s">
        <v>28</v>
      </c>
      <c r="H1848" s="13" t="s">
        <v>29</v>
      </c>
      <c r="I1848" s="13" t="s">
        <v>30</v>
      </c>
      <c r="J1848" s="13" t="s">
        <v>31</v>
      </c>
      <c r="K1848" s="13" t="s">
        <v>32</v>
      </c>
      <c r="L1848" s="15">
        <v>44876.058912037035</v>
      </c>
      <c r="M1848" s="15">
        <v>44876.069444444445</v>
      </c>
      <c r="N1848" s="16">
        <v>0.25277777784503996</v>
      </c>
      <c r="O1848" s="17">
        <v>0</v>
      </c>
      <c r="P1848" s="17">
        <v>7</v>
      </c>
      <c r="Q1848" s="17">
        <v>0</v>
      </c>
      <c r="R1848" s="17">
        <v>0</v>
      </c>
      <c r="S1848" s="17">
        <v>0</v>
      </c>
      <c r="T1848" s="17">
        <v>0</v>
      </c>
      <c r="U1848" s="17">
        <v>0</v>
      </c>
      <c r="V1848" s="17">
        <v>0</v>
      </c>
      <c r="W1848" s="16">
        <v>0</v>
      </c>
      <c r="X1848" s="16">
        <v>0.347096211258767</v>
      </c>
      <c r="Y1848" s="16">
        <v>0</v>
      </c>
      <c r="Z1848" s="16">
        <v>0</v>
      </c>
      <c r="AA1848" s="16">
        <v>0</v>
      </c>
      <c r="AB1848" s="16">
        <v>0</v>
      </c>
      <c r="AC1848" s="16">
        <v>0</v>
      </c>
      <c r="AD1848" s="16">
        <v>0</v>
      </c>
      <c r="AE1848" s="16">
        <v>0.347096211258767</v>
      </c>
    </row>
    <row r="1849" spans="1:31" ht="30" x14ac:dyDescent="0.25">
      <c r="A1849" s="18">
        <v>2965646</v>
      </c>
      <c r="B1849" s="13">
        <v>1</v>
      </c>
      <c r="C1849" s="13" t="s">
        <v>25</v>
      </c>
      <c r="D1849" s="13" t="s">
        <v>33</v>
      </c>
      <c r="E1849" s="18" t="s">
        <v>52</v>
      </c>
      <c r="F1849" s="18" t="s">
        <v>3284</v>
      </c>
      <c r="G1849" s="18" t="s">
        <v>785</v>
      </c>
      <c r="H1849" s="13" t="s">
        <v>53</v>
      </c>
      <c r="I1849" s="13" t="s">
        <v>54</v>
      </c>
      <c r="J1849" s="13" t="s">
        <v>31</v>
      </c>
      <c r="K1849" s="13" t="s">
        <v>32</v>
      </c>
      <c r="L1849" s="15">
        <v>44876.075011574074</v>
      </c>
      <c r="M1849" s="15">
        <v>44876.075219907405</v>
      </c>
      <c r="N1849" s="16">
        <v>4.999999946448952E-3</v>
      </c>
      <c r="O1849" s="17">
        <v>0</v>
      </c>
      <c r="P1849" s="17">
        <v>736</v>
      </c>
      <c r="Q1849" s="17">
        <v>0</v>
      </c>
      <c r="R1849" s="17">
        <v>8</v>
      </c>
      <c r="S1849" s="17">
        <v>1</v>
      </c>
      <c r="T1849" s="17">
        <v>142</v>
      </c>
      <c r="U1849" s="17">
        <v>2</v>
      </c>
      <c r="V1849" s="17">
        <v>0</v>
      </c>
      <c r="W1849" s="16">
        <v>0</v>
      </c>
      <c r="X1849" s="16">
        <v>3.1099926347995699</v>
      </c>
      <c r="Y1849" s="16">
        <v>0</v>
      </c>
      <c r="Z1849" s="16">
        <v>7.48356525046518E-3</v>
      </c>
      <c r="AA1849" s="16">
        <v>2.579632632E-2</v>
      </c>
      <c r="AB1849" s="16">
        <v>0.38125675404653903</v>
      </c>
      <c r="AC1849" s="16">
        <v>0.17485015983826999</v>
      </c>
      <c r="AD1849" s="16">
        <v>0</v>
      </c>
      <c r="AE1849" s="16">
        <v>3.6993794402548401</v>
      </c>
    </row>
    <row r="1850" spans="1:31" ht="30" x14ac:dyDescent="0.25">
      <c r="A1850" s="18">
        <v>2965647</v>
      </c>
      <c r="B1850" s="13">
        <v>1</v>
      </c>
      <c r="C1850" s="13" t="s">
        <v>25</v>
      </c>
      <c r="D1850" s="13" t="s">
        <v>34</v>
      </c>
      <c r="E1850" s="18" t="s">
        <v>27</v>
      </c>
      <c r="F1850" s="18" t="s">
        <v>2336</v>
      </c>
      <c r="G1850" s="18" t="s">
        <v>47</v>
      </c>
      <c r="H1850" s="13" t="s">
        <v>29</v>
      </c>
      <c r="I1850" s="13" t="s">
        <v>30</v>
      </c>
      <c r="J1850" s="13" t="s">
        <v>31</v>
      </c>
      <c r="K1850" s="13" t="s">
        <v>32</v>
      </c>
      <c r="L1850" s="15">
        <v>44876.076469907406</v>
      </c>
      <c r="M1850" s="15">
        <v>44876.145138888889</v>
      </c>
      <c r="N1850" s="16">
        <v>1.6480555555899628</v>
      </c>
      <c r="O1850" s="17">
        <v>0</v>
      </c>
      <c r="P1850" s="17">
        <v>56</v>
      </c>
      <c r="Q1850" s="17">
        <v>0</v>
      </c>
      <c r="R1850" s="17">
        <v>0</v>
      </c>
      <c r="S1850" s="17">
        <v>0</v>
      </c>
      <c r="T1850" s="17">
        <v>20</v>
      </c>
      <c r="U1850" s="17">
        <v>0</v>
      </c>
      <c r="V1850" s="17">
        <v>0</v>
      </c>
      <c r="W1850" s="16">
        <v>0</v>
      </c>
      <c r="X1850" s="16">
        <v>19.084909281352001</v>
      </c>
      <c r="Y1850" s="16">
        <v>0</v>
      </c>
      <c r="Z1850" s="16">
        <v>0</v>
      </c>
      <c r="AA1850" s="16">
        <v>0</v>
      </c>
      <c r="AB1850" s="16">
        <v>50.7635279005017</v>
      </c>
      <c r="AC1850" s="16">
        <v>0</v>
      </c>
      <c r="AD1850" s="16">
        <v>0</v>
      </c>
      <c r="AE1850" s="16">
        <v>69.848437181853797</v>
      </c>
    </row>
    <row r="1851" spans="1:31" ht="30" x14ac:dyDescent="0.25">
      <c r="A1851" s="18">
        <v>2965652</v>
      </c>
      <c r="B1851" s="13">
        <v>1</v>
      </c>
      <c r="C1851" s="13" t="s">
        <v>25</v>
      </c>
      <c r="D1851" s="13" t="s">
        <v>66</v>
      </c>
      <c r="E1851" s="18" t="s">
        <v>52</v>
      </c>
      <c r="F1851" s="18" t="s">
        <v>3313</v>
      </c>
      <c r="G1851" s="18" t="s">
        <v>785</v>
      </c>
      <c r="H1851" s="13" t="s">
        <v>53</v>
      </c>
      <c r="I1851" s="13" t="s">
        <v>54</v>
      </c>
      <c r="J1851" s="13" t="s">
        <v>31</v>
      </c>
      <c r="K1851" s="13" t="s">
        <v>32</v>
      </c>
      <c r="L1851" s="15">
        <v>44876.08353009259</v>
      </c>
      <c r="M1851" s="15">
        <v>44876.084398148145</v>
      </c>
      <c r="N1851" s="16">
        <v>2.083333331393078E-2</v>
      </c>
      <c r="O1851" s="17">
        <v>0</v>
      </c>
      <c r="P1851" s="17">
        <v>1713</v>
      </c>
      <c r="Q1851" s="17">
        <v>0</v>
      </c>
      <c r="R1851" s="17">
        <v>0</v>
      </c>
      <c r="S1851" s="17">
        <v>0</v>
      </c>
      <c r="T1851" s="17">
        <v>72</v>
      </c>
      <c r="U1851" s="17">
        <v>0</v>
      </c>
      <c r="V1851" s="17">
        <v>0</v>
      </c>
      <c r="W1851" s="16">
        <v>0</v>
      </c>
      <c r="X1851" s="16">
        <v>14.8202877373069</v>
      </c>
      <c r="Y1851" s="16">
        <v>0</v>
      </c>
      <c r="Z1851" s="16">
        <v>0</v>
      </c>
      <c r="AA1851" s="16">
        <v>0</v>
      </c>
      <c r="AB1851" s="16">
        <v>0.90712158706420198</v>
      </c>
      <c r="AC1851" s="16">
        <v>0</v>
      </c>
      <c r="AD1851" s="16">
        <v>0</v>
      </c>
      <c r="AE1851" s="16">
        <v>15.7274093243711</v>
      </c>
    </row>
    <row r="1852" spans="1:31" ht="30" x14ac:dyDescent="0.25">
      <c r="A1852" s="18">
        <v>2965653</v>
      </c>
      <c r="B1852" s="13">
        <v>1</v>
      </c>
      <c r="C1852" s="13" t="s">
        <v>25</v>
      </c>
      <c r="D1852" s="13" t="s">
        <v>58</v>
      </c>
      <c r="E1852" s="18" t="s">
        <v>55</v>
      </c>
      <c r="F1852" s="18" t="s">
        <v>3314</v>
      </c>
      <c r="G1852" s="18" t="s">
        <v>86</v>
      </c>
      <c r="H1852" s="13" t="s">
        <v>53</v>
      </c>
      <c r="I1852" s="13" t="s">
        <v>30</v>
      </c>
      <c r="J1852" s="13" t="s">
        <v>31</v>
      </c>
      <c r="K1852" s="13" t="s">
        <v>87</v>
      </c>
      <c r="L1852" s="15">
        <v>44876.011041666665</v>
      </c>
      <c r="M1852" s="15">
        <v>44876.130555555559</v>
      </c>
      <c r="N1852" s="16">
        <v>2.8683333334629424</v>
      </c>
      <c r="O1852" s="17">
        <v>0</v>
      </c>
      <c r="P1852" s="17">
        <v>186</v>
      </c>
      <c r="Q1852" s="17">
        <v>0</v>
      </c>
      <c r="R1852" s="17">
        <v>0</v>
      </c>
      <c r="S1852" s="17">
        <v>0</v>
      </c>
      <c r="T1852" s="17">
        <v>8</v>
      </c>
      <c r="U1852" s="17">
        <v>0</v>
      </c>
      <c r="V1852" s="17">
        <v>0</v>
      </c>
      <c r="W1852" s="16">
        <v>0</v>
      </c>
      <c r="X1852" s="16">
        <v>138.52898647627299</v>
      </c>
      <c r="Y1852" s="16">
        <v>0</v>
      </c>
      <c r="Z1852" s="16">
        <v>0</v>
      </c>
      <c r="AA1852" s="16">
        <v>0</v>
      </c>
      <c r="AB1852" s="16">
        <v>54.663768949774301</v>
      </c>
      <c r="AC1852" s="16">
        <v>0</v>
      </c>
      <c r="AD1852" s="16">
        <v>0</v>
      </c>
      <c r="AE1852" s="16">
        <v>193.192755426047</v>
      </c>
    </row>
    <row r="1853" spans="1:31" ht="30" x14ac:dyDescent="0.25">
      <c r="A1853" s="18">
        <v>2965655</v>
      </c>
      <c r="B1853" s="13">
        <v>1</v>
      </c>
      <c r="C1853" s="13" t="s">
        <v>25</v>
      </c>
      <c r="D1853" s="13" t="s">
        <v>58</v>
      </c>
      <c r="E1853" s="18" t="s">
        <v>55</v>
      </c>
      <c r="F1853" s="18" t="s">
        <v>3315</v>
      </c>
      <c r="G1853" s="18" t="s">
        <v>86</v>
      </c>
      <c r="H1853" s="13" t="s">
        <v>53</v>
      </c>
      <c r="I1853" s="13" t="s">
        <v>30</v>
      </c>
      <c r="J1853" s="13" t="s">
        <v>31</v>
      </c>
      <c r="K1853" s="13" t="s">
        <v>87</v>
      </c>
      <c r="L1853" s="15">
        <v>44876.090694444443</v>
      </c>
      <c r="M1853" s="15">
        <v>44876.280555555553</v>
      </c>
      <c r="N1853" s="16">
        <v>4.5566666666418314</v>
      </c>
      <c r="O1853" s="17">
        <v>0</v>
      </c>
      <c r="P1853" s="17">
        <v>378</v>
      </c>
      <c r="Q1853" s="17">
        <v>0</v>
      </c>
      <c r="R1853" s="17">
        <v>0</v>
      </c>
      <c r="S1853" s="17">
        <v>0</v>
      </c>
      <c r="T1853" s="17">
        <v>7</v>
      </c>
      <c r="U1853" s="17">
        <v>0</v>
      </c>
      <c r="V1853" s="17">
        <v>0</v>
      </c>
      <c r="W1853" s="16">
        <v>0</v>
      </c>
      <c r="X1853" s="16">
        <v>433.57252763195203</v>
      </c>
      <c r="Y1853" s="16">
        <v>0</v>
      </c>
      <c r="Z1853" s="16">
        <v>0</v>
      </c>
      <c r="AA1853" s="16">
        <v>0</v>
      </c>
      <c r="AB1853" s="16">
        <v>75.718416554226295</v>
      </c>
      <c r="AC1853" s="16">
        <v>0</v>
      </c>
      <c r="AD1853" s="16">
        <v>0</v>
      </c>
      <c r="AE1853" s="16">
        <v>509.29094418617802</v>
      </c>
    </row>
    <row r="1854" spans="1:31" ht="30" x14ac:dyDescent="0.25">
      <c r="A1854" s="18">
        <v>2965656</v>
      </c>
      <c r="B1854" s="13">
        <v>1</v>
      </c>
      <c r="C1854" s="13" t="s">
        <v>25</v>
      </c>
      <c r="D1854" s="13" t="s">
        <v>66</v>
      </c>
      <c r="E1854" s="18" t="s">
        <v>52</v>
      </c>
      <c r="F1854" s="18" t="s">
        <v>510</v>
      </c>
      <c r="G1854" s="18" t="s">
        <v>785</v>
      </c>
      <c r="H1854" s="13" t="s">
        <v>53</v>
      </c>
      <c r="I1854" s="13" t="s">
        <v>54</v>
      </c>
      <c r="J1854" s="13" t="s">
        <v>31</v>
      </c>
      <c r="K1854" s="13" t="s">
        <v>32</v>
      </c>
      <c r="L1854" s="15">
        <v>44876.09337962963</v>
      </c>
      <c r="M1854" s="15">
        <v>44876.093946759262</v>
      </c>
      <c r="N1854" s="16">
        <v>1.3611111149657518E-2</v>
      </c>
      <c r="O1854" s="17">
        <v>0</v>
      </c>
      <c r="P1854" s="17">
        <v>1713</v>
      </c>
      <c r="Q1854" s="17">
        <v>0</v>
      </c>
      <c r="R1854" s="17">
        <v>0</v>
      </c>
      <c r="S1854" s="17">
        <v>0</v>
      </c>
      <c r="T1854" s="17">
        <v>72</v>
      </c>
      <c r="U1854" s="17">
        <v>0</v>
      </c>
      <c r="V1854" s="17">
        <v>0</v>
      </c>
      <c r="W1854" s="16">
        <v>0</v>
      </c>
      <c r="X1854" s="16">
        <v>9.6825879883738306</v>
      </c>
      <c r="Y1854" s="16">
        <v>0</v>
      </c>
      <c r="Z1854" s="16">
        <v>0</v>
      </c>
      <c r="AA1854" s="16">
        <v>0</v>
      </c>
      <c r="AB1854" s="16">
        <v>0.59265277021527896</v>
      </c>
      <c r="AC1854" s="16">
        <v>0</v>
      </c>
      <c r="AD1854" s="16">
        <v>0</v>
      </c>
      <c r="AE1854" s="16">
        <v>10.275240758589099</v>
      </c>
    </row>
    <row r="1855" spans="1:31" ht="30" x14ac:dyDescent="0.25">
      <c r="A1855" s="18">
        <v>2965657</v>
      </c>
      <c r="B1855" s="13">
        <v>1</v>
      </c>
      <c r="C1855" s="13" t="s">
        <v>25</v>
      </c>
      <c r="D1855" s="13" t="s">
        <v>65</v>
      </c>
      <c r="E1855" s="18" t="s">
        <v>27</v>
      </c>
      <c r="F1855" s="18" t="s">
        <v>1499</v>
      </c>
      <c r="G1855" s="18" t="s">
        <v>28</v>
      </c>
      <c r="H1855" s="13" t="s">
        <v>29</v>
      </c>
      <c r="I1855" s="13" t="s">
        <v>30</v>
      </c>
      <c r="J1855" s="13" t="s">
        <v>31</v>
      </c>
      <c r="K1855" s="13" t="s">
        <v>32</v>
      </c>
      <c r="L1855" s="15">
        <v>44876.096053240741</v>
      </c>
      <c r="M1855" s="15">
        <v>44876.284722222219</v>
      </c>
      <c r="N1855" s="16">
        <v>4.528055555478204</v>
      </c>
      <c r="O1855" s="17">
        <v>0</v>
      </c>
      <c r="P1855" s="17">
        <v>12</v>
      </c>
      <c r="Q1855" s="17">
        <v>0</v>
      </c>
      <c r="R1855" s="17">
        <v>0</v>
      </c>
      <c r="S1855" s="17">
        <v>0</v>
      </c>
      <c r="T1855" s="17">
        <v>0</v>
      </c>
      <c r="U1855" s="17">
        <v>0</v>
      </c>
      <c r="V1855" s="17">
        <v>0</v>
      </c>
      <c r="W1855" s="16">
        <v>0</v>
      </c>
      <c r="X1855" s="16">
        <v>11.7606590387464</v>
      </c>
      <c r="Y1855" s="16">
        <v>0</v>
      </c>
      <c r="Z1855" s="16">
        <v>0</v>
      </c>
      <c r="AA1855" s="16">
        <v>0</v>
      </c>
      <c r="AB1855" s="16">
        <v>0</v>
      </c>
      <c r="AC1855" s="16">
        <v>0</v>
      </c>
      <c r="AD1855" s="16">
        <v>0</v>
      </c>
      <c r="AE1855" s="16">
        <v>11.7606590387464</v>
      </c>
    </row>
    <row r="1856" spans="1:31" ht="30" x14ac:dyDescent="0.25">
      <c r="A1856" s="18">
        <v>2965658</v>
      </c>
      <c r="B1856" s="13">
        <v>1</v>
      </c>
      <c r="C1856" s="13" t="s">
        <v>25</v>
      </c>
      <c r="D1856" s="13" t="s">
        <v>63</v>
      </c>
      <c r="E1856" s="18" t="s">
        <v>27</v>
      </c>
      <c r="F1856" s="18" t="s">
        <v>506</v>
      </c>
      <c r="G1856" s="18" t="s">
        <v>42</v>
      </c>
      <c r="H1856" s="13" t="s">
        <v>29</v>
      </c>
      <c r="I1856" s="13" t="s">
        <v>30</v>
      </c>
      <c r="J1856" s="13" t="s">
        <v>43</v>
      </c>
      <c r="K1856" s="13" t="s">
        <v>32</v>
      </c>
      <c r="L1856" s="15">
        <v>44876.097870370373</v>
      </c>
      <c r="M1856" s="15">
        <v>44876.399305555555</v>
      </c>
      <c r="N1856" s="16">
        <v>7.2344444443588145</v>
      </c>
      <c r="O1856" s="17">
        <v>0</v>
      </c>
      <c r="P1856" s="17">
        <v>238</v>
      </c>
      <c r="Q1856" s="17">
        <v>0</v>
      </c>
      <c r="R1856" s="17">
        <v>0</v>
      </c>
      <c r="S1856" s="17">
        <v>0</v>
      </c>
      <c r="T1856" s="17">
        <v>38</v>
      </c>
      <c r="U1856" s="17">
        <v>0</v>
      </c>
      <c r="V1856" s="17">
        <v>0</v>
      </c>
      <c r="W1856" s="16">
        <v>0</v>
      </c>
      <c r="X1856" s="16">
        <v>320.57530325966599</v>
      </c>
      <c r="Y1856" s="16">
        <v>0</v>
      </c>
      <c r="Z1856" s="16">
        <v>0</v>
      </c>
      <c r="AA1856" s="16">
        <v>0</v>
      </c>
      <c r="AB1856" s="16">
        <v>271.68755736512998</v>
      </c>
      <c r="AC1856" s="16">
        <v>0</v>
      </c>
      <c r="AD1856" s="16">
        <v>0</v>
      </c>
      <c r="AE1856" s="16">
        <v>592.26286062479596</v>
      </c>
    </row>
    <row r="1857" spans="1:31" ht="30" x14ac:dyDescent="0.25">
      <c r="A1857" s="18">
        <v>2965659</v>
      </c>
      <c r="B1857" s="13">
        <v>1</v>
      </c>
      <c r="C1857" s="13" t="s">
        <v>25</v>
      </c>
      <c r="D1857" s="13" t="s">
        <v>38</v>
      </c>
      <c r="E1857" s="18" t="s">
        <v>52</v>
      </c>
      <c r="F1857" s="18" t="s">
        <v>3316</v>
      </c>
      <c r="G1857" s="18" t="s">
        <v>785</v>
      </c>
      <c r="H1857" s="13" t="s">
        <v>53</v>
      </c>
      <c r="I1857" s="13" t="s">
        <v>30</v>
      </c>
      <c r="J1857" s="13" t="s">
        <v>31</v>
      </c>
      <c r="K1857" s="13" t="s">
        <v>87</v>
      </c>
      <c r="L1857" s="15">
        <v>44876.103020833332</v>
      </c>
      <c r="M1857" s="15">
        <v>44876.111620370371</v>
      </c>
      <c r="N1857" s="16">
        <v>0.20638888893881813</v>
      </c>
      <c r="O1857" s="17">
        <v>0</v>
      </c>
      <c r="P1857" s="17">
        <v>6253</v>
      </c>
      <c r="Q1857" s="17">
        <v>0</v>
      </c>
      <c r="R1857" s="17">
        <v>0</v>
      </c>
      <c r="S1857" s="17">
        <v>2</v>
      </c>
      <c r="T1857" s="17">
        <v>1094</v>
      </c>
      <c r="U1857" s="17">
        <v>0</v>
      </c>
      <c r="V1857" s="17">
        <v>1</v>
      </c>
      <c r="W1857" s="16">
        <v>0</v>
      </c>
      <c r="X1857" s="16">
        <v>254.82509962970701</v>
      </c>
      <c r="Y1857" s="16">
        <v>0</v>
      </c>
      <c r="Z1857" s="16">
        <v>0</v>
      </c>
      <c r="AA1857" s="16">
        <v>82.565185772767506</v>
      </c>
      <c r="AB1857" s="16">
        <v>184.78703036676001</v>
      </c>
      <c r="AC1857" s="16">
        <v>0</v>
      </c>
      <c r="AD1857" s="16">
        <v>1.8233614973846699</v>
      </c>
      <c r="AE1857" s="16">
        <v>524.00067726661905</v>
      </c>
    </row>
    <row r="1858" spans="1:31" ht="30" x14ac:dyDescent="0.25">
      <c r="A1858" s="18">
        <v>2965666</v>
      </c>
      <c r="B1858" s="13">
        <v>1</v>
      </c>
      <c r="C1858" s="13" t="s">
        <v>25</v>
      </c>
      <c r="D1858" s="13" t="s">
        <v>73</v>
      </c>
      <c r="E1858" s="18" t="s">
        <v>52</v>
      </c>
      <c r="F1858" s="18" t="s">
        <v>3317</v>
      </c>
      <c r="G1858" s="18" t="s">
        <v>785</v>
      </c>
      <c r="H1858" s="13" t="s">
        <v>53</v>
      </c>
      <c r="I1858" s="13" t="s">
        <v>54</v>
      </c>
      <c r="J1858" s="13" t="s">
        <v>31</v>
      </c>
      <c r="K1858" s="13" t="s">
        <v>32</v>
      </c>
      <c r="L1858" s="15">
        <v>44876.107754629629</v>
      </c>
      <c r="M1858" s="15">
        <v>44876.109340277777</v>
      </c>
      <c r="N1858" s="16">
        <v>3.8055555545724928E-2</v>
      </c>
      <c r="O1858" s="17">
        <v>0</v>
      </c>
      <c r="P1858" s="17">
        <v>113</v>
      </c>
      <c r="Q1858" s="17">
        <v>0</v>
      </c>
      <c r="R1858" s="17">
        <v>0</v>
      </c>
      <c r="S1858" s="17">
        <v>6</v>
      </c>
      <c r="T1858" s="17">
        <v>98</v>
      </c>
      <c r="U1858" s="17">
        <v>0</v>
      </c>
      <c r="V1858" s="17">
        <v>0</v>
      </c>
      <c r="W1858" s="16">
        <v>0</v>
      </c>
      <c r="X1858" s="16">
        <v>3.4716278697429099</v>
      </c>
      <c r="Y1858" s="16">
        <v>0</v>
      </c>
      <c r="Z1858" s="16">
        <v>0</v>
      </c>
      <c r="AA1858" s="16">
        <v>11.147931363559699</v>
      </c>
      <c r="AB1858" s="16">
        <v>2.0630070233735802</v>
      </c>
      <c r="AC1858" s="16">
        <v>0</v>
      </c>
      <c r="AD1858" s="16">
        <v>0</v>
      </c>
      <c r="AE1858" s="16">
        <v>16.6825662566762</v>
      </c>
    </row>
    <row r="1859" spans="1:31" ht="30" x14ac:dyDescent="0.25">
      <c r="A1859" s="18">
        <v>2965669</v>
      </c>
      <c r="B1859" s="13">
        <v>1</v>
      </c>
      <c r="C1859" s="13" t="s">
        <v>25</v>
      </c>
      <c r="D1859" s="13" t="s">
        <v>68</v>
      </c>
      <c r="E1859" s="18" t="s">
        <v>52</v>
      </c>
      <c r="F1859" s="18" t="s">
        <v>3318</v>
      </c>
      <c r="G1859" s="18" t="s">
        <v>785</v>
      </c>
      <c r="H1859" s="13" t="s">
        <v>53</v>
      </c>
      <c r="I1859" s="13" t="s">
        <v>54</v>
      </c>
      <c r="J1859" s="13" t="s">
        <v>31</v>
      </c>
      <c r="K1859" s="13" t="s">
        <v>32</v>
      </c>
      <c r="L1859" s="15">
        <v>44876.110243055555</v>
      </c>
      <c r="M1859" s="15">
        <v>44876.110694444447</v>
      </c>
      <c r="N1859" s="16">
        <v>1.0833333421032876E-2</v>
      </c>
      <c r="O1859" s="17">
        <v>0</v>
      </c>
      <c r="P1859" s="17">
        <v>172</v>
      </c>
      <c r="Q1859" s="17">
        <v>0</v>
      </c>
      <c r="R1859" s="17">
        <v>0</v>
      </c>
      <c r="S1859" s="17">
        <v>0</v>
      </c>
      <c r="T1859" s="17">
        <v>105</v>
      </c>
      <c r="U1859" s="17">
        <v>0</v>
      </c>
      <c r="V1859" s="17">
        <v>1</v>
      </c>
      <c r="W1859" s="16">
        <v>0</v>
      </c>
      <c r="X1859" s="16">
        <v>1.36590992295198</v>
      </c>
      <c r="Y1859" s="16">
        <v>0</v>
      </c>
      <c r="Z1859" s="16">
        <v>0</v>
      </c>
      <c r="AA1859" s="16">
        <v>0</v>
      </c>
      <c r="AB1859" s="16">
        <v>0.98396261062686796</v>
      </c>
      <c r="AC1859" s="16">
        <v>0</v>
      </c>
      <c r="AD1859" s="16">
        <v>0.12358917656962499</v>
      </c>
      <c r="AE1859" s="16">
        <v>2.4734617101484702</v>
      </c>
    </row>
    <row r="1860" spans="1:31" ht="30" x14ac:dyDescent="0.25">
      <c r="A1860" s="18">
        <v>2965671</v>
      </c>
      <c r="B1860" s="13">
        <v>1</v>
      </c>
      <c r="C1860" s="13" t="s">
        <v>25</v>
      </c>
      <c r="D1860" s="13" t="s">
        <v>68</v>
      </c>
      <c r="E1860" s="18" t="s">
        <v>52</v>
      </c>
      <c r="F1860" s="18" t="s">
        <v>3319</v>
      </c>
      <c r="G1860" s="18" t="s">
        <v>785</v>
      </c>
      <c r="H1860" s="13" t="s">
        <v>53</v>
      </c>
      <c r="I1860" s="13" t="s">
        <v>54</v>
      </c>
      <c r="J1860" s="13" t="s">
        <v>31</v>
      </c>
      <c r="K1860" s="13" t="s">
        <v>32</v>
      </c>
      <c r="L1860" s="15">
        <v>44876.11954861111</v>
      </c>
      <c r="M1860" s="15">
        <v>44876.120578703703</v>
      </c>
      <c r="N1860" s="16">
        <v>2.4722222238779068E-2</v>
      </c>
      <c r="O1860" s="17">
        <v>1</v>
      </c>
      <c r="P1860" s="17">
        <v>7465</v>
      </c>
      <c r="Q1860" s="17">
        <v>0</v>
      </c>
      <c r="R1860" s="17">
        <v>0</v>
      </c>
      <c r="S1860" s="17">
        <v>3</v>
      </c>
      <c r="T1860" s="17">
        <v>1629</v>
      </c>
      <c r="U1860" s="17">
        <v>0</v>
      </c>
      <c r="V1860" s="17">
        <v>21</v>
      </c>
      <c r="W1860" s="16">
        <v>3.57719857883172</v>
      </c>
      <c r="X1860" s="16">
        <v>86.524078251572007</v>
      </c>
      <c r="Y1860" s="16">
        <v>0</v>
      </c>
      <c r="Z1860" s="16">
        <v>0</v>
      </c>
      <c r="AA1860" s="16">
        <v>5.0270904287949598</v>
      </c>
      <c r="AB1860" s="16">
        <v>33.949030388955499</v>
      </c>
      <c r="AC1860" s="16">
        <v>0</v>
      </c>
      <c r="AD1860" s="16">
        <v>1.4238082230917699</v>
      </c>
      <c r="AE1860" s="16">
        <v>130.50120587124599</v>
      </c>
    </row>
    <row r="1861" spans="1:31" ht="30" x14ac:dyDescent="0.25">
      <c r="A1861" s="18">
        <v>2965695</v>
      </c>
      <c r="B1861" s="13">
        <v>1</v>
      </c>
      <c r="C1861" s="13" t="s">
        <v>25</v>
      </c>
      <c r="D1861" s="13" t="s">
        <v>49</v>
      </c>
      <c r="E1861" s="18" t="s">
        <v>55</v>
      </c>
      <c r="F1861" s="18" t="s">
        <v>1788</v>
      </c>
      <c r="G1861" s="18" t="s">
        <v>61</v>
      </c>
      <c r="H1861" s="13" t="s">
        <v>29</v>
      </c>
      <c r="I1861" s="13" t="s">
        <v>30</v>
      </c>
      <c r="J1861" s="13" t="s">
        <v>31</v>
      </c>
      <c r="K1861" s="13" t="s">
        <v>32</v>
      </c>
      <c r="L1861" s="15">
        <v>44876.167719907404</v>
      </c>
      <c r="M1861" s="15">
        <v>44876.347222222219</v>
      </c>
      <c r="N1861" s="16">
        <v>4.3080555555643514</v>
      </c>
      <c r="O1861" s="17">
        <v>0</v>
      </c>
      <c r="P1861" s="17">
        <v>168</v>
      </c>
      <c r="Q1861" s="17">
        <v>0</v>
      </c>
      <c r="R1861" s="17">
        <v>0</v>
      </c>
      <c r="S1861" s="17">
        <v>0</v>
      </c>
      <c r="T1861" s="17">
        <v>45</v>
      </c>
      <c r="U1861" s="17">
        <v>0</v>
      </c>
      <c r="V1861" s="17">
        <v>1</v>
      </c>
      <c r="W1861" s="16">
        <v>0</v>
      </c>
      <c r="X1861" s="16">
        <v>147.49224484301399</v>
      </c>
      <c r="Y1861" s="16">
        <v>0</v>
      </c>
      <c r="Z1861" s="16">
        <v>0</v>
      </c>
      <c r="AA1861" s="16">
        <v>0</v>
      </c>
      <c r="AB1861" s="16">
        <v>177.37651488991699</v>
      </c>
      <c r="AC1861" s="16">
        <v>0</v>
      </c>
      <c r="AD1861" s="16">
        <v>30.741057116968602</v>
      </c>
      <c r="AE1861" s="16">
        <v>355.609816849899</v>
      </c>
    </row>
    <row r="1862" spans="1:31" ht="30" x14ac:dyDescent="0.25">
      <c r="A1862" s="18">
        <v>2965705</v>
      </c>
      <c r="B1862" s="13">
        <v>1</v>
      </c>
      <c r="C1862" s="13" t="s">
        <v>25</v>
      </c>
      <c r="D1862" s="13" t="s">
        <v>49</v>
      </c>
      <c r="E1862" s="18" t="s">
        <v>52</v>
      </c>
      <c r="F1862" s="18" t="s">
        <v>1582</v>
      </c>
      <c r="G1862" s="18" t="s">
        <v>901</v>
      </c>
      <c r="H1862" s="13" t="s">
        <v>53</v>
      </c>
      <c r="I1862" s="13" t="s">
        <v>30</v>
      </c>
      <c r="J1862" s="13" t="s">
        <v>31</v>
      </c>
      <c r="K1862" s="13" t="s">
        <v>32</v>
      </c>
      <c r="L1862" s="15">
        <v>44876.261932870373</v>
      </c>
      <c r="M1862" s="15">
        <v>44876.28334490741</v>
      </c>
      <c r="N1862" s="16">
        <v>0.51388888887595385</v>
      </c>
      <c r="O1862" s="17">
        <v>0</v>
      </c>
      <c r="P1862" s="17">
        <v>11047</v>
      </c>
      <c r="Q1862" s="17">
        <v>0</v>
      </c>
      <c r="R1862" s="17">
        <v>0</v>
      </c>
      <c r="S1862" s="17">
        <v>8</v>
      </c>
      <c r="T1862" s="17">
        <v>1163</v>
      </c>
      <c r="U1862" s="17">
        <v>0</v>
      </c>
      <c r="V1862" s="17">
        <v>23</v>
      </c>
      <c r="W1862" s="16">
        <v>0</v>
      </c>
      <c r="X1862" s="16">
        <v>2740.4366174920401</v>
      </c>
      <c r="Y1862" s="16">
        <v>0</v>
      </c>
      <c r="Z1862" s="16">
        <v>0</v>
      </c>
      <c r="AA1862" s="16">
        <v>887.72825640110602</v>
      </c>
      <c r="AB1862" s="16">
        <v>1271.60711386459</v>
      </c>
      <c r="AC1862" s="16">
        <v>0</v>
      </c>
      <c r="AD1862" s="16">
        <v>288.43464009260902</v>
      </c>
      <c r="AE1862" s="16">
        <v>5188.2066278503498</v>
      </c>
    </row>
    <row r="1863" spans="1:31" ht="30" x14ac:dyDescent="0.25">
      <c r="A1863" s="18">
        <v>2965706</v>
      </c>
      <c r="B1863" s="13">
        <v>1</v>
      </c>
      <c r="C1863" s="13" t="s">
        <v>25</v>
      </c>
      <c r="D1863" s="13" t="s">
        <v>41</v>
      </c>
      <c r="E1863" s="18" t="s">
        <v>27</v>
      </c>
      <c r="F1863" s="18" t="s">
        <v>2324</v>
      </c>
      <c r="G1863" s="18" t="s">
        <v>42</v>
      </c>
      <c r="H1863" s="13" t="s">
        <v>29</v>
      </c>
      <c r="I1863" s="13" t="s">
        <v>30</v>
      </c>
      <c r="J1863" s="13" t="s">
        <v>43</v>
      </c>
      <c r="K1863" s="13" t="s">
        <v>32</v>
      </c>
      <c r="L1863" s="15">
        <v>44876.266122685185</v>
      </c>
      <c r="M1863" s="15">
        <v>44876.277083333334</v>
      </c>
      <c r="N1863" s="16">
        <v>0.26305555558064952</v>
      </c>
      <c r="O1863" s="17">
        <v>0</v>
      </c>
      <c r="P1863" s="17">
        <v>13</v>
      </c>
      <c r="Q1863" s="17">
        <v>0</v>
      </c>
      <c r="R1863" s="17">
        <v>0</v>
      </c>
      <c r="S1863" s="17">
        <v>0</v>
      </c>
      <c r="T1863" s="17">
        <v>1</v>
      </c>
      <c r="U1863" s="17">
        <v>0</v>
      </c>
      <c r="V1863" s="17">
        <v>0</v>
      </c>
      <c r="W1863" s="16">
        <v>0</v>
      </c>
      <c r="X1863" s="16">
        <v>0.63236468143984603</v>
      </c>
      <c r="Y1863" s="16">
        <v>0</v>
      </c>
      <c r="Z1863" s="16">
        <v>0</v>
      </c>
      <c r="AA1863" s="16">
        <v>0</v>
      </c>
      <c r="AB1863" s="16">
        <v>0.316424833350265</v>
      </c>
      <c r="AC1863" s="16">
        <v>0</v>
      </c>
      <c r="AD1863" s="16">
        <v>0</v>
      </c>
      <c r="AE1863" s="16">
        <v>0.94878951479011098</v>
      </c>
    </row>
    <row r="1864" spans="1:31" ht="30" x14ac:dyDescent="0.25">
      <c r="A1864" s="18">
        <v>2965707</v>
      </c>
      <c r="B1864" s="13">
        <v>1</v>
      </c>
      <c r="C1864" s="13" t="s">
        <v>25</v>
      </c>
      <c r="D1864" s="13" t="s">
        <v>50</v>
      </c>
      <c r="E1864" s="18" t="s">
        <v>52</v>
      </c>
      <c r="F1864" s="18" t="s">
        <v>321</v>
      </c>
      <c r="G1864" s="18" t="s">
        <v>254</v>
      </c>
      <c r="H1864" s="13" t="s">
        <v>53</v>
      </c>
      <c r="I1864" s="13" t="s">
        <v>30</v>
      </c>
      <c r="J1864" s="13" t="s">
        <v>31</v>
      </c>
      <c r="K1864" s="13" t="s">
        <v>32</v>
      </c>
      <c r="L1864" s="15">
        <v>44876.266504629632</v>
      </c>
      <c r="M1864" s="15">
        <v>44876.270914351851</v>
      </c>
      <c r="N1864" s="16">
        <v>0.10583333327667788</v>
      </c>
      <c r="O1864" s="17">
        <v>2</v>
      </c>
      <c r="P1864" s="17">
        <v>349</v>
      </c>
      <c r="Q1864" s="17">
        <v>0</v>
      </c>
      <c r="R1864" s="17">
        <v>2</v>
      </c>
      <c r="S1864" s="17">
        <v>3</v>
      </c>
      <c r="T1864" s="17">
        <v>95</v>
      </c>
      <c r="U1864" s="17">
        <v>7</v>
      </c>
      <c r="V1864" s="17">
        <v>3</v>
      </c>
      <c r="W1864" s="16">
        <v>1.3759554388814199</v>
      </c>
      <c r="X1864" s="16">
        <v>22.798139819868702</v>
      </c>
      <c r="Y1864" s="16">
        <v>0</v>
      </c>
      <c r="Z1864" s="16">
        <v>6.8480330172174406E-2</v>
      </c>
      <c r="AA1864" s="16">
        <v>13.4036155845533</v>
      </c>
      <c r="AB1864" s="16">
        <v>15.040890659494799</v>
      </c>
      <c r="AC1864" s="16">
        <v>206.825124910787</v>
      </c>
      <c r="AD1864" s="16">
        <v>7.3002289212088298</v>
      </c>
      <c r="AE1864" s="16">
        <v>266.81243566496602</v>
      </c>
    </row>
    <row r="1865" spans="1:31" ht="30" x14ac:dyDescent="0.25">
      <c r="A1865" s="18">
        <v>2965708</v>
      </c>
      <c r="B1865" s="13">
        <v>1</v>
      </c>
      <c r="C1865" s="13" t="s">
        <v>25</v>
      </c>
      <c r="D1865" s="13" t="s">
        <v>50</v>
      </c>
      <c r="E1865" s="18" t="s">
        <v>52</v>
      </c>
      <c r="F1865" s="18" t="s">
        <v>1947</v>
      </c>
      <c r="G1865" s="18" t="s">
        <v>131</v>
      </c>
      <c r="H1865" s="13" t="s">
        <v>53</v>
      </c>
      <c r="I1865" s="13" t="s">
        <v>30</v>
      </c>
      <c r="J1865" s="13" t="s">
        <v>31</v>
      </c>
      <c r="K1865" s="13" t="s">
        <v>32</v>
      </c>
      <c r="L1865" s="15">
        <v>44876.266516203701</v>
      </c>
      <c r="M1865" s="15">
        <v>44876.274108796293</v>
      </c>
      <c r="N1865" s="16">
        <v>0.18222222221083939</v>
      </c>
      <c r="O1865" s="17">
        <v>0</v>
      </c>
      <c r="P1865" s="17">
        <v>1113</v>
      </c>
      <c r="Q1865" s="17">
        <v>0</v>
      </c>
      <c r="R1865" s="17">
        <v>0</v>
      </c>
      <c r="S1865" s="17">
        <v>2</v>
      </c>
      <c r="T1865" s="17">
        <v>40</v>
      </c>
      <c r="U1865" s="17">
        <v>0</v>
      </c>
      <c r="V1865" s="17">
        <v>0</v>
      </c>
      <c r="W1865" s="16">
        <v>0</v>
      </c>
      <c r="X1865" s="16">
        <v>134.58539795783801</v>
      </c>
      <c r="Y1865" s="16">
        <v>0</v>
      </c>
      <c r="Z1865" s="16">
        <v>0</v>
      </c>
      <c r="AA1865" s="16">
        <v>5.7051486061640002</v>
      </c>
      <c r="AB1865" s="16">
        <v>5.7396616752245802</v>
      </c>
      <c r="AC1865" s="16">
        <v>0</v>
      </c>
      <c r="AD1865" s="16">
        <v>0</v>
      </c>
      <c r="AE1865" s="16">
        <v>146.03020823922699</v>
      </c>
    </row>
    <row r="1866" spans="1:31" ht="30" x14ac:dyDescent="0.25">
      <c r="A1866" s="18">
        <v>2965709</v>
      </c>
      <c r="B1866" s="13">
        <v>1</v>
      </c>
      <c r="C1866" s="13" t="s">
        <v>25</v>
      </c>
      <c r="D1866" s="13" t="s">
        <v>50</v>
      </c>
      <c r="E1866" s="18" t="s">
        <v>52</v>
      </c>
      <c r="F1866" s="18" t="s">
        <v>608</v>
      </c>
      <c r="G1866" s="18" t="s">
        <v>131</v>
      </c>
      <c r="H1866" s="13" t="s">
        <v>53</v>
      </c>
      <c r="I1866" s="13" t="s">
        <v>30</v>
      </c>
      <c r="J1866" s="13" t="s">
        <v>31</v>
      </c>
      <c r="K1866" s="13" t="s">
        <v>32</v>
      </c>
      <c r="L1866" s="15">
        <v>44876.266516203701</v>
      </c>
      <c r="M1866" s="15">
        <v>44876.271134259259</v>
      </c>
      <c r="N1866" s="16">
        <v>0.11083333339774981</v>
      </c>
      <c r="O1866" s="17">
        <v>1</v>
      </c>
      <c r="P1866" s="17">
        <v>0</v>
      </c>
      <c r="Q1866" s="17">
        <v>3</v>
      </c>
      <c r="R1866" s="17">
        <v>0</v>
      </c>
      <c r="S1866" s="17">
        <v>1</v>
      </c>
      <c r="T1866" s="17">
        <v>1</v>
      </c>
      <c r="U1866" s="17">
        <v>3</v>
      </c>
      <c r="V1866" s="17">
        <v>0</v>
      </c>
      <c r="W1866" s="16">
        <v>6.9052337171650005E-2</v>
      </c>
      <c r="X1866" s="16">
        <v>0</v>
      </c>
      <c r="Y1866" s="16">
        <v>2.22938842940354</v>
      </c>
      <c r="Z1866" s="16">
        <v>0</v>
      </c>
      <c r="AA1866" s="16">
        <v>4.4386929460533298E-2</v>
      </c>
      <c r="AB1866" s="16">
        <v>1.2460751598984501</v>
      </c>
      <c r="AC1866" s="16">
        <v>43.232286955114603</v>
      </c>
      <c r="AD1866" s="16">
        <v>0</v>
      </c>
      <c r="AE1866" s="16">
        <v>46.821189811048797</v>
      </c>
    </row>
    <row r="1867" spans="1:31" ht="30" x14ac:dyDescent="0.25">
      <c r="A1867" s="18">
        <v>2965710</v>
      </c>
      <c r="B1867" s="13">
        <v>1</v>
      </c>
      <c r="C1867" s="13" t="s">
        <v>25</v>
      </c>
      <c r="D1867" s="13" t="s">
        <v>50</v>
      </c>
      <c r="E1867" s="18" t="s">
        <v>52</v>
      </c>
      <c r="F1867" s="18" t="s">
        <v>120</v>
      </c>
      <c r="G1867" s="18" t="s">
        <v>254</v>
      </c>
      <c r="H1867" s="13" t="s">
        <v>53</v>
      </c>
      <c r="I1867" s="13" t="s">
        <v>30</v>
      </c>
      <c r="J1867" s="13" t="s">
        <v>31</v>
      </c>
      <c r="K1867" s="13" t="s">
        <v>32</v>
      </c>
      <c r="L1867" s="15">
        <v>44876.266516203701</v>
      </c>
      <c r="M1867" s="15">
        <v>44876.28361111111</v>
      </c>
      <c r="N1867" s="16">
        <v>0.41027777781710029</v>
      </c>
      <c r="O1867" s="17">
        <v>2</v>
      </c>
      <c r="P1867" s="17">
        <v>3855</v>
      </c>
      <c r="Q1867" s="17">
        <v>1</v>
      </c>
      <c r="R1867" s="17">
        <v>4</v>
      </c>
      <c r="S1867" s="17">
        <v>14</v>
      </c>
      <c r="T1867" s="17">
        <v>384</v>
      </c>
      <c r="U1867" s="17">
        <v>10</v>
      </c>
      <c r="V1867" s="17">
        <v>8</v>
      </c>
      <c r="W1867" s="16">
        <v>5.6200641927132402</v>
      </c>
      <c r="X1867" s="16">
        <v>1078.6646435819</v>
      </c>
      <c r="Y1867" s="16">
        <v>4.8958314183088297E-2</v>
      </c>
      <c r="Z1867" s="16">
        <v>1.2000670414035499</v>
      </c>
      <c r="AA1867" s="16">
        <v>123.687567757672</v>
      </c>
      <c r="AB1867" s="16">
        <v>145.98885134699501</v>
      </c>
      <c r="AC1867" s="16">
        <v>2101.6787126049298</v>
      </c>
      <c r="AD1867" s="16">
        <v>94.237471061154594</v>
      </c>
      <c r="AE1867" s="16">
        <v>3551.1263359009499</v>
      </c>
    </row>
    <row r="1868" spans="1:31" ht="30" x14ac:dyDescent="0.25">
      <c r="A1868" s="18">
        <v>2965714</v>
      </c>
      <c r="B1868" s="13">
        <v>1</v>
      </c>
      <c r="C1868" s="13" t="s">
        <v>25</v>
      </c>
      <c r="D1868" s="13" t="s">
        <v>50</v>
      </c>
      <c r="E1868" s="18" t="s">
        <v>52</v>
      </c>
      <c r="F1868" s="18" t="s">
        <v>2020</v>
      </c>
      <c r="G1868" s="18" t="s">
        <v>131</v>
      </c>
      <c r="H1868" s="13" t="s">
        <v>53</v>
      </c>
      <c r="I1868" s="13" t="s">
        <v>30</v>
      </c>
      <c r="J1868" s="13" t="s">
        <v>31</v>
      </c>
      <c r="K1868" s="13" t="s">
        <v>32</v>
      </c>
      <c r="L1868" s="15">
        <v>44876.266631944447</v>
      </c>
      <c r="M1868" s="15">
        <v>44876.294409722221</v>
      </c>
      <c r="N1868" s="16">
        <v>0.6666666665696539</v>
      </c>
      <c r="O1868" s="17">
        <v>0</v>
      </c>
      <c r="P1868" s="17">
        <v>4963</v>
      </c>
      <c r="Q1868" s="17">
        <v>0</v>
      </c>
      <c r="R1868" s="17">
        <v>0</v>
      </c>
      <c r="S1868" s="17">
        <v>0</v>
      </c>
      <c r="T1868" s="17">
        <v>193</v>
      </c>
      <c r="U1868" s="17">
        <v>0</v>
      </c>
      <c r="V1868" s="17">
        <v>0</v>
      </c>
      <c r="W1868" s="16">
        <v>0</v>
      </c>
      <c r="X1868" s="16">
        <v>2025.3292297286901</v>
      </c>
      <c r="Y1868" s="16">
        <v>0</v>
      </c>
      <c r="Z1868" s="16">
        <v>0</v>
      </c>
      <c r="AA1868" s="16">
        <v>0</v>
      </c>
      <c r="AB1868" s="16">
        <v>107.258530520959</v>
      </c>
      <c r="AC1868" s="16">
        <v>0</v>
      </c>
      <c r="AD1868" s="16">
        <v>0</v>
      </c>
      <c r="AE1868" s="16">
        <v>2132.5877602496498</v>
      </c>
    </row>
    <row r="1869" spans="1:31" ht="30" x14ac:dyDescent="0.25">
      <c r="A1869" s="18">
        <v>2965721</v>
      </c>
      <c r="B1869" s="13">
        <v>1</v>
      </c>
      <c r="C1869" s="13" t="s">
        <v>25</v>
      </c>
      <c r="D1869" s="13" t="s">
        <v>34</v>
      </c>
      <c r="E1869" s="18" t="s">
        <v>27</v>
      </c>
      <c r="F1869" s="18" t="s">
        <v>2336</v>
      </c>
      <c r="G1869" s="18" t="s">
        <v>28</v>
      </c>
      <c r="H1869" s="13" t="s">
        <v>29</v>
      </c>
      <c r="I1869" s="13" t="s">
        <v>30</v>
      </c>
      <c r="J1869" s="13" t="s">
        <v>31</v>
      </c>
      <c r="K1869" s="13" t="s">
        <v>32</v>
      </c>
      <c r="L1869" s="15">
        <v>44876.295173611114</v>
      </c>
      <c r="M1869" s="15">
        <v>44876.676388888889</v>
      </c>
      <c r="N1869" s="16">
        <v>9.1491666666115634</v>
      </c>
      <c r="O1869" s="17">
        <v>0</v>
      </c>
      <c r="P1869" s="17">
        <v>59</v>
      </c>
      <c r="Q1869" s="17">
        <v>0</v>
      </c>
      <c r="R1869" s="17">
        <v>0</v>
      </c>
      <c r="S1869" s="17">
        <v>0</v>
      </c>
      <c r="T1869" s="17">
        <v>29</v>
      </c>
      <c r="U1869" s="17">
        <v>0</v>
      </c>
      <c r="V1869" s="17">
        <v>1</v>
      </c>
      <c r="W1869" s="16">
        <v>0</v>
      </c>
      <c r="X1869" s="16">
        <v>147.977029350717</v>
      </c>
      <c r="Y1869" s="16">
        <v>0</v>
      </c>
      <c r="Z1869" s="16">
        <v>0</v>
      </c>
      <c r="AA1869" s="16">
        <v>0</v>
      </c>
      <c r="AB1869" s="16">
        <v>650.97340513812196</v>
      </c>
      <c r="AC1869" s="16">
        <v>0</v>
      </c>
      <c r="AD1869" s="16">
        <v>65.937351071027194</v>
      </c>
      <c r="AE1869" s="16">
        <v>864.88778555986596</v>
      </c>
    </row>
    <row r="1870" spans="1:31" ht="30" x14ac:dyDescent="0.25">
      <c r="A1870" s="18">
        <v>2965731</v>
      </c>
      <c r="B1870" s="13">
        <v>1</v>
      </c>
      <c r="C1870" s="13" t="s">
        <v>25</v>
      </c>
      <c r="D1870" s="13" t="s">
        <v>41</v>
      </c>
      <c r="E1870" s="18" t="s">
        <v>27</v>
      </c>
      <c r="F1870" s="18" t="s">
        <v>1723</v>
      </c>
      <c r="G1870" s="18" t="s">
        <v>60</v>
      </c>
      <c r="H1870" s="13" t="s">
        <v>29</v>
      </c>
      <c r="I1870" s="13" t="s">
        <v>30</v>
      </c>
      <c r="J1870" s="13" t="s">
        <v>31</v>
      </c>
      <c r="K1870" s="13" t="s">
        <v>32</v>
      </c>
      <c r="L1870" s="15">
        <v>44876.340613425928</v>
      </c>
      <c r="M1870" s="15">
        <v>44876.510416666664</v>
      </c>
      <c r="N1870" s="16">
        <v>4.0752777776797302</v>
      </c>
      <c r="O1870" s="17">
        <v>0</v>
      </c>
      <c r="P1870" s="17">
        <v>6</v>
      </c>
      <c r="Q1870" s="17">
        <v>0</v>
      </c>
      <c r="R1870" s="17">
        <v>0</v>
      </c>
      <c r="S1870" s="17">
        <v>0</v>
      </c>
      <c r="T1870" s="17">
        <v>0</v>
      </c>
      <c r="U1870" s="17">
        <v>0</v>
      </c>
      <c r="V1870" s="17">
        <v>0</v>
      </c>
      <c r="W1870" s="16">
        <v>0</v>
      </c>
      <c r="X1870" s="16">
        <v>6.0055955236506904</v>
      </c>
      <c r="Y1870" s="16">
        <v>0</v>
      </c>
      <c r="Z1870" s="16">
        <v>0</v>
      </c>
      <c r="AA1870" s="16">
        <v>0</v>
      </c>
      <c r="AB1870" s="16">
        <v>0</v>
      </c>
      <c r="AC1870" s="16">
        <v>0</v>
      </c>
      <c r="AD1870" s="16">
        <v>0</v>
      </c>
      <c r="AE1870" s="16">
        <v>6.0055955236506904</v>
      </c>
    </row>
    <row r="1871" spans="1:31" ht="30" x14ac:dyDescent="0.25">
      <c r="A1871" s="18">
        <v>2965732</v>
      </c>
      <c r="B1871" s="13">
        <v>1</v>
      </c>
      <c r="C1871" s="13" t="s">
        <v>25</v>
      </c>
      <c r="D1871" s="13" t="s">
        <v>88</v>
      </c>
      <c r="E1871" s="18" t="s">
        <v>27</v>
      </c>
      <c r="F1871" s="18" t="s">
        <v>1327</v>
      </c>
      <c r="G1871" s="18" t="s">
        <v>42</v>
      </c>
      <c r="H1871" s="13" t="s">
        <v>29</v>
      </c>
      <c r="I1871" s="13" t="s">
        <v>30</v>
      </c>
      <c r="J1871" s="13" t="s">
        <v>43</v>
      </c>
      <c r="K1871" s="13" t="s">
        <v>32</v>
      </c>
      <c r="L1871" s="15">
        <v>44876.342430555553</v>
      </c>
      <c r="M1871" s="15">
        <v>44876.525000000001</v>
      </c>
      <c r="N1871" s="16">
        <v>4.3816666667698883</v>
      </c>
      <c r="O1871" s="17">
        <v>0</v>
      </c>
      <c r="P1871" s="17">
        <v>68</v>
      </c>
      <c r="Q1871" s="17">
        <v>0</v>
      </c>
      <c r="R1871" s="17">
        <v>0</v>
      </c>
      <c r="S1871" s="17">
        <v>0</v>
      </c>
      <c r="T1871" s="17">
        <v>11</v>
      </c>
      <c r="U1871" s="17">
        <v>0</v>
      </c>
      <c r="V1871" s="17">
        <v>0</v>
      </c>
      <c r="W1871" s="16">
        <v>0</v>
      </c>
      <c r="X1871" s="16">
        <v>66.271335813822304</v>
      </c>
      <c r="Y1871" s="16">
        <v>0</v>
      </c>
      <c r="Z1871" s="16">
        <v>0</v>
      </c>
      <c r="AA1871" s="16">
        <v>0</v>
      </c>
      <c r="AB1871" s="16">
        <v>84.221331466941194</v>
      </c>
      <c r="AC1871" s="16">
        <v>0</v>
      </c>
      <c r="AD1871" s="16">
        <v>0</v>
      </c>
      <c r="AE1871" s="16">
        <v>150.49266728076401</v>
      </c>
    </row>
    <row r="1872" spans="1:31" ht="30" x14ac:dyDescent="0.25">
      <c r="A1872" s="18">
        <v>2965733</v>
      </c>
      <c r="B1872" s="13">
        <v>1</v>
      </c>
      <c r="C1872" s="13" t="s">
        <v>25</v>
      </c>
      <c r="D1872" s="13" t="s">
        <v>65</v>
      </c>
      <c r="E1872" s="18" t="s">
        <v>27</v>
      </c>
      <c r="F1872" s="18" t="s">
        <v>1105</v>
      </c>
      <c r="G1872" s="18" t="s">
        <v>28</v>
      </c>
      <c r="H1872" s="13" t="s">
        <v>29</v>
      </c>
      <c r="I1872" s="13" t="s">
        <v>30</v>
      </c>
      <c r="J1872" s="13" t="s">
        <v>31</v>
      </c>
      <c r="K1872" s="13" t="s">
        <v>32</v>
      </c>
      <c r="L1872" s="15">
        <v>44876.342986111114</v>
      </c>
      <c r="M1872" s="15">
        <v>44876.620138888888</v>
      </c>
      <c r="N1872" s="16">
        <v>6.6516666665556841</v>
      </c>
      <c r="O1872" s="17">
        <v>0</v>
      </c>
      <c r="P1872" s="17">
        <v>6</v>
      </c>
      <c r="Q1872" s="17">
        <v>0</v>
      </c>
      <c r="R1872" s="17">
        <v>0</v>
      </c>
      <c r="S1872" s="17">
        <v>0</v>
      </c>
      <c r="T1872" s="17">
        <v>0</v>
      </c>
      <c r="U1872" s="17">
        <v>0</v>
      </c>
      <c r="V1872" s="17">
        <v>0</v>
      </c>
      <c r="W1872" s="16">
        <v>0</v>
      </c>
      <c r="X1872" s="16">
        <v>9.1279070358977403</v>
      </c>
      <c r="Y1872" s="16">
        <v>0</v>
      </c>
      <c r="Z1872" s="16">
        <v>0</v>
      </c>
      <c r="AA1872" s="16">
        <v>0</v>
      </c>
      <c r="AB1872" s="16">
        <v>0</v>
      </c>
      <c r="AC1872" s="16">
        <v>0</v>
      </c>
      <c r="AD1872" s="16">
        <v>0</v>
      </c>
      <c r="AE1872" s="16">
        <v>9.1279070358977403</v>
      </c>
    </row>
    <row r="1873" spans="1:31" ht="30" x14ac:dyDescent="0.25">
      <c r="A1873" s="18">
        <v>2965738</v>
      </c>
      <c r="B1873" s="13">
        <v>1</v>
      </c>
      <c r="C1873" s="13" t="s">
        <v>25</v>
      </c>
      <c r="D1873" s="13" t="s">
        <v>41</v>
      </c>
      <c r="E1873" s="18" t="s">
        <v>27</v>
      </c>
      <c r="F1873" s="18" t="s">
        <v>3320</v>
      </c>
      <c r="G1873" s="18" t="s">
        <v>47</v>
      </c>
      <c r="H1873" s="13" t="s">
        <v>29</v>
      </c>
      <c r="I1873" s="13" t="s">
        <v>30</v>
      </c>
      <c r="J1873" s="13" t="s">
        <v>31</v>
      </c>
      <c r="K1873" s="13" t="s">
        <v>32</v>
      </c>
      <c r="L1873" s="15">
        <v>44876.348020833335</v>
      </c>
      <c r="M1873" s="15">
        <v>44876.581250000003</v>
      </c>
      <c r="N1873" s="16">
        <v>5.5975000000325963</v>
      </c>
      <c r="O1873" s="17">
        <v>0</v>
      </c>
      <c r="P1873" s="17">
        <v>35</v>
      </c>
      <c r="Q1873" s="17">
        <v>0</v>
      </c>
      <c r="R1873" s="17">
        <v>0</v>
      </c>
      <c r="S1873" s="17">
        <v>0</v>
      </c>
      <c r="T1873" s="17">
        <v>5</v>
      </c>
      <c r="U1873" s="17">
        <v>0</v>
      </c>
      <c r="V1873" s="17">
        <v>0</v>
      </c>
      <c r="W1873" s="16">
        <v>0</v>
      </c>
      <c r="X1873" s="16">
        <v>69.343698019669105</v>
      </c>
      <c r="Y1873" s="16">
        <v>0</v>
      </c>
      <c r="Z1873" s="16">
        <v>0</v>
      </c>
      <c r="AA1873" s="16">
        <v>0</v>
      </c>
      <c r="AB1873" s="16">
        <v>11.1879782011617</v>
      </c>
      <c r="AC1873" s="16">
        <v>0</v>
      </c>
      <c r="AD1873" s="16">
        <v>0</v>
      </c>
      <c r="AE1873" s="16">
        <v>80.531676220830803</v>
      </c>
    </row>
    <row r="1874" spans="1:31" ht="30" x14ac:dyDescent="0.25">
      <c r="A1874" s="18">
        <v>2965740</v>
      </c>
      <c r="B1874" s="13">
        <v>1</v>
      </c>
      <c r="C1874" s="13" t="s">
        <v>25</v>
      </c>
      <c r="D1874" s="13" t="s">
        <v>40</v>
      </c>
      <c r="E1874" s="18" t="s">
        <v>52</v>
      </c>
      <c r="F1874" s="18" t="s">
        <v>170</v>
      </c>
      <c r="G1874" s="18" t="s">
        <v>166</v>
      </c>
      <c r="H1874" s="13" t="s">
        <v>53</v>
      </c>
      <c r="I1874" s="13" t="s">
        <v>30</v>
      </c>
      <c r="J1874" s="13" t="s">
        <v>31</v>
      </c>
      <c r="K1874" s="13" t="s">
        <v>32</v>
      </c>
      <c r="L1874" s="15">
        <v>44876.342118055552</v>
      </c>
      <c r="M1874" s="15">
        <v>44876.417939814812</v>
      </c>
      <c r="N1874" s="16">
        <v>1.8197222222224809</v>
      </c>
      <c r="O1874" s="17">
        <v>0</v>
      </c>
      <c r="P1874" s="17">
        <v>161</v>
      </c>
      <c r="Q1874" s="17">
        <v>0</v>
      </c>
      <c r="R1874" s="17">
        <v>0</v>
      </c>
      <c r="S1874" s="17">
        <v>10</v>
      </c>
      <c r="T1874" s="17">
        <v>15</v>
      </c>
      <c r="U1874" s="17">
        <v>2</v>
      </c>
      <c r="V1874" s="17">
        <v>0</v>
      </c>
      <c r="W1874" s="16">
        <v>0</v>
      </c>
      <c r="X1874" s="16">
        <v>159.84662351265601</v>
      </c>
      <c r="Y1874" s="16">
        <v>0</v>
      </c>
      <c r="Z1874" s="16">
        <v>0</v>
      </c>
      <c r="AA1874" s="16">
        <v>901.97160827015296</v>
      </c>
      <c r="AB1874" s="16">
        <v>100.99949898609199</v>
      </c>
      <c r="AC1874" s="16">
        <v>935.80372923802702</v>
      </c>
      <c r="AD1874" s="16">
        <v>0</v>
      </c>
      <c r="AE1874" s="16">
        <v>2098.6214600069302</v>
      </c>
    </row>
    <row r="1875" spans="1:31" ht="30" x14ac:dyDescent="0.25">
      <c r="A1875" s="18">
        <v>2965745</v>
      </c>
      <c r="B1875" s="13">
        <v>1</v>
      </c>
      <c r="C1875" s="13" t="s">
        <v>25</v>
      </c>
      <c r="D1875" s="13" t="s">
        <v>40</v>
      </c>
      <c r="E1875" s="18" t="s">
        <v>27</v>
      </c>
      <c r="F1875" s="18" t="s">
        <v>1383</v>
      </c>
      <c r="G1875" s="18" t="s">
        <v>42</v>
      </c>
      <c r="H1875" s="13" t="s">
        <v>29</v>
      </c>
      <c r="I1875" s="13" t="s">
        <v>30</v>
      </c>
      <c r="J1875" s="13" t="s">
        <v>43</v>
      </c>
      <c r="K1875" s="13" t="s">
        <v>32</v>
      </c>
      <c r="L1875" s="15">
        <v>44876.35628472222</v>
      </c>
      <c r="M1875" s="15">
        <v>44876.504166666666</v>
      </c>
      <c r="N1875" s="16">
        <v>3.5491666666930541</v>
      </c>
      <c r="O1875" s="17">
        <v>0</v>
      </c>
      <c r="P1875" s="17">
        <v>9</v>
      </c>
      <c r="Q1875" s="17">
        <v>0</v>
      </c>
      <c r="R1875" s="17">
        <v>0</v>
      </c>
      <c r="S1875" s="17">
        <v>0</v>
      </c>
      <c r="T1875" s="17">
        <v>0</v>
      </c>
      <c r="U1875" s="17">
        <v>0</v>
      </c>
      <c r="V1875" s="17">
        <v>0</v>
      </c>
      <c r="W1875" s="16">
        <v>0</v>
      </c>
      <c r="X1875" s="16">
        <v>7.8641354649108104</v>
      </c>
      <c r="Y1875" s="16">
        <v>0</v>
      </c>
      <c r="Z1875" s="16">
        <v>0</v>
      </c>
      <c r="AA1875" s="16">
        <v>0</v>
      </c>
      <c r="AB1875" s="16">
        <v>0</v>
      </c>
      <c r="AC1875" s="16">
        <v>0</v>
      </c>
      <c r="AD1875" s="16">
        <v>0</v>
      </c>
      <c r="AE1875" s="16">
        <v>7.8641354649108104</v>
      </c>
    </row>
    <row r="1876" spans="1:31" ht="30" x14ac:dyDescent="0.25">
      <c r="A1876" s="18">
        <v>2965748</v>
      </c>
      <c r="B1876" s="13">
        <v>1</v>
      </c>
      <c r="C1876" s="13" t="s">
        <v>25</v>
      </c>
      <c r="D1876" s="13" t="s">
        <v>34</v>
      </c>
      <c r="E1876" s="18" t="s">
        <v>27</v>
      </c>
      <c r="F1876" s="18" t="s">
        <v>961</v>
      </c>
      <c r="G1876" s="18" t="s">
        <v>28</v>
      </c>
      <c r="H1876" s="13" t="s">
        <v>29</v>
      </c>
      <c r="I1876" s="13" t="s">
        <v>30</v>
      </c>
      <c r="J1876" s="13" t="s">
        <v>31</v>
      </c>
      <c r="K1876" s="13" t="s">
        <v>32</v>
      </c>
      <c r="L1876" s="15">
        <v>44876.358518518522</v>
      </c>
      <c r="M1876" s="15">
        <v>44876.68472222222</v>
      </c>
      <c r="N1876" s="16">
        <v>7.8288888887618668</v>
      </c>
      <c r="O1876" s="17">
        <v>0</v>
      </c>
      <c r="P1876" s="17">
        <v>53</v>
      </c>
      <c r="Q1876" s="17">
        <v>0</v>
      </c>
      <c r="R1876" s="17">
        <v>0</v>
      </c>
      <c r="S1876" s="17">
        <v>0</v>
      </c>
      <c r="T1876" s="17">
        <v>15</v>
      </c>
      <c r="U1876" s="17">
        <v>0</v>
      </c>
      <c r="V1876" s="17">
        <v>0</v>
      </c>
      <c r="W1876" s="16">
        <v>0</v>
      </c>
      <c r="X1876" s="16">
        <v>95.493673726830394</v>
      </c>
      <c r="Y1876" s="16">
        <v>0</v>
      </c>
      <c r="Z1876" s="16">
        <v>0</v>
      </c>
      <c r="AA1876" s="16">
        <v>0</v>
      </c>
      <c r="AB1876" s="16">
        <v>104.277307766951</v>
      </c>
      <c r="AC1876" s="16">
        <v>0</v>
      </c>
      <c r="AD1876" s="16">
        <v>0</v>
      </c>
      <c r="AE1876" s="16">
        <v>199.77098149378099</v>
      </c>
    </row>
    <row r="1877" spans="1:31" ht="30" x14ac:dyDescent="0.25">
      <c r="A1877" s="18">
        <v>2965749</v>
      </c>
      <c r="B1877" s="13">
        <v>1</v>
      </c>
      <c r="C1877" s="13" t="s">
        <v>25</v>
      </c>
      <c r="D1877" s="13" t="s">
        <v>68</v>
      </c>
      <c r="E1877" s="18" t="s">
        <v>27</v>
      </c>
      <c r="F1877" s="18" t="s">
        <v>3230</v>
      </c>
      <c r="G1877" s="18" t="s">
        <v>28</v>
      </c>
      <c r="H1877" s="13" t="s">
        <v>29</v>
      </c>
      <c r="I1877" s="13" t="s">
        <v>30</v>
      </c>
      <c r="J1877" s="13" t="s">
        <v>31</v>
      </c>
      <c r="K1877" s="13" t="s">
        <v>32</v>
      </c>
      <c r="L1877" s="15">
        <v>44876.361041666663</v>
      </c>
      <c r="M1877" s="15">
        <v>44876.716307870367</v>
      </c>
      <c r="N1877" s="16">
        <v>8.5263888888875954</v>
      </c>
      <c r="O1877" s="17">
        <v>0</v>
      </c>
      <c r="P1877" s="17">
        <v>371</v>
      </c>
      <c r="Q1877" s="17">
        <v>0</v>
      </c>
      <c r="R1877" s="17">
        <v>0</v>
      </c>
      <c r="S1877" s="17">
        <v>0</v>
      </c>
      <c r="T1877" s="17">
        <v>16</v>
      </c>
      <c r="U1877" s="17">
        <v>0</v>
      </c>
      <c r="V1877" s="17">
        <v>0</v>
      </c>
      <c r="W1877" s="16">
        <v>0</v>
      </c>
      <c r="X1877" s="16">
        <v>828.01921003736095</v>
      </c>
      <c r="Y1877" s="16">
        <v>0</v>
      </c>
      <c r="Z1877" s="16">
        <v>0</v>
      </c>
      <c r="AA1877" s="16">
        <v>0</v>
      </c>
      <c r="AB1877" s="16">
        <v>178.54456408803301</v>
      </c>
      <c r="AC1877" s="16">
        <v>0</v>
      </c>
      <c r="AD1877" s="16">
        <v>0</v>
      </c>
      <c r="AE1877" s="16">
        <v>1006.56377412539</v>
      </c>
    </row>
    <row r="1878" spans="1:31" ht="30" x14ac:dyDescent="0.25">
      <c r="A1878" s="18">
        <v>2965751</v>
      </c>
      <c r="B1878" s="13">
        <v>1</v>
      </c>
      <c r="C1878" s="13" t="s">
        <v>25</v>
      </c>
      <c r="D1878" s="13" t="s">
        <v>59</v>
      </c>
      <c r="E1878" s="18" t="s">
        <v>55</v>
      </c>
      <c r="F1878" s="18" t="s">
        <v>3321</v>
      </c>
      <c r="G1878" s="18" t="s">
        <v>86</v>
      </c>
      <c r="H1878" s="13" t="s">
        <v>53</v>
      </c>
      <c r="I1878" s="13" t="s">
        <v>30</v>
      </c>
      <c r="J1878" s="13" t="s">
        <v>31</v>
      </c>
      <c r="K1878" s="13" t="s">
        <v>87</v>
      </c>
      <c r="L1878" s="15">
        <v>44876.363634259258</v>
      </c>
      <c r="M1878" s="15">
        <v>44876.534548611111</v>
      </c>
      <c r="N1878" s="16">
        <v>4.1019444444682449</v>
      </c>
      <c r="O1878" s="17">
        <v>0</v>
      </c>
      <c r="P1878" s="17">
        <v>4517</v>
      </c>
      <c r="Q1878" s="17">
        <v>0</v>
      </c>
      <c r="R1878" s="17">
        <v>0</v>
      </c>
      <c r="S1878" s="17">
        <v>1</v>
      </c>
      <c r="T1878" s="17">
        <v>202</v>
      </c>
      <c r="U1878" s="17">
        <v>0</v>
      </c>
      <c r="V1878" s="17">
        <v>1</v>
      </c>
      <c r="W1878" s="16">
        <v>0</v>
      </c>
      <c r="X1878" s="16">
        <v>4936.0036315157704</v>
      </c>
      <c r="Y1878" s="16">
        <v>0</v>
      </c>
      <c r="Z1878" s="16">
        <v>0</v>
      </c>
      <c r="AA1878" s="16">
        <v>705.04022336222295</v>
      </c>
      <c r="AB1878" s="16">
        <v>1879.64902750703</v>
      </c>
      <c r="AC1878" s="16">
        <v>0</v>
      </c>
      <c r="AD1878" s="16">
        <v>598.38414778335198</v>
      </c>
      <c r="AE1878" s="16">
        <v>8119.0770301683797</v>
      </c>
    </row>
    <row r="1879" spans="1:31" ht="30" x14ac:dyDescent="0.25">
      <c r="A1879" s="18">
        <v>2965752</v>
      </c>
      <c r="B1879" s="13">
        <v>1</v>
      </c>
      <c r="C1879" s="13" t="s">
        <v>25</v>
      </c>
      <c r="D1879" s="13" t="s">
        <v>33</v>
      </c>
      <c r="E1879" s="18" t="s">
        <v>52</v>
      </c>
      <c r="F1879" s="18" t="s">
        <v>845</v>
      </c>
      <c r="G1879" s="18" t="s">
        <v>147</v>
      </c>
      <c r="H1879" s="13" t="s">
        <v>53</v>
      </c>
      <c r="I1879" s="13" t="s">
        <v>30</v>
      </c>
      <c r="J1879" s="13" t="s">
        <v>31</v>
      </c>
      <c r="K1879" s="13" t="s">
        <v>32</v>
      </c>
      <c r="L1879" s="15">
        <v>44876.367893518516</v>
      </c>
      <c r="M1879" s="15">
        <v>44876.374212962961</v>
      </c>
      <c r="N1879" s="16">
        <v>0.15166666667209938</v>
      </c>
      <c r="O1879" s="17">
        <v>16</v>
      </c>
      <c r="P1879" s="17">
        <v>3692</v>
      </c>
      <c r="Q1879" s="17">
        <v>1</v>
      </c>
      <c r="R1879" s="17">
        <v>190</v>
      </c>
      <c r="S1879" s="17">
        <v>17</v>
      </c>
      <c r="T1879" s="17">
        <v>1051</v>
      </c>
      <c r="U1879" s="17">
        <v>7</v>
      </c>
      <c r="V1879" s="17">
        <v>8</v>
      </c>
      <c r="W1879" s="16">
        <v>19.259663116440201</v>
      </c>
      <c r="X1879" s="16">
        <v>423.94756288993602</v>
      </c>
      <c r="Y1879" s="16">
        <v>0.2142002146284</v>
      </c>
      <c r="Z1879" s="16">
        <v>10.7608516556901</v>
      </c>
      <c r="AA1879" s="16">
        <v>161.97228826818301</v>
      </c>
      <c r="AB1879" s="16">
        <v>152.68561052643901</v>
      </c>
      <c r="AC1879" s="16">
        <v>57.728793647262002</v>
      </c>
      <c r="AD1879" s="16">
        <v>65.945841583759105</v>
      </c>
      <c r="AE1879" s="16">
        <v>892.51481190233801</v>
      </c>
    </row>
    <row r="1880" spans="1:31" ht="30" x14ac:dyDescent="0.25">
      <c r="A1880" s="18">
        <v>2965754</v>
      </c>
      <c r="B1880" s="13">
        <v>1</v>
      </c>
      <c r="C1880" s="13" t="s">
        <v>25</v>
      </c>
      <c r="D1880" s="13" t="s">
        <v>77</v>
      </c>
      <c r="E1880" s="18" t="s">
        <v>27</v>
      </c>
      <c r="F1880" s="18" t="s">
        <v>3322</v>
      </c>
      <c r="G1880" s="18" t="s">
        <v>28</v>
      </c>
      <c r="H1880" s="13" t="s">
        <v>29</v>
      </c>
      <c r="I1880" s="13" t="s">
        <v>30</v>
      </c>
      <c r="J1880" s="13" t="s">
        <v>31</v>
      </c>
      <c r="K1880" s="13" t="s">
        <v>32</v>
      </c>
      <c r="L1880" s="15">
        <v>44876.368622685186</v>
      </c>
      <c r="M1880" s="15">
        <v>44876.547222222223</v>
      </c>
      <c r="N1880" s="16">
        <v>4.2863888888969086</v>
      </c>
      <c r="O1880" s="17">
        <v>0</v>
      </c>
      <c r="P1880" s="17">
        <v>100</v>
      </c>
      <c r="Q1880" s="17">
        <v>0</v>
      </c>
      <c r="R1880" s="17">
        <v>0</v>
      </c>
      <c r="S1880" s="17">
        <v>0</v>
      </c>
      <c r="T1880" s="17">
        <v>28</v>
      </c>
      <c r="U1880" s="17">
        <v>0</v>
      </c>
      <c r="V1880" s="17">
        <v>0</v>
      </c>
      <c r="W1880" s="16">
        <v>0</v>
      </c>
      <c r="X1880" s="16">
        <v>113.681558037221</v>
      </c>
      <c r="Y1880" s="16">
        <v>0</v>
      </c>
      <c r="Z1880" s="16">
        <v>0</v>
      </c>
      <c r="AA1880" s="16">
        <v>0</v>
      </c>
      <c r="AB1880" s="16">
        <v>192.665804635553</v>
      </c>
      <c r="AC1880" s="16">
        <v>0</v>
      </c>
      <c r="AD1880" s="16">
        <v>0</v>
      </c>
      <c r="AE1880" s="16">
        <v>306.34736267277401</v>
      </c>
    </row>
    <row r="1881" spans="1:31" ht="30" x14ac:dyDescent="0.25">
      <c r="A1881" s="18">
        <v>2965755</v>
      </c>
      <c r="B1881" s="13">
        <v>1</v>
      </c>
      <c r="C1881" s="13" t="s">
        <v>25</v>
      </c>
      <c r="D1881" s="13" t="s">
        <v>66</v>
      </c>
      <c r="E1881" s="18" t="s">
        <v>27</v>
      </c>
      <c r="F1881" s="18" t="s">
        <v>2563</v>
      </c>
      <c r="G1881" s="18" t="s">
        <v>47</v>
      </c>
      <c r="H1881" s="13" t="s">
        <v>29</v>
      </c>
      <c r="I1881" s="13" t="s">
        <v>30</v>
      </c>
      <c r="J1881" s="13" t="s">
        <v>31</v>
      </c>
      <c r="K1881" s="13" t="s">
        <v>32</v>
      </c>
      <c r="L1881" s="15">
        <v>44876.369444444441</v>
      </c>
      <c r="M1881" s="15">
        <v>44876.445659722223</v>
      </c>
      <c r="N1881" s="16">
        <v>1.8291666667792015</v>
      </c>
      <c r="O1881" s="17">
        <v>0</v>
      </c>
      <c r="P1881" s="17">
        <v>1</v>
      </c>
      <c r="Q1881" s="17">
        <v>0</v>
      </c>
      <c r="R1881" s="17">
        <v>0</v>
      </c>
      <c r="S1881" s="17">
        <v>0</v>
      </c>
      <c r="T1881" s="17">
        <v>0</v>
      </c>
      <c r="U1881" s="17">
        <v>0</v>
      </c>
      <c r="V1881" s="17">
        <v>0</v>
      </c>
      <c r="W1881" s="16">
        <v>0</v>
      </c>
      <c r="X1881" s="16">
        <v>0.177671402282537</v>
      </c>
      <c r="Y1881" s="16">
        <v>0</v>
      </c>
      <c r="Z1881" s="16">
        <v>0</v>
      </c>
      <c r="AA1881" s="16">
        <v>0</v>
      </c>
      <c r="AB1881" s="16">
        <v>0</v>
      </c>
      <c r="AC1881" s="16">
        <v>0</v>
      </c>
      <c r="AD1881" s="16">
        <v>0</v>
      </c>
      <c r="AE1881" s="16">
        <v>0.177671402282537</v>
      </c>
    </row>
    <row r="1882" spans="1:31" ht="30" x14ac:dyDescent="0.25">
      <c r="A1882" s="18">
        <v>2965761</v>
      </c>
      <c r="B1882" s="13">
        <v>1</v>
      </c>
      <c r="C1882" s="13" t="s">
        <v>25</v>
      </c>
      <c r="D1882" s="13" t="s">
        <v>63</v>
      </c>
      <c r="E1882" s="18" t="s">
        <v>55</v>
      </c>
      <c r="F1882" s="18" t="s">
        <v>3323</v>
      </c>
      <c r="G1882" s="18" t="s">
        <v>89</v>
      </c>
      <c r="H1882" s="13" t="s">
        <v>53</v>
      </c>
      <c r="I1882" s="13" t="s">
        <v>30</v>
      </c>
      <c r="J1882" s="13" t="s">
        <v>31</v>
      </c>
      <c r="K1882" s="13" t="s">
        <v>87</v>
      </c>
      <c r="L1882" s="15">
        <v>44876.378680555557</v>
      </c>
      <c r="M1882" s="15">
        <v>44876.682638888888</v>
      </c>
      <c r="N1882" s="16">
        <v>7.2949999999254942</v>
      </c>
      <c r="O1882" s="17">
        <v>0</v>
      </c>
      <c r="P1882" s="17">
        <v>459</v>
      </c>
      <c r="Q1882" s="17">
        <v>0</v>
      </c>
      <c r="R1882" s="17">
        <v>0</v>
      </c>
      <c r="S1882" s="17">
        <v>0</v>
      </c>
      <c r="T1882" s="17">
        <v>66</v>
      </c>
      <c r="U1882" s="17">
        <v>0</v>
      </c>
      <c r="V1882" s="17">
        <v>0</v>
      </c>
      <c r="W1882" s="16">
        <v>0</v>
      </c>
      <c r="X1882" s="16">
        <v>807.83448342912004</v>
      </c>
      <c r="Y1882" s="16">
        <v>0</v>
      </c>
      <c r="Z1882" s="16">
        <v>0</v>
      </c>
      <c r="AA1882" s="16">
        <v>0</v>
      </c>
      <c r="AB1882" s="16">
        <v>665.63545411349196</v>
      </c>
      <c r="AC1882" s="16">
        <v>0</v>
      </c>
      <c r="AD1882" s="16">
        <v>0</v>
      </c>
      <c r="AE1882" s="16">
        <v>1473.4699375426101</v>
      </c>
    </row>
    <row r="1883" spans="1:31" ht="30" x14ac:dyDescent="0.25">
      <c r="A1883" s="18">
        <v>2965766</v>
      </c>
      <c r="B1883" s="13">
        <v>1</v>
      </c>
      <c r="C1883" s="13" t="s">
        <v>25</v>
      </c>
      <c r="D1883" s="13" t="s">
        <v>58</v>
      </c>
      <c r="E1883" s="18" t="s">
        <v>27</v>
      </c>
      <c r="F1883" s="18" t="s">
        <v>1565</v>
      </c>
      <c r="G1883" s="18" t="s">
        <v>89</v>
      </c>
      <c r="H1883" s="13" t="s">
        <v>29</v>
      </c>
      <c r="I1883" s="13" t="s">
        <v>30</v>
      </c>
      <c r="J1883" s="13" t="s">
        <v>31</v>
      </c>
      <c r="K1883" s="13" t="s">
        <v>87</v>
      </c>
      <c r="L1883" s="15">
        <v>44876.383298611108</v>
      </c>
      <c r="M1883" s="15">
        <v>44876.695138888892</v>
      </c>
      <c r="N1883" s="16">
        <v>7.4841666668071412</v>
      </c>
      <c r="O1883" s="17">
        <v>0</v>
      </c>
      <c r="P1883" s="17">
        <v>240</v>
      </c>
      <c r="Q1883" s="17">
        <v>0</v>
      </c>
      <c r="R1883" s="17">
        <v>0</v>
      </c>
      <c r="S1883" s="17">
        <v>0</v>
      </c>
      <c r="T1883" s="17">
        <v>3</v>
      </c>
      <c r="U1883" s="17">
        <v>0</v>
      </c>
      <c r="V1883" s="17">
        <v>0</v>
      </c>
      <c r="W1883" s="16">
        <v>0</v>
      </c>
      <c r="X1883" s="16">
        <v>589.10237339289495</v>
      </c>
      <c r="Y1883" s="16">
        <v>0</v>
      </c>
      <c r="Z1883" s="16">
        <v>0</v>
      </c>
      <c r="AA1883" s="16">
        <v>0</v>
      </c>
      <c r="AB1883" s="16">
        <v>26.421724520152001</v>
      </c>
      <c r="AC1883" s="16">
        <v>0</v>
      </c>
      <c r="AD1883" s="16">
        <v>0</v>
      </c>
      <c r="AE1883" s="16">
        <v>615.52409791304694</v>
      </c>
    </row>
    <row r="1884" spans="1:31" ht="30" x14ac:dyDescent="0.25">
      <c r="A1884" s="18">
        <v>2965767</v>
      </c>
      <c r="B1884" s="13">
        <v>1</v>
      </c>
      <c r="C1884" s="13" t="s">
        <v>25</v>
      </c>
      <c r="D1884" s="13" t="s">
        <v>58</v>
      </c>
      <c r="E1884" s="18" t="s">
        <v>27</v>
      </c>
      <c r="F1884" s="18" t="s">
        <v>1566</v>
      </c>
      <c r="G1884" s="18" t="s">
        <v>89</v>
      </c>
      <c r="H1884" s="13" t="s">
        <v>29</v>
      </c>
      <c r="I1884" s="13" t="s">
        <v>30</v>
      </c>
      <c r="J1884" s="13" t="s">
        <v>31</v>
      </c>
      <c r="K1884" s="13" t="s">
        <v>87</v>
      </c>
      <c r="L1884" s="15">
        <v>44876.383703703701</v>
      </c>
      <c r="M1884" s="15">
        <v>44876.697222222225</v>
      </c>
      <c r="N1884" s="16">
        <v>7.5244444445706904</v>
      </c>
      <c r="O1884" s="17">
        <v>0</v>
      </c>
      <c r="P1884" s="17">
        <v>110</v>
      </c>
      <c r="Q1884" s="17">
        <v>0</v>
      </c>
      <c r="R1884" s="17">
        <v>0</v>
      </c>
      <c r="S1884" s="17">
        <v>0</v>
      </c>
      <c r="T1884" s="17">
        <v>6</v>
      </c>
      <c r="U1884" s="17">
        <v>0</v>
      </c>
      <c r="V1884" s="17">
        <v>0</v>
      </c>
      <c r="W1884" s="16">
        <v>0</v>
      </c>
      <c r="X1884" s="16">
        <v>213.27041179362601</v>
      </c>
      <c r="Y1884" s="16">
        <v>0</v>
      </c>
      <c r="Z1884" s="16">
        <v>0</v>
      </c>
      <c r="AA1884" s="16">
        <v>0</v>
      </c>
      <c r="AB1884" s="16">
        <v>57.294492325932197</v>
      </c>
      <c r="AC1884" s="16">
        <v>0</v>
      </c>
      <c r="AD1884" s="16">
        <v>0</v>
      </c>
      <c r="AE1884" s="16">
        <v>270.56490411955798</v>
      </c>
    </row>
    <row r="1885" spans="1:31" ht="30" x14ac:dyDescent="0.25">
      <c r="A1885" s="18">
        <v>2965768</v>
      </c>
      <c r="B1885" s="13">
        <v>1</v>
      </c>
      <c r="C1885" s="13" t="s">
        <v>25</v>
      </c>
      <c r="D1885" s="13" t="s">
        <v>50</v>
      </c>
      <c r="E1885" s="18" t="s">
        <v>27</v>
      </c>
      <c r="F1885" s="18" t="s">
        <v>2583</v>
      </c>
      <c r="G1885" s="18" t="s">
        <v>89</v>
      </c>
      <c r="H1885" s="13" t="s">
        <v>29</v>
      </c>
      <c r="I1885" s="13" t="s">
        <v>30</v>
      </c>
      <c r="J1885" s="13" t="s">
        <v>31</v>
      </c>
      <c r="K1885" s="13" t="s">
        <v>87</v>
      </c>
      <c r="L1885" s="15">
        <v>44876.385381944441</v>
      </c>
      <c r="M1885" s="15">
        <v>44876.774305555555</v>
      </c>
      <c r="N1885" s="16">
        <v>9.3341666667256504</v>
      </c>
      <c r="O1885" s="17">
        <v>0</v>
      </c>
      <c r="P1885" s="17">
        <v>60</v>
      </c>
      <c r="Q1885" s="17">
        <v>0</v>
      </c>
      <c r="R1885" s="17">
        <v>0</v>
      </c>
      <c r="S1885" s="17">
        <v>0</v>
      </c>
      <c r="T1885" s="17">
        <v>22</v>
      </c>
      <c r="U1885" s="17">
        <v>0</v>
      </c>
      <c r="V1885" s="17">
        <v>0</v>
      </c>
      <c r="W1885" s="16">
        <v>0</v>
      </c>
      <c r="X1885" s="16">
        <v>176.154673225301</v>
      </c>
      <c r="Y1885" s="16">
        <v>0</v>
      </c>
      <c r="Z1885" s="16">
        <v>0</v>
      </c>
      <c r="AA1885" s="16">
        <v>0</v>
      </c>
      <c r="AB1885" s="16">
        <v>205.90024152734401</v>
      </c>
      <c r="AC1885" s="16">
        <v>0</v>
      </c>
      <c r="AD1885" s="16">
        <v>0</v>
      </c>
      <c r="AE1885" s="16">
        <v>382.054914752645</v>
      </c>
    </row>
    <row r="1886" spans="1:31" ht="30" x14ac:dyDescent="0.25">
      <c r="A1886" s="18">
        <v>2965776</v>
      </c>
      <c r="B1886" s="13">
        <v>1</v>
      </c>
      <c r="C1886" s="13" t="s">
        <v>25</v>
      </c>
      <c r="D1886" s="13" t="s">
        <v>63</v>
      </c>
      <c r="E1886" s="18" t="s">
        <v>55</v>
      </c>
      <c r="F1886" s="18" t="s">
        <v>3324</v>
      </c>
      <c r="G1886" s="18" t="s">
        <v>86</v>
      </c>
      <c r="H1886" s="13" t="s">
        <v>53</v>
      </c>
      <c r="I1886" s="13" t="s">
        <v>30</v>
      </c>
      <c r="J1886" s="13" t="s">
        <v>31</v>
      </c>
      <c r="K1886" s="13" t="s">
        <v>87</v>
      </c>
      <c r="L1886" s="15">
        <v>44876.395185185182</v>
      </c>
      <c r="M1886" s="15">
        <v>44876.420543981483</v>
      </c>
      <c r="N1886" s="16">
        <v>0.60861111123813316</v>
      </c>
      <c r="O1886" s="17">
        <v>0</v>
      </c>
      <c r="P1886" s="17">
        <v>5</v>
      </c>
      <c r="Q1886" s="17">
        <v>0</v>
      </c>
      <c r="R1886" s="17">
        <v>0</v>
      </c>
      <c r="S1886" s="17">
        <v>0</v>
      </c>
      <c r="T1886" s="17">
        <v>1071</v>
      </c>
      <c r="U1886" s="17">
        <v>0</v>
      </c>
      <c r="V1886" s="17">
        <v>1</v>
      </c>
      <c r="W1886" s="16">
        <v>0</v>
      </c>
      <c r="X1886" s="16">
        <v>0.91418310060778696</v>
      </c>
      <c r="Y1886" s="16">
        <v>0</v>
      </c>
      <c r="Z1886" s="16">
        <v>0</v>
      </c>
      <c r="AA1886" s="16">
        <v>0</v>
      </c>
      <c r="AB1886" s="16">
        <v>772.80716409264903</v>
      </c>
      <c r="AC1886" s="16">
        <v>0</v>
      </c>
      <c r="AD1886" s="16">
        <v>1.25461137952832</v>
      </c>
      <c r="AE1886" s="16">
        <v>774.97595857278498</v>
      </c>
    </row>
    <row r="1887" spans="1:31" ht="30" x14ac:dyDescent="0.25">
      <c r="A1887" s="18">
        <v>2965778</v>
      </c>
      <c r="B1887" s="13">
        <v>1</v>
      </c>
      <c r="C1887" s="13" t="s">
        <v>25</v>
      </c>
      <c r="D1887" s="13" t="s">
        <v>65</v>
      </c>
      <c r="E1887" s="18" t="s">
        <v>27</v>
      </c>
      <c r="F1887" s="18" t="s">
        <v>1499</v>
      </c>
      <c r="G1887" s="18" t="s">
        <v>47</v>
      </c>
      <c r="H1887" s="13" t="s">
        <v>29</v>
      </c>
      <c r="I1887" s="13" t="s">
        <v>30</v>
      </c>
      <c r="J1887" s="13" t="s">
        <v>31</v>
      </c>
      <c r="K1887" s="13" t="s">
        <v>32</v>
      </c>
      <c r="L1887" s="15">
        <v>44876.398599537039</v>
      </c>
      <c r="M1887" s="15">
        <v>44876.522222222222</v>
      </c>
      <c r="N1887" s="16">
        <v>2.966944444400724</v>
      </c>
      <c r="O1887" s="17">
        <v>0</v>
      </c>
      <c r="P1887" s="17">
        <v>6</v>
      </c>
      <c r="Q1887" s="17">
        <v>0</v>
      </c>
      <c r="R1887" s="17">
        <v>0</v>
      </c>
      <c r="S1887" s="17">
        <v>0</v>
      </c>
      <c r="T1887" s="17">
        <v>7</v>
      </c>
      <c r="U1887" s="17">
        <v>0</v>
      </c>
      <c r="V1887" s="17">
        <v>0</v>
      </c>
      <c r="W1887" s="16">
        <v>0</v>
      </c>
      <c r="X1887" s="16">
        <v>4.7158431379997303</v>
      </c>
      <c r="Y1887" s="16">
        <v>0</v>
      </c>
      <c r="Z1887" s="16">
        <v>0</v>
      </c>
      <c r="AA1887" s="16">
        <v>0</v>
      </c>
      <c r="AB1887" s="16">
        <v>14.121804469881599</v>
      </c>
      <c r="AC1887" s="16">
        <v>0</v>
      </c>
      <c r="AD1887" s="16">
        <v>0</v>
      </c>
      <c r="AE1887" s="16">
        <v>18.837647607881301</v>
      </c>
    </row>
    <row r="1888" spans="1:31" ht="30" x14ac:dyDescent="0.25">
      <c r="A1888" s="18">
        <v>2965779</v>
      </c>
      <c r="B1888" s="13">
        <v>1</v>
      </c>
      <c r="C1888" s="13" t="s">
        <v>25</v>
      </c>
      <c r="D1888" s="13" t="s">
        <v>38</v>
      </c>
      <c r="E1888" s="18" t="s">
        <v>52</v>
      </c>
      <c r="F1888" s="18" t="s">
        <v>3325</v>
      </c>
      <c r="G1888" s="18" t="s">
        <v>86</v>
      </c>
      <c r="H1888" s="13" t="s">
        <v>53</v>
      </c>
      <c r="I1888" s="13" t="s">
        <v>30</v>
      </c>
      <c r="J1888" s="13" t="s">
        <v>31</v>
      </c>
      <c r="K1888" s="13" t="s">
        <v>87</v>
      </c>
      <c r="L1888" s="15">
        <v>44876.399386574078</v>
      </c>
      <c r="M1888" s="15">
        <v>44876.505555555559</v>
      </c>
      <c r="N1888" s="16">
        <v>2.5480555555550382</v>
      </c>
      <c r="O1888" s="17">
        <v>0</v>
      </c>
      <c r="P1888" s="17">
        <v>0</v>
      </c>
      <c r="Q1888" s="17">
        <v>0</v>
      </c>
      <c r="R1888" s="17">
        <v>0</v>
      </c>
      <c r="S1888" s="17">
        <v>0</v>
      </c>
      <c r="T1888" s="17">
        <v>0</v>
      </c>
      <c r="U1888" s="17">
        <v>1</v>
      </c>
      <c r="V1888" s="17">
        <v>0</v>
      </c>
      <c r="W1888" s="16">
        <v>0</v>
      </c>
      <c r="X1888" s="16">
        <v>0</v>
      </c>
      <c r="Y1888" s="16">
        <v>0</v>
      </c>
      <c r="Z1888" s="16">
        <v>0</v>
      </c>
      <c r="AA1888" s="16">
        <v>0</v>
      </c>
      <c r="AB1888" s="16">
        <v>0</v>
      </c>
      <c r="AC1888" s="16">
        <v>684.09867059821397</v>
      </c>
      <c r="AD1888" s="16">
        <v>0</v>
      </c>
      <c r="AE1888" s="16">
        <v>684.09867059821397</v>
      </c>
    </row>
    <row r="1889" spans="1:31" ht="30" x14ac:dyDescent="0.25">
      <c r="A1889" s="18">
        <v>2965781</v>
      </c>
      <c r="B1889" s="13">
        <v>1</v>
      </c>
      <c r="C1889" s="13" t="s">
        <v>25</v>
      </c>
      <c r="D1889" s="13" t="s">
        <v>50</v>
      </c>
      <c r="E1889" s="18" t="s">
        <v>27</v>
      </c>
      <c r="F1889" s="18" t="s">
        <v>3326</v>
      </c>
      <c r="G1889" s="18" t="s">
        <v>86</v>
      </c>
      <c r="H1889" s="13" t="s">
        <v>29</v>
      </c>
      <c r="I1889" s="13" t="s">
        <v>30</v>
      </c>
      <c r="J1889" s="13" t="s">
        <v>31</v>
      </c>
      <c r="K1889" s="13" t="s">
        <v>87</v>
      </c>
      <c r="L1889" s="15">
        <v>44876.400081018517</v>
      </c>
      <c r="M1889" s="15">
        <v>44876.627083333333</v>
      </c>
      <c r="N1889" s="16">
        <v>5.4480555555783212</v>
      </c>
      <c r="O1889" s="17">
        <v>0</v>
      </c>
      <c r="P1889" s="17">
        <v>329</v>
      </c>
      <c r="Q1889" s="17">
        <v>0</v>
      </c>
      <c r="R1889" s="17">
        <v>0</v>
      </c>
      <c r="S1889" s="17">
        <v>0</v>
      </c>
      <c r="T1889" s="17">
        <v>0</v>
      </c>
      <c r="U1889" s="17">
        <v>0</v>
      </c>
      <c r="V1889" s="17">
        <v>0</v>
      </c>
      <c r="W1889" s="16">
        <v>0</v>
      </c>
      <c r="X1889" s="16">
        <v>415.090326519293</v>
      </c>
      <c r="Y1889" s="16">
        <v>0</v>
      </c>
      <c r="Z1889" s="16">
        <v>0</v>
      </c>
      <c r="AA1889" s="16">
        <v>0</v>
      </c>
      <c r="AB1889" s="16">
        <v>0</v>
      </c>
      <c r="AC1889" s="16">
        <v>0</v>
      </c>
      <c r="AD1889" s="16">
        <v>0</v>
      </c>
      <c r="AE1889" s="16">
        <v>415.090326519293</v>
      </c>
    </row>
    <row r="1890" spans="1:31" ht="30" x14ac:dyDescent="0.25">
      <c r="A1890" s="18">
        <v>2965784</v>
      </c>
      <c r="B1890" s="13">
        <v>1</v>
      </c>
      <c r="C1890" s="13" t="s">
        <v>25</v>
      </c>
      <c r="D1890" s="13" t="s">
        <v>67</v>
      </c>
      <c r="E1890" s="18" t="s">
        <v>35</v>
      </c>
      <c r="F1890" s="18" t="s">
        <v>2374</v>
      </c>
      <c r="G1890" s="18" t="s">
        <v>28</v>
      </c>
      <c r="H1890" s="13" t="s">
        <v>29</v>
      </c>
      <c r="I1890" s="13" t="s">
        <v>30</v>
      </c>
      <c r="J1890" s="13" t="s">
        <v>31</v>
      </c>
      <c r="K1890" s="13" t="s">
        <v>32</v>
      </c>
      <c r="L1890" s="15">
        <v>44876.401064814818</v>
      </c>
      <c r="M1890" s="15">
        <v>44876.568055555559</v>
      </c>
      <c r="N1890" s="16">
        <v>4.0077777777914889</v>
      </c>
      <c r="O1890" s="17">
        <v>0</v>
      </c>
      <c r="P1890" s="17">
        <v>406</v>
      </c>
      <c r="Q1890" s="17">
        <v>0</v>
      </c>
      <c r="R1890" s="17">
        <v>0</v>
      </c>
      <c r="S1890" s="17">
        <v>0</v>
      </c>
      <c r="T1890" s="17">
        <v>27</v>
      </c>
      <c r="U1890" s="17">
        <v>0</v>
      </c>
      <c r="V1890" s="17">
        <v>0</v>
      </c>
      <c r="W1890" s="16">
        <v>0</v>
      </c>
      <c r="X1890" s="16">
        <v>392.70759693248101</v>
      </c>
      <c r="Y1890" s="16">
        <v>0</v>
      </c>
      <c r="Z1890" s="16">
        <v>0</v>
      </c>
      <c r="AA1890" s="16">
        <v>0</v>
      </c>
      <c r="AB1890" s="16">
        <v>149.212519432005</v>
      </c>
      <c r="AC1890" s="16">
        <v>0</v>
      </c>
      <c r="AD1890" s="16">
        <v>0</v>
      </c>
      <c r="AE1890" s="16">
        <v>541.92011636448603</v>
      </c>
    </row>
    <row r="1891" spans="1:31" ht="30" x14ac:dyDescent="0.25">
      <c r="A1891" s="18">
        <v>2965786</v>
      </c>
      <c r="B1891" s="13">
        <v>1</v>
      </c>
      <c r="C1891" s="13" t="s">
        <v>25</v>
      </c>
      <c r="D1891" s="13" t="s">
        <v>38</v>
      </c>
      <c r="E1891" s="18" t="s">
        <v>27</v>
      </c>
      <c r="F1891" s="18" t="s">
        <v>292</v>
      </c>
      <c r="G1891" s="18" t="s">
        <v>42</v>
      </c>
      <c r="H1891" s="13" t="s">
        <v>29</v>
      </c>
      <c r="I1891" s="13" t="s">
        <v>30</v>
      </c>
      <c r="J1891" s="13" t="s">
        <v>43</v>
      </c>
      <c r="K1891" s="13" t="s">
        <v>32</v>
      </c>
      <c r="L1891" s="15">
        <v>44876.403067129628</v>
      </c>
      <c r="M1891" s="15">
        <v>44876.699305555558</v>
      </c>
      <c r="N1891" s="16">
        <v>7.1097222223179415</v>
      </c>
      <c r="O1891" s="17">
        <v>0</v>
      </c>
      <c r="P1891" s="17">
        <v>378</v>
      </c>
      <c r="Q1891" s="17">
        <v>0</v>
      </c>
      <c r="R1891" s="17">
        <v>0</v>
      </c>
      <c r="S1891" s="17">
        <v>0</v>
      </c>
      <c r="T1891" s="17">
        <v>22</v>
      </c>
      <c r="U1891" s="17">
        <v>0</v>
      </c>
      <c r="V1891" s="17">
        <v>0</v>
      </c>
      <c r="W1891" s="16">
        <v>0</v>
      </c>
      <c r="X1891" s="16">
        <v>835.57353652882</v>
      </c>
      <c r="Y1891" s="16">
        <v>0</v>
      </c>
      <c r="Z1891" s="16">
        <v>0</v>
      </c>
      <c r="AA1891" s="16">
        <v>0</v>
      </c>
      <c r="AB1891" s="16">
        <v>79.462487394412193</v>
      </c>
      <c r="AC1891" s="16">
        <v>0</v>
      </c>
      <c r="AD1891" s="16">
        <v>0</v>
      </c>
      <c r="AE1891" s="16">
        <v>915.03602392323205</v>
      </c>
    </row>
    <row r="1892" spans="1:31" ht="30" x14ac:dyDescent="0.25">
      <c r="A1892" s="18">
        <v>2965789</v>
      </c>
      <c r="B1892" s="13">
        <v>1</v>
      </c>
      <c r="C1892" s="13" t="s">
        <v>25</v>
      </c>
      <c r="D1892" s="13" t="s">
        <v>38</v>
      </c>
      <c r="E1892" s="18" t="s">
        <v>27</v>
      </c>
      <c r="F1892" s="18" t="s">
        <v>1076</v>
      </c>
      <c r="G1892" s="18" t="s">
        <v>61</v>
      </c>
      <c r="H1892" s="13" t="s">
        <v>29</v>
      </c>
      <c r="I1892" s="13" t="s">
        <v>30</v>
      </c>
      <c r="J1892" s="13" t="s">
        <v>31</v>
      </c>
      <c r="K1892" s="13" t="s">
        <v>32</v>
      </c>
      <c r="L1892" s="15">
        <v>44876.404490740744</v>
      </c>
      <c r="M1892" s="15">
        <v>44876.777777777781</v>
      </c>
      <c r="N1892" s="16">
        <v>8.9588888888829388</v>
      </c>
      <c r="O1892" s="17">
        <v>0</v>
      </c>
      <c r="P1892" s="17">
        <v>1</v>
      </c>
      <c r="Q1892" s="17">
        <v>0</v>
      </c>
      <c r="R1892" s="17">
        <v>0</v>
      </c>
      <c r="S1892" s="17">
        <v>0</v>
      </c>
      <c r="T1892" s="17">
        <v>1</v>
      </c>
      <c r="U1892" s="17">
        <v>0</v>
      </c>
      <c r="V1892" s="17">
        <v>0</v>
      </c>
      <c r="W1892" s="16">
        <v>0</v>
      </c>
      <c r="X1892" s="16">
        <v>0.78724705062566702</v>
      </c>
      <c r="Y1892" s="16">
        <v>0</v>
      </c>
      <c r="Z1892" s="16">
        <v>0</v>
      </c>
      <c r="AA1892" s="16">
        <v>0</v>
      </c>
      <c r="AB1892" s="16">
        <v>13.1238444242695</v>
      </c>
      <c r="AC1892" s="16">
        <v>0</v>
      </c>
      <c r="AD1892" s="16">
        <v>0</v>
      </c>
      <c r="AE1892" s="16">
        <v>13.911091474895199</v>
      </c>
    </row>
    <row r="1893" spans="1:31" ht="30" x14ac:dyDescent="0.25">
      <c r="A1893" s="18">
        <v>2965790</v>
      </c>
      <c r="B1893" s="13">
        <v>1</v>
      </c>
      <c r="C1893" s="13" t="s">
        <v>25</v>
      </c>
      <c r="D1893" s="13" t="s">
        <v>48</v>
      </c>
      <c r="E1893" s="18" t="s">
        <v>27</v>
      </c>
      <c r="F1893" s="18" t="s">
        <v>3327</v>
      </c>
      <c r="G1893" s="18" t="s">
        <v>86</v>
      </c>
      <c r="H1893" s="13" t="s">
        <v>29</v>
      </c>
      <c r="I1893" s="13" t="s">
        <v>30</v>
      </c>
      <c r="J1893" s="13" t="s">
        <v>31</v>
      </c>
      <c r="K1893" s="13" t="s">
        <v>87</v>
      </c>
      <c r="L1893" s="15">
        <v>44876.400636574072</v>
      </c>
      <c r="M1893" s="15">
        <v>44876.661805555559</v>
      </c>
      <c r="N1893" s="16">
        <v>6.2680555557017215</v>
      </c>
      <c r="O1893" s="17">
        <v>0</v>
      </c>
      <c r="P1893" s="17">
        <v>68</v>
      </c>
      <c r="Q1893" s="17">
        <v>0</v>
      </c>
      <c r="R1893" s="17">
        <v>0</v>
      </c>
      <c r="S1893" s="17">
        <v>0</v>
      </c>
      <c r="T1893" s="17">
        <v>35</v>
      </c>
      <c r="U1893" s="17">
        <v>0</v>
      </c>
      <c r="V1893" s="17">
        <v>0</v>
      </c>
      <c r="W1893" s="16">
        <v>0</v>
      </c>
      <c r="X1893" s="16">
        <v>109.04499552004199</v>
      </c>
      <c r="Y1893" s="16">
        <v>0</v>
      </c>
      <c r="Z1893" s="16">
        <v>0</v>
      </c>
      <c r="AA1893" s="16">
        <v>0</v>
      </c>
      <c r="AB1893" s="16">
        <v>285.71368724860798</v>
      </c>
      <c r="AC1893" s="16">
        <v>0</v>
      </c>
      <c r="AD1893" s="16">
        <v>0</v>
      </c>
      <c r="AE1893" s="16">
        <v>394.75868276864998</v>
      </c>
    </row>
    <row r="1894" spans="1:31" ht="30" x14ac:dyDescent="0.25">
      <c r="A1894" s="18">
        <v>2965793</v>
      </c>
      <c r="B1894" s="13">
        <v>1</v>
      </c>
      <c r="C1894" s="13" t="s">
        <v>25</v>
      </c>
      <c r="D1894" s="13" t="s">
        <v>50</v>
      </c>
      <c r="E1894" s="18" t="s">
        <v>35</v>
      </c>
      <c r="F1894" s="18" t="s">
        <v>1042</v>
      </c>
      <c r="G1894" s="18" t="s">
        <v>28</v>
      </c>
      <c r="H1894" s="13" t="s">
        <v>29</v>
      </c>
      <c r="I1894" s="13" t="s">
        <v>30</v>
      </c>
      <c r="J1894" s="13" t="s">
        <v>31</v>
      </c>
      <c r="K1894" s="13" t="s">
        <v>32</v>
      </c>
      <c r="L1894" s="15">
        <v>44876.38175925926</v>
      </c>
      <c r="M1894" s="15">
        <v>44876.785393518519</v>
      </c>
      <c r="N1894" s="16">
        <v>9.687222222215496</v>
      </c>
      <c r="O1894" s="17">
        <v>0</v>
      </c>
      <c r="P1894" s="17">
        <v>98</v>
      </c>
      <c r="Q1894" s="17">
        <v>0</v>
      </c>
      <c r="R1894" s="17">
        <v>0</v>
      </c>
      <c r="S1894" s="17">
        <v>0</v>
      </c>
      <c r="T1894" s="17">
        <v>4</v>
      </c>
      <c r="U1894" s="17">
        <v>0</v>
      </c>
      <c r="V1894" s="17">
        <v>0</v>
      </c>
      <c r="W1894" s="16">
        <v>0</v>
      </c>
      <c r="X1894" s="16">
        <v>281.83454998502202</v>
      </c>
      <c r="Y1894" s="16">
        <v>0</v>
      </c>
      <c r="Z1894" s="16">
        <v>0</v>
      </c>
      <c r="AA1894" s="16">
        <v>0</v>
      </c>
      <c r="AB1894" s="16">
        <v>70.263099248072294</v>
      </c>
      <c r="AC1894" s="16">
        <v>0</v>
      </c>
      <c r="AD1894" s="16">
        <v>0</v>
      </c>
      <c r="AE1894" s="16">
        <v>352.09764923309399</v>
      </c>
    </row>
    <row r="1895" spans="1:31" ht="30" x14ac:dyDescent="0.25">
      <c r="A1895" s="18">
        <v>2965796</v>
      </c>
      <c r="B1895" s="13">
        <v>1</v>
      </c>
      <c r="C1895" s="13" t="s">
        <v>25</v>
      </c>
      <c r="D1895" s="13" t="s">
        <v>41</v>
      </c>
      <c r="E1895" s="18" t="s">
        <v>27</v>
      </c>
      <c r="F1895" s="18" t="s">
        <v>2568</v>
      </c>
      <c r="G1895" s="18" t="s">
        <v>42</v>
      </c>
      <c r="H1895" s="13" t="s">
        <v>29</v>
      </c>
      <c r="I1895" s="13" t="s">
        <v>30</v>
      </c>
      <c r="J1895" s="13" t="s">
        <v>43</v>
      </c>
      <c r="K1895" s="13" t="s">
        <v>32</v>
      </c>
      <c r="L1895" s="15">
        <v>44876.407592592594</v>
      </c>
      <c r="M1895" s="15">
        <v>44876.788194444445</v>
      </c>
      <c r="N1895" s="16">
        <v>9.1344444444403052</v>
      </c>
      <c r="O1895" s="17">
        <v>0</v>
      </c>
      <c r="P1895" s="17">
        <v>5</v>
      </c>
      <c r="Q1895" s="17">
        <v>0</v>
      </c>
      <c r="R1895" s="17">
        <v>0</v>
      </c>
      <c r="S1895" s="17">
        <v>0</v>
      </c>
      <c r="T1895" s="17">
        <v>0</v>
      </c>
      <c r="U1895" s="17">
        <v>0</v>
      </c>
      <c r="V1895" s="17">
        <v>0</v>
      </c>
      <c r="W1895" s="16">
        <v>0</v>
      </c>
      <c r="X1895" s="16">
        <v>8.9477281273039804</v>
      </c>
      <c r="Y1895" s="16">
        <v>0</v>
      </c>
      <c r="Z1895" s="16">
        <v>0</v>
      </c>
      <c r="AA1895" s="16">
        <v>0</v>
      </c>
      <c r="AB1895" s="16">
        <v>0</v>
      </c>
      <c r="AC1895" s="16">
        <v>0</v>
      </c>
      <c r="AD1895" s="16">
        <v>0</v>
      </c>
      <c r="AE1895" s="16">
        <v>8.9477281273039804</v>
      </c>
    </row>
    <row r="1896" spans="1:31" ht="30" x14ac:dyDescent="0.25">
      <c r="A1896" s="18">
        <v>2965797</v>
      </c>
      <c r="B1896" s="13">
        <v>1</v>
      </c>
      <c r="C1896" s="13" t="s">
        <v>25</v>
      </c>
      <c r="D1896" s="13" t="s">
        <v>41</v>
      </c>
      <c r="E1896" s="18" t="s">
        <v>35</v>
      </c>
      <c r="F1896" s="18" t="s">
        <v>3328</v>
      </c>
      <c r="G1896" s="18" t="s">
        <v>69</v>
      </c>
      <c r="H1896" s="13" t="s">
        <v>29</v>
      </c>
      <c r="I1896" s="13" t="s">
        <v>30</v>
      </c>
      <c r="J1896" s="13" t="s">
        <v>31</v>
      </c>
      <c r="K1896" s="13" t="s">
        <v>87</v>
      </c>
      <c r="L1896" s="15">
        <v>44876.406585648147</v>
      </c>
      <c r="M1896" s="15">
        <v>44876.476388888892</v>
      </c>
      <c r="N1896" s="16">
        <v>1.6752777778892778</v>
      </c>
      <c r="O1896" s="17">
        <v>0</v>
      </c>
      <c r="P1896" s="17">
        <v>348</v>
      </c>
      <c r="Q1896" s="17">
        <v>0</v>
      </c>
      <c r="R1896" s="17">
        <v>0</v>
      </c>
      <c r="S1896" s="17">
        <v>0</v>
      </c>
      <c r="T1896" s="17">
        <v>24</v>
      </c>
      <c r="U1896" s="17">
        <v>0</v>
      </c>
      <c r="V1896" s="17">
        <v>0</v>
      </c>
      <c r="W1896" s="16">
        <v>0</v>
      </c>
      <c r="X1896" s="16">
        <v>131.63691088790799</v>
      </c>
      <c r="Y1896" s="16">
        <v>0</v>
      </c>
      <c r="Z1896" s="16">
        <v>0</v>
      </c>
      <c r="AA1896" s="16">
        <v>0</v>
      </c>
      <c r="AB1896" s="16">
        <v>40.2759552591722</v>
      </c>
      <c r="AC1896" s="16">
        <v>0</v>
      </c>
      <c r="AD1896" s="16">
        <v>0</v>
      </c>
      <c r="AE1896" s="16">
        <v>171.91286614708</v>
      </c>
    </row>
    <row r="1897" spans="1:31" ht="30" x14ac:dyDescent="0.25">
      <c r="A1897" s="18">
        <v>2965799</v>
      </c>
      <c r="B1897" s="13">
        <v>1</v>
      </c>
      <c r="C1897" s="13" t="s">
        <v>25</v>
      </c>
      <c r="D1897" s="13" t="s">
        <v>41</v>
      </c>
      <c r="E1897" s="18" t="s">
        <v>27</v>
      </c>
      <c r="F1897" s="18" t="s">
        <v>404</v>
      </c>
      <c r="G1897" s="18" t="s">
        <v>69</v>
      </c>
      <c r="H1897" s="13" t="s">
        <v>29</v>
      </c>
      <c r="I1897" s="13" t="s">
        <v>30</v>
      </c>
      <c r="J1897" s="13" t="s">
        <v>31</v>
      </c>
      <c r="K1897" s="13" t="s">
        <v>87</v>
      </c>
      <c r="L1897" s="15">
        <v>44876.409259259257</v>
      </c>
      <c r="M1897" s="15">
        <v>44876.474999999999</v>
      </c>
      <c r="N1897" s="16">
        <v>1.5777777777984738</v>
      </c>
      <c r="O1897" s="17">
        <v>0</v>
      </c>
      <c r="P1897" s="17">
        <v>1629</v>
      </c>
      <c r="Q1897" s="17">
        <v>0</v>
      </c>
      <c r="R1897" s="17">
        <v>0</v>
      </c>
      <c r="S1897" s="17">
        <v>0</v>
      </c>
      <c r="T1897" s="17">
        <v>190</v>
      </c>
      <c r="U1897" s="17">
        <v>0</v>
      </c>
      <c r="V1897" s="17">
        <v>0</v>
      </c>
      <c r="W1897" s="16">
        <v>0</v>
      </c>
      <c r="X1897" s="16">
        <v>549.91686388899302</v>
      </c>
      <c r="Y1897" s="16">
        <v>0</v>
      </c>
      <c r="Z1897" s="16">
        <v>0</v>
      </c>
      <c r="AA1897" s="16">
        <v>0</v>
      </c>
      <c r="AB1897" s="16">
        <v>875.48464794915401</v>
      </c>
      <c r="AC1897" s="16">
        <v>0</v>
      </c>
      <c r="AD1897" s="16">
        <v>0</v>
      </c>
      <c r="AE1897" s="16">
        <v>1425.4015118381501</v>
      </c>
    </row>
    <row r="1898" spans="1:31" ht="30" x14ac:dyDescent="0.25">
      <c r="A1898" s="18">
        <v>2965800</v>
      </c>
      <c r="B1898" s="13">
        <v>1</v>
      </c>
      <c r="C1898" s="13" t="s">
        <v>25</v>
      </c>
      <c r="D1898" s="13" t="s">
        <v>46</v>
      </c>
      <c r="E1898" s="18" t="s">
        <v>27</v>
      </c>
      <c r="F1898" s="18" t="s">
        <v>3296</v>
      </c>
      <c r="G1898" s="18" t="s">
        <v>61</v>
      </c>
      <c r="H1898" s="13" t="s">
        <v>29</v>
      </c>
      <c r="I1898" s="13" t="s">
        <v>30</v>
      </c>
      <c r="J1898" s="13" t="s">
        <v>31</v>
      </c>
      <c r="K1898" s="13" t="s">
        <v>32</v>
      </c>
      <c r="L1898" s="15">
        <v>44876.411215277774</v>
      </c>
      <c r="M1898" s="15">
        <v>44876.581944444442</v>
      </c>
      <c r="N1898" s="16">
        <v>4.0975000000325963</v>
      </c>
      <c r="O1898" s="17">
        <v>0</v>
      </c>
      <c r="P1898" s="17">
        <v>24</v>
      </c>
      <c r="Q1898" s="17">
        <v>0</v>
      </c>
      <c r="R1898" s="17">
        <v>0</v>
      </c>
      <c r="S1898" s="17">
        <v>0</v>
      </c>
      <c r="T1898" s="17">
        <v>3</v>
      </c>
      <c r="U1898" s="17">
        <v>0</v>
      </c>
      <c r="V1898" s="17">
        <v>0</v>
      </c>
      <c r="W1898" s="16">
        <v>0</v>
      </c>
      <c r="X1898" s="16">
        <v>28.7366533277253</v>
      </c>
      <c r="Y1898" s="16">
        <v>0</v>
      </c>
      <c r="Z1898" s="16">
        <v>0</v>
      </c>
      <c r="AA1898" s="16">
        <v>0</v>
      </c>
      <c r="AB1898" s="16">
        <v>46.000511981683601</v>
      </c>
      <c r="AC1898" s="16">
        <v>0</v>
      </c>
      <c r="AD1898" s="16">
        <v>0</v>
      </c>
      <c r="AE1898" s="16">
        <v>74.737165309408795</v>
      </c>
    </row>
    <row r="1899" spans="1:31" ht="30" x14ac:dyDescent="0.25">
      <c r="A1899" s="18">
        <v>2965809</v>
      </c>
      <c r="B1899" s="13">
        <v>1</v>
      </c>
      <c r="C1899" s="13" t="s">
        <v>25</v>
      </c>
      <c r="D1899" s="13" t="s">
        <v>91</v>
      </c>
      <c r="E1899" s="18" t="s">
        <v>27</v>
      </c>
      <c r="F1899" s="18" t="s">
        <v>3329</v>
      </c>
      <c r="G1899" s="18" t="s">
        <v>42</v>
      </c>
      <c r="H1899" s="13" t="s">
        <v>29</v>
      </c>
      <c r="I1899" s="13" t="s">
        <v>30</v>
      </c>
      <c r="J1899" s="13" t="s">
        <v>43</v>
      </c>
      <c r="K1899" s="13" t="s">
        <v>32</v>
      </c>
      <c r="L1899" s="15">
        <v>44876.416331018518</v>
      </c>
      <c r="M1899" s="15">
        <v>44876.675694444442</v>
      </c>
      <c r="N1899" s="16">
        <v>6.2247222221922129</v>
      </c>
      <c r="O1899" s="17">
        <v>0</v>
      </c>
      <c r="P1899" s="17">
        <v>37</v>
      </c>
      <c r="Q1899" s="17">
        <v>0</v>
      </c>
      <c r="R1899" s="17">
        <v>0</v>
      </c>
      <c r="S1899" s="17">
        <v>0</v>
      </c>
      <c r="T1899" s="17">
        <v>1</v>
      </c>
      <c r="U1899" s="17">
        <v>0</v>
      </c>
      <c r="V1899" s="17">
        <v>0</v>
      </c>
      <c r="W1899" s="16">
        <v>0</v>
      </c>
      <c r="X1899" s="16">
        <v>59.897111949365303</v>
      </c>
      <c r="Y1899" s="16">
        <v>0</v>
      </c>
      <c r="Z1899" s="16">
        <v>0</v>
      </c>
      <c r="AA1899" s="16">
        <v>0</v>
      </c>
      <c r="AB1899" s="16">
        <v>1.99945034925909</v>
      </c>
      <c r="AC1899" s="16">
        <v>0</v>
      </c>
      <c r="AD1899" s="16">
        <v>0</v>
      </c>
      <c r="AE1899" s="16">
        <v>61.896562298624403</v>
      </c>
    </row>
    <row r="1900" spans="1:31" ht="30" x14ac:dyDescent="0.25">
      <c r="A1900" s="18">
        <v>2965817</v>
      </c>
      <c r="B1900" s="13">
        <v>1</v>
      </c>
      <c r="C1900" s="13" t="s">
        <v>25</v>
      </c>
      <c r="D1900" s="13" t="s">
        <v>41</v>
      </c>
      <c r="E1900" s="18" t="s">
        <v>27</v>
      </c>
      <c r="F1900" s="18" t="s">
        <v>487</v>
      </c>
      <c r="G1900" s="18" t="s">
        <v>86</v>
      </c>
      <c r="H1900" s="13" t="s">
        <v>29</v>
      </c>
      <c r="I1900" s="13" t="s">
        <v>30</v>
      </c>
      <c r="J1900" s="13" t="s">
        <v>31</v>
      </c>
      <c r="K1900" s="13" t="s">
        <v>87</v>
      </c>
      <c r="L1900" s="15">
        <v>44876.41778935185</v>
      </c>
      <c r="M1900" s="15">
        <v>44876.668055555558</v>
      </c>
      <c r="N1900" s="16">
        <v>6.0063888889853843</v>
      </c>
      <c r="O1900" s="17">
        <v>0</v>
      </c>
      <c r="P1900" s="17">
        <v>295</v>
      </c>
      <c r="Q1900" s="17">
        <v>0</v>
      </c>
      <c r="R1900" s="17">
        <v>0</v>
      </c>
      <c r="S1900" s="17">
        <v>0</v>
      </c>
      <c r="T1900" s="17">
        <v>9</v>
      </c>
      <c r="U1900" s="17">
        <v>0</v>
      </c>
      <c r="V1900" s="17">
        <v>0</v>
      </c>
      <c r="W1900" s="16">
        <v>0</v>
      </c>
      <c r="X1900" s="16">
        <v>398.95483859403402</v>
      </c>
      <c r="Y1900" s="16">
        <v>0</v>
      </c>
      <c r="Z1900" s="16">
        <v>0</v>
      </c>
      <c r="AA1900" s="16">
        <v>0</v>
      </c>
      <c r="AB1900" s="16">
        <v>59.160286868507697</v>
      </c>
      <c r="AC1900" s="16">
        <v>0</v>
      </c>
      <c r="AD1900" s="16">
        <v>0</v>
      </c>
      <c r="AE1900" s="16">
        <v>458.11512546254198</v>
      </c>
    </row>
    <row r="1901" spans="1:31" ht="30" x14ac:dyDescent="0.25">
      <c r="A1901" s="18">
        <v>2965818</v>
      </c>
      <c r="B1901" s="13">
        <v>1</v>
      </c>
      <c r="C1901" s="13" t="s">
        <v>25</v>
      </c>
      <c r="D1901" s="13" t="s">
        <v>66</v>
      </c>
      <c r="E1901" s="18" t="s">
        <v>27</v>
      </c>
      <c r="F1901" s="18" t="s">
        <v>1359</v>
      </c>
      <c r="G1901" s="18" t="s">
        <v>89</v>
      </c>
      <c r="H1901" s="13" t="s">
        <v>29</v>
      </c>
      <c r="I1901" s="13" t="s">
        <v>30</v>
      </c>
      <c r="J1901" s="13" t="s">
        <v>31</v>
      </c>
      <c r="K1901" s="13" t="s">
        <v>87</v>
      </c>
      <c r="L1901" s="15">
        <v>44876.424409722225</v>
      </c>
      <c r="M1901" s="15">
        <v>44876.511805555558</v>
      </c>
      <c r="N1901" s="16">
        <v>2.0974999999743886</v>
      </c>
      <c r="O1901" s="17">
        <v>0</v>
      </c>
      <c r="P1901" s="17">
        <v>199</v>
      </c>
      <c r="Q1901" s="17">
        <v>0</v>
      </c>
      <c r="R1901" s="17">
        <v>0</v>
      </c>
      <c r="S1901" s="17">
        <v>0</v>
      </c>
      <c r="T1901" s="17">
        <v>24</v>
      </c>
      <c r="U1901" s="17">
        <v>0</v>
      </c>
      <c r="V1901" s="17">
        <v>0</v>
      </c>
      <c r="W1901" s="16">
        <v>0</v>
      </c>
      <c r="X1901" s="16">
        <v>103.53950114627</v>
      </c>
      <c r="Y1901" s="16">
        <v>0</v>
      </c>
      <c r="Z1901" s="16">
        <v>0</v>
      </c>
      <c r="AA1901" s="16">
        <v>0</v>
      </c>
      <c r="AB1901" s="16">
        <v>58.557599764642198</v>
      </c>
      <c r="AC1901" s="16">
        <v>0</v>
      </c>
      <c r="AD1901" s="16">
        <v>0</v>
      </c>
      <c r="AE1901" s="16">
        <v>162.09710091091301</v>
      </c>
    </row>
    <row r="1902" spans="1:31" ht="30" x14ac:dyDescent="0.25">
      <c r="A1902" s="18">
        <v>2965819</v>
      </c>
      <c r="B1902" s="13">
        <v>1</v>
      </c>
      <c r="C1902" s="13" t="s">
        <v>25</v>
      </c>
      <c r="D1902" s="13" t="s">
        <v>41</v>
      </c>
      <c r="E1902" s="18" t="s">
        <v>27</v>
      </c>
      <c r="F1902" s="18" t="s">
        <v>1264</v>
      </c>
      <c r="G1902" s="18" t="s">
        <v>28</v>
      </c>
      <c r="H1902" s="13" t="s">
        <v>29</v>
      </c>
      <c r="I1902" s="13" t="s">
        <v>30</v>
      </c>
      <c r="J1902" s="13" t="s">
        <v>31</v>
      </c>
      <c r="K1902" s="13" t="s">
        <v>32</v>
      </c>
      <c r="L1902" s="15">
        <v>44876.424687500003</v>
      </c>
      <c r="M1902" s="15">
        <v>44876.518055555556</v>
      </c>
      <c r="N1902" s="16">
        <v>2.2408333332859911</v>
      </c>
      <c r="O1902" s="17">
        <v>0</v>
      </c>
      <c r="P1902" s="17">
        <v>13</v>
      </c>
      <c r="Q1902" s="17">
        <v>0</v>
      </c>
      <c r="R1902" s="17">
        <v>0</v>
      </c>
      <c r="S1902" s="17">
        <v>0</v>
      </c>
      <c r="T1902" s="17">
        <v>0</v>
      </c>
      <c r="U1902" s="17">
        <v>0</v>
      </c>
      <c r="V1902" s="17">
        <v>0</v>
      </c>
      <c r="W1902" s="16">
        <v>0</v>
      </c>
      <c r="X1902" s="16">
        <v>8.6722493495527395</v>
      </c>
      <c r="Y1902" s="16">
        <v>0</v>
      </c>
      <c r="Z1902" s="16">
        <v>0</v>
      </c>
      <c r="AA1902" s="16">
        <v>0</v>
      </c>
      <c r="AB1902" s="16">
        <v>0</v>
      </c>
      <c r="AC1902" s="16">
        <v>0</v>
      </c>
      <c r="AD1902" s="16">
        <v>0</v>
      </c>
      <c r="AE1902" s="16">
        <v>8.6722493495527395</v>
      </c>
    </row>
    <row r="1903" spans="1:31" ht="30" x14ac:dyDescent="0.25">
      <c r="A1903" s="18">
        <v>2965820</v>
      </c>
      <c r="B1903" s="13">
        <v>1</v>
      </c>
      <c r="C1903" s="13" t="s">
        <v>25</v>
      </c>
      <c r="D1903" s="13" t="s">
        <v>41</v>
      </c>
      <c r="E1903" s="18" t="s">
        <v>52</v>
      </c>
      <c r="F1903" s="18" t="s">
        <v>3330</v>
      </c>
      <c r="G1903" s="18" t="s">
        <v>86</v>
      </c>
      <c r="H1903" s="13" t="s">
        <v>53</v>
      </c>
      <c r="I1903" s="13" t="s">
        <v>30</v>
      </c>
      <c r="J1903" s="13" t="s">
        <v>31</v>
      </c>
      <c r="K1903" s="13" t="s">
        <v>87</v>
      </c>
      <c r="L1903" s="15">
        <v>44876.424120370371</v>
      </c>
      <c r="M1903" s="15">
        <v>44876.629861111112</v>
      </c>
      <c r="N1903" s="16">
        <v>4.937777777784504</v>
      </c>
      <c r="O1903" s="17">
        <v>0</v>
      </c>
      <c r="P1903" s="17">
        <v>1182</v>
      </c>
      <c r="Q1903" s="17">
        <v>0</v>
      </c>
      <c r="R1903" s="17">
        <v>1</v>
      </c>
      <c r="S1903" s="17">
        <v>0</v>
      </c>
      <c r="T1903" s="17">
        <v>72</v>
      </c>
      <c r="U1903" s="17">
        <v>0</v>
      </c>
      <c r="V1903" s="17">
        <v>1</v>
      </c>
      <c r="W1903" s="16">
        <v>0</v>
      </c>
      <c r="X1903" s="16">
        <v>1291.0701186117301</v>
      </c>
      <c r="Y1903" s="16">
        <v>0</v>
      </c>
      <c r="Z1903" s="16">
        <v>1.84056229200471</v>
      </c>
      <c r="AA1903" s="16">
        <v>0</v>
      </c>
      <c r="AB1903" s="16">
        <v>710.85542886971803</v>
      </c>
      <c r="AC1903" s="16">
        <v>0</v>
      </c>
      <c r="AD1903" s="16">
        <v>84.625062012609106</v>
      </c>
      <c r="AE1903" s="16">
        <v>2088.3911717860601</v>
      </c>
    </row>
    <row r="1904" spans="1:31" ht="30" x14ac:dyDescent="0.25">
      <c r="A1904" s="18">
        <v>2965822</v>
      </c>
      <c r="B1904" s="13">
        <v>1</v>
      </c>
      <c r="C1904" s="13" t="s">
        <v>25</v>
      </c>
      <c r="D1904" s="13" t="s">
        <v>73</v>
      </c>
      <c r="E1904" s="18" t="s">
        <v>27</v>
      </c>
      <c r="F1904" s="18" t="s">
        <v>1204</v>
      </c>
      <c r="G1904" s="18" t="s">
        <v>28</v>
      </c>
      <c r="H1904" s="13" t="s">
        <v>29</v>
      </c>
      <c r="I1904" s="13" t="s">
        <v>30</v>
      </c>
      <c r="J1904" s="13" t="s">
        <v>31</v>
      </c>
      <c r="K1904" s="13" t="s">
        <v>32</v>
      </c>
      <c r="L1904" s="15">
        <v>44876.397418981483</v>
      </c>
      <c r="M1904" s="15">
        <v>44876.607638888891</v>
      </c>
      <c r="N1904" s="16">
        <v>5.0452777777682059</v>
      </c>
      <c r="O1904" s="17">
        <v>0</v>
      </c>
      <c r="P1904" s="17">
        <v>0</v>
      </c>
      <c r="Q1904" s="17">
        <v>0</v>
      </c>
      <c r="R1904" s="17">
        <v>0</v>
      </c>
      <c r="S1904" s="17">
        <v>0</v>
      </c>
      <c r="T1904" s="17">
        <v>1</v>
      </c>
      <c r="U1904" s="17">
        <v>0</v>
      </c>
      <c r="V1904" s="17">
        <v>0</v>
      </c>
      <c r="W1904" s="16">
        <v>0</v>
      </c>
      <c r="X1904" s="16">
        <v>0</v>
      </c>
      <c r="Y1904" s="16">
        <v>0</v>
      </c>
      <c r="Z1904" s="16">
        <v>0</v>
      </c>
      <c r="AA1904" s="16">
        <v>0</v>
      </c>
      <c r="AB1904" s="16">
        <v>8.2242709208075997</v>
      </c>
      <c r="AC1904" s="16">
        <v>0</v>
      </c>
      <c r="AD1904" s="16">
        <v>0</v>
      </c>
      <c r="AE1904" s="16">
        <v>8.2242709208075997</v>
      </c>
    </row>
    <row r="1905" spans="1:31" ht="30" x14ac:dyDescent="0.25">
      <c r="A1905" s="18">
        <v>2965830</v>
      </c>
      <c r="B1905" s="13">
        <v>1</v>
      </c>
      <c r="C1905" s="13" t="s">
        <v>25</v>
      </c>
      <c r="D1905" s="13" t="s">
        <v>40</v>
      </c>
      <c r="E1905" s="18" t="s">
        <v>52</v>
      </c>
      <c r="F1905" s="18" t="s">
        <v>604</v>
      </c>
      <c r="G1905" s="18" t="s">
        <v>507</v>
      </c>
      <c r="H1905" s="13" t="s">
        <v>53</v>
      </c>
      <c r="I1905" s="13" t="s">
        <v>30</v>
      </c>
      <c r="J1905" s="13" t="s">
        <v>43</v>
      </c>
      <c r="K1905" s="13" t="s">
        <v>32</v>
      </c>
      <c r="L1905" s="15">
        <v>44876.430196759262</v>
      </c>
      <c r="M1905" s="15">
        <v>44876.450567129628</v>
      </c>
      <c r="N1905" s="16">
        <v>0.48888888879446313</v>
      </c>
      <c r="O1905" s="17">
        <v>0</v>
      </c>
      <c r="P1905" s="17">
        <v>340</v>
      </c>
      <c r="Q1905" s="17">
        <v>0</v>
      </c>
      <c r="R1905" s="17">
        <v>9</v>
      </c>
      <c r="S1905" s="17">
        <v>2</v>
      </c>
      <c r="T1905" s="17">
        <v>38</v>
      </c>
      <c r="U1905" s="17">
        <v>2</v>
      </c>
      <c r="V1905" s="17">
        <v>0</v>
      </c>
      <c r="W1905" s="16">
        <v>0</v>
      </c>
      <c r="X1905" s="16">
        <v>56.498943049024902</v>
      </c>
      <c r="Y1905" s="16">
        <v>0</v>
      </c>
      <c r="Z1905" s="16">
        <v>1.57296829555852</v>
      </c>
      <c r="AA1905" s="16">
        <v>2.6570568943013302</v>
      </c>
      <c r="AB1905" s="16">
        <v>23.931895787304999</v>
      </c>
      <c r="AC1905" s="16">
        <v>45.621990655577598</v>
      </c>
      <c r="AD1905" s="16">
        <v>0</v>
      </c>
      <c r="AE1905" s="16">
        <v>130.28285468176699</v>
      </c>
    </row>
    <row r="1906" spans="1:31" ht="30" x14ac:dyDescent="0.25">
      <c r="A1906" s="18">
        <v>2965830</v>
      </c>
      <c r="B1906" s="13">
        <v>2</v>
      </c>
      <c r="C1906" s="13" t="s">
        <v>25</v>
      </c>
      <c r="D1906" s="13" t="s">
        <v>40</v>
      </c>
      <c r="E1906" s="18" t="s">
        <v>52</v>
      </c>
      <c r="F1906" s="18" t="s">
        <v>3331</v>
      </c>
      <c r="G1906" s="18" t="s">
        <v>507</v>
      </c>
      <c r="H1906" s="13" t="s">
        <v>53</v>
      </c>
      <c r="I1906" s="13" t="s">
        <v>30</v>
      </c>
      <c r="J1906" s="13" t="s">
        <v>43</v>
      </c>
      <c r="K1906" s="13" t="s">
        <v>32</v>
      </c>
      <c r="L1906" s="15">
        <v>44876.430196759262</v>
      </c>
      <c r="M1906" s="15">
        <v>44876.458009259259</v>
      </c>
      <c r="N1906" s="16">
        <v>0.66749999992316589</v>
      </c>
      <c r="O1906" s="17">
        <v>2</v>
      </c>
      <c r="P1906" s="17">
        <v>458</v>
      </c>
      <c r="Q1906" s="17">
        <v>0</v>
      </c>
      <c r="R1906" s="17">
        <v>6</v>
      </c>
      <c r="S1906" s="17">
        <v>1</v>
      </c>
      <c r="T1906" s="17">
        <v>58</v>
      </c>
      <c r="U1906" s="17">
        <v>0</v>
      </c>
      <c r="V1906" s="17">
        <v>0</v>
      </c>
      <c r="W1906" s="16">
        <v>0.53431359511117504</v>
      </c>
      <c r="X1906" s="16">
        <v>135.52886478487699</v>
      </c>
      <c r="Y1906" s="16">
        <v>0</v>
      </c>
      <c r="Z1906" s="16">
        <v>1.7976743448269801</v>
      </c>
      <c r="AA1906" s="16">
        <v>3.6646803806513599</v>
      </c>
      <c r="AB1906" s="16">
        <v>107.720241287902</v>
      </c>
      <c r="AC1906" s="16">
        <v>0</v>
      </c>
      <c r="AD1906" s="16">
        <v>0</v>
      </c>
      <c r="AE1906" s="16">
        <v>249.24577439336801</v>
      </c>
    </row>
    <row r="1907" spans="1:31" ht="30" x14ac:dyDescent="0.25">
      <c r="A1907" s="18">
        <v>2965830</v>
      </c>
      <c r="B1907" s="13">
        <v>3</v>
      </c>
      <c r="C1907" s="13" t="s">
        <v>25</v>
      </c>
      <c r="D1907" s="13" t="s">
        <v>40</v>
      </c>
      <c r="E1907" s="18" t="s">
        <v>52</v>
      </c>
      <c r="F1907" s="18" t="s">
        <v>2100</v>
      </c>
      <c r="G1907" s="18" t="s">
        <v>507</v>
      </c>
      <c r="H1907" s="13" t="s">
        <v>53</v>
      </c>
      <c r="I1907" s="13" t="s">
        <v>30</v>
      </c>
      <c r="J1907" s="13" t="s">
        <v>43</v>
      </c>
      <c r="K1907" s="13" t="s">
        <v>32</v>
      </c>
      <c r="L1907" s="15">
        <v>44876.430196759262</v>
      </c>
      <c r="M1907" s="15">
        <v>44876.50371527778</v>
      </c>
      <c r="N1907" s="16">
        <v>1.7644444444449618</v>
      </c>
      <c r="O1907" s="17">
        <v>0</v>
      </c>
      <c r="P1907" s="17">
        <v>1</v>
      </c>
      <c r="Q1907" s="17">
        <v>0</v>
      </c>
      <c r="R1907" s="17">
        <v>0</v>
      </c>
      <c r="S1907" s="17">
        <v>3</v>
      </c>
      <c r="T1907" s="17">
        <v>1</v>
      </c>
      <c r="U1907" s="17">
        <v>0</v>
      </c>
      <c r="V1907" s="17">
        <v>0</v>
      </c>
      <c r="W1907" s="16">
        <v>0</v>
      </c>
      <c r="X1907" s="16">
        <v>0.99741045988318</v>
      </c>
      <c r="Y1907" s="16">
        <v>0</v>
      </c>
      <c r="Z1907" s="16">
        <v>0</v>
      </c>
      <c r="AA1907" s="16">
        <v>27.767794448146802</v>
      </c>
      <c r="AB1907" s="16">
        <v>2.2200611517706998</v>
      </c>
      <c r="AC1907" s="16">
        <v>0</v>
      </c>
      <c r="AD1907" s="16">
        <v>0</v>
      </c>
      <c r="AE1907" s="16">
        <v>30.985266059800701</v>
      </c>
    </row>
    <row r="1908" spans="1:31" ht="30" x14ac:dyDescent="0.25">
      <c r="A1908" s="18">
        <v>2965830</v>
      </c>
      <c r="B1908" s="13">
        <v>4</v>
      </c>
      <c r="C1908" s="13" t="s">
        <v>25</v>
      </c>
      <c r="D1908" s="13" t="s">
        <v>40</v>
      </c>
      <c r="E1908" s="18" t="s">
        <v>52</v>
      </c>
      <c r="F1908" s="18" t="s">
        <v>1589</v>
      </c>
      <c r="G1908" s="18" t="s">
        <v>507</v>
      </c>
      <c r="H1908" s="13" t="s">
        <v>53</v>
      </c>
      <c r="I1908" s="13" t="s">
        <v>30</v>
      </c>
      <c r="J1908" s="13" t="s">
        <v>43</v>
      </c>
      <c r="K1908" s="13" t="s">
        <v>32</v>
      </c>
      <c r="L1908" s="15">
        <v>44876.430196759262</v>
      </c>
      <c r="M1908" s="15">
        <v>44876.507754629631</v>
      </c>
      <c r="N1908" s="16">
        <v>1.8613888888503425</v>
      </c>
      <c r="O1908" s="17">
        <v>1</v>
      </c>
      <c r="P1908" s="17">
        <v>227</v>
      </c>
      <c r="Q1908" s="17">
        <v>0</v>
      </c>
      <c r="R1908" s="17">
        <v>2</v>
      </c>
      <c r="S1908" s="17">
        <v>4</v>
      </c>
      <c r="T1908" s="17">
        <v>50</v>
      </c>
      <c r="U1908" s="17">
        <v>2</v>
      </c>
      <c r="V1908" s="17">
        <v>0</v>
      </c>
      <c r="W1908" s="16">
        <v>3.8043260184027798</v>
      </c>
      <c r="X1908" s="16">
        <v>147.55356564970401</v>
      </c>
      <c r="Y1908" s="16">
        <v>0</v>
      </c>
      <c r="Z1908" s="16">
        <v>6.4384782052182201</v>
      </c>
      <c r="AA1908" s="16">
        <v>761.68391732591999</v>
      </c>
      <c r="AB1908" s="16">
        <v>149.53992166616999</v>
      </c>
      <c r="AC1908" s="16">
        <v>98.429716129927399</v>
      </c>
      <c r="AD1908" s="16">
        <v>0</v>
      </c>
      <c r="AE1908" s="16">
        <v>1167.4499249953401</v>
      </c>
    </row>
    <row r="1909" spans="1:31" ht="30" x14ac:dyDescent="0.25">
      <c r="A1909" s="18">
        <v>2965831</v>
      </c>
      <c r="B1909" s="13">
        <v>1</v>
      </c>
      <c r="C1909" s="13" t="s">
        <v>25</v>
      </c>
      <c r="D1909" s="13" t="s">
        <v>65</v>
      </c>
      <c r="E1909" s="18" t="s">
        <v>27</v>
      </c>
      <c r="F1909" s="18" t="s">
        <v>2262</v>
      </c>
      <c r="G1909" s="18" t="s">
        <v>86</v>
      </c>
      <c r="H1909" s="13" t="s">
        <v>29</v>
      </c>
      <c r="I1909" s="13" t="s">
        <v>30</v>
      </c>
      <c r="J1909" s="13" t="s">
        <v>31</v>
      </c>
      <c r="K1909" s="13" t="s">
        <v>87</v>
      </c>
      <c r="L1909" s="15">
        <v>44876.430254629631</v>
      </c>
      <c r="M1909" s="15">
        <v>44876.72152777778</v>
      </c>
      <c r="N1909" s="16">
        <v>6.9905555555596948</v>
      </c>
      <c r="O1909" s="17">
        <v>0</v>
      </c>
      <c r="P1909" s="17">
        <v>67</v>
      </c>
      <c r="Q1909" s="17">
        <v>0</v>
      </c>
      <c r="R1909" s="17">
        <v>0</v>
      </c>
      <c r="S1909" s="17">
        <v>0</v>
      </c>
      <c r="T1909" s="17">
        <v>7</v>
      </c>
      <c r="U1909" s="17">
        <v>0</v>
      </c>
      <c r="V1909" s="17">
        <v>0</v>
      </c>
      <c r="W1909" s="16">
        <v>0</v>
      </c>
      <c r="X1909" s="16">
        <v>131.581802930398</v>
      </c>
      <c r="Y1909" s="16">
        <v>0</v>
      </c>
      <c r="Z1909" s="16">
        <v>0</v>
      </c>
      <c r="AA1909" s="16">
        <v>0</v>
      </c>
      <c r="AB1909" s="16">
        <v>45.641067930376401</v>
      </c>
      <c r="AC1909" s="16">
        <v>0</v>
      </c>
      <c r="AD1909" s="16">
        <v>0</v>
      </c>
      <c r="AE1909" s="16">
        <v>177.22287086077401</v>
      </c>
    </row>
    <row r="1910" spans="1:31" ht="30" x14ac:dyDescent="0.25">
      <c r="A1910" s="18">
        <v>2965832</v>
      </c>
      <c r="B1910" s="13">
        <v>1</v>
      </c>
      <c r="C1910" s="13" t="s">
        <v>25</v>
      </c>
      <c r="D1910" s="13" t="s">
        <v>63</v>
      </c>
      <c r="E1910" s="18" t="s">
        <v>27</v>
      </c>
      <c r="F1910" s="18" t="s">
        <v>2675</v>
      </c>
      <c r="G1910" s="18" t="s">
        <v>42</v>
      </c>
      <c r="H1910" s="13" t="s">
        <v>29</v>
      </c>
      <c r="I1910" s="13" t="s">
        <v>30</v>
      </c>
      <c r="J1910" s="13" t="s">
        <v>43</v>
      </c>
      <c r="K1910" s="13" t="s">
        <v>32</v>
      </c>
      <c r="L1910" s="15">
        <v>44876.431516203702</v>
      </c>
      <c r="M1910" s="15">
        <v>44876.632638888892</v>
      </c>
      <c r="N1910" s="16">
        <v>4.8269444445613772</v>
      </c>
      <c r="O1910" s="17">
        <v>0</v>
      </c>
      <c r="P1910" s="17">
        <v>0</v>
      </c>
      <c r="Q1910" s="17">
        <v>0</v>
      </c>
      <c r="R1910" s="17">
        <v>0</v>
      </c>
      <c r="S1910" s="17">
        <v>0</v>
      </c>
      <c r="T1910" s="17">
        <v>2</v>
      </c>
      <c r="U1910" s="17">
        <v>0</v>
      </c>
      <c r="V1910" s="17">
        <v>0</v>
      </c>
      <c r="W1910" s="16">
        <v>0</v>
      </c>
      <c r="X1910" s="16">
        <v>0</v>
      </c>
      <c r="Y1910" s="16">
        <v>0</v>
      </c>
      <c r="Z1910" s="16">
        <v>0</v>
      </c>
      <c r="AA1910" s="16">
        <v>0</v>
      </c>
      <c r="AB1910" s="16">
        <v>87.345857355954195</v>
      </c>
      <c r="AC1910" s="16">
        <v>0</v>
      </c>
      <c r="AD1910" s="16">
        <v>0</v>
      </c>
      <c r="AE1910" s="16">
        <v>87.345857355954195</v>
      </c>
    </row>
    <row r="1911" spans="1:31" ht="30" x14ac:dyDescent="0.25">
      <c r="A1911" s="18">
        <v>2965833</v>
      </c>
      <c r="B1911" s="13">
        <v>1</v>
      </c>
      <c r="C1911" s="13" t="s">
        <v>25</v>
      </c>
      <c r="D1911" s="13" t="s">
        <v>40</v>
      </c>
      <c r="E1911" s="18" t="s">
        <v>27</v>
      </c>
      <c r="F1911" s="18" t="s">
        <v>1005</v>
      </c>
      <c r="G1911" s="18" t="s">
        <v>86</v>
      </c>
      <c r="H1911" s="13" t="s">
        <v>29</v>
      </c>
      <c r="I1911" s="13" t="s">
        <v>30</v>
      </c>
      <c r="J1911" s="13" t="s">
        <v>31</v>
      </c>
      <c r="K1911" s="13" t="s">
        <v>87</v>
      </c>
      <c r="L1911" s="15">
        <v>44876.432615740741</v>
      </c>
      <c r="M1911" s="15">
        <v>44876.64166666667</v>
      </c>
      <c r="N1911" s="16">
        <v>5.0172222222900018</v>
      </c>
      <c r="O1911" s="17">
        <v>0</v>
      </c>
      <c r="P1911" s="17">
        <v>70</v>
      </c>
      <c r="Q1911" s="17">
        <v>0</v>
      </c>
      <c r="R1911" s="17">
        <v>0</v>
      </c>
      <c r="S1911" s="17">
        <v>0</v>
      </c>
      <c r="T1911" s="17">
        <v>33</v>
      </c>
      <c r="U1911" s="17">
        <v>0</v>
      </c>
      <c r="V1911" s="17">
        <v>2</v>
      </c>
      <c r="W1911" s="16">
        <v>0</v>
      </c>
      <c r="X1911" s="16">
        <v>100.58000257177601</v>
      </c>
      <c r="Y1911" s="16">
        <v>0</v>
      </c>
      <c r="Z1911" s="16">
        <v>0</v>
      </c>
      <c r="AA1911" s="16">
        <v>0</v>
      </c>
      <c r="AB1911" s="16">
        <v>476.71249214768397</v>
      </c>
      <c r="AC1911" s="16">
        <v>0</v>
      </c>
      <c r="AD1911" s="16">
        <v>131.20726121987701</v>
      </c>
      <c r="AE1911" s="16">
        <v>708.49975593933698</v>
      </c>
    </row>
    <row r="1912" spans="1:31" ht="30" x14ac:dyDescent="0.25">
      <c r="A1912" s="18">
        <v>2965836</v>
      </c>
      <c r="B1912" s="13">
        <v>1</v>
      </c>
      <c r="C1912" s="13" t="s">
        <v>25</v>
      </c>
      <c r="D1912" s="13" t="s">
        <v>40</v>
      </c>
      <c r="E1912" s="18" t="s">
        <v>27</v>
      </c>
      <c r="F1912" s="18" t="s">
        <v>2557</v>
      </c>
      <c r="G1912" s="18" t="s">
        <v>42</v>
      </c>
      <c r="H1912" s="13" t="s">
        <v>29</v>
      </c>
      <c r="I1912" s="13" t="s">
        <v>30</v>
      </c>
      <c r="J1912" s="13" t="s">
        <v>43</v>
      </c>
      <c r="K1912" s="13" t="s">
        <v>32</v>
      </c>
      <c r="L1912" s="15">
        <v>44876.434328703705</v>
      </c>
      <c r="M1912" s="15">
        <v>44876.574999999997</v>
      </c>
      <c r="N1912" s="16">
        <v>3.3761111110216007</v>
      </c>
      <c r="O1912" s="17">
        <v>0</v>
      </c>
      <c r="P1912" s="17">
        <v>13</v>
      </c>
      <c r="Q1912" s="17">
        <v>0</v>
      </c>
      <c r="R1912" s="17">
        <v>0</v>
      </c>
      <c r="S1912" s="17">
        <v>0</v>
      </c>
      <c r="T1912" s="17">
        <v>2</v>
      </c>
      <c r="U1912" s="17">
        <v>0</v>
      </c>
      <c r="V1912" s="17">
        <v>0</v>
      </c>
      <c r="W1912" s="16">
        <v>0</v>
      </c>
      <c r="X1912" s="16">
        <v>44.664456688793202</v>
      </c>
      <c r="Y1912" s="16">
        <v>0</v>
      </c>
      <c r="Z1912" s="16">
        <v>0</v>
      </c>
      <c r="AA1912" s="16">
        <v>0</v>
      </c>
      <c r="AB1912" s="16">
        <v>15.4639175664157</v>
      </c>
      <c r="AC1912" s="16">
        <v>0</v>
      </c>
      <c r="AD1912" s="16">
        <v>0</v>
      </c>
      <c r="AE1912" s="16">
        <v>60.128374255208897</v>
      </c>
    </row>
    <row r="1913" spans="1:31" ht="30" x14ac:dyDescent="0.25">
      <c r="A1913" s="18">
        <v>2965839</v>
      </c>
      <c r="B1913" s="13">
        <v>1</v>
      </c>
      <c r="C1913" s="13" t="s">
        <v>25</v>
      </c>
      <c r="D1913" s="13" t="s">
        <v>50</v>
      </c>
      <c r="E1913" s="18" t="s">
        <v>27</v>
      </c>
      <c r="F1913" s="18" t="s">
        <v>79</v>
      </c>
      <c r="G1913" s="18" t="s">
        <v>28</v>
      </c>
      <c r="H1913" s="13" t="s">
        <v>29</v>
      </c>
      <c r="I1913" s="13" t="s">
        <v>30</v>
      </c>
      <c r="J1913" s="13" t="s">
        <v>31</v>
      </c>
      <c r="K1913" s="13" t="s">
        <v>32</v>
      </c>
      <c r="L1913" s="15">
        <v>44876.427384259259</v>
      </c>
      <c r="M1913" s="15">
        <v>44876.667361111111</v>
      </c>
      <c r="N1913" s="16">
        <v>5.7594444444403052</v>
      </c>
      <c r="O1913" s="17">
        <v>0</v>
      </c>
      <c r="P1913" s="17">
        <v>8</v>
      </c>
      <c r="Q1913" s="17">
        <v>0</v>
      </c>
      <c r="R1913" s="17">
        <v>0</v>
      </c>
      <c r="S1913" s="17">
        <v>0</v>
      </c>
      <c r="T1913" s="17">
        <v>2</v>
      </c>
      <c r="U1913" s="17">
        <v>0</v>
      </c>
      <c r="V1913" s="17">
        <v>0</v>
      </c>
      <c r="W1913" s="16">
        <v>0</v>
      </c>
      <c r="X1913" s="16">
        <v>6.9520833813234901</v>
      </c>
      <c r="Y1913" s="16">
        <v>0</v>
      </c>
      <c r="Z1913" s="16">
        <v>0</v>
      </c>
      <c r="AA1913" s="16">
        <v>0</v>
      </c>
      <c r="AB1913" s="16">
        <v>1.7236593979406001</v>
      </c>
      <c r="AC1913" s="16">
        <v>0</v>
      </c>
      <c r="AD1913" s="16">
        <v>0</v>
      </c>
      <c r="AE1913" s="16">
        <v>8.6757427792640893</v>
      </c>
    </row>
    <row r="1914" spans="1:31" ht="30" x14ac:dyDescent="0.25">
      <c r="A1914" s="18">
        <v>2965840</v>
      </c>
      <c r="B1914" s="13">
        <v>1</v>
      </c>
      <c r="C1914" s="13" t="s">
        <v>25</v>
      </c>
      <c r="D1914" s="13" t="s">
        <v>68</v>
      </c>
      <c r="E1914" s="18" t="s">
        <v>27</v>
      </c>
      <c r="F1914" s="18" t="s">
        <v>2352</v>
      </c>
      <c r="G1914" s="18" t="s">
        <v>28</v>
      </c>
      <c r="H1914" s="13" t="s">
        <v>29</v>
      </c>
      <c r="I1914" s="13" t="s">
        <v>30</v>
      </c>
      <c r="J1914" s="13" t="s">
        <v>31</v>
      </c>
      <c r="K1914" s="13" t="s">
        <v>32</v>
      </c>
      <c r="L1914" s="15">
        <v>44876.435949074075</v>
      </c>
      <c r="M1914" s="15">
        <v>44876.649305555555</v>
      </c>
      <c r="N1914" s="16">
        <v>5.1205555555061437</v>
      </c>
      <c r="O1914" s="17">
        <v>0</v>
      </c>
      <c r="P1914" s="17">
        <v>5</v>
      </c>
      <c r="Q1914" s="17">
        <v>0</v>
      </c>
      <c r="R1914" s="17">
        <v>0</v>
      </c>
      <c r="S1914" s="17">
        <v>0</v>
      </c>
      <c r="T1914" s="17">
        <v>3</v>
      </c>
      <c r="U1914" s="17">
        <v>0</v>
      </c>
      <c r="V1914" s="17">
        <v>0</v>
      </c>
      <c r="W1914" s="16">
        <v>0</v>
      </c>
      <c r="X1914" s="16">
        <v>4.73646811581024</v>
      </c>
      <c r="Y1914" s="16">
        <v>0</v>
      </c>
      <c r="Z1914" s="16">
        <v>0</v>
      </c>
      <c r="AA1914" s="16">
        <v>0</v>
      </c>
      <c r="AB1914" s="16">
        <v>13.6878729379722</v>
      </c>
      <c r="AC1914" s="16">
        <v>0</v>
      </c>
      <c r="AD1914" s="16">
        <v>0</v>
      </c>
      <c r="AE1914" s="16">
        <v>18.424341053782399</v>
      </c>
    </row>
    <row r="1915" spans="1:31" ht="30" x14ac:dyDescent="0.25">
      <c r="A1915" s="18">
        <v>2965845</v>
      </c>
      <c r="B1915" s="13">
        <v>1</v>
      </c>
      <c r="C1915" s="13" t="s">
        <v>25</v>
      </c>
      <c r="D1915" s="13" t="s">
        <v>49</v>
      </c>
      <c r="E1915" s="18" t="s">
        <v>27</v>
      </c>
      <c r="F1915" s="18" t="s">
        <v>3332</v>
      </c>
      <c r="G1915" s="18" t="s">
        <v>42</v>
      </c>
      <c r="H1915" s="13" t="s">
        <v>29</v>
      </c>
      <c r="I1915" s="13" t="s">
        <v>30</v>
      </c>
      <c r="J1915" s="13" t="s">
        <v>43</v>
      </c>
      <c r="K1915" s="13" t="s">
        <v>32</v>
      </c>
      <c r="L1915" s="15">
        <v>44876.438437500001</v>
      </c>
      <c r="M1915" s="15">
        <v>44876.787499999999</v>
      </c>
      <c r="N1915" s="16">
        <v>8.3774999999441206</v>
      </c>
      <c r="O1915" s="17">
        <v>0</v>
      </c>
      <c r="P1915" s="17">
        <v>2</v>
      </c>
      <c r="Q1915" s="17">
        <v>0</v>
      </c>
      <c r="R1915" s="17">
        <v>0</v>
      </c>
      <c r="S1915" s="17">
        <v>0</v>
      </c>
      <c r="T1915" s="17">
        <v>15</v>
      </c>
      <c r="U1915" s="17">
        <v>0</v>
      </c>
      <c r="V1915" s="17">
        <v>0</v>
      </c>
      <c r="W1915" s="16">
        <v>0</v>
      </c>
      <c r="X1915" s="16">
        <v>5.2108284405477701</v>
      </c>
      <c r="Y1915" s="16">
        <v>0</v>
      </c>
      <c r="Z1915" s="16">
        <v>0</v>
      </c>
      <c r="AA1915" s="16">
        <v>0</v>
      </c>
      <c r="AB1915" s="16">
        <v>173.45296217391001</v>
      </c>
      <c r="AC1915" s="16">
        <v>0</v>
      </c>
      <c r="AD1915" s="16">
        <v>0</v>
      </c>
      <c r="AE1915" s="16">
        <v>178.66379061445801</v>
      </c>
    </row>
    <row r="1916" spans="1:31" ht="30" x14ac:dyDescent="0.25">
      <c r="A1916" s="18">
        <v>2965847</v>
      </c>
      <c r="B1916" s="13">
        <v>1</v>
      </c>
      <c r="C1916" s="13" t="s">
        <v>25</v>
      </c>
      <c r="D1916" s="13" t="s">
        <v>58</v>
      </c>
      <c r="E1916" s="18" t="s">
        <v>55</v>
      </c>
      <c r="F1916" s="18" t="s">
        <v>3333</v>
      </c>
      <c r="G1916" s="18" t="s">
        <v>86</v>
      </c>
      <c r="H1916" s="13" t="s">
        <v>53</v>
      </c>
      <c r="I1916" s="13" t="s">
        <v>30</v>
      </c>
      <c r="J1916" s="13" t="s">
        <v>31</v>
      </c>
      <c r="K1916" s="13" t="s">
        <v>87</v>
      </c>
      <c r="L1916" s="15">
        <v>44876.439108796294</v>
      </c>
      <c r="M1916" s="15">
        <v>44876.673680555556</v>
      </c>
      <c r="N1916" s="16">
        <v>5.6297222222783603</v>
      </c>
      <c r="O1916" s="17">
        <v>0</v>
      </c>
      <c r="P1916" s="17">
        <v>14</v>
      </c>
      <c r="Q1916" s="17">
        <v>0</v>
      </c>
      <c r="R1916" s="17">
        <v>0</v>
      </c>
      <c r="S1916" s="17">
        <v>0</v>
      </c>
      <c r="T1916" s="17">
        <v>8</v>
      </c>
      <c r="U1916" s="17">
        <v>0</v>
      </c>
      <c r="V1916" s="17">
        <v>2</v>
      </c>
      <c r="W1916" s="16">
        <v>0</v>
      </c>
      <c r="X1916" s="16">
        <v>55.272037342250599</v>
      </c>
      <c r="Y1916" s="16">
        <v>0</v>
      </c>
      <c r="Z1916" s="16">
        <v>0</v>
      </c>
      <c r="AA1916" s="16">
        <v>0</v>
      </c>
      <c r="AB1916" s="16">
        <v>252.22035904623701</v>
      </c>
      <c r="AC1916" s="16">
        <v>0</v>
      </c>
      <c r="AD1916" s="16">
        <v>596.62433060461694</v>
      </c>
      <c r="AE1916" s="16">
        <v>904.11672699310498</v>
      </c>
    </row>
    <row r="1917" spans="1:31" ht="30" x14ac:dyDescent="0.25">
      <c r="A1917" s="18">
        <v>2965851</v>
      </c>
      <c r="B1917" s="13">
        <v>1</v>
      </c>
      <c r="C1917" s="13" t="s">
        <v>25</v>
      </c>
      <c r="D1917" s="13" t="s">
        <v>33</v>
      </c>
      <c r="E1917" s="18" t="s">
        <v>27</v>
      </c>
      <c r="F1917" s="18" t="s">
        <v>2053</v>
      </c>
      <c r="G1917" s="18" t="s">
        <v>86</v>
      </c>
      <c r="H1917" s="13" t="s">
        <v>29</v>
      </c>
      <c r="I1917" s="13" t="s">
        <v>30</v>
      </c>
      <c r="J1917" s="13" t="s">
        <v>31</v>
      </c>
      <c r="K1917" s="13" t="s">
        <v>87</v>
      </c>
      <c r="L1917" s="15">
        <v>44876.443032407406</v>
      </c>
      <c r="M1917" s="15">
        <v>44876.663194444445</v>
      </c>
      <c r="N1917" s="16">
        <v>5.283888888952788</v>
      </c>
      <c r="O1917" s="17">
        <v>0</v>
      </c>
      <c r="P1917" s="17">
        <v>152</v>
      </c>
      <c r="Q1917" s="17">
        <v>0</v>
      </c>
      <c r="R1917" s="17">
        <v>5</v>
      </c>
      <c r="S1917" s="17">
        <v>0</v>
      </c>
      <c r="T1917" s="17">
        <v>11</v>
      </c>
      <c r="U1917" s="17">
        <v>0</v>
      </c>
      <c r="V1917" s="17">
        <v>0</v>
      </c>
      <c r="W1917" s="16">
        <v>0</v>
      </c>
      <c r="X1917" s="16">
        <v>252.62904382441201</v>
      </c>
      <c r="Y1917" s="16">
        <v>0</v>
      </c>
      <c r="Z1917" s="16">
        <v>2.94635313619102</v>
      </c>
      <c r="AA1917" s="16">
        <v>0</v>
      </c>
      <c r="AB1917" s="16">
        <v>40.0671243420651</v>
      </c>
      <c r="AC1917" s="16">
        <v>0</v>
      </c>
      <c r="AD1917" s="16">
        <v>0</v>
      </c>
      <c r="AE1917" s="16">
        <v>295.642521302668</v>
      </c>
    </row>
    <row r="1918" spans="1:31" ht="30" x14ac:dyDescent="0.25">
      <c r="A1918" s="18">
        <v>2965852</v>
      </c>
      <c r="B1918" s="13">
        <v>1</v>
      </c>
      <c r="C1918" s="13" t="s">
        <v>25</v>
      </c>
      <c r="D1918" s="13" t="s">
        <v>88</v>
      </c>
      <c r="E1918" s="18" t="s">
        <v>27</v>
      </c>
      <c r="F1918" s="18" t="s">
        <v>1188</v>
      </c>
      <c r="G1918" s="18" t="s">
        <v>42</v>
      </c>
      <c r="H1918" s="13" t="s">
        <v>29</v>
      </c>
      <c r="I1918" s="13" t="s">
        <v>30</v>
      </c>
      <c r="J1918" s="13" t="s">
        <v>43</v>
      </c>
      <c r="K1918" s="13" t="s">
        <v>32</v>
      </c>
      <c r="L1918" s="15">
        <v>44876.444340277776</v>
      </c>
      <c r="M1918" s="15">
        <v>44876.568749999999</v>
      </c>
      <c r="N1918" s="16">
        <v>2.9858333333395422</v>
      </c>
      <c r="O1918" s="17">
        <v>0</v>
      </c>
      <c r="P1918" s="17">
        <v>249</v>
      </c>
      <c r="Q1918" s="17">
        <v>0</v>
      </c>
      <c r="R1918" s="17">
        <v>0</v>
      </c>
      <c r="S1918" s="17">
        <v>0</v>
      </c>
      <c r="T1918" s="17">
        <v>18</v>
      </c>
      <c r="U1918" s="17">
        <v>0</v>
      </c>
      <c r="V1918" s="17">
        <v>0</v>
      </c>
      <c r="W1918" s="16">
        <v>0</v>
      </c>
      <c r="X1918" s="16">
        <v>165.696203386154</v>
      </c>
      <c r="Y1918" s="16">
        <v>0</v>
      </c>
      <c r="Z1918" s="16">
        <v>0</v>
      </c>
      <c r="AA1918" s="16">
        <v>0</v>
      </c>
      <c r="AB1918" s="16">
        <v>53.021718619445998</v>
      </c>
      <c r="AC1918" s="16">
        <v>0</v>
      </c>
      <c r="AD1918" s="16">
        <v>0</v>
      </c>
      <c r="AE1918" s="16">
        <v>218.7179220056</v>
      </c>
    </row>
    <row r="1919" spans="1:31" ht="30" x14ac:dyDescent="0.25">
      <c r="A1919" s="18">
        <v>2965853</v>
      </c>
      <c r="B1919" s="13">
        <v>1</v>
      </c>
      <c r="C1919" s="13" t="s">
        <v>25</v>
      </c>
      <c r="D1919" s="13" t="s">
        <v>40</v>
      </c>
      <c r="E1919" s="18" t="s">
        <v>27</v>
      </c>
      <c r="F1919" s="18" t="s">
        <v>936</v>
      </c>
      <c r="G1919" s="18" t="s">
        <v>86</v>
      </c>
      <c r="H1919" s="13" t="s">
        <v>29</v>
      </c>
      <c r="I1919" s="13" t="s">
        <v>30</v>
      </c>
      <c r="J1919" s="13" t="s">
        <v>31</v>
      </c>
      <c r="K1919" s="13" t="s">
        <v>87</v>
      </c>
      <c r="L1919" s="15">
        <v>44876.444733796299</v>
      </c>
      <c r="M1919" s="15">
        <v>44876.672222222223</v>
      </c>
      <c r="N1919" s="16">
        <v>5.4597222221782431</v>
      </c>
      <c r="O1919" s="17">
        <v>0</v>
      </c>
      <c r="P1919" s="17">
        <v>132</v>
      </c>
      <c r="Q1919" s="17">
        <v>0</v>
      </c>
      <c r="R1919" s="17">
        <v>0</v>
      </c>
      <c r="S1919" s="17">
        <v>0</v>
      </c>
      <c r="T1919" s="17">
        <v>28</v>
      </c>
      <c r="U1919" s="17">
        <v>0</v>
      </c>
      <c r="V1919" s="17">
        <v>0</v>
      </c>
      <c r="W1919" s="16">
        <v>0</v>
      </c>
      <c r="X1919" s="16">
        <v>195.38975312106899</v>
      </c>
      <c r="Y1919" s="16">
        <v>0</v>
      </c>
      <c r="Z1919" s="16">
        <v>0</v>
      </c>
      <c r="AA1919" s="16">
        <v>0</v>
      </c>
      <c r="AB1919" s="16">
        <v>305.940660414749</v>
      </c>
      <c r="AC1919" s="16">
        <v>0</v>
      </c>
      <c r="AD1919" s="16">
        <v>0</v>
      </c>
      <c r="AE1919" s="16">
        <v>501.33041353581802</v>
      </c>
    </row>
    <row r="1920" spans="1:31" ht="30" x14ac:dyDescent="0.25">
      <c r="A1920" s="18">
        <v>2965856</v>
      </c>
      <c r="B1920" s="13">
        <v>1</v>
      </c>
      <c r="C1920" s="13" t="s">
        <v>25</v>
      </c>
      <c r="D1920" s="13" t="s">
        <v>36</v>
      </c>
      <c r="E1920" s="18" t="s">
        <v>27</v>
      </c>
      <c r="F1920" s="18" t="s">
        <v>1450</v>
      </c>
      <c r="G1920" s="18" t="s">
        <v>28</v>
      </c>
      <c r="H1920" s="13" t="s">
        <v>29</v>
      </c>
      <c r="I1920" s="13" t="s">
        <v>30</v>
      </c>
      <c r="J1920" s="13" t="s">
        <v>31</v>
      </c>
      <c r="K1920" s="13" t="s">
        <v>32</v>
      </c>
      <c r="L1920" s="15">
        <v>44876.445451388892</v>
      </c>
      <c r="M1920" s="15">
        <v>44876.622916666667</v>
      </c>
      <c r="N1920" s="16">
        <v>4.2591666665975936</v>
      </c>
      <c r="O1920" s="17">
        <v>0</v>
      </c>
      <c r="P1920" s="17">
        <v>27</v>
      </c>
      <c r="Q1920" s="17">
        <v>0</v>
      </c>
      <c r="R1920" s="17">
        <v>0</v>
      </c>
      <c r="S1920" s="17">
        <v>0</v>
      </c>
      <c r="T1920" s="17">
        <v>1</v>
      </c>
      <c r="U1920" s="17">
        <v>0</v>
      </c>
      <c r="V1920" s="17">
        <v>0</v>
      </c>
      <c r="W1920" s="16">
        <v>0</v>
      </c>
      <c r="X1920" s="16">
        <v>31.465657101253299</v>
      </c>
      <c r="Y1920" s="16">
        <v>0</v>
      </c>
      <c r="Z1920" s="16">
        <v>0</v>
      </c>
      <c r="AA1920" s="16">
        <v>0</v>
      </c>
      <c r="AB1920" s="16">
        <v>3.47830796413513</v>
      </c>
      <c r="AC1920" s="16">
        <v>0</v>
      </c>
      <c r="AD1920" s="16">
        <v>0</v>
      </c>
      <c r="AE1920" s="16">
        <v>34.943965065388397</v>
      </c>
    </row>
    <row r="1921" spans="1:31" ht="30" x14ac:dyDescent="0.25">
      <c r="A1921" s="18">
        <v>2965859</v>
      </c>
      <c r="B1921" s="13">
        <v>1</v>
      </c>
      <c r="C1921" s="13" t="s">
        <v>25</v>
      </c>
      <c r="D1921" s="13" t="s">
        <v>37</v>
      </c>
      <c r="E1921" s="18" t="s">
        <v>52</v>
      </c>
      <c r="F1921" s="18" t="s">
        <v>253</v>
      </c>
      <c r="G1921" s="18" t="s">
        <v>89</v>
      </c>
      <c r="H1921" s="13" t="s">
        <v>53</v>
      </c>
      <c r="I1921" s="13" t="s">
        <v>30</v>
      </c>
      <c r="J1921" s="13" t="s">
        <v>31</v>
      </c>
      <c r="K1921" s="13" t="s">
        <v>87</v>
      </c>
      <c r="L1921" s="15">
        <v>44876.446909722225</v>
      </c>
      <c r="M1921" s="15">
        <v>44876.730555555558</v>
      </c>
      <c r="N1921" s="16">
        <v>6.8074999999953434</v>
      </c>
      <c r="O1921" s="17">
        <v>0</v>
      </c>
      <c r="P1921" s="17">
        <v>416</v>
      </c>
      <c r="Q1921" s="17">
        <v>1</v>
      </c>
      <c r="R1921" s="17">
        <v>92</v>
      </c>
      <c r="S1921" s="17">
        <v>2</v>
      </c>
      <c r="T1921" s="17">
        <v>143</v>
      </c>
      <c r="U1921" s="17">
        <v>0</v>
      </c>
      <c r="V1921" s="17">
        <v>0</v>
      </c>
      <c r="W1921" s="16">
        <v>0</v>
      </c>
      <c r="X1921" s="16">
        <v>1048.41148892877</v>
      </c>
      <c r="Y1921" s="16">
        <v>8.2108051339399406</v>
      </c>
      <c r="Z1921" s="16">
        <v>240.06130792663399</v>
      </c>
      <c r="AA1921" s="16">
        <v>868.42591130898404</v>
      </c>
      <c r="AB1921" s="16">
        <v>1119.5386737491101</v>
      </c>
      <c r="AC1921" s="16">
        <v>0</v>
      </c>
      <c r="AD1921" s="16">
        <v>0</v>
      </c>
      <c r="AE1921" s="16">
        <v>3284.6481870474399</v>
      </c>
    </row>
    <row r="1922" spans="1:31" ht="30" x14ac:dyDescent="0.25">
      <c r="A1922" s="18">
        <v>2965861</v>
      </c>
      <c r="B1922" s="13">
        <v>1</v>
      </c>
      <c r="C1922" s="13" t="s">
        <v>25</v>
      </c>
      <c r="D1922" s="13" t="s">
        <v>44</v>
      </c>
      <c r="E1922" s="18" t="s">
        <v>52</v>
      </c>
      <c r="F1922" s="18" t="s">
        <v>3334</v>
      </c>
      <c r="G1922" s="18" t="s">
        <v>89</v>
      </c>
      <c r="H1922" s="13" t="s">
        <v>53</v>
      </c>
      <c r="I1922" s="13" t="s">
        <v>30</v>
      </c>
      <c r="J1922" s="13" t="s">
        <v>31</v>
      </c>
      <c r="K1922" s="13" t="s">
        <v>87</v>
      </c>
      <c r="L1922" s="15">
        <v>44876.447326388887</v>
      </c>
      <c r="M1922" s="15">
        <v>44876.550694444442</v>
      </c>
      <c r="N1922" s="16">
        <v>2.4808333333348855</v>
      </c>
      <c r="O1922" s="17">
        <v>0</v>
      </c>
      <c r="P1922" s="17">
        <v>681</v>
      </c>
      <c r="Q1922" s="17">
        <v>0</v>
      </c>
      <c r="R1922" s="17">
        <v>0</v>
      </c>
      <c r="S1922" s="17">
        <v>0</v>
      </c>
      <c r="T1922" s="17">
        <v>157</v>
      </c>
      <c r="U1922" s="17">
        <v>0</v>
      </c>
      <c r="V1922" s="17">
        <v>0</v>
      </c>
      <c r="W1922" s="16">
        <v>0</v>
      </c>
      <c r="X1922" s="16">
        <v>536.44390094767903</v>
      </c>
      <c r="Y1922" s="16">
        <v>0</v>
      </c>
      <c r="Z1922" s="16">
        <v>0</v>
      </c>
      <c r="AA1922" s="16">
        <v>0</v>
      </c>
      <c r="AB1922" s="16">
        <v>871.21373909783802</v>
      </c>
      <c r="AC1922" s="16">
        <v>0</v>
      </c>
      <c r="AD1922" s="16">
        <v>0</v>
      </c>
      <c r="AE1922" s="16">
        <v>1407.6576400455201</v>
      </c>
    </row>
    <row r="1923" spans="1:31" ht="30" x14ac:dyDescent="0.25">
      <c r="A1923" s="18">
        <v>2965862</v>
      </c>
      <c r="B1923" s="13">
        <v>1</v>
      </c>
      <c r="C1923" s="13" t="s">
        <v>25</v>
      </c>
      <c r="D1923" s="13" t="s">
        <v>46</v>
      </c>
      <c r="E1923" s="18" t="s">
        <v>27</v>
      </c>
      <c r="F1923" s="18" t="s">
        <v>1103</v>
      </c>
      <c r="G1923" s="18" t="s">
        <v>42</v>
      </c>
      <c r="H1923" s="13" t="s">
        <v>29</v>
      </c>
      <c r="I1923" s="13" t="s">
        <v>30</v>
      </c>
      <c r="J1923" s="13" t="s">
        <v>43</v>
      </c>
      <c r="K1923" s="13" t="s">
        <v>32</v>
      </c>
      <c r="L1923" s="15">
        <v>44876.44803240741</v>
      </c>
      <c r="M1923" s="15">
        <v>44876.605555555558</v>
      </c>
      <c r="N1923" s="16">
        <v>3.78055555553874</v>
      </c>
      <c r="O1923" s="17">
        <v>0</v>
      </c>
      <c r="P1923" s="17">
        <v>127</v>
      </c>
      <c r="Q1923" s="17">
        <v>0</v>
      </c>
      <c r="R1923" s="17">
        <v>0</v>
      </c>
      <c r="S1923" s="17">
        <v>0</v>
      </c>
      <c r="T1923" s="17">
        <v>5</v>
      </c>
      <c r="U1923" s="17">
        <v>0</v>
      </c>
      <c r="V1923" s="17">
        <v>0</v>
      </c>
      <c r="W1923" s="16">
        <v>0</v>
      </c>
      <c r="X1923" s="16">
        <v>118.115028112888</v>
      </c>
      <c r="Y1923" s="16">
        <v>0</v>
      </c>
      <c r="Z1923" s="16">
        <v>0</v>
      </c>
      <c r="AA1923" s="16">
        <v>0</v>
      </c>
      <c r="AB1923" s="16">
        <v>43.4621709814298</v>
      </c>
      <c r="AC1923" s="16">
        <v>0</v>
      </c>
      <c r="AD1923" s="16">
        <v>0</v>
      </c>
      <c r="AE1923" s="16">
        <v>161.57719909431799</v>
      </c>
    </row>
    <row r="1924" spans="1:31" ht="30" x14ac:dyDescent="0.25">
      <c r="A1924" s="18">
        <v>2965867</v>
      </c>
      <c r="B1924" s="13">
        <v>1</v>
      </c>
      <c r="C1924" s="13" t="s">
        <v>25</v>
      </c>
      <c r="D1924" s="13" t="s">
        <v>66</v>
      </c>
      <c r="E1924" s="18" t="s">
        <v>27</v>
      </c>
      <c r="F1924" s="18" t="s">
        <v>2563</v>
      </c>
      <c r="G1924" s="18" t="s">
        <v>28</v>
      </c>
      <c r="H1924" s="13" t="s">
        <v>29</v>
      </c>
      <c r="I1924" s="13" t="s">
        <v>30</v>
      </c>
      <c r="J1924" s="13" t="s">
        <v>31</v>
      </c>
      <c r="K1924" s="13" t="s">
        <v>32</v>
      </c>
      <c r="L1924" s="15">
        <v>44876.451388888891</v>
      </c>
      <c r="M1924" s="15">
        <v>44876.507905092592</v>
      </c>
      <c r="N1924" s="16">
        <v>1.3563888888456859</v>
      </c>
      <c r="O1924" s="17">
        <v>0</v>
      </c>
      <c r="P1924" s="17">
        <v>274</v>
      </c>
      <c r="Q1924" s="17">
        <v>0</v>
      </c>
      <c r="R1924" s="17">
        <v>0</v>
      </c>
      <c r="S1924" s="17">
        <v>0</v>
      </c>
      <c r="T1924" s="17">
        <v>20</v>
      </c>
      <c r="U1924" s="17">
        <v>0</v>
      </c>
      <c r="V1924" s="17">
        <v>0</v>
      </c>
      <c r="W1924" s="16">
        <v>0</v>
      </c>
      <c r="X1924" s="16">
        <v>78.911087082133207</v>
      </c>
      <c r="Y1924" s="16">
        <v>0</v>
      </c>
      <c r="Z1924" s="16">
        <v>0</v>
      </c>
      <c r="AA1924" s="16">
        <v>0</v>
      </c>
      <c r="AB1924" s="16">
        <v>57.818242961457202</v>
      </c>
      <c r="AC1924" s="16">
        <v>0</v>
      </c>
      <c r="AD1924" s="16">
        <v>0</v>
      </c>
      <c r="AE1924" s="16">
        <v>136.72933004359001</v>
      </c>
    </row>
    <row r="1925" spans="1:31" ht="30" x14ac:dyDescent="0.25">
      <c r="A1925" s="18">
        <v>2965872</v>
      </c>
      <c r="B1925" s="13">
        <v>1</v>
      </c>
      <c r="C1925" s="13" t="s">
        <v>25</v>
      </c>
      <c r="D1925" s="13" t="s">
        <v>50</v>
      </c>
      <c r="E1925" s="18" t="s">
        <v>52</v>
      </c>
      <c r="F1925" s="18" t="s">
        <v>608</v>
      </c>
      <c r="G1925" s="18" t="s">
        <v>47</v>
      </c>
      <c r="H1925" s="13" t="s">
        <v>53</v>
      </c>
      <c r="I1925" s="13" t="s">
        <v>30</v>
      </c>
      <c r="J1925" s="13" t="s">
        <v>31</v>
      </c>
      <c r="K1925" s="13" t="s">
        <v>32</v>
      </c>
      <c r="L1925" s="15">
        <v>44876.45648148148</v>
      </c>
      <c r="M1925" s="15">
        <v>44876.460219907407</v>
      </c>
      <c r="N1925" s="16">
        <v>8.9722222241107374E-2</v>
      </c>
      <c r="O1925" s="17">
        <v>1</v>
      </c>
      <c r="P1925" s="17">
        <v>0</v>
      </c>
      <c r="Q1925" s="17">
        <v>2</v>
      </c>
      <c r="R1925" s="17">
        <v>0</v>
      </c>
      <c r="S1925" s="17">
        <v>1</v>
      </c>
      <c r="T1925" s="17">
        <v>1</v>
      </c>
      <c r="U1925" s="17">
        <v>3</v>
      </c>
      <c r="V1925" s="17">
        <v>0</v>
      </c>
      <c r="W1925" s="16">
        <v>7.2845407107866703E-2</v>
      </c>
      <c r="X1925" s="16">
        <v>0</v>
      </c>
      <c r="Y1925" s="16">
        <v>1.9858676684608401</v>
      </c>
      <c r="Z1925" s="16">
        <v>0</v>
      </c>
      <c r="AA1925" s="16">
        <v>5.0684183519200003E-2</v>
      </c>
      <c r="AB1925" s="16">
        <v>1.5746495428180201</v>
      </c>
      <c r="AC1925" s="16">
        <v>47.647159952755302</v>
      </c>
      <c r="AD1925" s="16">
        <v>0</v>
      </c>
      <c r="AE1925" s="16">
        <v>51.331206754661203</v>
      </c>
    </row>
    <row r="1926" spans="1:31" ht="30" x14ac:dyDescent="0.25">
      <c r="A1926" s="18">
        <v>2965873</v>
      </c>
      <c r="B1926" s="13">
        <v>1</v>
      </c>
      <c r="C1926" s="13" t="s">
        <v>25</v>
      </c>
      <c r="D1926" s="13" t="s">
        <v>70</v>
      </c>
      <c r="E1926" s="18" t="s">
        <v>27</v>
      </c>
      <c r="F1926" s="18" t="s">
        <v>1480</v>
      </c>
      <c r="G1926" s="18" t="s">
        <v>42</v>
      </c>
      <c r="H1926" s="13" t="s">
        <v>29</v>
      </c>
      <c r="I1926" s="13" t="s">
        <v>30</v>
      </c>
      <c r="J1926" s="13" t="s">
        <v>43</v>
      </c>
      <c r="K1926" s="13" t="s">
        <v>32</v>
      </c>
      <c r="L1926" s="15">
        <v>44876.395416666666</v>
      </c>
      <c r="M1926" s="15">
        <v>44876.506944444445</v>
      </c>
      <c r="N1926" s="16">
        <v>2.6766666666953824</v>
      </c>
      <c r="O1926" s="17">
        <v>0</v>
      </c>
      <c r="P1926" s="17">
        <v>297</v>
      </c>
      <c r="Q1926" s="17">
        <v>0</v>
      </c>
      <c r="R1926" s="17">
        <v>0</v>
      </c>
      <c r="S1926" s="17">
        <v>0</v>
      </c>
      <c r="T1926" s="17">
        <v>25</v>
      </c>
      <c r="U1926" s="17">
        <v>0</v>
      </c>
      <c r="V1926" s="17">
        <v>0</v>
      </c>
      <c r="W1926" s="16">
        <v>0</v>
      </c>
      <c r="X1926" s="16">
        <v>175.096887041825</v>
      </c>
      <c r="Y1926" s="16">
        <v>0</v>
      </c>
      <c r="Z1926" s="16">
        <v>0</v>
      </c>
      <c r="AA1926" s="16">
        <v>0</v>
      </c>
      <c r="AB1926" s="16">
        <v>128.20831023213</v>
      </c>
      <c r="AC1926" s="16">
        <v>0</v>
      </c>
      <c r="AD1926" s="16">
        <v>0</v>
      </c>
      <c r="AE1926" s="16">
        <v>303.305197273955</v>
      </c>
    </row>
    <row r="1927" spans="1:31" ht="30" x14ac:dyDescent="0.25">
      <c r="A1927" s="18">
        <v>2965875</v>
      </c>
      <c r="B1927" s="13">
        <v>1</v>
      </c>
      <c r="C1927" s="13" t="s">
        <v>25</v>
      </c>
      <c r="D1927" s="13" t="s">
        <v>33</v>
      </c>
      <c r="E1927" s="18" t="s">
        <v>27</v>
      </c>
      <c r="F1927" s="18" t="s">
        <v>1486</v>
      </c>
      <c r="G1927" s="18" t="s">
        <v>86</v>
      </c>
      <c r="H1927" s="13" t="s">
        <v>29</v>
      </c>
      <c r="I1927" s="13" t="s">
        <v>30</v>
      </c>
      <c r="J1927" s="13" t="s">
        <v>31</v>
      </c>
      <c r="K1927" s="13" t="s">
        <v>87</v>
      </c>
      <c r="L1927" s="15">
        <v>44876.456817129627</v>
      </c>
      <c r="M1927" s="15">
        <v>44876.643055555556</v>
      </c>
      <c r="N1927" s="16">
        <v>4.4697222223039716</v>
      </c>
      <c r="O1927" s="17">
        <v>0</v>
      </c>
      <c r="P1927" s="17">
        <v>109</v>
      </c>
      <c r="Q1927" s="17">
        <v>0</v>
      </c>
      <c r="R1927" s="17">
        <v>4</v>
      </c>
      <c r="S1927" s="17">
        <v>0</v>
      </c>
      <c r="T1927" s="17">
        <v>17</v>
      </c>
      <c r="U1927" s="17">
        <v>0</v>
      </c>
      <c r="V1927" s="17">
        <v>0</v>
      </c>
      <c r="W1927" s="16">
        <v>0</v>
      </c>
      <c r="X1927" s="16">
        <v>220.296727821128</v>
      </c>
      <c r="Y1927" s="16">
        <v>0</v>
      </c>
      <c r="Z1927" s="16">
        <v>8.52819493895724</v>
      </c>
      <c r="AA1927" s="16">
        <v>0</v>
      </c>
      <c r="AB1927" s="16">
        <v>35.987927254580597</v>
      </c>
      <c r="AC1927" s="16">
        <v>0</v>
      </c>
      <c r="AD1927" s="16">
        <v>0</v>
      </c>
      <c r="AE1927" s="16">
        <v>264.81285001466603</v>
      </c>
    </row>
    <row r="1928" spans="1:31" ht="30" x14ac:dyDescent="0.25">
      <c r="A1928" s="18">
        <v>2965876</v>
      </c>
      <c r="B1928" s="13">
        <v>1</v>
      </c>
      <c r="C1928" s="13" t="s">
        <v>25</v>
      </c>
      <c r="D1928" s="13" t="s">
        <v>91</v>
      </c>
      <c r="E1928" s="18" t="s">
        <v>27</v>
      </c>
      <c r="F1928" s="18" t="s">
        <v>361</v>
      </c>
      <c r="G1928" s="18" t="s">
        <v>28</v>
      </c>
      <c r="H1928" s="13" t="s">
        <v>29</v>
      </c>
      <c r="I1928" s="13" t="s">
        <v>30</v>
      </c>
      <c r="J1928" s="13" t="s">
        <v>31</v>
      </c>
      <c r="K1928" s="13" t="s">
        <v>32</v>
      </c>
      <c r="L1928" s="15">
        <v>44876.457060185188</v>
      </c>
      <c r="M1928" s="15">
        <v>44876.843055555553</v>
      </c>
      <c r="N1928" s="16">
        <v>9.2638888887595385</v>
      </c>
      <c r="O1928" s="17">
        <v>0</v>
      </c>
      <c r="P1928" s="17">
        <v>460</v>
      </c>
      <c r="Q1928" s="17">
        <v>0</v>
      </c>
      <c r="R1928" s="17">
        <v>0</v>
      </c>
      <c r="S1928" s="17">
        <v>0</v>
      </c>
      <c r="T1928" s="17">
        <v>21</v>
      </c>
      <c r="U1928" s="17">
        <v>0</v>
      </c>
      <c r="V1928" s="17">
        <v>0</v>
      </c>
      <c r="W1928" s="16">
        <v>0</v>
      </c>
      <c r="X1928" s="16">
        <v>1175.6425327428899</v>
      </c>
      <c r="Y1928" s="16">
        <v>0</v>
      </c>
      <c r="Z1928" s="16">
        <v>0</v>
      </c>
      <c r="AA1928" s="16">
        <v>0</v>
      </c>
      <c r="AB1928" s="16">
        <v>317.98595885460799</v>
      </c>
      <c r="AC1928" s="16">
        <v>0</v>
      </c>
      <c r="AD1928" s="16">
        <v>0</v>
      </c>
      <c r="AE1928" s="16">
        <v>1493.62849159749</v>
      </c>
    </row>
    <row r="1929" spans="1:31" ht="30" x14ac:dyDescent="0.25">
      <c r="A1929" s="18">
        <v>2965878</v>
      </c>
      <c r="B1929" s="13">
        <v>1</v>
      </c>
      <c r="C1929" s="13" t="s">
        <v>25</v>
      </c>
      <c r="D1929" s="13" t="s">
        <v>88</v>
      </c>
      <c r="E1929" s="18" t="s">
        <v>55</v>
      </c>
      <c r="F1929" s="18" t="s">
        <v>258</v>
      </c>
      <c r="G1929" s="18" t="s">
        <v>86</v>
      </c>
      <c r="H1929" s="13" t="s">
        <v>53</v>
      </c>
      <c r="I1929" s="13" t="s">
        <v>30</v>
      </c>
      <c r="J1929" s="13" t="s">
        <v>31</v>
      </c>
      <c r="K1929" s="13" t="s">
        <v>87</v>
      </c>
      <c r="L1929" s="15">
        <v>44876.457314814812</v>
      </c>
      <c r="M1929" s="15">
        <v>44876.558495370373</v>
      </c>
      <c r="N1929" s="16">
        <v>2.4283333334606141</v>
      </c>
      <c r="O1929" s="17">
        <v>0</v>
      </c>
      <c r="P1929" s="17">
        <v>5249</v>
      </c>
      <c r="Q1929" s="17">
        <v>0</v>
      </c>
      <c r="R1929" s="17">
        <v>0</v>
      </c>
      <c r="S1929" s="17">
        <v>0</v>
      </c>
      <c r="T1929" s="17">
        <v>585</v>
      </c>
      <c r="U1929" s="17">
        <v>0</v>
      </c>
      <c r="V1929" s="17">
        <v>1</v>
      </c>
      <c r="W1929" s="16">
        <v>0</v>
      </c>
      <c r="X1929" s="16">
        <v>3043.3574202487498</v>
      </c>
      <c r="Y1929" s="16">
        <v>0</v>
      </c>
      <c r="Z1929" s="16">
        <v>0</v>
      </c>
      <c r="AA1929" s="16">
        <v>0</v>
      </c>
      <c r="AB1929" s="16">
        <v>2496.7648916960802</v>
      </c>
      <c r="AC1929" s="16">
        <v>0</v>
      </c>
      <c r="AD1929" s="16">
        <v>15.3848007228233</v>
      </c>
      <c r="AE1929" s="16">
        <v>5555.5071126676503</v>
      </c>
    </row>
    <row r="1930" spans="1:31" ht="30" x14ac:dyDescent="0.25">
      <c r="A1930" s="18">
        <v>2965878</v>
      </c>
      <c r="B1930" s="13">
        <v>2</v>
      </c>
      <c r="C1930" s="13" t="s">
        <v>25</v>
      </c>
      <c r="D1930" s="13" t="s">
        <v>48</v>
      </c>
      <c r="E1930" s="18" t="s">
        <v>55</v>
      </c>
      <c r="F1930" s="18" t="s">
        <v>772</v>
      </c>
      <c r="G1930" s="18" t="s">
        <v>86</v>
      </c>
      <c r="H1930" s="13" t="s">
        <v>53</v>
      </c>
      <c r="I1930" s="13" t="s">
        <v>30</v>
      </c>
      <c r="J1930" s="13" t="s">
        <v>31</v>
      </c>
      <c r="K1930" s="13" t="s">
        <v>87</v>
      </c>
      <c r="L1930" s="15">
        <v>44876.457314814812</v>
      </c>
      <c r="M1930" s="15">
        <v>44876.622465277775</v>
      </c>
      <c r="N1930" s="16">
        <v>3.9636111111030914</v>
      </c>
      <c r="O1930" s="17">
        <v>0</v>
      </c>
      <c r="P1930" s="17">
        <v>538</v>
      </c>
      <c r="Q1930" s="17">
        <v>0</v>
      </c>
      <c r="R1930" s="17">
        <v>0</v>
      </c>
      <c r="S1930" s="17">
        <v>0</v>
      </c>
      <c r="T1930" s="17">
        <v>106</v>
      </c>
      <c r="U1930" s="17">
        <v>0</v>
      </c>
      <c r="V1930" s="17">
        <v>8</v>
      </c>
      <c r="W1930" s="16">
        <v>0</v>
      </c>
      <c r="X1930" s="16">
        <v>540.56861989157198</v>
      </c>
      <c r="Y1930" s="16">
        <v>0</v>
      </c>
      <c r="Z1930" s="16">
        <v>0</v>
      </c>
      <c r="AA1930" s="16">
        <v>0</v>
      </c>
      <c r="AB1930" s="16">
        <v>1023.52205086446</v>
      </c>
      <c r="AC1930" s="16">
        <v>0</v>
      </c>
      <c r="AD1930" s="16">
        <v>312.51739346866799</v>
      </c>
      <c r="AE1930" s="16">
        <v>1876.6080642247</v>
      </c>
    </row>
    <row r="1931" spans="1:31" ht="30" x14ac:dyDescent="0.25">
      <c r="A1931" s="18">
        <v>2965886</v>
      </c>
      <c r="B1931" s="13">
        <v>1</v>
      </c>
      <c r="C1931" s="13" t="s">
        <v>25</v>
      </c>
      <c r="D1931" s="13" t="s">
        <v>49</v>
      </c>
      <c r="E1931" s="18" t="s">
        <v>27</v>
      </c>
      <c r="F1931" s="18" t="s">
        <v>3335</v>
      </c>
      <c r="G1931" s="18" t="s">
        <v>69</v>
      </c>
      <c r="H1931" s="13" t="s">
        <v>29</v>
      </c>
      <c r="I1931" s="13" t="s">
        <v>30</v>
      </c>
      <c r="J1931" s="13" t="s">
        <v>31</v>
      </c>
      <c r="K1931" s="13" t="s">
        <v>87</v>
      </c>
      <c r="L1931" s="15">
        <v>44876.459803240738</v>
      </c>
      <c r="M1931" s="15">
        <v>44876.478472222225</v>
      </c>
      <c r="N1931" s="16">
        <v>0.44805555569473654</v>
      </c>
      <c r="O1931" s="17">
        <v>0</v>
      </c>
      <c r="P1931" s="17">
        <v>281</v>
      </c>
      <c r="Q1931" s="17">
        <v>0</v>
      </c>
      <c r="R1931" s="17">
        <v>0</v>
      </c>
      <c r="S1931" s="17">
        <v>0</v>
      </c>
      <c r="T1931" s="17">
        <v>2</v>
      </c>
      <c r="U1931" s="17">
        <v>0</v>
      </c>
      <c r="V1931" s="17">
        <v>0</v>
      </c>
      <c r="W1931" s="16">
        <v>0</v>
      </c>
      <c r="X1931" s="16">
        <v>30.446910812337698</v>
      </c>
      <c r="Y1931" s="16">
        <v>0</v>
      </c>
      <c r="Z1931" s="16">
        <v>0</v>
      </c>
      <c r="AA1931" s="16">
        <v>0</v>
      </c>
      <c r="AB1931" s="16">
        <v>4.9805752332221003</v>
      </c>
      <c r="AC1931" s="16">
        <v>0</v>
      </c>
      <c r="AD1931" s="16">
        <v>0</v>
      </c>
      <c r="AE1931" s="16">
        <v>35.427486045559803</v>
      </c>
    </row>
    <row r="1932" spans="1:31" ht="30" x14ac:dyDescent="0.25">
      <c r="A1932" s="18">
        <v>2965891</v>
      </c>
      <c r="B1932" s="13">
        <v>1</v>
      </c>
      <c r="C1932" s="13" t="s">
        <v>25</v>
      </c>
      <c r="D1932" s="13" t="s">
        <v>48</v>
      </c>
      <c r="E1932" s="18" t="s">
        <v>27</v>
      </c>
      <c r="F1932" s="18" t="s">
        <v>2640</v>
      </c>
      <c r="G1932" s="18" t="s">
        <v>89</v>
      </c>
      <c r="H1932" s="13" t="s">
        <v>29</v>
      </c>
      <c r="I1932" s="13" t="s">
        <v>30</v>
      </c>
      <c r="J1932" s="13" t="s">
        <v>31</v>
      </c>
      <c r="K1932" s="13" t="s">
        <v>32</v>
      </c>
      <c r="L1932" s="15">
        <v>44876.463229166664</v>
      </c>
      <c r="M1932" s="15">
        <v>44876.804166666669</v>
      </c>
      <c r="N1932" s="16">
        <v>8.1825000001117587</v>
      </c>
      <c r="O1932" s="17">
        <v>0</v>
      </c>
      <c r="P1932" s="17">
        <v>89</v>
      </c>
      <c r="Q1932" s="17">
        <v>0</v>
      </c>
      <c r="R1932" s="17">
        <v>0</v>
      </c>
      <c r="S1932" s="17">
        <v>0</v>
      </c>
      <c r="T1932" s="17">
        <v>26</v>
      </c>
      <c r="U1932" s="17">
        <v>0</v>
      </c>
      <c r="V1932" s="17">
        <v>0</v>
      </c>
      <c r="W1932" s="16">
        <v>0</v>
      </c>
      <c r="X1932" s="16">
        <v>219.30683695167599</v>
      </c>
      <c r="Y1932" s="16">
        <v>0</v>
      </c>
      <c r="Z1932" s="16">
        <v>0</v>
      </c>
      <c r="AA1932" s="16">
        <v>0</v>
      </c>
      <c r="AB1932" s="16">
        <v>313.37946649144402</v>
      </c>
      <c r="AC1932" s="16">
        <v>0</v>
      </c>
      <c r="AD1932" s="16">
        <v>0</v>
      </c>
      <c r="AE1932" s="16">
        <v>532.68630344311998</v>
      </c>
    </row>
    <row r="1933" spans="1:31" ht="30" x14ac:dyDescent="0.25">
      <c r="A1933" s="18">
        <v>2965900</v>
      </c>
      <c r="B1933" s="13">
        <v>1</v>
      </c>
      <c r="C1933" s="13" t="s">
        <v>25</v>
      </c>
      <c r="D1933" s="13" t="s">
        <v>38</v>
      </c>
      <c r="E1933" s="18" t="s">
        <v>52</v>
      </c>
      <c r="F1933" s="18" t="s">
        <v>3336</v>
      </c>
      <c r="G1933" s="18" t="s">
        <v>86</v>
      </c>
      <c r="H1933" s="13" t="s">
        <v>53</v>
      </c>
      <c r="I1933" s="13" t="s">
        <v>30</v>
      </c>
      <c r="J1933" s="13" t="s">
        <v>31</v>
      </c>
      <c r="K1933" s="13" t="s">
        <v>87</v>
      </c>
      <c r="L1933" s="15">
        <v>44876.467106481483</v>
      </c>
      <c r="M1933" s="15">
        <v>44876.481249999997</v>
      </c>
      <c r="N1933" s="16">
        <v>0.33944444434018806</v>
      </c>
      <c r="O1933" s="17">
        <v>0</v>
      </c>
      <c r="P1933" s="17">
        <v>218</v>
      </c>
      <c r="Q1933" s="17">
        <v>0</v>
      </c>
      <c r="R1933" s="17">
        <v>0</v>
      </c>
      <c r="S1933" s="17">
        <v>0</v>
      </c>
      <c r="T1933" s="17">
        <v>5</v>
      </c>
      <c r="U1933" s="17">
        <v>0</v>
      </c>
      <c r="V1933" s="17">
        <v>0</v>
      </c>
      <c r="W1933" s="16">
        <v>0</v>
      </c>
      <c r="X1933" s="16">
        <v>30.199322876448399</v>
      </c>
      <c r="Y1933" s="16">
        <v>0</v>
      </c>
      <c r="Z1933" s="16">
        <v>0</v>
      </c>
      <c r="AA1933" s="16">
        <v>0</v>
      </c>
      <c r="AB1933" s="16">
        <v>8.2915477410846599</v>
      </c>
      <c r="AC1933" s="16">
        <v>0</v>
      </c>
      <c r="AD1933" s="16">
        <v>0</v>
      </c>
      <c r="AE1933" s="16">
        <v>38.490870617532998</v>
      </c>
    </row>
    <row r="1934" spans="1:31" ht="30" x14ac:dyDescent="0.25">
      <c r="A1934" s="18">
        <v>2965903</v>
      </c>
      <c r="B1934" s="13">
        <v>1</v>
      </c>
      <c r="C1934" s="13" t="s">
        <v>25</v>
      </c>
      <c r="D1934" s="13" t="s">
        <v>49</v>
      </c>
      <c r="E1934" s="18" t="s">
        <v>55</v>
      </c>
      <c r="F1934" s="18" t="s">
        <v>3337</v>
      </c>
      <c r="G1934" s="18" t="s">
        <v>61</v>
      </c>
      <c r="H1934" s="13" t="s">
        <v>29</v>
      </c>
      <c r="I1934" s="13" t="s">
        <v>30</v>
      </c>
      <c r="J1934" s="13" t="s">
        <v>31</v>
      </c>
      <c r="K1934" s="13" t="s">
        <v>32</v>
      </c>
      <c r="L1934" s="15">
        <v>44876.470092592594</v>
      </c>
      <c r="M1934" s="15">
        <v>44876.478078703702</v>
      </c>
      <c r="N1934" s="16">
        <v>0.19166666659293696</v>
      </c>
      <c r="O1934" s="17">
        <v>0</v>
      </c>
      <c r="P1934" s="17">
        <v>1</v>
      </c>
      <c r="Q1934" s="17">
        <v>0</v>
      </c>
      <c r="R1934" s="17">
        <v>0</v>
      </c>
      <c r="S1934" s="17">
        <v>0</v>
      </c>
      <c r="T1934" s="17">
        <v>4</v>
      </c>
      <c r="U1934" s="17">
        <v>0</v>
      </c>
      <c r="V1934" s="17">
        <v>0</v>
      </c>
      <c r="W1934" s="16">
        <v>0</v>
      </c>
      <c r="X1934" s="16">
        <v>0.153355848184942</v>
      </c>
      <c r="Y1934" s="16">
        <v>0</v>
      </c>
      <c r="Z1934" s="16">
        <v>0</v>
      </c>
      <c r="AA1934" s="16">
        <v>0</v>
      </c>
      <c r="AB1934" s="16">
        <v>15.6617873898441</v>
      </c>
      <c r="AC1934" s="16">
        <v>0</v>
      </c>
      <c r="AD1934" s="16">
        <v>0</v>
      </c>
      <c r="AE1934" s="16">
        <v>15.815143238029099</v>
      </c>
    </row>
    <row r="1935" spans="1:31" ht="30" x14ac:dyDescent="0.25">
      <c r="A1935" s="18">
        <v>2965910</v>
      </c>
      <c r="B1935" s="13">
        <v>1</v>
      </c>
      <c r="C1935" s="13" t="s">
        <v>25</v>
      </c>
      <c r="D1935" s="13" t="s">
        <v>48</v>
      </c>
      <c r="E1935" s="18" t="s">
        <v>27</v>
      </c>
      <c r="F1935" s="18" t="s">
        <v>3338</v>
      </c>
      <c r="G1935" s="18" t="s">
        <v>28</v>
      </c>
      <c r="H1935" s="13" t="s">
        <v>29</v>
      </c>
      <c r="I1935" s="13" t="s">
        <v>30</v>
      </c>
      <c r="J1935" s="13" t="s">
        <v>31</v>
      </c>
      <c r="K1935" s="13" t="s">
        <v>32</v>
      </c>
      <c r="L1935" s="15">
        <v>44876.449097222219</v>
      </c>
      <c r="M1935" s="15">
        <v>44876.794444444444</v>
      </c>
      <c r="N1935" s="16">
        <v>8.2883333333884366</v>
      </c>
      <c r="O1935" s="17">
        <v>0</v>
      </c>
      <c r="P1935" s="17">
        <v>139</v>
      </c>
      <c r="Q1935" s="17">
        <v>0</v>
      </c>
      <c r="R1935" s="17">
        <v>0</v>
      </c>
      <c r="S1935" s="17">
        <v>0</v>
      </c>
      <c r="T1935" s="17">
        <v>17</v>
      </c>
      <c r="U1935" s="17">
        <v>0</v>
      </c>
      <c r="V1935" s="17">
        <v>1</v>
      </c>
      <c r="W1935" s="16">
        <v>0</v>
      </c>
      <c r="X1935" s="16">
        <v>288.62996697634702</v>
      </c>
      <c r="Y1935" s="16">
        <v>0</v>
      </c>
      <c r="Z1935" s="16">
        <v>0</v>
      </c>
      <c r="AA1935" s="16">
        <v>0</v>
      </c>
      <c r="AB1935" s="16">
        <v>78.585606531427203</v>
      </c>
      <c r="AC1935" s="16">
        <v>0</v>
      </c>
      <c r="AD1935" s="16">
        <v>452.364139106138</v>
      </c>
      <c r="AE1935" s="16">
        <v>819.57971261391299</v>
      </c>
    </row>
    <row r="1936" spans="1:31" ht="30" x14ac:dyDescent="0.25">
      <c r="A1936" s="18">
        <v>2965912</v>
      </c>
      <c r="B1936" s="13">
        <v>1</v>
      </c>
      <c r="C1936" s="13" t="s">
        <v>25</v>
      </c>
      <c r="D1936" s="13" t="s">
        <v>49</v>
      </c>
      <c r="E1936" s="18" t="s">
        <v>27</v>
      </c>
      <c r="F1936" s="18" t="s">
        <v>111</v>
      </c>
      <c r="G1936" s="18" t="s">
        <v>42</v>
      </c>
      <c r="H1936" s="13" t="s">
        <v>29</v>
      </c>
      <c r="I1936" s="13" t="s">
        <v>30</v>
      </c>
      <c r="J1936" s="13" t="s">
        <v>43</v>
      </c>
      <c r="K1936" s="13" t="s">
        <v>32</v>
      </c>
      <c r="L1936" s="15">
        <v>44876.472905092596</v>
      </c>
      <c r="M1936" s="15">
        <v>44876.622916666667</v>
      </c>
      <c r="N1936" s="16">
        <v>3.6002777777030133</v>
      </c>
      <c r="O1936" s="17">
        <v>0</v>
      </c>
      <c r="P1936" s="17">
        <v>217</v>
      </c>
      <c r="Q1936" s="17">
        <v>0</v>
      </c>
      <c r="R1936" s="17">
        <v>0</v>
      </c>
      <c r="S1936" s="17">
        <v>0</v>
      </c>
      <c r="T1936" s="17">
        <v>18</v>
      </c>
      <c r="U1936" s="17">
        <v>0</v>
      </c>
      <c r="V1936" s="17">
        <v>0</v>
      </c>
      <c r="W1936" s="16">
        <v>0</v>
      </c>
      <c r="X1936" s="16">
        <v>205.91682612927801</v>
      </c>
      <c r="Y1936" s="16">
        <v>0</v>
      </c>
      <c r="Z1936" s="16">
        <v>0</v>
      </c>
      <c r="AA1936" s="16">
        <v>0</v>
      </c>
      <c r="AB1936" s="16">
        <v>45.078779086996597</v>
      </c>
      <c r="AC1936" s="16">
        <v>0</v>
      </c>
      <c r="AD1936" s="16">
        <v>0</v>
      </c>
      <c r="AE1936" s="16">
        <v>250.99560521627501</v>
      </c>
    </row>
    <row r="1937" spans="1:31" ht="30" x14ac:dyDescent="0.25">
      <c r="A1937" s="18">
        <v>2965917</v>
      </c>
      <c r="B1937" s="13">
        <v>1</v>
      </c>
      <c r="C1937" s="13" t="s">
        <v>25</v>
      </c>
      <c r="D1937" s="13" t="s">
        <v>59</v>
      </c>
      <c r="E1937" s="18" t="s">
        <v>52</v>
      </c>
      <c r="F1937" s="18" t="s">
        <v>3339</v>
      </c>
      <c r="G1937" s="18" t="s">
        <v>86</v>
      </c>
      <c r="H1937" s="13" t="s">
        <v>53</v>
      </c>
      <c r="I1937" s="13" t="s">
        <v>30</v>
      </c>
      <c r="J1937" s="13" t="s">
        <v>31</v>
      </c>
      <c r="K1937" s="13" t="s">
        <v>32</v>
      </c>
      <c r="L1937" s="15">
        <v>44876.477662037039</v>
      </c>
      <c r="M1937" s="15">
        <v>44876.768310185187</v>
      </c>
      <c r="N1937" s="16">
        <v>6.9755555555457249</v>
      </c>
      <c r="O1937" s="17">
        <v>0</v>
      </c>
      <c r="P1937" s="17">
        <v>0</v>
      </c>
      <c r="Q1937" s="17">
        <v>0</v>
      </c>
      <c r="R1937" s="17">
        <v>0</v>
      </c>
      <c r="S1937" s="17">
        <v>0</v>
      </c>
      <c r="T1937" s="17">
        <v>0</v>
      </c>
      <c r="U1937" s="17">
        <v>1</v>
      </c>
      <c r="V1937" s="17">
        <v>0</v>
      </c>
      <c r="W1937" s="16">
        <v>0</v>
      </c>
      <c r="X1937" s="16">
        <v>0</v>
      </c>
      <c r="Y1937" s="16">
        <v>0</v>
      </c>
      <c r="Z1937" s="16">
        <v>0</v>
      </c>
      <c r="AA1937" s="16">
        <v>0</v>
      </c>
      <c r="AB1937" s="16">
        <v>0</v>
      </c>
      <c r="AC1937" s="16">
        <v>13387.165783898499</v>
      </c>
      <c r="AD1937" s="16">
        <v>0</v>
      </c>
      <c r="AE1937" s="16">
        <v>13387.165783898499</v>
      </c>
    </row>
    <row r="1938" spans="1:31" ht="30" x14ac:dyDescent="0.25">
      <c r="A1938" s="18">
        <v>2965928</v>
      </c>
      <c r="B1938" s="13">
        <v>1</v>
      </c>
      <c r="C1938" s="13" t="s">
        <v>25</v>
      </c>
      <c r="D1938" s="13" t="s">
        <v>44</v>
      </c>
      <c r="E1938" s="18" t="s">
        <v>27</v>
      </c>
      <c r="F1938" s="18" t="s">
        <v>338</v>
      </c>
      <c r="G1938" s="18" t="s">
        <v>42</v>
      </c>
      <c r="H1938" s="13" t="s">
        <v>29</v>
      </c>
      <c r="I1938" s="13" t="s">
        <v>30</v>
      </c>
      <c r="J1938" s="13" t="s">
        <v>43</v>
      </c>
      <c r="K1938" s="13" t="s">
        <v>32</v>
      </c>
      <c r="L1938" s="15">
        <v>44876.485509259262</v>
      </c>
      <c r="M1938" s="15">
        <v>44876.879166666666</v>
      </c>
      <c r="N1938" s="16">
        <v>9.4477777776774019</v>
      </c>
      <c r="O1938" s="17">
        <v>0</v>
      </c>
      <c r="P1938" s="17">
        <v>204</v>
      </c>
      <c r="Q1938" s="17">
        <v>0</v>
      </c>
      <c r="R1938" s="17">
        <v>0</v>
      </c>
      <c r="S1938" s="17">
        <v>0</v>
      </c>
      <c r="T1938" s="17">
        <v>9</v>
      </c>
      <c r="U1938" s="17">
        <v>0</v>
      </c>
      <c r="V1938" s="17">
        <v>0</v>
      </c>
      <c r="W1938" s="16">
        <v>0</v>
      </c>
      <c r="X1938" s="16">
        <v>582.42606602524597</v>
      </c>
      <c r="Y1938" s="16">
        <v>0</v>
      </c>
      <c r="Z1938" s="16">
        <v>0</v>
      </c>
      <c r="AA1938" s="16">
        <v>0</v>
      </c>
      <c r="AB1938" s="16">
        <v>97.478879430699195</v>
      </c>
      <c r="AC1938" s="16">
        <v>0</v>
      </c>
      <c r="AD1938" s="16">
        <v>0</v>
      </c>
      <c r="AE1938" s="16">
        <v>679.90494545594504</v>
      </c>
    </row>
    <row r="1939" spans="1:31" ht="30" x14ac:dyDescent="0.25">
      <c r="A1939" s="18">
        <v>2965929</v>
      </c>
      <c r="B1939" s="13">
        <v>1</v>
      </c>
      <c r="C1939" s="13" t="s">
        <v>25</v>
      </c>
      <c r="D1939" s="13" t="s">
        <v>65</v>
      </c>
      <c r="E1939" s="18" t="s">
        <v>27</v>
      </c>
      <c r="F1939" s="18" t="s">
        <v>1552</v>
      </c>
      <c r="G1939" s="18" t="s">
        <v>47</v>
      </c>
      <c r="H1939" s="13" t="s">
        <v>29</v>
      </c>
      <c r="I1939" s="13" t="s">
        <v>30</v>
      </c>
      <c r="J1939" s="13" t="s">
        <v>31</v>
      </c>
      <c r="K1939" s="13" t="s">
        <v>32</v>
      </c>
      <c r="L1939" s="15">
        <v>44876.48778935185</v>
      </c>
      <c r="M1939" s="15">
        <v>44876.877083333333</v>
      </c>
      <c r="N1939" s="16">
        <v>9.3430555555969477</v>
      </c>
      <c r="O1939" s="17">
        <v>0</v>
      </c>
      <c r="P1939" s="17">
        <v>194</v>
      </c>
      <c r="Q1939" s="17">
        <v>0</v>
      </c>
      <c r="R1939" s="17">
        <v>0</v>
      </c>
      <c r="S1939" s="17">
        <v>0</v>
      </c>
      <c r="T1939" s="17">
        <v>16</v>
      </c>
      <c r="U1939" s="17">
        <v>0</v>
      </c>
      <c r="V1939" s="17">
        <v>0</v>
      </c>
      <c r="W1939" s="16">
        <v>0</v>
      </c>
      <c r="X1939" s="16">
        <v>446.55510226487701</v>
      </c>
      <c r="Y1939" s="16">
        <v>0</v>
      </c>
      <c r="Z1939" s="16">
        <v>0</v>
      </c>
      <c r="AA1939" s="16">
        <v>0</v>
      </c>
      <c r="AB1939" s="16">
        <v>275.981613186343</v>
      </c>
      <c r="AC1939" s="16">
        <v>0</v>
      </c>
      <c r="AD1939" s="16">
        <v>0</v>
      </c>
      <c r="AE1939" s="16">
        <v>722.53671545121995</v>
      </c>
    </row>
    <row r="1940" spans="1:31" ht="30" x14ac:dyDescent="0.25">
      <c r="A1940" s="18">
        <v>2965936</v>
      </c>
      <c r="B1940" s="13">
        <v>1</v>
      </c>
      <c r="C1940" s="13" t="s">
        <v>25</v>
      </c>
      <c r="D1940" s="13" t="s">
        <v>38</v>
      </c>
      <c r="E1940" s="18" t="s">
        <v>27</v>
      </c>
      <c r="F1940" s="18" t="s">
        <v>3340</v>
      </c>
      <c r="G1940" s="18" t="s">
        <v>42</v>
      </c>
      <c r="H1940" s="13" t="s">
        <v>29</v>
      </c>
      <c r="I1940" s="13" t="s">
        <v>30</v>
      </c>
      <c r="J1940" s="13" t="s">
        <v>43</v>
      </c>
      <c r="K1940" s="13" t="s">
        <v>32</v>
      </c>
      <c r="L1940" s="15">
        <v>44876.49113425926</v>
      </c>
      <c r="M1940" s="15">
        <v>44876.736111111109</v>
      </c>
      <c r="N1940" s="16">
        <v>5.879444444377441</v>
      </c>
      <c r="O1940" s="17">
        <v>0</v>
      </c>
      <c r="P1940" s="17">
        <v>31</v>
      </c>
      <c r="Q1940" s="17">
        <v>0</v>
      </c>
      <c r="R1940" s="17">
        <v>0</v>
      </c>
      <c r="S1940" s="17">
        <v>0</v>
      </c>
      <c r="T1940" s="17">
        <v>1</v>
      </c>
      <c r="U1940" s="17">
        <v>0</v>
      </c>
      <c r="V1940" s="17">
        <v>0</v>
      </c>
      <c r="W1940" s="16">
        <v>0</v>
      </c>
      <c r="X1940" s="16">
        <v>34.975032311549</v>
      </c>
      <c r="Y1940" s="16">
        <v>0</v>
      </c>
      <c r="Z1940" s="16">
        <v>0</v>
      </c>
      <c r="AA1940" s="16">
        <v>0</v>
      </c>
      <c r="AB1940" s="16">
        <v>3.1084068712338202</v>
      </c>
      <c r="AC1940" s="16">
        <v>0</v>
      </c>
      <c r="AD1940" s="16">
        <v>0</v>
      </c>
      <c r="AE1940" s="16">
        <v>38.083439182782797</v>
      </c>
    </row>
    <row r="1941" spans="1:31" ht="30" x14ac:dyDescent="0.25">
      <c r="A1941" s="18">
        <v>2965937</v>
      </c>
      <c r="B1941" s="13">
        <v>1</v>
      </c>
      <c r="C1941" s="13" t="s">
        <v>25</v>
      </c>
      <c r="D1941" s="13" t="s">
        <v>41</v>
      </c>
      <c r="E1941" s="18" t="s">
        <v>27</v>
      </c>
      <c r="F1941" s="18" t="s">
        <v>3328</v>
      </c>
      <c r="G1941" s="18" t="s">
        <v>42</v>
      </c>
      <c r="H1941" s="13" t="s">
        <v>29</v>
      </c>
      <c r="I1941" s="13" t="s">
        <v>30</v>
      </c>
      <c r="J1941" s="13" t="s">
        <v>43</v>
      </c>
      <c r="K1941" s="13" t="s">
        <v>32</v>
      </c>
      <c r="L1941" s="15">
        <v>44876.491365740738</v>
      </c>
      <c r="M1941" s="15">
        <v>44876.771527777775</v>
      </c>
      <c r="N1941" s="16">
        <v>6.7238888888969086</v>
      </c>
      <c r="O1941" s="17">
        <v>0</v>
      </c>
      <c r="P1941" s="17">
        <v>65</v>
      </c>
      <c r="Q1941" s="17">
        <v>0</v>
      </c>
      <c r="R1941" s="17">
        <v>0</v>
      </c>
      <c r="S1941" s="17">
        <v>0</v>
      </c>
      <c r="T1941" s="17">
        <v>0</v>
      </c>
      <c r="U1941" s="17">
        <v>0</v>
      </c>
      <c r="V1941" s="17">
        <v>0</v>
      </c>
      <c r="W1941" s="16">
        <v>0</v>
      </c>
      <c r="X1941" s="16">
        <v>77.165997317114801</v>
      </c>
      <c r="Y1941" s="16">
        <v>0</v>
      </c>
      <c r="Z1941" s="16">
        <v>0</v>
      </c>
      <c r="AA1941" s="16">
        <v>0</v>
      </c>
      <c r="AB1941" s="16">
        <v>0</v>
      </c>
      <c r="AC1941" s="16">
        <v>0</v>
      </c>
      <c r="AD1941" s="16">
        <v>0</v>
      </c>
      <c r="AE1941" s="16">
        <v>77.165997317114801</v>
      </c>
    </row>
    <row r="1942" spans="1:31" ht="30" x14ac:dyDescent="0.25">
      <c r="A1942" s="18">
        <v>2965939</v>
      </c>
      <c r="B1942" s="13">
        <v>1</v>
      </c>
      <c r="C1942" s="13" t="s">
        <v>25</v>
      </c>
      <c r="D1942" s="13" t="s">
        <v>66</v>
      </c>
      <c r="E1942" s="18" t="s">
        <v>27</v>
      </c>
      <c r="F1942" s="18" t="s">
        <v>1059</v>
      </c>
      <c r="G1942" s="18" t="s">
        <v>86</v>
      </c>
      <c r="H1942" s="13" t="s">
        <v>29</v>
      </c>
      <c r="I1942" s="13" t="s">
        <v>30</v>
      </c>
      <c r="J1942" s="13" t="s">
        <v>31</v>
      </c>
      <c r="K1942" s="13" t="s">
        <v>87</v>
      </c>
      <c r="L1942" s="15">
        <v>44876.492997685185</v>
      </c>
      <c r="M1942" s="15">
        <v>44876.661805555559</v>
      </c>
      <c r="N1942" s="16">
        <v>4.0513888889690861</v>
      </c>
      <c r="O1942" s="17">
        <v>0</v>
      </c>
      <c r="P1942" s="17">
        <v>267</v>
      </c>
      <c r="Q1942" s="17">
        <v>0</v>
      </c>
      <c r="R1942" s="17">
        <v>0</v>
      </c>
      <c r="S1942" s="17">
        <v>0</v>
      </c>
      <c r="T1942" s="17">
        <v>4</v>
      </c>
      <c r="U1942" s="17">
        <v>0</v>
      </c>
      <c r="V1942" s="17">
        <v>0</v>
      </c>
      <c r="W1942" s="16">
        <v>0</v>
      </c>
      <c r="X1942" s="16">
        <v>277.32163409047303</v>
      </c>
      <c r="Y1942" s="16">
        <v>0</v>
      </c>
      <c r="Z1942" s="16">
        <v>0</v>
      </c>
      <c r="AA1942" s="16">
        <v>0</v>
      </c>
      <c r="AB1942" s="16">
        <v>22.189776080467301</v>
      </c>
      <c r="AC1942" s="16">
        <v>0</v>
      </c>
      <c r="AD1942" s="16">
        <v>0</v>
      </c>
      <c r="AE1942" s="16">
        <v>299.51141017094102</v>
      </c>
    </row>
    <row r="1943" spans="1:31" ht="30" x14ac:dyDescent="0.25">
      <c r="A1943" s="18">
        <v>2965940</v>
      </c>
      <c r="B1943" s="13">
        <v>1</v>
      </c>
      <c r="C1943" s="13" t="s">
        <v>25</v>
      </c>
      <c r="D1943" s="13" t="s">
        <v>38</v>
      </c>
      <c r="E1943" s="18" t="s">
        <v>27</v>
      </c>
      <c r="F1943" s="18" t="s">
        <v>155</v>
      </c>
      <c r="G1943" s="18" t="s">
        <v>86</v>
      </c>
      <c r="H1943" s="13" t="s">
        <v>29</v>
      </c>
      <c r="I1943" s="13" t="s">
        <v>30</v>
      </c>
      <c r="J1943" s="13" t="s">
        <v>31</v>
      </c>
      <c r="K1943" s="13" t="s">
        <v>87</v>
      </c>
      <c r="L1943" s="15">
        <v>44876.493680555555</v>
      </c>
      <c r="M1943" s="15">
        <v>44876.525694444441</v>
      </c>
      <c r="N1943" s="16">
        <v>0.76833333325339481</v>
      </c>
      <c r="O1943" s="17">
        <v>0</v>
      </c>
      <c r="P1943" s="17">
        <v>226</v>
      </c>
      <c r="Q1943" s="17">
        <v>0</v>
      </c>
      <c r="R1943" s="17">
        <v>0</v>
      </c>
      <c r="S1943" s="17">
        <v>0</v>
      </c>
      <c r="T1943" s="17">
        <v>23</v>
      </c>
      <c r="U1943" s="17">
        <v>0</v>
      </c>
      <c r="V1943" s="17">
        <v>0</v>
      </c>
      <c r="W1943" s="16">
        <v>0</v>
      </c>
      <c r="X1943" s="16">
        <v>53.4464728476594</v>
      </c>
      <c r="Y1943" s="16">
        <v>0</v>
      </c>
      <c r="Z1943" s="16">
        <v>0</v>
      </c>
      <c r="AA1943" s="16">
        <v>0</v>
      </c>
      <c r="AB1943" s="16">
        <v>70.164741259764</v>
      </c>
      <c r="AC1943" s="16">
        <v>0</v>
      </c>
      <c r="AD1943" s="16">
        <v>0</v>
      </c>
      <c r="AE1943" s="16">
        <v>123.611214107423</v>
      </c>
    </row>
    <row r="1944" spans="1:31" ht="30" x14ac:dyDescent="0.25">
      <c r="A1944" s="18">
        <v>2965949</v>
      </c>
      <c r="B1944" s="13">
        <v>1</v>
      </c>
      <c r="C1944" s="13" t="s">
        <v>25</v>
      </c>
      <c r="D1944" s="13" t="s">
        <v>66</v>
      </c>
      <c r="E1944" s="18" t="s">
        <v>27</v>
      </c>
      <c r="F1944" s="18" t="s">
        <v>2362</v>
      </c>
      <c r="G1944" s="18" t="s">
        <v>28</v>
      </c>
      <c r="H1944" s="13" t="s">
        <v>29</v>
      </c>
      <c r="I1944" s="13" t="s">
        <v>30</v>
      </c>
      <c r="J1944" s="13" t="s">
        <v>31</v>
      </c>
      <c r="K1944" s="13" t="s">
        <v>32</v>
      </c>
      <c r="L1944" s="15">
        <v>44876.496469907404</v>
      </c>
      <c r="M1944" s="15">
        <v>44876.602083333331</v>
      </c>
      <c r="N1944" s="16">
        <v>2.5347222222480923</v>
      </c>
      <c r="O1944" s="17">
        <v>0</v>
      </c>
      <c r="P1944" s="17">
        <v>134</v>
      </c>
      <c r="Q1944" s="17">
        <v>0</v>
      </c>
      <c r="R1944" s="17">
        <v>0</v>
      </c>
      <c r="S1944" s="17">
        <v>0</v>
      </c>
      <c r="T1944" s="17">
        <v>17</v>
      </c>
      <c r="U1944" s="17">
        <v>0</v>
      </c>
      <c r="V1944" s="17">
        <v>0</v>
      </c>
      <c r="W1944" s="16">
        <v>0</v>
      </c>
      <c r="X1944" s="16">
        <v>82.0004103655276</v>
      </c>
      <c r="Y1944" s="16">
        <v>0</v>
      </c>
      <c r="Z1944" s="16">
        <v>0</v>
      </c>
      <c r="AA1944" s="16">
        <v>0</v>
      </c>
      <c r="AB1944" s="16">
        <v>33.449045738864399</v>
      </c>
      <c r="AC1944" s="16">
        <v>0</v>
      </c>
      <c r="AD1944" s="16">
        <v>0</v>
      </c>
      <c r="AE1944" s="16">
        <v>115.449456104392</v>
      </c>
    </row>
    <row r="1945" spans="1:31" ht="30" x14ac:dyDescent="0.25">
      <c r="A1945" s="18">
        <v>2965950</v>
      </c>
      <c r="B1945" s="13">
        <v>1</v>
      </c>
      <c r="C1945" s="13" t="s">
        <v>25</v>
      </c>
      <c r="D1945" s="13" t="s">
        <v>59</v>
      </c>
      <c r="E1945" s="18" t="s">
        <v>55</v>
      </c>
      <c r="F1945" s="18" t="s">
        <v>3341</v>
      </c>
      <c r="G1945" s="18" t="s">
        <v>69</v>
      </c>
      <c r="H1945" s="13" t="s">
        <v>53</v>
      </c>
      <c r="I1945" s="13" t="s">
        <v>30</v>
      </c>
      <c r="J1945" s="13" t="s">
        <v>31</v>
      </c>
      <c r="K1945" s="13" t="s">
        <v>87</v>
      </c>
      <c r="L1945" s="15">
        <v>44876.482233796298</v>
      </c>
      <c r="M1945" s="15">
        <v>44876.552777777775</v>
      </c>
      <c r="N1945" s="16">
        <v>1.6930555554572493</v>
      </c>
      <c r="O1945" s="17">
        <v>0</v>
      </c>
      <c r="P1945" s="17">
        <v>2174</v>
      </c>
      <c r="Q1945" s="17">
        <v>0</v>
      </c>
      <c r="R1945" s="17">
        <v>0</v>
      </c>
      <c r="S1945" s="17">
        <v>0</v>
      </c>
      <c r="T1945" s="17">
        <v>212</v>
      </c>
      <c r="U1945" s="17">
        <v>0</v>
      </c>
      <c r="V1945" s="17">
        <v>0</v>
      </c>
      <c r="W1945" s="16">
        <v>0</v>
      </c>
      <c r="X1945" s="16">
        <v>830.10745026941402</v>
      </c>
      <c r="Y1945" s="16">
        <v>0</v>
      </c>
      <c r="Z1945" s="16">
        <v>0</v>
      </c>
      <c r="AA1945" s="16">
        <v>0</v>
      </c>
      <c r="AB1945" s="16">
        <v>465.02115674163599</v>
      </c>
      <c r="AC1945" s="16">
        <v>0</v>
      </c>
      <c r="AD1945" s="16">
        <v>0</v>
      </c>
      <c r="AE1945" s="16">
        <v>1295.12860701105</v>
      </c>
    </row>
    <row r="1946" spans="1:31" ht="30" x14ac:dyDescent="0.25">
      <c r="A1946" s="18">
        <v>2965955</v>
      </c>
      <c r="B1946" s="13">
        <v>1</v>
      </c>
      <c r="C1946" s="13" t="s">
        <v>25</v>
      </c>
      <c r="D1946" s="13" t="s">
        <v>44</v>
      </c>
      <c r="E1946" s="18" t="s">
        <v>35</v>
      </c>
      <c r="F1946" s="18" t="s">
        <v>3342</v>
      </c>
      <c r="G1946" s="18" t="s">
        <v>42</v>
      </c>
      <c r="H1946" s="13" t="s">
        <v>29</v>
      </c>
      <c r="I1946" s="13" t="s">
        <v>30</v>
      </c>
      <c r="J1946" s="13" t="s">
        <v>43</v>
      </c>
      <c r="K1946" s="13" t="s">
        <v>32</v>
      </c>
      <c r="L1946" s="15">
        <v>44876.498344907406</v>
      </c>
      <c r="M1946" s="15">
        <v>44876.563194444447</v>
      </c>
      <c r="N1946" s="16">
        <v>1.5563888889737427</v>
      </c>
      <c r="O1946" s="17">
        <v>0</v>
      </c>
      <c r="P1946" s="17">
        <v>218</v>
      </c>
      <c r="Q1946" s="17">
        <v>0</v>
      </c>
      <c r="R1946" s="17">
        <v>0</v>
      </c>
      <c r="S1946" s="17">
        <v>0</v>
      </c>
      <c r="T1946" s="17">
        <v>4</v>
      </c>
      <c r="U1946" s="17">
        <v>0</v>
      </c>
      <c r="V1946" s="17">
        <v>0</v>
      </c>
      <c r="W1946" s="16">
        <v>0</v>
      </c>
      <c r="X1946" s="16">
        <v>89.186344828791505</v>
      </c>
      <c r="Y1946" s="16">
        <v>0</v>
      </c>
      <c r="Z1946" s="16">
        <v>0</v>
      </c>
      <c r="AA1946" s="16">
        <v>0</v>
      </c>
      <c r="AB1946" s="16">
        <v>41.063470662112003</v>
      </c>
      <c r="AC1946" s="16">
        <v>0</v>
      </c>
      <c r="AD1946" s="16">
        <v>0</v>
      </c>
      <c r="AE1946" s="16">
        <v>130.24981549090299</v>
      </c>
    </row>
    <row r="1947" spans="1:31" ht="30" x14ac:dyDescent="0.25">
      <c r="A1947" s="18">
        <v>2965983</v>
      </c>
      <c r="B1947" s="13">
        <v>1</v>
      </c>
      <c r="C1947" s="13" t="s">
        <v>25</v>
      </c>
      <c r="D1947" s="13" t="s">
        <v>91</v>
      </c>
      <c r="E1947" s="18" t="s">
        <v>27</v>
      </c>
      <c r="F1947" s="18" t="s">
        <v>1387</v>
      </c>
      <c r="G1947" s="18" t="s">
        <v>61</v>
      </c>
      <c r="H1947" s="13" t="s">
        <v>29</v>
      </c>
      <c r="I1947" s="13" t="s">
        <v>30</v>
      </c>
      <c r="J1947" s="13" t="s">
        <v>31</v>
      </c>
      <c r="K1947" s="13" t="s">
        <v>32</v>
      </c>
      <c r="L1947" s="15">
        <v>44876.506354166668</v>
      </c>
      <c r="M1947" s="15">
        <v>44876.55</v>
      </c>
      <c r="N1947" s="16">
        <v>1.0475000000442378</v>
      </c>
      <c r="O1947" s="17">
        <v>0</v>
      </c>
      <c r="P1947" s="17">
        <v>48</v>
      </c>
      <c r="Q1947" s="17">
        <v>0</v>
      </c>
      <c r="R1947" s="17">
        <v>0</v>
      </c>
      <c r="S1947" s="17">
        <v>0</v>
      </c>
      <c r="T1947" s="17">
        <v>2</v>
      </c>
      <c r="U1947" s="17">
        <v>0</v>
      </c>
      <c r="V1947" s="17">
        <v>0</v>
      </c>
      <c r="W1947" s="16">
        <v>0</v>
      </c>
      <c r="X1947" s="16">
        <v>21.235286336301701</v>
      </c>
      <c r="Y1947" s="16">
        <v>0</v>
      </c>
      <c r="Z1947" s="16">
        <v>0</v>
      </c>
      <c r="AA1947" s="16">
        <v>0</v>
      </c>
      <c r="AB1947" s="16">
        <v>4.4943850456457204</v>
      </c>
      <c r="AC1947" s="16">
        <v>0</v>
      </c>
      <c r="AD1947" s="16">
        <v>0</v>
      </c>
      <c r="AE1947" s="16">
        <v>25.729671381947401</v>
      </c>
    </row>
    <row r="1948" spans="1:31" ht="30" x14ac:dyDescent="0.25">
      <c r="A1948" s="18">
        <v>2965984</v>
      </c>
      <c r="B1948" s="13">
        <v>1</v>
      </c>
      <c r="C1948" s="13" t="s">
        <v>25</v>
      </c>
      <c r="D1948" s="13" t="s">
        <v>36</v>
      </c>
      <c r="E1948" s="18" t="s">
        <v>27</v>
      </c>
      <c r="F1948" s="18" t="s">
        <v>1333</v>
      </c>
      <c r="G1948" s="18" t="s">
        <v>42</v>
      </c>
      <c r="H1948" s="13" t="s">
        <v>29</v>
      </c>
      <c r="I1948" s="13" t="s">
        <v>30</v>
      </c>
      <c r="J1948" s="13" t="s">
        <v>43</v>
      </c>
      <c r="K1948" s="13" t="s">
        <v>32</v>
      </c>
      <c r="L1948" s="15">
        <v>44876.511481481481</v>
      </c>
      <c r="M1948" s="15">
        <v>44876.697916666664</v>
      </c>
      <c r="N1948" s="16">
        <v>4.4744444444077089</v>
      </c>
      <c r="O1948" s="17">
        <v>0</v>
      </c>
      <c r="P1948" s="17">
        <v>254</v>
      </c>
      <c r="Q1948" s="17">
        <v>0</v>
      </c>
      <c r="R1948" s="17">
        <v>0</v>
      </c>
      <c r="S1948" s="17">
        <v>0</v>
      </c>
      <c r="T1948" s="17">
        <v>10</v>
      </c>
      <c r="U1948" s="17">
        <v>0</v>
      </c>
      <c r="V1948" s="17">
        <v>0</v>
      </c>
      <c r="W1948" s="16">
        <v>0</v>
      </c>
      <c r="X1948" s="16">
        <v>252.572628866619</v>
      </c>
      <c r="Y1948" s="16">
        <v>0</v>
      </c>
      <c r="Z1948" s="16">
        <v>0</v>
      </c>
      <c r="AA1948" s="16">
        <v>0</v>
      </c>
      <c r="AB1948" s="16">
        <v>42.8712014166871</v>
      </c>
      <c r="AC1948" s="16">
        <v>0</v>
      </c>
      <c r="AD1948" s="16">
        <v>0</v>
      </c>
      <c r="AE1948" s="16">
        <v>295.443830283306</v>
      </c>
    </row>
    <row r="1949" spans="1:31" ht="30" x14ac:dyDescent="0.25">
      <c r="A1949" s="18">
        <v>2965995</v>
      </c>
      <c r="B1949" s="13">
        <v>1</v>
      </c>
      <c r="C1949" s="13" t="s">
        <v>25</v>
      </c>
      <c r="D1949" s="13" t="s">
        <v>50</v>
      </c>
      <c r="E1949" s="18" t="s">
        <v>27</v>
      </c>
      <c r="F1949" s="18" t="s">
        <v>444</v>
      </c>
      <c r="G1949" s="18" t="s">
        <v>86</v>
      </c>
      <c r="H1949" s="13" t="s">
        <v>29</v>
      </c>
      <c r="I1949" s="13" t="s">
        <v>30</v>
      </c>
      <c r="J1949" s="13" t="s">
        <v>31</v>
      </c>
      <c r="K1949" s="13" t="s">
        <v>87</v>
      </c>
      <c r="L1949" s="15">
        <v>44876.515532407408</v>
      </c>
      <c r="M1949" s="15">
        <v>44876.588194444441</v>
      </c>
      <c r="N1949" s="16">
        <v>1.7438888887991197</v>
      </c>
      <c r="O1949" s="17">
        <v>0</v>
      </c>
      <c r="P1949" s="17">
        <v>145</v>
      </c>
      <c r="Q1949" s="17">
        <v>0</v>
      </c>
      <c r="R1949" s="17">
        <v>0</v>
      </c>
      <c r="S1949" s="17">
        <v>0</v>
      </c>
      <c r="T1949" s="17">
        <v>19</v>
      </c>
      <c r="U1949" s="17">
        <v>0</v>
      </c>
      <c r="V1949" s="17">
        <v>1</v>
      </c>
      <c r="W1949" s="16">
        <v>0</v>
      </c>
      <c r="X1949" s="16">
        <v>67.166749688459305</v>
      </c>
      <c r="Y1949" s="16">
        <v>0</v>
      </c>
      <c r="Z1949" s="16">
        <v>0</v>
      </c>
      <c r="AA1949" s="16">
        <v>0</v>
      </c>
      <c r="AB1949" s="16">
        <v>66.1129405984274</v>
      </c>
      <c r="AC1949" s="16">
        <v>0</v>
      </c>
      <c r="AD1949" s="16">
        <v>35.400106392542398</v>
      </c>
      <c r="AE1949" s="16">
        <v>168.67979667942899</v>
      </c>
    </row>
    <row r="1950" spans="1:31" ht="30" x14ac:dyDescent="0.25">
      <c r="A1950" s="18">
        <v>2965999</v>
      </c>
      <c r="B1950" s="13">
        <v>1</v>
      </c>
      <c r="C1950" s="13" t="s">
        <v>25</v>
      </c>
      <c r="D1950" s="13" t="s">
        <v>44</v>
      </c>
      <c r="E1950" s="18" t="s">
        <v>27</v>
      </c>
      <c r="F1950" s="18" t="s">
        <v>3343</v>
      </c>
      <c r="G1950" s="18" t="s">
        <v>69</v>
      </c>
      <c r="H1950" s="13" t="s">
        <v>29</v>
      </c>
      <c r="I1950" s="13" t="s">
        <v>30</v>
      </c>
      <c r="J1950" s="13" t="s">
        <v>31</v>
      </c>
      <c r="K1950" s="13" t="s">
        <v>87</v>
      </c>
      <c r="L1950" s="15">
        <v>44876.520509259259</v>
      </c>
      <c r="M1950" s="15">
        <v>44876.563194444447</v>
      </c>
      <c r="N1950" s="16">
        <v>1.0244444445124827</v>
      </c>
      <c r="O1950" s="17">
        <v>0</v>
      </c>
      <c r="P1950" s="17">
        <v>40</v>
      </c>
      <c r="Q1950" s="17">
        <v>0</v>
      </c>
      <c r="R1950" s="17">
        <v>0</v>
      </c>
      <c r="S1950" s="17">
        <v>0</v>
      </c>
      <c r="T1950" s="17">
        <v>7</v>
      </c>
      <c r="U1950" s="17">
        <v>0</v>
      </c>
      <c r="V1950" s="17">
        <v>0</v>
      </c>
      <c r="W1950" s="16">
        <v>0</v>
      </c>
      <c r="X1950" s="16">
        <v>9.6447923921977399</v>
      </c>
      <c r="Y1950" s="16">
        <v>0</v>
      </c>
      <c r="Z1950" s="16">
        <v>0</v>
      </c>
      <c r="AA1950" s="16">
        <v>0</v>
      </c>
      <c r="AB1950" s="16">
        <v>5.09227441174375</v>
      </c>
      <c r="AC1950" s="16">
        <v>0</v>
      </c>
      <c r="AD1950" s="16">
        <v>0</v>
      </c>
      <c r="AE1950" s="16">
        <v>14.7370668039415</v>
      </c>
    </row>
    <row r="1951" spans="1:31" ht="30" x14ac:dyDescent="0.25">
      <c r="A1951" s="18">
        <v>2966000</v>
      </c>
      <c r="B1951" s="13">
        <v>1</v>
      </c>
      <c r="C1951" s="13" t="s">
        <v>25</v>
      </c>
      <c r="D1951" s="13" t="s">
        <v>26</v>
      </c>
      <c r="E1951" s="18" t="s">
        <v>27</v>
      </c>
      <c r="F1951" s="18" t="s">
        <v>1601</v>
      </c>
      <c r="G1951" s="18" t="s">
        <v>28</v>
      </c>
      <c r="H1951" s="13" t="s">
        <v>29</v>
      </c>
      <c r="I1951" s="13" t="s">
        <v>30</v>
      </c>
      <c r="J1951" s="13" t="s">
        <v>31</v>
      </c>
      <c r="K1951" s="13" t="s">
        <v>32</v>
      </c>
      <c r="L1951" s="15">
        <v>44876.520601851851</v>
      </c>
      <c r="M1951" s="15">
        <v>44876.56527777778</v>
      </c>
      <c r="N1951" s="16">
        <v>1.0722222222830169</v>
      </c>
      <c r="O1951" s="17">
        <v>0</v>
      </c>
      <c r="P1951" s="17">
        <v>115</v>
      </c>
      <c r="Q1951" s="17">
        <v>0</v>
      </c>
      <c r="R1951" s="17">
        <v>0</v>
      </c>
      <c r="S1951" s="17">
        <v>0</v>
      </c>
      <c r="T1951" s="17">
        <v>55</v>
      </c>
      <c r="U1951" s="17">
        <v>0</v>
      </c>
      <c r="V1951" s="17">
        <v>0</v>
      </c>
      <c r="W1951" s="16">
        <v>0</v>
      </c>
      <c r="X1951" s="16">
        <v>31.867590072696402</v>
      </c>
      <c r="Y1951" s="16">
        <v>0</v>
      </c>
      <c r="Z1951" s="16">
        <v>0</v>
      </c>
      <c r="AA1951" s="16">
        <v>0</v>
      </c>
      <c r="AB1951" s="16">
        <v>94.509521144689501</v>
      </c>
      <c r="AC1951" s="16">
        <v>0</v>
      </c>
      <c r="AD1951" s="16">
        <v>0</v>
      </c>
      <c r="AE1951" s="16">
        <v>126.377111217386</v>
      </c>
    </row>
    <row r="1952" spans="1:31" ht="30" x14ac:dyDescent="0.25">
      <c r="A1952" s="18">
        <v>2966018</v>
      </c>
      <c r="B1952" s="13">
        <v>1</v>
      </c>
      <c r="C1952" s="13" t="s">
        <v>25</v>
      </c>
      <c r="D1952" s="13" t="s">
        <v>77</v>
      </c>
      <c r="E1952" s="18" t="s">
        <v>27</v>
      </c>
      <c r="F1952" s="18" t="s">
        <v>3344</v>
      </c>
      <c r="G1952" s="18" t="s">
        <v>69</v>
      </c>
      <c r="H1952" s="13" t="s">
        <v>29</v>
      </c>
      <c r="I1952" s="13" t="s">
        <v>30</v>
      </c>
      <c r="J1952" s="13" t="s">
        <v>31</v>
      </c>
      <c r="K1952" s="13" t="s">
        <v>87</v>
      </c>
      <c r="L1952" s="15">
        <v>44876.526736111111</v>
      </c>
      <c r="M1952" s="15">
        <v>44876.541666666664</v>
      </c>
      <c r="N1952" s="16">
        <v>0.35833333327900618</v>
      </c>
      <c r="O1952" s="17">
        <v>0</v>
      </c>
      <c r="P1952" s="17">
        <v>127</v>
      </c>
      <c r="Q1952" s="17">
        <v>0</v>
      </c>
      <c r="R1952" s="17">
        <v>0</v>
      </c>
      <c r="S1952" s="17">
        <v>0</v>
      </c>
      <c r="T1952" s="17">
        <v>30</v>
      </c>
      <c r="U1952" s="17">
        <v>0</v>
      </c>
      <c r="V1952" s="17">
        <v>0</v>
      </c>
      <c r="W1952" s="16">
        <v>0</v>
      </c>
      <c r="X1952" s="16">
        <v>12.1813050292768</v>
      </c>
      <c r="Y1952" s="16">
        <v>0</v>
      </c>
      <c r="Z1952" s="16">
        <v>0</v>
      </c>
      <c r="AA1952" s="16">
        <v>0</v>
      </c>
      <c r="AB1952" s="16">
        <v>14.744440361872501</v>
      </c>
      <c r="AC1952" s="16">
        <v>0</v>
      </c>
      <c r="AD1952" s="16">
        <v>0</v>
      </c>
      <c r="AE1952" s="16">
        <v>26.925745391149299</v>
      </c>
    </row>
    <row r="1953" spans="1:31" ht="30" x14ac:dyDescent="0.25">
      <c r="A1953" s="18">
        <v>2966023</v>
      </c>
      <c r="B1953" s="13">
        <v>1</v>
      </c>
      <c r="C1953" s="13" t="s">
        <v>25</v>
      </c>
      <c r="D1953" s="13" t="s">
        <v>67</v>
      </c>
      <c r="E1953" s="18" t="s">
        <v>35</v>
      </c>
      <c r="F1953" s="18" t="s">
        <v>1829</v>
      </c>
      <c r="G1953" s="18" t="s">
        <v>42</v>
      </c>
      <c r="H1953" s="13" t="s">
        <v>29</v>
      </c>
      <c r="I1953" s="13" t="s">
        <v>30</v>
      </c>
      <c r="J1953" s="13" t="s">
        <v>43</v>
      </c>
      <c r="K1953" s="13" t="s">
        <v>32</v>
      </c>
      <c r="L1953" s="15">
        <v>44876.49664351852</v>
      </c>
      <c r="M1953" s="15">
        <v>44876.613194444442</v>
      </c>
      <c r="N1953" s="16">
        <v>2.7972222221433185</v>
      </c>
      <c r="O1953" s="17">
        <v>0</v>
      </c>
      <c r="P1953" s="17">
        <v>177</v>
      </c>
      <c r="Q1953" s="17">
        <v>0</v>
      </c>
      <c r="R1953" s="17">
        <v>0</v>
      </c>
      <c r="S1953" s="17">
        <v>0</v>
      </c>
      <c r="T1953" s="17">
        <v>27</v>
      </c>
      <c r="U1953" s="17">
        <v>0</v>
      </c>
      <c r="V1953" s="17">
        <v>0</v>
      </c>
      <c r="W1953" s="16">
        <v>0</v>
      </c>
      <c r="X1953" s="16">
        <v>116.428185884671</v>
      </c>
      <c r="Y1953" s="16">
        <v>0</v>
      </c>
      <c r="Z1953" s="16">
        <v>0</v>
      </c>
      <c r="AA1953" s="16">
        <v>0</v>
      </c>
      <c r="AB1953" s="16">
        <v>72.642158977245401</v>
      </c>
      <c r="AC1953" s="16">
        <v>0</v>
      </c>
      <c r="AD1953" s="16">
        <v>0</v>
      </c>
      <c r="AE1953" s="16">
        <v>189.070344861916</v>
      </c>
    </row>
    <row r="1954" spans="1:31" ht="30" x14ac:dyDescent="0.25">
      <c r="A1954" s="18">
        <v>2966025</v>
      </c>
      <c r="B1954" s="13">
        <v>1</v>
      </c>
      <c r="C1954" s="13" t="s">
        <v>25</v>
      </c>
      <c r="D1954" s="13" t="s">
        <v>46</v>
      </c>
      <c r="E1954" s="18" t="s">
        <v>27</v>
      </c>
      <c r="F1954" s="18" t="s">
        <v>478</v>
      </c>
      <c r="G1954" s="18" t="s">
        <v>89</v>
      </c>
      <c r="H1954" s="13" t="s">
        <v>29</v>
      </c>
      <c r="I1954" s="13" t="s">
        <v>30</v>
      </c>
      <c r="J1954" s="13" t="s">
        <v>31</v>
      </c>
      <c r="K1954" s="13" t="s">
        <v>87</v>
      </c>
      <c r="L1954" s="15">
        <v>44876.531828703701</v>
      </c>
      <c r="M1954" s="15">
        <v>44876.787499999999</v>
      </c>
      <c r="N1954" s="16">
        <v>6.1361111111473292</v>
      </c>
      <c r="O1954" s="17">
        <v>0</v>
      </c>
      <c r="P1954" s="17">
        <v>548</v>
      </c>
      <c r="Q1954" s="17">
        <v>0</v>
      </c>
      <c r="R1954" s="17">
        <v>0</v>
      </c>
      <c r="S1954" s="17">
        <v>0</v>
      </c>
      <c r="T1954" s="17">
        <v>38</v>
      </c>
      <c r="U1954" s="17">
        <v>0</v>
      </c>
      <c r="V1954" s="17">
        <v>0</v>
      </c>
      <c r="W1954" s="16">
        <v>0</v>
      </c>
      <c r="X1954" s="16">
        <v>836.53478462333601</v>
      </c>
      <c r="Y1954" s="16">
        <v>0</v>
      </c>
      <c r="Z1954" s="16">
        <v>0</v>
      </c>
      <c r="AA1954" s="16">
        <v>0</v>
      </c>
      <c r="AB1954" s="16">
        <v>430.802026421439</v>
      </c>
      <c r="AC1954" s="16">
        <v>0</v>
      </c>
      <c r="AD1954" s="16">
        <v>0</v>
      </c>
      <c r="AE1954" s="16">
        <v>1267.33681104477</v>
      </c>
    </row>
    <row r="1955" spans="1:31" ht="30" x14ac:dyDescent="0.25">
      <c r="A1955" s="18">
        <v>2966056</v>
      </c>
      <c r="B1955" s="13">
        <v>1</v>
      </c>
      <c r="C1955" s="13" t="s">
        <v>25</v>
      </c>
      <c r="D1955" s="13" t="s">
        <v>66</v>
      </c>
      <c r="E1955" s="18" t="s">
        <v>52</v>
      </c>
      <c r="F1955" s="18" t="s">
        <v>3345</v>
      </c>
      <c r="G1955" s="18" t="s">
        <v>901</v>
      </c>
      <c r="H1955" s="13" t="s">
        <v>53</v>
      </c>
      <c r="I1955" s="13" t="s">
        <v>30</v>
      </c>
      <c r="J1955" s="13" t="s">
        <v>31</v>
      </c>
      <c r="K1955" s="13" t="s">
        <v>32</v>
      </c>
      <c r="L1955" s="15">
        <v>44876.537511574075</v>
      </c>
      <c r="M1955" s="15">
        <v>44876.588194444441</v>
      </c>
      <c r="N1955" s="16">
        <v>1.2163888887735084</v>
      </c>
      <c r="O1955" s="17">
        <v>0</v>
      </c>
      <c r="P1955" s="17">
        <v>12713</v>
      </c>
      <c r="Q1955" s="17">
        <v>0</v>
      </c>
      <c r="R1955" s="17">
        <v>0</v>
      </c>
      <c r="S1955" s="17">
        <v>0</v>
      </c>
      <c r="T1955" s="17">
        <v>1027</v>
      </c>
      <c r="U1955" s="17">
        <v>0</v>
      </c>
      <c r="V1955" s="17">
        <v>5</v>
      </c>
      <c r="W1955" s="16">
        <v>0</v>
      </c>
      <c r="X1955" s="16">
        <v>7681.1173987441398</v>
      </c>
      <c r="Y1955" s="16">
        <v>0</v>
      </c>
      <c r="Z1955" s="16">
        <v>0</v>
      </c>
      <c r="AA1955" s="16">
        <v>0</v>
      </c>
      <c r="AB1955" s="16">
        <v>2110.0133164869299</v>
      </c>
      <c r="AC1955" s="16">
        <v>0</v>
      </c>
      <c r="AD1955" s="16">
        <v>253.548939106082</v>
      </c>
      <c r="AE1955" s="16">
        <v>10044.6796543372</v>
      </c>
    </row>
    <row r="1956" spans="1:31" ht="30" x14ac:dyDescent="0.25">
      <c r="A1956" s="18">
        <v>2966056</v>
      </c>
      <c r="B1956" s="13">
        <v>2</v>
      </c>
      <c r="C1956" s="13" t="s">
        <v>25</v>
      </c>
      <c r="D1956" s="13" t="s">
        <v>66</v>
      </c>
      <c r="E1956" s="18" t="s">
        <v>52</v>
      </c>
      <c r="F1956" s="18" t="s">
        <v>2592</v>
      </c>
      <c r="G1956" s="18" t="s">
        <v>901</v>
      </c>
      <c r="H1956" s="13" t="s">
        <v>53</v>
      </c>
      <c r="I1956" s="13" t="s">
        <v>30</v>
      </c>
      <c r="J1956" s="13" t="s">
        <v>31</v>
      </c>
      <c r="K1956" s="13" t="s">
        <v>32</v>
      </c>
      <c r="L1956" s="15">
        <v>44876.537511574075</v>
      </c>
      <c r="M1956" s="15">
        <v>44876.675578703704</v>
      </c>
      <c r="N1956" s="16">
        <v>3.3136111110798083</v>
      </c>
      <c r="O1956" s="17">
        <v>0</v>
      </c>
      <c r="P1956" s="17">
        <v>1656</v>
      </c>
      <c r="Q1956" s="17">
        <v>0</v>
      </c>
      <c r="R1956" s="17">
        <v>0</v>
      </c>
      <c r="S1956" s="17">
        <v>1</v>
      </c>
      <c r="T1956" s="17">
        <v>357</v>
      </c>
      <c r="U1956" s="17">
        <v>0</v>
      </c>
      <c r="V1956" s="17">
        <v>1</v>
      </c>
      <c r="W1956" s="16">
        <v>0</v>
      </c>
      <c r="X1956" s="16">
        <v>2702.74113392753</v>
      </c>
      <c r="Y1956" s="16">
        <v>0</v>
      </c>
      <c r="Z1956" s="16">
        <v>0</v>
      </c>
      <c r="AA1956" s="16">
        <v>404.08507146298803</v>
      </c>
      <c r="AB1956" s="16">
        <v>1535.03162877862</v>
      </c>
      <c r="AC1956" s="16">
        <v>0</v>
      </c>
      <c r="AD1956" s="16">
        <v>24.0523000305297</v>
      </c>
      <c r="AE1956" s="16">
        <v>4665.9101341996702</v>
      </c>
    </row>
    <row r="1957" spans="1:31" ht="30" x14ac:dyDescent="0.25">
      <c r="A1957" s="18">
        <v>2966056</v>
      </c>
      <c r="B1957" s="13">
        <v>3</v>
      </c>
      <c r="C1957" s="13" t="s">
        <v>25</v>
      </c>
      <c r="D1957" s="13" t="s">
        <v>66</v>
      </c>
      <c r="E1957" s="18" t="s">
        <v>52</v>
      </c>
      <c r="F1957" s="18" t="s">
        <v>3346</v>
      </c>
      <c r="G1957" s="18" t="s">
        <v>901</v>
      </c>
      <c r="H1957" s="13" t="s">
        <v>53</v>
      </c>
      <c r="I1957" s="13" t="s">
        <v>30</v>
      </c>
      <c r="J1957" s="13" t="s">
        <v>31</v>
      </c>
      <c r="K1957" s="13" t="s">
        <v>32</v>
      </c>
      <c r="L1957" s="15">
        <v>44876.537511574075</v>
      </c>
      <c r="M1957" s="15">
        <v>44876.753287037034</v>
      </c>
      <c r="N1957" s="16">
        <v>5.1786111110122874</v>
      </c>
      <c r="O1957" s="17">
        <v>0</v>
      </c>
      <c r="P1957" s="17">
        <v>0</v>
      </c>
      <c r="Q1957" s="17">
        <v>0</v>
      </c>
      <c r="R1957" s="17">
        <v>0</v>
      </c>
      <c r="S1957" s="17">
        <v>2</v>
      </c>
      <c r="T1957" s="17">
        <v>0</v>
      </c>
      <c r="U1957" s="17">
        <v>0</v>
      </c>
      <c r="V1957" s="17">
        <v>0</v>
      </c>
      <c r="W1957" s="16">
        <v>0</v>
      </c>
      <c r="X1957" s="16">
        <v>0</v>
      </c>
      <c r="Y1957" s="16">
        <v>0</v>
      </c>
      <c r="Z1957" s="16">
        <v>0</v>
      </c>
      <c r="AA1957" s="16">
        <v>1389.0849858905499</v>
      </c>
      <c r="AB1957" s="16">
        <v>0</v>
      </c>
      <c r="AC1957" s="16">
        <v>0</v>
      </c>
      <c r="AD1957" s="16">
        <v>0</v>
      </c>
      <c r="AE1957" s="16">
        <v>1389.0849858905499</v>
      </c>
    </row>
    <row r="1958" spans="1:31" ht="30" x14ac:dyDescent="0.25">
      <c r="A1958" s="18">
        <v>2966056</v>
      </c>
      <c r="B1958" s="13">
        <v>4</v>
      </c>
      <c r="C1958" s="13" t="s">
        <v>25</v>
      </c>
      <c r="D1958" s="13" t="s">
        <v>44</v>
      </c>
      <c r="E1958" s="18" t="s">
        <v>52</v>
      </c>
      <c r="F1958" s="18" t="s">
        <v>696</v>
      </c>
      <c r="G1958" s="18" t="s">
        <v>901</v>
      </c>
      <c r="H1958" s="13" t="s">
        <v>53</v>
      </c>
      <c r="I1958" s="13" t="s">
        <v>30</v>
      </c>
      <c r="J1958" s="13" t="s">
        <v>31</v>
      </c>
      <c r="K1958" s="13" t="s">
        <v>32</v>
      </c>
      <c r="L1958" s="15">
        <v>44876.537511574075</v>
      </c>
      <c r="M1958" s="15">
        <v>44876.736944444441</v>
      </c>
      <c r="N1958" s="16">
        <v>4.7863888887804933</v>
      </c>
      <c r="O1958" s="17">
        <v>0</v>
      </c>
      <c r="P1958" s="17">
        <v>24</v>
      </c>
      <c r="Q1958" s="17">
        <v>0</v>
      </c>
      <c r="R1958" s="17">
        <v>0</v>
      </c>
      <c r="S1958" s="17">
        <v>0</v>
      </c>
      <c r="T1958" s="17">
        <v>6</v>
      </c>
      <c r="U1958" s="17">
        <v>0</v>
      </c>
      <c r="V1958" s="17">
        <v>0</v>
      </c>
      <c r="W1958" s="16">
        <v>0</v>
      </c>
      <c r="X1958" s="16">
        <v>65.592924386615906</v>
      </c>
      <c r="Y1958" s="16">
        <v>0</v>
      </c>
      <c r="Z1958" s="16">
        <v>0</v>
      </c>
      <c r="AA1958" s="16">
        <v>0</v>
      </c>
      <c r="AB1958" s="16">
        <v>81.220852051199799</v>
      </c>
      <c r="AC1958" s="16">
        <v>0</v>
      </c>
      <c r="AD1958" s="16">
        <v>0</v>
      </c>
      <c r="AE1958" s="16">
        <v>146.81377643781599</v>
      </c>
    </row>
    <row r="1959" spans="1:31" ht="30" x14ac:dyDescent="0.25">
      <c r="A1959" s="18">
        <v>2966114</v>
      </c>
      <c r="B1959" s="13">
        <v>1</v>
      </c>
      <c r="C1959" s="13" t="s">
        <v>25</v>
      </c>
      <c r="D1959" s="13" t="s">
        <v>46</v>
      </c>
      <c r="E1959" s="18" t="s">
        <v>27</v>
      </c>
      <c r="F1959" s="18" t="s">
        <v>1988</v>
      </c>
      <c r="G1959" s="18" t="s">
        <v>42</v>
      </c>
      <c r="H1959" s="13" t="s">
        <v>29</v>
      </c>
      <c r="I1959" s="13" t="s">
        <v>30</v>
      </c>
      <c r="J1959" s="13" t="s">
        <v>43</v>
      </c>
      <c r="K1959" s="13" t="s">
        <v>32</v>
      </c>
      <c r="L1959" s="15">
        <v>44876.563437500001</v>
      </c>
      <c r="M1959" s="15">
        <v>44876.724305555559</v>
      </c>
      <c r="N1959" s="16">
        <v>3.8608333333977498</v>
      </c>
      <c r="O1959" s="17">
        <v>0</v>
      </c>
      <c r="P1959" s="17">
        <v>33</v>
      </c>
      <c r="Q1959" s="17">
        <v>0</v>
      </c>
      <c r="R1959" s="17">
        <v>0</v>
      </c>
      <c r="S1959" s="17">
        <v>0</v>
      </c>
      <c r="T1959" s="17">
        <v>31</v>
      </c>
      <c r="U1959" s="17">
        <v>0</v>
      </c>
      <c r="V1959" s="17">
        <v>0</v>
      </c>
      <c r="W1959" s="16">
        <v>0</v>
      </c>
      <c r="X1959" s="16">
        <v>28.0397319887484</v>
      </c>
      <c r="Y1959" s="16">
        <v>0</v>
      </c>
      <c r="Z1959" s="16">
        <v>0</v>
      </c>
      <c r="AA1959" s="16">
        <v>0</v>
      </c>
      <c r="AB1959" s="16">
        <v>245.440204550803</v>
      </c>
      <c r="AC1959" s="16">
        <v>0</v>
      </c>
      <c r="AD1959" s="16">
        <v>0</v>
      </c>
      <c r="AE1959" s="16">
        <v>273.479936539552</v>
      </c>
    </row>
    <row r="1960" spans="1:31" ht="30" x14ac:dyDescent="0.25">
      <c r="A1960" s="18">
        <v>2966124</v>
      </c>
      <c r="B1960" s="13">
        <v>1</v>
      </c>
      <c r="C1960" s="13" t="s">
        <v>25</v>
      </c>
      <c r="D1960" s="13" t="s">
        <v>41</v>
      </c>
      <c r="E1960" s="18" t="s">
        <v>27</v>
      </c>
      <c r="F1960" s="18" t="s">
        <v>3347</v>
      </c>
      <c r="G1960" s="18" t="s">
        <v>69</v>
      </c>
      <c r="H1960" s="13" t="s">
        <v>29</v>
      </c>
      <c r="I1960" s="13" t="s">
        <v>30</v>
      </c>
      <c r="J1960" s="13" t="s">
        <v>31</v>
      </c>
      <c r="K1960" s="13" t="s">
        <v>87</v>
      </c>
      <c r="L1960" s="15">
        <v>44876.566782407404</v>
      </c>
      <c r="M1960" s="15">
        <v>44876.666666666664</v>
      </c>
      <c r="N1960" s="16">
        <v>2.3972222222364508</v>
      </c>
      <c r="O1960" s="17">
        <v>0</v>
      </c>
      <c r="P1960" s="17">
        <v>0</v>
      </c>
      <c r="Q1960" s="17">
        <v>0</v>
      </c>
      <c r="R1960" s="17">
        <v>0</v>
      </c>
      <c r="S1960" s="17">
        <v>0</v>
      </c>
      <c r="T1960" s="17">
        <v>28</v>
      </c>
      <c r="U1960" s="17">
        <v>0</v>
      </c>
      <c r="V1960" s="17">
        <v>7</v>
      </c>
      <c r="W1960" s="16">
        <v>0</v>
      </c>
      <c r="X1960" s="16">
        <v>0</v>
      </c>
      <c r="Y1960" s="16">
        <v>0</v>
      </c>
      <c r="Z1960" s="16">
        <v>0</v>
      </c>
      <c r="AA1960" s="16">
        <v>0</v>
      </c>
      <c r="AB1960" s="16">
        <v>728.22034087611405</v>
      </c>
      <c r="AC1960" s="16">
        <v>0</v>
      </c>
      <c r="AD1960" s="16">
        <v>736.86772686099698</v>
      </c>
      <c r="AE1960" s="16">
        <v>1465.0880677371099</v>
      </c>
    </row>
    <row r="1961" spans="1:31" ht="30" x14ac:dyDescent="0.25">
      <c r="A1961" s="18">
        <v>2966127</v>
      </c>
      <c r="B1961" s="13">
        <v>1</v>
      </c>
      <c r="C1961" s="13" t="s">
        <v>25</v>
      </c>
      <c r="D1961" s="13" t="s">
        <v>59</v>
      </c>
      <c r="E1961" s="18" t="s">
        <v>27</v>
      </c>
      <c r="F1961" s="18" t="s">
        <v>1006</v>
      </c>
      <c r="G1961" s="18" t="s">
        <v>69</v>
      </c>
      <c r="H1961" s="13" t="s">
        <v>29</v>
      </c>
      <c r="I1961" s="13" t="s">
        <v>30</v>
      </c>
      <c r="J1961" s="13" t="s">
        <v>31</v>
      </c>
      <c r="K1961" s="13" t="s">
        <v>87</v>
      </c>
      <c r="L1961" s="15">
        <v>44876.568287037036</v>
      </c>
      <c r="M1961" s="15">
        <v>44876.578472222223</v>
      </c>
      <c r="N1961" s="16">
        <v>0.24444444448454306</v>
      </c>
      <c r="O1961" s="17">
        <v>0</v>
      </c>
      <c r="P1961" s="17">
        <v>228</v>
      </c>
      <c r="Q1961" s="17">
        <v>0</v>
      </c>
      <c r="R1961" s="17">
        <v>0</v>
      </c>
      <c r="S1961" s="17">
        <v>0</v>
      </c>
      <c r="T1961" s="17">
        <v>56</v>
      </c>
      <c r="U1961" s="17">
        <v>0</v>
      </c>
      <c r="V1961" s="17">
        <v>1</v>
      </c>
      <c r="W1961" s="16">
        <v>0</v>
      </c>
      <c r="X1961" s="16">
        <v>16.495022042169701</v>
      </c>
      <c r="Y1961" s="16">
        <v>0</v>
      </c>
      <c r="Z1961" s="16">
        <v>0</v>
      </c>
      <c r="AA1961" s="16">
        <v>0</v>
      </c>
      <c r="AB1961" s="16">
        <v>25.234539500314099</v>
      </c>
      <c r="AC1961" s="16">
        <v>0</v>
      </c>
      <c r="AD1961" s="16">
        <v>1.5148264887294001</v>
      </c>
      <c r="AE1961" s="16">
        <v>43.244388031213298</v>
      </c>
    </row>
    <row r="1962" spans="1:31" ht="30" x14ac:dyDescent="0.25">
      <c r="A1962" s="18">
        <v>2966132</v>
      </c>
      <c r="B1962" s="13">
        <v>1</v>
      </c>
      <c r="C1962" s="13" t="s">
        <v>25</v>
      </c>
      <c r="D1962" s="13" t="s">
        <v>40</v>
      </c>
      <c r="E1962" s="18" t="s">
        <v>27</v>
      </c>
      <c r="F1962" s="18" t="s">
        <v>3348</v>
      </c>
      <c r="G1962" s="18" t="s">
        <v>89</v>
      </c>
      <c r="H1962" s="13" t="s">
        <v>29</v>
      </c>
      <c r="I1962" s="13" t="s">
        <v>30</v>
      </c>
      <c r="J1962" s="13" t="s">
        <v>31</v>
      </c>
      <c r="K1962" s="13" t="s">
        <v>32</v>
      </c>
      <c r="L1962" s="15">
        <v>44876.56962962963</v>
      </c>
      <c r="M1962" s="15">
        <v>44876.668055555558</v>
      </c>
      <c r="N1962" s="16">
        <v>2.3622222222620621</v>
      </c>
      <c r="O1962" s="17">
        <v>0</v>
      </c>
      <c r="P1962" s="17">
        <v>4</v>
      </c>
      <c r="Q1962" s="17">
        <v>0</v>
      </c>
      <c r="R1962" s="17">
        <v>0</v>
      </c>
      <c r="S1962" s="17">
        <v>0</v>
      </c>
      <c r="T1962" s="17">
        <v>2</v>
      </c>
      <c r="U1962" s="17">
        <v>0</v>
      </c>
      <c r="V1962" s="17">
        <v>0</v>
      </c>
      <c r="W1962" s="16">
        <v>0</v>
      </c>
      <c r="X1962" s="16">
        <v>1.7234901866082899</v>
      </c>
      <c r="Y1962" s="16">
        <v>0</v>
      </c>
      <c r="Z1962" s="16">
        <v>0</v>
      </c>
      <c r="AA1962" s="16">
        <v>0</v>
      </c>
      <c r="AB1962" s="16">
        <v>8.9594510499133602</v>
      </c>
      <c r="AC1962" s="16">
        <v>0</v>
      </c>
      <c r="AD1962" s="16">
        <v>0</v>
      </c>
      <c r="AE1962" s="16">
        <v>10.6829412365216</v>
      </c>
    </row>
    <row r="1963" spans="1:31" ht="30" x14ac:dyDescent="0.25">
      <c r="A1963" s="18">
        <v>2966133</v>
      </c>
      <c r="B1963" s="13">
        <v>1</v>
      </c>
      <c r="C1963" s="13" t="s">
        <v>25</v>
      </c>
      <c r="D1963" s="13" t="s">
        <v>36</v>
      </c>
      <c r="E1963" s="18" t="s">
        <v>27</v>
      </c>
      <c r="F1963" s="18" t="s">
        <v>529</v>
      </c>
      <c r="G1963" s="18" t="s">
        <v>42</v>
      </c>
      <c r="H1963" s="13" t="s">
        <v>29</v>
      </c>
      <c r="I1963" s="13" t="s">
        <v>30</v>
      </c>
      <c r="J1963" s="13" t="s">
        <v>43</v>
      </c>
      <c r="K1963" s="13" t="s">
        <v>32</v>
      </c>
      <c r="L1963" s="15">
        <v>44876.569791666669</v>
      </c>
      <c r="M1963" s="15">
        <v>44876.760416666664</v>
      </c>
      <c r="N1963" s="16">
        <v>4.5749999998952262</v>
      </c>
      <c r="O1963" s="17">
        <v>0</v>
      </c>
      <c r="P1963" s="17">
        <v>12</v>
      </c>
      <c r="Q1963" s="17">
        <v>0</v>
      </c>
      <c r="R1963" s="17">
        <v>0</v>
      </c>
      <c r="S1963" s="17">
        <v>0</v>
      </c>
      <c r="T1963" s="17">
        <v>0</v>
      </c>
      <c r="U1963" s="17">
        <v>0</v>
      </c>
      <c r="V1963" s="17">
        <v>0</v>
      </c>
      <c r="W1963" s="16">
        <v>0</v>
      </c>
      <c r="X1963" s="16">
        <v>14.672281930335201</v>
      </c>
      <c r="Y1963" s="16">
        <v>0</v>
      </c>
      <c r="Z1963" s="16">
        <v>0</v>
      </c>
      <c r="AA1963" s="16">
        <v>0</v>
      </c>
      <c r="AB1963" s="16">
        <v>0</v>
      </c>
      <c r="AC1963" s="16">
        <v>0</v>
      </c>
      <c r="AD1963" s="16">
        <v>0</v>
      </c>
      <c r="AE1963" s="16">
        <v>14.672281930335201</v>
      </c>
    </row>
    <row r="1964" spans="1:31" ht="30" x14ac:dyDescent="0.25">
      <c r="A1964" s="18">
        <v>2966141</v>
      </c>
      <c r="B1964" s="13">
        <v>1</v>
      </c>
      <c r="C1964" s="13" t="s">
        <v>25</v>
      </c>
      <c r="D1964" s="13" t="s">
        <v>33</v>
      </c>
      <c r="E1964" s="18" t="s">
        <v>52</v>
      </c>
      <c r="F1964" s="18" t="s">
        <v>1840</v>
      </c>
      <c r="G1964" s="18" t="s">
        <v>147</v>
      </c>
      <c r="H1964" s="13" t="s">
        <v>53</v>
      </c>
      <c r="I1964" s="13" t="s">
        <v>30</v>
      </c>
      <c r="J1964" s="13" t="s">
        <v>31</v>
      </c>
      <c r="K1964" s="13" t="s">
        <v>32</v>
      </c>
      <c r="L1964" s="15">
        <v>44876.574131944442</v>
      </c>
      <c r="M1964" s="15">
        <v>44876.59547453704</v>
      </c>
      <c r="N1964" s="16">
        <v>0.51222222234355286</v>
      </c>
      <c r="O1964" s="17">
        <v>2</v>
      </c>
      <c r="P1964" s="17">
        <v>40</v>
      </c>
      <c r="Q1964" s="17">
        <v>1</v>
      </c>
      <c r="R1964" s="17">
        <v>1</v>
      </c>
      <c r="S1964" s="17">
        <v>2</v>
      </c>
      <c r="T1964" s="17">
        <v>20</v>
      </c>
      <c r="U1964" s="17">
        <v>2</v>
      </c>
      <c r="V1964" s="17">
        <v>0</v>
      </c>
      <c r="W1964" s="16">
        <v>73.784343144491004</v>
      </c>
      <c r="X1964" s="16">
        <v>13.2946159942845</v>
      </c>
      <c r="Y1964" s="16">
        <v>0.390446764779875</v>
      </c>
      <c r="Z1964" s="16">
        <v>0.13610068803151901</v>
      </c>
      <c r="AA1964" s="16">
        <v>152.20545159047401</v>
      </c>
      <c r="AB1964" s="16">
        <v>18.362904221700902</v>
      </c>
      <c r="AC1964" s="16">
        <v>17.516944818518098</v>
      </c>
      <c r="AD1964" s="16">
        <v>0</v>
      </c>
      <c r="AE1964" s="16">
        <v>275.69080722228</v>
      </c>
    </row>
    <row r="1965" spans="1:31" ht="30" x14ac:dyDescent="0.25">
      <c r="A1965" s="18">
        <v>2966163</v>
      </c>
      <c r="B1965" s="13">
        <v>1</v>
      </c>
      <c r="C1965" s="13" t="s">
        <v>25</v>
      </c>
      <c r="D1965" s="13" t="s">
        <v>58</v>
      </c>
      <c r="E1965" s="18" t="s">
        <v>52</v>
      </c>
      <c r="F1965" s="18" t="s">
        <v>1545</v>
      </c>
      <c r="G1965" s="18" t="s">
        <v>89</v>
      </c>
      <c r="H1965" s="13" t="s">
        <v>53</v>
      </c>
      <c r="I1965" s="13" t="s">
        <v>30</v>
      </c>
      <c r="J1965" s="13" t="s">
        <v>31</v>
      </c>
      <c r="K1965" s="13" t="s">
        <v>87</v>
      </c>
      <c r="L1965" s="15">
        <v>44876.586018518516</v>
      </c>
      <c r="M1965" s="15">
        <v>44876.731249999997</v>
      </c>
      <c r="N1965" s="16">
        <v>3.4855555555550382</v>
      </c>
      <c r="O1965" s="17">
        <v>0</v>
      </c>
      <c r="P1965" s="17">
        <v>184</v>
      </c>
      <c r="Q1965" s="17">
        <v>0</v>
      </c>
      <c r="R1965" s="17">
        <v>0</v>
      </c>
      <c r="S1965" s="17">
        <v>0</v>
      </c>
      <c r="T1965" s="17">
        <v>4</v>
      </c>
      <c r="U1965" s="17">
        <v>0</v>
      </c>
      <c r="V1965" s="17">
        <v>0</v>
      </c>
      <c r="W1965" s="16">
        <v>0</v>
      </c>
      <c r="X1965" s="16">
        <v>293.79843440012701</v>
      </c>
      <c r="Y1965" s="16">
        <v>0</v>
      </c>
      <c r="Z1965" s="16">
        <v>0</v>
      </c>
      <c r="AA1965" s="16">
        <v>0</v>
      </c>
      <c r="AB1965" s="16">
        <v>148.092223485593</v>
      </c>
      <c r="AC1965" s="16">
        <v>0</v>
      </c>
      <c r="AD1965" s="16">
        <v>0</v>
      </c>
      <c r="AE1965" s="16">
        <v>441.89065788571997</v>
      </c>
    </row>
    <row r="1966" spans="1:31" ht="30" x14ac:dyDescent="0.25">
      <c r="A1966" s="18">
        <v>2966168</v>
      </c>
      <c r="B1966" s="13">
        <v>1</v>
      </c>
      <c r="C1966" s="13" t="s">
        <v>25</v>
      </c>
      <c r="D1966" s="13" t="s">
        <v>66</v>
      </c>
      <c r="E1966" s="18" t="s">
        <v>27</v>
      </c>
      <c r="F1966" s="18" t="s">
        <v>625</v>
      </c>
      <c r="G1966" s="18" t="s">
        <v>61</v>
      </c>
      <c r="H1966" s="13" t="s">
        <v>29</v>
      </c>
      <c r="I1966" s="13" t="s">
        <v>30</v>
      </c>
      <c r="J1966" s="13" t="s">
        <v>31</v>
      </c>
      <c r="K1966" s="13" t="s">
        <v>32</v>
      </c>
      <c r="L1966" s="15">
        <v>44876.587939814817</v>
      </c>
      <c r="M1966" s="15">
        <v>44876.804166666669</v>
      </c>
      <c r="N1966" s="16">
        <v>5.1894444444333203</v>
      </c>
      <c r="O1966" s="17">
        <v>0</v>
      </c>
      <c r="P1966" s="17">
        <v>272</v>
      </c>
      <c r="Q1966" s="17">
        <v>0</v>
      </c>
      <c r="R1966" s="17">
        <v>0</v>
      </c>
      <c r="S1966" s="17">
        <v>0</v>
      </c>
      <c r="T1966" s="17">
        <v>6</v>
      </c>
      <c r="U1966" s="17">
        <v>0</v>
      </c>
      <c r="V1966" s="17">
        <v>0</v>
      </c>
      <c r="W1966" s="16">
        <v>0</v>
      </c>
      <c r="X1966" s="16">
        <v>356.01648846242</v>
      </c>
      <c r="Y1966" s="16">
        <v>0</v>
      </c>
      <c r="Z1966" s="16">
        <v>0</v>
      </c>
      <c r="AA1966" s="16">
        <v>0</v>
      </c>
      <c r="AB1966" s="16">
        <v>27.366999085944599</v>
      </c>
      <c r="AC1966" s="16">
        <v>0</v>
      </c>
      <c r="AD1966" s="16">
        <v>0</v>
      </c>
      <c r="AE1966" s="16">
        <v>383.383487548365</v>
      </c>
    </row>
    <row r="1967" spans="1:31" ht="30" x14ac:dyDescent="0.25">
      <c r="A1967" s="18">
        <v>2966177</v>
      </c>
      <c r="B1967" s="13">
        <v>1</v>
      </c>
      <c r="C1967" s="13" t="s">
        <v>25</v>
      </c>
      <c r="D1967" s="13" t="s">
        <v>59</v>
      </c>
      <c r="E1967" s="18" t="s">
        <v>35</v>
      </c>
      <c r="F1967" s="18" t="s">
        <v>1531</v>
      </c>
      <c r="G1967" s="18" t="s">
        <v>42</v>
      </c>
      <c r="H1967" s="13" t="s">
        <v>29</v>
      </c>
      <c r="I1967" s="13" t="s">
        <v>30</v>
      </c>
      <c r="J1967" s="13" t="s">
        <v>43</v>
      </c>
      <c r="K1967" s="13" t="s">
        <v>32</v>
      </c>
      <c r="L1967" s="15">
        <v>44876.589259259257</v>
      </c>
      <c r="M1967" s="15">
        <v>44876.96597222222</v>
      </c>
      <c r="N1967" s="16">
        <v>9.0411111111170612</v>
      </c>
      <c r="O1967" s="17">
        <v>0</v>
      </c>
      <c r="P1967" s="17">
        <v>354</v>
      </c>
      <c r="Q1967" s="17">
        <v>0</v>
      </c>
      <c r="R1967" s="17">
        <v>0</v>
      </c>
      <c r="S1967" s="17">
        <v>0</v>
      </c>
      <c r="T1967" s="17">
        <v>35</v>
      </c>
      <c r="U1967" s="17">
        <v>0</v>
      </c>
      <c r="V1967" s="17">
        <v>0</v>
      </c>
      <c r="W1967" s="16">
        <v>0</v>
      </c>
      <c r="X1967" s="16">
        <v>948.55120192184995</v>
      </c>
      <c r="Y1967" s="16">
        <v>0</v>
      </c>
      <c r="Z1967" s="16">
        <v>0</v>
      </c>
      <c r="AA1967" s="16">
        <v>0</v>
      </c>
      <c r="AB1967" s="16">
        <v>376.703886353717</v>
      </c>
      <c r="AC1967" s="16">
        <v>0</v>
      </c>
      <c r="AD1967" s="16">
        <v>0</v>
      </c>
      <c r="AE1967" s="16">
        <v>1325.25508827557</v>
      </c>
    </row>
    <row r="1968" spans="1:31" ht="30" x14ac:dyDescent="0.25">
      <c r="A1968" s="18">
        <v>2966181</v>
      </c>
      <c r="B1968" s="13">
        <v>1</v>
      </c>
      <c r="C1968" s="13" t="s">
        <v>25</v>
      </c>
      <c r="D1968" s="13" t="s">
        <v>73</v>
      </c>
      <c r="E1968" s="18" t="s">
        <v>27</v>
      </c>
      <c r="F1968" s="18" t="s">
        <v>1047</v>
      </c>
      <c r="G1968" s="18" t="s">
        <v>69</v>
      </c>
      <c r="H1968" s="13" t="s">
        <v>29</v>
      </c>
      <c r="I1968" s="13" t="s">
        <v>30</v>
      </c>
      <c r="J1968" s="13" t="s">
        <v>31</v>
      </c>
      <c r="K1968" s="13" t="s">
        <v>87</v>
      </c>
      <c r="L1968" s="15">
        <v>44876.592326388891</v>
      </c>
      <c r="M1968" s="15">
        <v>44876.623611111114</v>
      </c>
      <c r="N1968" s="16">
        <v>0.75083333335351199</v>
      </c>
      <c r="O1968" s="17">
        <v>0</v>
      </c>
      <c r="P1968" s="17">
        <v>181</v>
      </c>
      <c r="Q1968" s="17">
        <v>0</v>
      </c>
      <c r="R1968" s="17">
        <v>0</v>
      </c>
      <c r="S1968" s="17">
        <v>0</v>
      </c>
      <c r="T1968" s="17">
        <v>37</v>
      </c>
      <c r="U1968" s="17">
        <v>0</v>
      </c>
      <c r="V1968" s="17">
        <v>0</v>
      </c>
      <c r="W1968" s="16">
        <v>0</v>
      </c>
      <c r="X1968" s="16">
        <v>29.914422857570202</v>
      </c>
      <c r="Y1968" s="16">
        <v>0</v>
      </c>
      <c r="Z1968" s="16">
        <v>0</v>
      </c>
      <c r="AA1968" s="16">
        <v>0</v>
      </c>
      <c r="AB1968" s="16">
        <v>43.511812911376701</v>
      </c>
      <c r="AC1968" s="16">
        <v>0</v>
      </c>
      <c r="AD1968" s="16">
        <v>0</v>
      </c>
      <c r="AE1968" s="16">
        <v>73.426235768946896</v>
      </c>
    </row>
    <row r="1969" spans="1:31" ht="30" x14ac:dyDescent="0.25">
      <c r="A1969" s="18">
        <v>2966183</v>
      </c>
      <c r="B1969" s="13">
        <v>1</v>
      </c>
      <c r="C1969" s="13" t="s">
        <v>25</v>
      </c>
      <c r="D1969" s="13" t="s">
        <v>88</v>
      </c>
      <c r="E1969" s="18" t="s">
        <v>27</v>
      </c>
      <c r="F1969" s="18" t="s">
        <v>3349</v>
      </c>
      <c r="G1969" s="18" t="s">
        <v>69</v>
      </c>
      <c r="H1969" s="13" t="s">
        <v>29</v>
      </c>
      <c r="I1969" s="13" t="s">
        <v>30</v>
      </c>
      <c r="J1969" s="13" t="s">
        <v>31</v>
      </c>
      <c r="K1969" s="13" t="s">
        <v>87</v>
      </c>
      <c r="L1969" s="15">
        <v>44876.594942129632</v>
      </c>
      <c r="M1969" s="15">
        <v>44876.613194444442</v>
      </c>
      <c r="N1969" s="16">
        <v>0.43805555545259267</v>
      </c>
      <c r="O1969" s="17">
        <v>0</v>
      </c>
      <c r="P1969" s="17">
        <v>100</v>
      </c>
      <c r="Q1969" s="17">
        <v>0</v>
      </c>
      <c r="R1969" s="17">
        <v>0</v>
      </c>
      <c r="S1969" s="17">
        <v>0</v>
      </c>
      <c r="T1969" s="17">
        <v>11</v>
      </c>
      <c r="U1969" s="17">
        <v>0</v>
      </c>
      <c r="V1969" s="17">
        <v>0</v>
      </c>
      <c r="W1969" s="16">
        <v>0</v>
      </c>
      <c r="X1969" s="16">
        <v>11.005168640685801</v>
      </c>
      <c r="Y1969" s="16">
        <v>0</v>
      </c>
      <c r="Z1969" s="16">
        <v>0</v>
      </c>
      <c r="AA1969" s="16">
        <v>0</v>
      </c>
      <c r="AB1969" s="16">
        <v>8.4055055819109299</v>
      </c>
      <c r="AC1969" s="16">
        <v>0</v>
      </c>
      <c r="AD1969" s="16">
        <v>0</v>
      </c>
      <c r="AE1969" s="16">
        <v>19.4106742225967</v>
      </c>
    </row>
    <row r="1970" spans="1:31" ht="30" x14ac:dyDescent="0.25">
      <c r="A1970" s="18">
        <v>2966194</v>
      </c>
      <c r="B1970" s="13">
        <v>1</v>
      </c>
      <c r="C1970" s="13" t="s">
        <v>25</v>
      </c>
      <c r="D1970" s="13" t="s">
        <v>91</v>
      </c>
      <c r="E1970" s="18" t="s">
        <v>27</v>
      </c>
      <c r="F1970" s="18" t="s">
        <v>3350</v>
      </c>
      <c r="G1970" s="18" t="s">
        <v>42</v>
      </c>
      <c r="H1970" s="13" t="s">
        <v>29</v>
      </c>
      <c r="I1970" s="13" t="s">
        <v>30</v>
      </c>
      <c r="J1970" s="13" t="s">
        <v>43</v>
      </c>
      <c r="K1970" s="13" t="s">
        <v>32</v>
      </c>
      <c r="L1970" s="15">
        <v>44876.598564814813</v>
      </c>
      <c r="M1970" s="15">
        <v>44876.783333333333</v>
      </c>
      <c r="N1970" s="16">
        <v>4.4344444444868714</v>
      </c>
      <c r="O1970" s="17">
        <v>0</v>
      </c>
      <c r="P1970" s="17">
        <v>252</v>
      </c>
      <c r="Q1970" s="17">
        <v>0</v>
      </c>
      <c r="R1970" s="17">
        <v>0</v>
      </c>
      <c r="S1970" s="17">
        <v>0</v>
      </c>
      <c r="T1970" s="17">
        <v>29</v>
      </c>
      <c r="U1970" s="17">
        <v>0</v>
      </c>
      <c r="V1970" s="17">
        <v>0</v>
      </c>
      <c r="W1970" s="16">
        <v>0</v>
      </c>
      <c r="X1970" s="16">
        <v>347.86214126917997</v>
      </c>
      <c r="Y1970" s="16">
        <v>0</v>
      </c>
      <c r="Z1970" s="16">
        <v>0</v>
      </c>
      <c r="AA1970" s="16">
        <v>0</v>
      </c>
      <c r="AB1970" s="16">
        <v>184.30308124080599</v>
      </c>
      <c r="AC1970" s="16">
        <v>0</v>
      </c>
      <c r="AD1970" s="16">
        <v>0</v>
      </c>
      <c r="AE1970" s="16">
        <v>532.16522250998696</v>
      </c>
    </row>
    <row r="1971" spans="1:31" ht="30" x14ac:dyDescent="0.25">
      <c r="A1971" s="18">
        <v>2966218</v>
      </c>
      <c r="B1971" s="13">
        <v>1</v>
      </c>
      <c r="C1971" s="13" t="s">
        <v>25</v>
      </c>
      <c r="D1971" s="13" t="s">
        <v>59</v>
      </c>
      <c r="E1971" s="18" t="s">
        <v>55</v>
      </c>
      <c r="F1971" s="18" t="s">
        <v>3351</v>
      </c>
      <c r="G1971" s="18" t="s">
        <v>47</v>
      </c>
      <c r="H1971" s="13" t="s">
        <v>29</v>
      </c>
      <c r="I1971" s="13" t="s">
        <v>30</v>
      </c>
      <c r="J1971" s="13" t="s">
        <v>31</v>
      </c>
      <c r="K1971" s="13" t="s">
        <v>32</v>
      </c>
      <c r="L1971" s="15">
        <v>44876.605486111112</v>
      </c>
      <c r="M1971" s="15">
        <v>44876.727083333331</v>
      </c>
      <c r="N1971" s="16">
        <v>2.9183333332766779</v>
      </c>
      <c r="O1971" s="17">
        <v>0</v>
      </c>
      <c r="P1971" s="17">
        <v>33</v>
      </c>
      <c r="Q1971" s="17">
        <v>0</v>
      </c>
      <c r="R1971" s="17">
        <v>0</v>
      </c>
      <c r="S1971" s="17">
        <v>0</v>
      </c>
      <c r="T1971" s="17">
        <v>0</v>
      </c>
      <c r="U1971" s="17">
        <v>0</v>
      </c>
      <c r="V1971" s="17">
        <v>0</v>
      </c>
      <c r="W1971" s="16">
        <v>0</v>
      </c>
      <c r="X1971" s="16">
        <v>35.8843615624533</v>
      </c>
      <c r="Y1971" s="16">
        <v>0</v>
      </c>
      <c r="Z1971" s="16">
        <v>0</v>
      </c>
      <c r="AA1971" s="16">
        <v>0</v>
      </c>
      <c r="AB1971" s="16">
        <v>0</v>
      </c>
      <c r="AC1971" s="16">
        <v>0</v>
      </c>
      <c r="AD1971" s="16">
        <v>0</v>
      </c>
      <c r="AE1971" s="16">
        <v>35.8843615624533</v>
      </c>
    </row>
    <row r="1972" spans="1:31" ht="30" x14ac:dyDescent="0.25">
      <c r="A1972" s="18">
        <v>2966221</v>
      </c>
      <c r="B1972" s="13">
        <v>1</v>
      </c>
      <c r="C1972" s="13" t="s">
        <v>25</v>
      </c>
      <c r="D1972" s="13" t="s">
        <v>37</v>
      </c>
      <c r="E1972" s="18" t="s">
        <v>27</v>
      </c>
      <c r="F1972" s="18" t="s">
        <v>1290</v>
      </c>
      <c r="G1972" s="18" t="s">
        <v>61</v>
      </c>
      <c r="H1972" s="13" t="s">
        <v>29</v>
      </c>
      <c r="I1972" s="13" t="s">
        <v>30</v>
      </c>
      <c r="J1972" s="13" t="s">
        <v>31</v>
      </c>
      <c r="K1972" s="13" t="s">
        <v>32</v>
      </c>
      <c r="L1972" s="15">
        <v>44876.595011574071</v>
      </c>
      <c r="M1972" s="15">
        <v>44876.824999999997</v>
      </c>
      <c r="N1972" s="16">
        <v>5.5197222222341225</v>
      </c>
      <c r="O1972" s="17">
        <v>0</v>
      </c>
      <c r="P1972" s="17">
        <v>1</v>
      </c>
      <c r="Q1972" s="17">
        <v>0</v>
      </c>
      <c r="R1972" s="17">
        <v>0</v>
      </c>
      <c r="S1972" s="17">
        <v>0</v>
      </c>
      <c r="T1972" s="17">
        <v>0</v>
      </c>
      <c r="U1972" s="17">
        <v>0</v>
      </c>
      <c r="V1972" s="17">
        <v>0</v>
      </c>
      <c r="W1972" s="16">
        <v>0</v>
      </c>
      <c r="X1972" s="16">
        <v>5.3079322933336401</v>
      </c>
      <c r="Y1972" s="16">
        <v>0</v>
      </c>
      <c r="Z1972" s="16">
        <v>0</v>
      </c>
      <c r="AA1972" s="16">
        <v>0</v>
      </c>
      <c r="AB1972" s="16">
        <v>0</v>
      </c>
      <c r="AC1972" s="16">
        <v>0</v>
      </c>
      <c r="AD1972" s="16">
        <v>0</v>
      </c>
      <c r="AE1972" s="16">
        <v>5.3079322933336401</v>
      </c>
    </row>
    <row r="1973" spans="1:31" ht="30" x14ac:dyDescent="0.25">
      <c r="A1973" s="18">
        <v>2966227</v>
      </c>
      <c r="B1973" s="13">
        <v>1</v>
      </c>
      <c r="C1973" s="13" t="s">
        <v>25</v>
      </c>
      <c r="D1973" s="13" t="s">
        <v>70</v>
      </c>
      <c r="E1973" s="18" t="s">
        <v>27</v>
      </c>
      <c r="F1973" s="18" t="s">
        <v>335</v>
      </c>
      <c r="G1973" s="18" t="s">
        <v>28</v>
      </c>
      <c r="H1973" s="13" t="s">
        <v>29</v>
      </c>
      <c r="I1973" s="13" t="s">
        <v>30</v>
      </c>
      <c r="J1973" s="13" t="s">
        <v>31</v>
      </c>
      <c r="K1973" s="13" t="s">
        <v>32</v>
      </c>
      <c r="L1973" s="15">
        <v>44876.607546296298</v>
      </c>
      <c r="M1973" s="15">
        <v>44876.713194444441</v>
      </c>
      <c r="N1973" s="16">
        <v>2.5355555554269813</v>
      </c>
      <c r="O1973" s="17">
        <v>0</v>
      </c>
      <c r="P1973" s="17">
        <v>8</v>
      </c>
      <c r="Q1973" s="17">
        <v>0</v>
      </c>
      <c r="R1973" s="17">
        <v>0</v>
      </c>
      <c r="S1973" s="17">
        <v>0</v>
      </c>
      <c r="T1973" s="17">
        <v>5</v>
      </c>
      <c r="U1973" s="17">
        <v>0</v>
      </c>
      <c r="V1973" s="17">
        <v>0</v>
      </c>
      <c r="W1973" s="16">
        <v>0</v>
      </c>
      <c r="X1973" s="16">
        <v>5.7875889162627798</v>
      </c>
      <c r="Y1973" s="16">
        <v>0</v>
      </c>
      <c r="Z1973" s="16">
        <v>0</v>
      </c>
      <c r="AA1973" s="16">
        <v>0</v>
      </c>
      <c r="AB1973" s="16">
        <v>11.325462598976401</v>
      </c>
      <c r="AC1973" s="16">
        <v>0</v>
      </c>
      <c r="AD1973" s="16">
        <v>0</v>
      </c>
      <c r="AE1973" s="16">
        <v>17.1130515152391</v>
      </c>
    </row>
    <row r="1974" spans="1:31" ht="30" x14ac:dyDescent="0.25">
      <c r="A1974" s="18">
        <v>2966244</v>
      </c>
      <c r="B1974" s="13">
        <v>1</v>
      </c>
      <c r="C1974" s="13" t="s">
        <v>25</v>
      </c>
      <c r="D1974" s="13" t="s">
        <v>68</v>
      </c>
      <c r="E1974" s="18" t="s">
        <v>27</v>
      </c>
      <c r="F1974" s="18" t="s">
        <v>344</v>
      </c>
      <c r="G1974" s="18" t="s">
        <v>28</v>
      </c>
      <c r="H1974" s="13" t="s">
        <v>29</v>
      </c>
      <c r="I1974" s="13" t="s">
        <v>30</v>
      </c>
      <c r="J1974" s="13" t="s">
        <v>31</v>
      </c>
      <c r="K1974" s="13" t="s">
        <v>32</v>
      </c>
      <c r="L1974" s="15">
        <v>44876.616296296299</v>
      </c>
      <c r="M1974" s="15">
        <v>44876.829861111109</v>
      </c>
      <c r="N1974" s="16">
        <v>5.1255555554525927</v>
      </c>
      <c r="O1974" s="17">
        <v>0</v>
      </c>
      <c r="P1974" s="17">
        <v>0</v>
      </c>
      <c r="Q1974" s="17">
        <v>0</v>
      </c>
      <c r="R1974" s="17">
        <v>0</v>
      </c>
      <c r="S1974" s="17">
        <v>0</v>
      </c>
      <c r="T1974" s="17">
        <v>6</v>
      </c>
      <c r="U1974" s="17">
        <v>0</v>
      </c>
      <c r="V1974" s="17">
        <v>0</v>
      </c>
      <c r="W1974" s="16">
        <v>0</v>
      </c>
      <c r="X1974" s="16">
        <v>0</v>
      </c>
      <c r="Y1974" s="16">
        <v>0</v>
      </c>
      <c r="Z1974" s="16">
        <v>0</v>
      </c>
      <c r="AA1974" s="16">
        <v>0</v>
      </c>
      <c r="AB1974" s="16">
        <v>14.6826153823651</v>
      </c>
      <c r="AC1974" s="16">
        <v>0</v>
      </c>
      <c r="AD1974" s="16">
        <v>0</v>
      </c>
      <c r="AE1974" s="16">
        <v>14.6826153823651</v>
      </c>
    </row>
    <row r="1975" spans="1:31" ht="30" x14ac:dyDescent="0.25">
      <c r="A1975" s="18">
        <v>2966248</v>
      </c>
      <c r="B1975" s="13">
        <v>1</v>
      </c>
      <c r="C1975" s="13" t="s">
        <v>25</v>
      </c>
      <c r="D1975" s="13" t="s">
        <v>59</v>
      </c>
      <c r="E1975" s="18" t="s">
        <v>52</v>
      </c>
      <c r="F1975" s="18" t="s">
        <v>2444</v>
      </c>
      <c r="G1975" s="18" t="s">
        <v>131</v>
      </c>
      <c r="H1975" s="13" t="s">
        <v>53</v>
      </c>
      <c r="I1975" s="13" t="s">
        <v>30</v>
      </c>
      <c r="J1975" s="13" t="s">
        <v>31</v>
      </c>
      <c r="K1975" s="13" t="s">
        <v>32</v>
      </c>
      <c r="L1975" s="15">
        <v>44876.617766203701</v>
      </c>
      <c r="M1975" s="15">
        <v>44876.628634259258</v>
      </c>
      <c r="N1975" s="16">
        <v>0.26083333336282521</v>
      </c>
      <c r="O1975" s="17">
        <v>0</v>
      </c>
      <c r="P1975" s="17">
        <v>3693</v>
      </c>
      <c r="Q1975" s="17">
        <v>0</v>
      </c>
      <c r="R1975" s="17">
        <v>0</v>
      </c>
      <c r="S1975" s="17">
        <v>0</v>
      </c>
      <c r="T1975" s="17">
        <v>284</v>
      </c>
      <c r="U1975" s="17">
        <v>1</v>
      </c>
      <c r="V1975" s="17">
        <v>3</v>
      </c>
      <c r="W1975" s="16">
        <v>0</v>
      </c>
      <c r="X1975" s="16">
        <v>571.44009886444496</v>
      </c>
      <c r="Y1975" s="16">
        <v>0</v>
      </c>
      <c r="Z1975" s="16">
        <v>0</v>
      </c>
      <c r="AA1975" s="16">
        <v>0</v>
      </c>
      <c r="AB1975" s="16">
        <v>199.297444302071</v>
      </c>
      <c r="AC1975" s="16">
        <v>193.784451667452</v>
      </c>
      <c r="AD1975" s="16">
        <v>25.590669678079799</v>
      </c>
      <c r="AE1975" s="16">
        <v>990.11266451204904</v>
      </c>
    </row>
    <row r="1976" spans="1:31" ht="30" x14ac:dyDescent="0.25">
      <c r="A1976" s="18">
        <v>2966249</v>
      </c>
      <c r="B1976" s="13">
        <v>1</v>
      </c>
      <c r="C1976" s="13" t="s">
        <v>25</v>
      </c>
      <c r="D1976" s="13" t="s">
        <v>59</v>
      </c>
      <c r="E1976" s="18" t="s">
        <v>52</v>
      </c>
      <c r="F1976" s="18" t="s">
        <v>1936</v>
      </c>
      <c r="G1976" s="18" t="s">
        <v>147</v>
      </c>
      <c r="H1976" s="13" t="s">
        <v>53</v>
      </c>
      <c r="I1976" s="13" t="s">
        <v>30</v>
      </c>
      <c r="J1976" s="13" t="s">
        <v>31</v>
      </c>
      <c r="K1976" s="13" t="s">
        <v>32</v>
      </c>
      <c r="L1976" s="15">
        <v>44876.617777777778</v>
      </c>
      <c r="M1976" s="15">
        <v>44876.635601851849</v>
      </c>
      <c r="N1976" s="16">
        <v>0.42777777771698311</v>
      </c>
      <c r="O1976" s="17">
        <v>0</v>
      </c>
      <c r="P1976" s="17">
        <v>14845</v>
      </c>
      <c r="Q1976" s="17">
        <v>0</v>
      </c>
      <c r="R1976" s="17">
        <v>0</v>
      </c>
      <c r="S1976" s="17">
        <v>2</v>
      </c>
      <c r="T1976" s="17">
        <v>555</v>
      </c>
      <c r="U1976" s="17">
        <v>0</v>
      </c>
      <c r="V1976" s="17">
        <v>3</v>
      </c>
      <c r="W1976" s="16">
        <v>0</v>
      </c>
      <c r="X1976" s="16">
        <v>2806.3686061572498</v>
      </c>
      <c r="Y1976" s="16">
        <v>0</v>
      </c>
      <c r="Z1976" s="16">
        <v>0</v>
      </c>
      <c r="AA1976" s="16">
        <v>85.612791459945598</v>
      </c>
      <c r="AB1976" s="16">
        <v>548.25441403519096</v>
      </c>
      <c r="AC1976" s="16">
        <v>0</v>
      </c>
      <c r="AD1976" s="16">
        <v>80.765783027500703</v>
      </c>
      <c r="AE1976" s="16">
        <v>3521.0015946798899</v>
      </c>
    </row>
    <row r="1977" spans="1:31" ht="30" x14ac:dyDescent="0.25">
      <c r="A1977" s="18">
        <v>2966252</v>
      </c>
      <c r="B1977" s="13">
        <v>1</v>
      </c>
      <c r="C1977" s="13" t="s">
        <v>25</v>
      </c>
      <c r="D1977" s="13" t="s">
        <v>63</v>
      </c>
      <c r="E1977" s="18" t="s">
        <v>35</v>
      </c>
      <c r="F1977" s="18" t="s">
        <v>2675</v>
      </c>
      <c r="G1977" s="18" t="s">
        <v>42</v>
      </c>
      <c r="H1977" s="13" t="s">
        <v>29</v>
      </c>
      <c r="I1977" s="13" t="s">
        <v>30</v>
      </c>
      <c r="J1977" s="13" t="s">
        <v>43</v>
      </c>
      <c r="K1977" s="13" t="s">
        <v>32</v>
      </c>
      <c r="L1977" s="15">
        <v>44876.620185185187</v>
      </c>
      <c r="M1977" s="15">
        <v>44876.6875</v>
      </c>
      <c r="N1977" s="16">
        <v>1.6155555555014871</v>
      </c>
      <c r="O1977" s="17">
        <v>0</v>
      </c>
      <c r="P1977" s="17">
        <v>1</v>
      </c>
      <c r="Q1977" s="17">
        <v>0</v>
      </c>
      <c r="R1977" s="17">
        <v>0</v>
      </c>
      <c r="S1977" s="17">
        <v>0</v>
      </c>
      <c r="T1977" s="17">
        <v>0</v>
      </c>
      <c r="U1977" s="17">
        <v>0</v>
      </c>
      <c r="V1977" s="17">
        <v>0</v>
      </c>
      <c r="W1977" s="16">
        <v>0</v>
      </c>
      <c r="X1977" s="16">
        <v>0.26796177326838699</v>
      </c>
      <c r="Y1977" s="16">
        <v>0</v>
      </c>
      <c r="Z1977" s="16">
        <v>0</v>
      </c>
      <c r="AA1977" s="16">
        <v>0</v>
      </c>
      <c r="AB1977" s="16">
        <v>0</v>
      </c>
      <c r="AC1977" s="16">
        <v>0</v>
      </c>
      <c r="AD1977" s="16">
        <v>0</v>
      </c>
      <c r="AE1977" s="16">
        <v>0.26796177326838699</v>
      </c>
    </row>
    <row r="1978" spans="1:31" ht="30" x14ac:dyDescent="0.25">
      <c r="A1978" s="18">
        <v>2966255</v>
      </c>
      <c r="B1978" s="13">
        <v>1</v>
      </c>
      <c r="C1978" s="13" t="s">
        <v>25</v>
      </c>
      <c r="D1978" s="13" t="s">
        <v>59</v>
      </c>
      <c r="E1978" s="18" t="s">
        <v>27</v>
      </c>
      <c r="F1978" s="18" t="s">
        <v>3352</v>
      </c>
      <c r="G1978" s="18" t="s">
        <v>69</v>
      </c>
      <c r="H1978" s="13" t="s">
        <v>29</v>
      </c>
      <c r="I1978" s="13" t="s">
        <v>30</v>
      </c>
      <c r="J1978" s="13" t="s">
        <v>31</v>
      </c>
      <c r="K1978" s="13" t="s">
        <v>87</v>
      </c>
      <c r="L1978" s="15">
        <v>44876.621666666666</v>
      </c>
      <c r="M1978" s="15">
        <v>44876.647222222222</v>
      </c>
      <c r="N1978" s="16">
        <v>0.61333333334187046</v>
      </c>
      <c r="O1978" s="17">
        <v>0</v>
      </c>
      <c r="P1978" s="17">
        <v>2</v>
      </c>
      <c r="Q1978" s="17">
        <v>0</v>
      </c>
      <c r="R1978" s="17">
        <v>0</v>
      </c>
      <c r="S1978" s="17">
        <v>0</v>
      </c>
      <c r="T1978" s="17">
        <v>0</v>
      </c>
      <c r="U1978" s="17">
        <v>0</v>
      </c>
      <c r="V1978" s="17">
        <v>0</v>
      </c>
      <c r="W1978" s="16">
        <v>0</v>
      </c>
      <c r="X1978" s="16">
        <v>0.25913515945408</v>
      </c>
      <c r="Y1978" s="16">
        <v>0</v>
      </c>
      <c r="Z1978" s="16">
        <v>0</v>
      </c>
      <c r="AA1978" s="16">
        <v>0</v>
      </c>
      <c r="AB1978" s="16">
        <v>0</v>
      </c>
      <c r="AC1978" s="16">
        <v>0</v>
      </c>
      <c r="AD1978" s="16">
        <v>0</v>
      </c>
      <c r="AE1978" s="16">
        <v>0.25913515945408</v>
      </c>
    </row>
    <row r="1979" spans="1:31" ht="30" x14ac:dyDescent="0.25">
      <c r="A1979" s="18">
        <v>2966263</v>
      </c>
      <c r="B1979" s="13">
        <v>1</v>
      </c>
      <c r="C1979" s="13" t="s">
        <v>25</v>
      </c>
      <c r="D1979" s="13" t="s">
        <v>36</v>
      </c>
      <c r="E1979" s="18" t="s">
        <v>27</v>
      </c>
      <c r="F1979" s="18" t="s">
        <v>2562</v>
      </c>
      <c r="G1979" s="18" t="s">
        <v>61</v>
      </c>
      <c r="H1979" s="13" t="s">
        <v>29</v>
      </c>
      <c r="I1979" s="13" t="s">
        <v>30</v>
      </c>
      <c r="J1979" s="13" t="s">
        <v>31</v>
      </c>
      <c r="K1979" s="13" t="s">
        <v>32</v>
      </c>
      <c r="L1979" s="15">
        <v>44876.589768518519</v>
      </c>
      <c r="M1979" s="15">
        <v>44876.714583333334</v>
      </c>
      <c r="N1979" s="16">
        <v>2.9955555555643514</v>
      </c>
      <c r="O1979" s="17">
        <v>0</v>
      </c>
      <c r="P1979" s="17">
        <v>191</v>
      </c>
      <c r="Q1979" s="17">
        <v>0</v>
      </c>
      <c r="R1979" s="17">
        <v>0</v>
      </c>
      <c r="S1979" s="17">
        <v>0</v>
      </c>
      <c r="T1979" s="17">
        <v>31</v>
      </c>
      <c r="U1979" s="17">
        <v>0</v>
      </c>
      <c r="V1979" s="17">
        <v>0</v>
      </c>
      <c r="W1979" s="16">
        <v>0</v>
      </c>
      <c r="X1979" s="16">
        <v>136.14512637834201</v>
      </c>
      <c r="Y1979" s="16">
        <v>0</v>
      </c>
      <c r="Z1979" s="16">
        <v>0</v>
      </c>
      <c r="AA1979" s="16">
        <v>0</v>
      </c>
      <c r="AB1979" s="16">
        <v>63.999629165134799</v>
      </c>
      <c r="AC1979" s="16">
        <v>0</v>
      </c>
      <c r="AD1979" s="16">
        <v>0</v>
      </c>
      <c r="AE1979" s="16">
        <v>200.144755543477</v>
      </c>
    </row>
    <row r="1980" spans="1:31" ht="30" x14ac:dyDescent="0.25">
      <c r="A1980" s="18">
        <v>2966281</v>
      </c>
      <c r="B1980" s="13">
        <v>1</v>
      </c>
      <c r="C1980" s="13" t="s">
        <v>25</v>
      </c>
      <c r="D1980" s="13" t="s">
        <v>48</v>
      </c>
      <c r="E1980" s="18" t="s">
        <v>27</v>
      </c>
      <c r="F1980" s="18" t="s">
        <v>3353</v>
      </c>
      <c r="G1980" s="18" t="s">
        <v>28</v>
      </c>
      <c r="H1980" s="13" t="s">
        <v>29</v>
      </c>
      <c r="I1980" s="13" t="s">
        <v>30</v>
      </c>
      <c r="J1980" s="13" t="s">
        <v>31</v>
      </c>
      <c r="K1980" s="13" t="s">
        <v>32</v>
      </c>
      <c r="L1980" s="15">
        <v>44876.589525462965</v>
      </c>
      <c r="M1980" s="15">
        <v>44876.982638888891</v>
      </c>
      <c r="N1980" s="16">
        <v>9.4347222222131677</v>
      </c>
      <c r="O1980" s="17">
        <v>0</v>
      </c>
      <c r="P1980" s="17">
        <v>23</v>
      </c>
      <c r="Q1980" s="17">
        <v>0</v>
      </c>
      <c r="R1980" s="17">
        <v>0</v>
      </c>
      <c r="S1980" s="17">
        <v>0</v>
      </c>
      <c r="T1980" s="17">
        <v>8</v>
      </c>
      <c r="U1980" s="17">
        <v>0</v>
      </c>
      <c r="V1980" s="17">
        <v>1</v>
      </c>
      <c r="W1980" s="16">
        <v>0</v>
      </c>
      <c r="X1980" s="16">
        <v>58.001845749941999</v>
      </c>
      <c r="Y1980" s="16">
        <v>0</v>
      </c>
      <c r="Z1980" s="16">
        <v>0</v>
      </c>
      <c r="AA1980" s="16">
        <v>0</v>
      </c>
      <c r="AB1980" s="16">
        <v>56.908166341252901</v>
      </c>
      <c r="AC1980" s="16">
        <v>0</v>
      </c>
      <c r="AD1980" s="16">
        <v>83.809112308646306</v>
      </c>
      <c r="AE1980" s="16">
        <v>198.71912439984101</v>
      </c>
    </row>
    <row r="1981" spans="1:31" ht="30" x14ac:dyDescent="0.25">
      <c r="A1981" s="18">
        <v>2966305</v>
      </c>
      <c r="B1981" s="13">
        <v>1</v>
      </c>
      <c r="C1981" s="13" t="s">
        <v>25</v>
      </c>
      <c r="D1981" s="13" t="s">
        <v>46</v>
      </c>
      <c r="E1981" s="18" t="s">
        <v>27</v>
      </c>
      <c r="F1981" s="18" t="s">
        <v>1862</v>
      </c>
      <c r="G1981" s="18" t="s">
        <v>42</v>
      </c>
      <c r="H1981" s="13" t="s">
        <v>29</v>
      </c>
      <c r="I1981" s="13" t="s">
        <v>30</v>
      </c>
      <c r="J1981" s="13" t="s">
        <v>43</v>
      </c>
      <c r="K1981" s="13" t="s">
        <v>32</v>
      </c>
      <c r="L1981" s="15">
        <v>44876.650659722225</v>
      </c>
      <c r="M1981" s="15">
        <v>44876.887569444443</v>
      </c>
      <c r="N1981" s="16">
        <v>5.6858333332347684</v>
      </c>
      <c r="O1981" s="17">
        <v>0</v>
      </c>
      <c r="P1981" s="17">
        <v>175</v>
      </c>
      <c r="Q1981" s="17">
        <v>0</v>
      </c>
      <c r="R1981" s="17">
        <v>0</v>
      </c>
      <c r="S1981" s="17">
        <v>0</v>
      </c>
      <c r="T1981" s="17">
        <v>26</v>
      </c>
      <c r="U1981" s="17">
        <v>0</v>
      </c>
      <c r="V1981" s="17">
        <v>0</v>
      </c>
      <c r="W1981" s="16">
        <v>0</v>
      </c>
      <c r="X1981" s="16">
        <v>253.26115312487499</v>
      </c>
      <c r="Y1981" s="16">
        <v>0</v>
      </c>
      <c r="Z1981" s="16">
        <v>0</v>
      </c>
      <c r="AA1981" s="16">
        <v>0</v>
      </c>
      <c r="AB1981" s="16">
        <v>286.25416318323602</v>
      </c>
      <c r="AC1981" s="16">
        <v>0</v>
      </c>
      <c r="AD1981" s="16">
        <v>0</v>
      </c>
      <c r="AE1981" s="16">
        <v>539.51531630811098</v>
      </c>
    </row>
    <row r="1982" spans="1:31" ht="30" x14ac:dyDescent="0.25">
      <c r="A1982" s="18">
        <v>2966314</v>
      </c>
      <c r="B1982" s="13">
        <v>1</v>
      </c>
      <c r="C1982" s="13" t="s">
        <v>25</v>
      </c>
      <c r="D1982" s="13" t="s">
        <v>38</v>
      </c>
      <c r="E1982" s="18" t="s">
        <v>27</v>
      </c>
      <c r="F1982" s="18" t="s">
        <v>2289</v>
      </c>
      <c r="G1982" s="18" t="s">
        <v>42</v>
      </c>
      <c r="H1982" s="13" t="s">
        <v>29</v>
      </c>
      <c r="I1982" s="13" t="s">
        <v>30</v>
      </c>
      <c r="J1982" s="13" t="s">
        <v>43</v>
      </c>
      <c r="K1982" s="13" t="s">
        <v>32</v>
      </c>
      <c r="L1982" s="15">
        <v>44876.657199074078</v>
      </c>
      <c r="M1982" s="15">
        <v>44876.734027777777</v>
      </c>
      <c r="N1982" s="16">
        <v>1.8438888887758367</v>
      </c>
      <c r="O1982" s="17">
        <v>0</v>
      </c>
      <c r="P1982" s="17">
        <v>323</v>
      </c>
      <c r="Q1982" s="17">
        <v>0</v>
      </c>
      <c r="R1982" s="17">
        <v>0</v>
      </c>
      <c r="S1982" s="17">
        <v>0</v>
      </c>
      <c r="T1982" s="17">
        <v>13</v>
      </c>
      <c r="U1982" s="17">
        <v>0</v>
      </c>
      <c r="V1982" s="17">
        <v>0</v>
      </c>
      <c r="W1982" s="16">
        <v>0</v>
      </c>
      <c r="X1982" s="16">
        <v>162.74521010331699</v>
      </c>
      <c r="Y1982" s="16">
        <v>0</v>
      </c>
      <c r="Z1982" s="16">
        <v>0</v>
      </c>
      <c r="AA1982" s="16">
        <v>0</v>
      </c>
      <c r="AB1982" s="16">
        <v>87.784942101484205</v>
      </c>
      <c r="AC1982" s="16">
        <v>0</v>
      </c>
      <c r="AD1982" s="16">
        <v>0</v>
      </c>
      <c r="AE1982" s="16">
        <v>250.530152204801</v>
      </c>
    </row>
    <row r="1983" spans="1:31" ht="30" x14ac:dyDescent="0.25">
      <c r="A1983" s="18">
        <v>2966317</v>
      </c>
      <c r="B1983" s="13">
        <v>1</v>
      </c>
      <c r="C1983" s="13" t="s">
        <v>25</v>
      </c>
      <c r="D1983" s="13" t="s">
        <v>59</v>
      </c>
      <c r="E1983" s="18" t="s">
        <v>55</v>
      </c>
      <c r="F1983" s="18" t="s">
        <v>3321</v>
      </c>
      <c r="G1983" s="18" t="s">
        <v>47</v>
      </c>
      <c r="H1983" s="13" t="s">
        <v>53</v>
      </c>
      <c r="I1983" s="13" t="s">
        <v>30</v>
      </c>
      <c r="J1983" s="13" t="s">
        <v>31</v>
      </c>
      <c r="K1983" s="13" t="s">
        <v>32</v>
      </c>
      <c r="L1983" s="15">
        <v>44876.662048611113</v>
      </c>
      <c r="M1983" s="15">
        <v>44876.669398148151</v>
      </c>
      <c r="N1983" s="16">
        <v>0.17638888891087845</v>
      </c>
      <c r="O1983" s="17">
        <v>0</v>
      </c>
      <c r="P1983" s="17">
        <v>4020</v>
      </c>
      <c r="Q1983" s="17">
        <v>0</v>
      </c>
      <c r="R1983" s="17">
        <v>0</v>
      </c>
      <c r="S1983" s="17">
        <v>1</v>
      </c>
      <c r="T1983" s="17">
        <v>196</v>
      </c>
      <c r="U1983" s="17">
        <v>0</v>
      </c>
      <c r="V1983" s="17">
        <v>1</v>
      </c>
      <c r="W1983" s="16">
        <v>0</v>
      </c>
      <c r="X1983" s="16">
        <v>305.668164264783</v>
      </c>
      <c r="Y1983" s="16">
        <v>0</v>
      </c>
      <c r="Z1983" s="16">
        <v>0</v>
      </c>
      <c r="AA1983" s="16">
        <v>26.462804360823799</v>
      </c>
      <c r="AB1983" s="16">
        <v>75.099599474638694</v>
      </c>
      <c r="AC1983" s="16">
        <v>0</v>
      </c>
      <c r="AD1983" s="16">
        <v>25.300505317871998</v>
      </c>
      <c r="AE1983" s="16">
        <v>432.53107341811699</v>
      </c>
    </row>
    <row r="1984" spans="1:31" ht="30" x14ac:dyDescent="0.25">
      <c r="A1984" s="18">
        <v>2966317</v>
      </c>
      <c r="B1984" s="13">
        <v>2</v>
      </c>
      <c r="C1984" s="13" t="s">
        <v>25</v>
      </c>
      <c r="D1984" s="13" t="s">
        <v>59</v>
      </c>
      <c r="E1984" s="18" t="s">
        <v>55</v>
      </c>
      <c r="F1984" s="18" t="s">
        <v>3354</v>
      </c>
      <c r="G1984" s="18" t="s">
        <v>47</v>
      </c>
      <c r="H1984" s="13" t="s">
        <v>53</v>
      </c>
      <c r="I1984" s="13" t="s">
        <v>30</v>
      </c>
      <c r="J1984" s="13" t="s">
        <v>31</v>
      </c>
      <c r="K1984" s="13" t="s">
        <v>32</v>
      </c>
      <c r="L1984" s="15">
        <v>44876.662048611113</v>
      </c>
      <c r="M1984" s="15">
        <v>44876.731550925928</v>
      </c>
      <c r="N1984" s="16">
        <v>1.6680555555503815</v>
      </c>
      <c r="O1984" s="17">
        <v>0</v>
      </c>
      <c r="P1984" s="17">
        <v>497</v>
      </c>
      <c r="Q1984" s="17">
        <v>0</v>
      </c>
      <c r="R1984" s="17">
        <v>0</v>
      </c>
      <c r="S1984" s="17">
        <v>0</v>
      </c>
      <c r="T1984" s="17">
        <v>6</v>
      </c>
      <c r="U1984" s="17">
        <v>0</v>
      </c>
      <c r="V1984" s="17">
        <v>0</v>
      </c>
      <c r="W1984" s="16">
        <v>0</v>
      </c>
      <c r="X1984" s="16">
        <v>380.583149534489</v>
      </c>
      <c r="Y1984" s="16">
        <v>0</v>
      </c>
      <c r="Z1984" s="16">
        <v>0</v>
      </c>
      <c r="AA1984" s="16">
        <v>0</v>
      </c>
      <c r="AB1984" s="16">
        <v>5.2860378420626901</v>
      </c>
      <c r="AC1984" s="16">
        <v>0</v>
      </c>
      <c r="AD1984" s="16">
        <v>0</v>
      </c>
      <c r="AE1984" s="16">
        <v>385.86918737655202</v>
      </c>
    </row>
    <row r="1985" spans="1:31" ht="30" x14ac:dyDescent="0.25">
      <c r="A1985" s="18">
        <v>2966318</v>
      </c>
      <c r="B1985" s="13">
        <v>1</v>
      </c>
      <c r="C1985" s="13" t="s">
        <v>25</v>
      </c>
      <c r="D1985" s="13" t="s">
        <v>33</v>
      </c>
      <c r="E1985" s="18" t="s">
        <v>27</v>
      </c>
      <c r="F1985" s="18" t="s">
        <v>1856</v>
      </c>
      <c r="G1985" s="18" t="s">
        <v>42</v>
      </c>
      <c r="H1985" s="13" t="s">
        <v>29</v>
      </c>
      <c r="I1985" s="13" t="s">
        <v>30</v>
      </c>
      <c r="J1985" s="13" t="s">
        <v>43</v>
      </c>
      <c r="K1985" s="13" t="s">
        <v>32</v>
      </c>
      <c r="L1985" s="15">
        <v>44876.662997685184</v>
      </c>
      <c r="M1985" s="15">
        <v>44876.773611111108</v>
      </c>
      <c r="N1985" s="16">
        <v>2.654722222185228</v>
      </c>
      <c r="O1985" s="17">
        <v>0</v>
      </c>
      <c r="P1985" s="17">
        <v>61</v>
      </c>
      <c r="Q1985" s="17">
        <v>0</v>
      </c>
      <c r="R1985" s="17">
        <v>0</v>
      </c>
      <c r="S1985" s="17">
        <v>0</v>
      </c>
      <c r="T1985" s="17">
        <v>1</v>
      </c>
      <c r="U1985" s="17">
        <v>0</v>
      </c>
      <c r="V1985" s="17">
        <v>0</v>
      </c>
      <c r="W1985" s="16">
        <v>0</v>
      </c>
      <c r="X1985" s="16">
        <v>57.973405350970403</v>
      </c>
      <c r="Y1985" s="16">
        <v>0</v>
      </c>
      <c r="Z1985" s="16">
        <v>0</v>
      </c>
      <c r="AA1985" s="16">
        <v>0</v>
      </c>
      <c r="AB1985" s="16">
        <v>2.6227505155225499</v>
      </c>
      <c r="AC1985" s="16">
        <v>0</v>
      </c>
      <c r="AD1985" s="16">
        <v>0</v>
      </c>
      <c r="AE1985" s="16">
        <v>60.5961558664929</v>
      </c>
    </row>
    <row r="1986" spans="1:31" ht="30" x14ac:dyDescent="0.25">
      <c r="A1986" s="18">
        <v>2966340</v>
      </c>
      <c r="B1986" s="13">
        <v>1</v>
      </c>
      <c r="C1986" s="13" t="s">
        <v>25</v>
      </c>
      <c r="D1986" s="13" t="s">
        <v>59</v>
      </c>
      <c r="E1986" s="18" t="s">
        <v>27</v>
      </c>
      <c r="F1986" s="18" t="s">
        <v>2654</v>
      </c>
      <c r="G1986" s="18" t="s">
        <v>42</v>
      </c>
      <c r="H1986" s="13" t="s">
        <v>29</v>
      </c>
      <c r="I1986" s="13" t="s">
        <v>30</v>
      </c>
      <c r="J1986" s="13" t="s">
        <v>43</v>
      </c>
      <c r="K1986" s="13" t="s">
        <v>32</v>
      </c>
      <c r="L1986" s="15">
        <v>44876.679398148146</v>
      </c>
      <c r="M1986" s="15">
        <v>44876.844444444447</v>
      </c>
      <c r="N1986" s="16">
        <v>3.9611111112171784</v>
      </c>
      <c r="O1986" s="17">
        <v>0</v>
      </c>
      <c r="P1986" s="17">
        <v>21</v>
      </c>
      <c r="Q1986" s="17">
        <v>0</v>
      </c>
      <c r="R1986" s="17">
        <v>0</v>
      </c>
      <c r="S1986" s="17">
        <v>0</v>
      </c>
      <c r="T1986" s="17">
        <v>0</v>
      </c>
      <c r="U1986" s="17">
        <v>0</v>
      </c>
      <c r="V1986" s="17">
        <v>0</v>
      </c>
      <c r="W1986" s="16">
        <v>0</v>
      </c>
      <c r="X1986" s="16">
        <v>21.953735048338299</v>
      </c>
      <c r="Y1986" s="16">
        <v>0</v>
      </c>
      <c r="Z1986" s="16">
        <v>0</v>
      </c>
      <c r="AA1986" s="16">
        <v>0</v>
      </c>
      <c r="AB1986" s="16">
        <v>0</v>
      </c>
      <c r="AC1986" s="16">
        <v>0</v>
      </c>
      <c r="AD1986" s="16">
        <v>0</v>
      </c>
      <c r="AE1986" s="16">
        <v>21.953735048338299</v>
      </c>
    </row>
    <row r="1987" spans="1:31" ht="30" x14ac:dyDescent="0.25">
      <c r="A1987" s="18">
        <v>2966345</v>
      </c>
      <c r="B1987" s="13">
        <v>1</v>
      </c>
      <c r="C1987" s="13" t="s">
        <v>25</v>
      </c>
      <c r="D1987" s="13" t="s">
        <v>34</v>
      </c>
      <c r="E1987" s="18" t="s">
        <v>27</v>
      </c>
      <c r="F1987" s="18" t="s">
        <v>2336</v>
      </c>
      <c r="G1987" s="18" t="s">
        <v>47</v>
      </c>
      <c r="H1987" s="13" t="s">
        <v>29</v>
      </c>
      <c r="I1987" s="13" t="s">
        <v>30</v>
      </c>
      <c r="J1987" s="13" t="s">
        <v>31</v>
      </c>
      <c r="K1987" s="13" t="s">
        <v>32</v>
      </c>
      <c r="L1987" s="15">
        <v>44876.683831018519</v>
      </c>
      <c r="M1987" s="15">
        <v>44876.913888888892</v>
      </c>
      <c r="N1987" s="16">
        <v>5.5213888889411464</v>
      </c>
      <c r="O1987" s="17">
        <v>0</v>
      </c>
      <c r="P1987" s="17">
        <v>61</v>
      </c>
      <c r="Q1987" s="17">
        <v>0</v>
      </c>
      <c r="R1987" s="17">
        <v>0</v>
      </c>
      <c r="S1987" s="17">
        <v>0</v>
      </c>
      <c r="T1987" s="17">
        <v>30</v>
      </c>
      <c r="U1987" s="17">
        <v>0</v>
      </c>
      <c r="V1987" s="17">
        <v>1</v>
      </c>
      <c r="W1987" s="16">
        <v>0</v>
      </c>
      <c r="X1987" s="16">
        <v>106.220257203722</v>
      </c>
      <c r="Y1987" s="16">
        <v>0</v>
      </c>
      <c r="Z1987" s="16">
        <v>0</v>
      </c>
      <c r="AA1987" s="16">
        <v>0</v>
      </c>
      <c r="AB1987" s="16">
        <v>316.86187373686198</v>
      </c>
      <c r="AC1987" s="16">
        <v>0</v>
      </c>
      <c r="AD1987" s="16">
        <v>37.601387734842803</v>
      </c>
      <c r="AE1987" s="16">
        <v>460.68351867542702</v>
      </c>
    </row>
    <row r="1988" spans="1:31" ht="30" x14ac:dyDescent="0.25">
      <c r="A1988" s="18">
        <v>2966353</v>
      </c>
      <c r="B1988" s="13">
        <v>1</v>
      </c>
      <c r="C1988" s="13" t="s">
        <v>25</v>
      </c>
      <c r="D1988" s="13" t="s">
        <v>36</v>
      </c>
      <c r="E1988" s="18" t="s">
        <v>27</v>
      </c>
      <c r="F1988" s="18" t="s">
        <v>3355</v>
      </c>
      <c r="G1988" s="18" t="s">
        <v>39</v>
      </c>
      <c r="H1988" s="13" t="s">
        <v>29</v>
      </c>
      <c r="I1988" s="13" t="s">
        <v>30</v>
      </c>
      <c r="J1988" s="13" t="s">
        <v>31</v>
      </c>
      <c r="K1988" s="13" t="s">
        <v>32</v>
      </c>
      <c r="L1988" s="15">
        <v>44876.688217592593</v>
      </c>
      <c r="M1988" s="15">
        <v>44876.807638888888</v>
      </c>
      <c r="N1988" s="16">
        <v>2.8661111110704951</v>
      </c>
      <c r="O1988" s="17">
        <v>0</v>
      </c>
      <c r="P1988" s="17">
        <v>145</v>
      </c>
      <c r="Q1988" s="17">
        <v>0</v>
      </c>
      <c r="R1988" s="17">
        <v>0</v>
      </c>
      <c r="S1988" s="17">
        <v>0</v>
      </c>
      <c r="T1988" s="17">
        <v>7</v>
      </c>
      <c r="U1988" s="17">
        <v>0</v>
      </c>
      <c r="V1988" s="17">
        <v>0</v>
      </c>
      <c r="W1988" s="16">
        <v>0</v>
      </c>
      <c r="X1988" s="16">
        <v>124.083421887814</v>
      </c>
      <c r="Y1988" s="16">
        <v>0</v>
      </c>
      <c r="Z1988" s="16">
        <v>0</v>
      </c>
      <c r="AA1988" s="16">
        <v>0</v>
      </c>
      <c r="AB1988" s="16">
        <v>6.6667191231442704</v>
      </c>
      <c r="AC1988" s="16">
        <v>0</v>
      </c>
      <c r="AD1988" s="16">
        <v>0</v>
      </c>
      <c r="AE1988" s="16">
        <v>130.750141010958</v>
      </c>
    </row>
    <row r="1989" spans="1:31" ht="30" x14ac:dyDescent="0.25">
      <c r="A1989" s="18">
        <v>2966356</v>
      </c>
      <c r="B1989" s="13">
        <v>1</v>
      </c>
      <c r="C1989" s="13" t="s">
        <v>25</v>
      </c>
      <c r="D1989" s="13" t="s">
        <v>70</v>
      </c>
      <c r="E1989" s="18" t="s">
        <v>27</v>
      </c>
      <c r="F1989" s="18" t="s">
        <v>286</v>
      </c>
      <c r="G1989" s="18" t="s">
        <v>39</v>
      </c>
      <c r="H1989" s="13" t="s">
        <v>29</v>
      </c>
      <c r="I1989" s="13" t="s">
        <v>30</v>
      </c>
      <c r="J1989" s="13" t="s">
        <v>31</v>
      </c>
      <c r="K1989" s="13" t="s">
        <v>32</v>
      </c>
      <c r="L1989" s="15">
        <v>44876.688680555555</v>
      </c>
      <c r="M1989" s="15">
        <v>44876.758333333331</v>
      </c>
      <c r="N1989" s="16">
        <v>1.6716666666325182</v>
      </c>
      <c r="O1989" s="17">
        <v>0</v>
      </c>
      <c r="P1989" s="17">
        <v>10</v>
      </c>
      <c r="Q1989" s="17">
        <v>0</v>
      </c>
      <c r="R1989" s="17">
        <v>0</v>
      </c>
      <c r="S1989" s="17">
        <v>0</v>
      </c>
      <c r="T1989" s="17">
        <v>2</v>
      </c>
      <c r="U1989" s="17">
        <v>0</v>
      </c>
      <c r="V1989" s="17">
        <v>0</v>
      </c>
      <c r="W1989" s="16">
        <v>0</v>
      </c>
      <c r="X1989" s="16">
        <v>5.1697756680275404</v>
      </c>
      <c r="Y1989" s="16">
        <v>0</v>
      </c>
      <c r="Z1989" s="16">
        <v>0</v>
      </c>
      <c r="AA1989" s="16">
        <v>0</v>
      </c>
      <c r="AB1989" s="16">
        <v>71.320961385573497</v>
      </c>
      <c r="AC1989" s="16">
        <v>0</v>
      </c>
      <c r="AD1989" s="16">
        <v>0</v>
      </c>
      <c r="AE1989" s="16">
        <v>76.490737053601094</v>
      </c>
    </row>
    <row r="1990" spans="1:31" ht="30" x14ac:dyDescent="0.25">
      <c r="A1990" s="18">
        <v>2966370</v>
      </c>
      <c r="B1990" s="13">
        <v>1</v>
      </c>
      <c r="C1990" s="13" t="s">
        <v>25</v>
      </c>
      <c r="D1990" s="13" t="s">
        <v>66</v>
      </c>
      <c r="E1990" s="18" t="s">
        <v>52</v>
      </c>
      <c r="F1990" s="18" t="s">
        <v>3356</v>
      </c>
      <c r="G1990" s="18" t="s">
        <v>901</v>
      </c>
      <c r="H1990" s="13" t="s">
        <v>53</v>
      </c>
      <c r="I1990" s="13" t="s">
        <v>30</v>
      </c>
      <c r="J1990" s="13" t="s">
        <v>31</v>
      </c>
      <c r="K1990" s="13" t="s">
        <v>32</v>
      </c>
      <c r="L1990" s="15">
        <v>44876.66983796296</v>
      </c>
      <c r="M1990" s="15">
        <v>44876.753553240742</v>
      </c>
      <c r="N1990" s="16">
        <v>2.0091666667722166</v>
      </c>
      <c r="O1990" s="17">
        <v>0</v>
      </c>
      <c r="P1990" s="17">
        <v>9975</v>
      </c>
      <c r="Q1990" s="17">
        <v>0</v>
      </c>
      <c r="R1990" s="17">
        <v>0</v>
      </c>
      <c r="S1990" s="17">
        <v>3</v>
      </c>
      <c r="T1990" s="17">
        <v>1103</v>
      </c>
      <c r="U1990" s="17">
        <v>0</v>
      </c>
      <c r="V1990" s="17">
        <v>6</v>
      </c>
      <c r="W1990" s="16">
        <v>0</v>
      </c>
      <c r="X1990" s="16">
        <v>10827.905267437</v>
      </c>
      <c r="Y1990" s="16">
        <v>0</v>
      </c>
      <c r="Z1990" s="16">
        <v>0</v>
      </c>
      <c r="AA1990" s="16">
        <v>705.88468541730003</v>
      </c>
      <c r="AB1990" s="16">
        <v>3151.2241257686501</v>
      </c>
      <c r="AC1990" s="16">
        <v>0</v>
      </c>
      <c r="AD1990" s="16">
        <v>363.99524441068399</v>
      </c>
      <c r="AE1990" s="16">
        <v>15049.009323033701</v>
      </c>
    </row>
    <row r="1991" spans="1:31" ht="30" x14ac:dyDescent="0.25">
      <c r="A1991" s="18">
        <v>2966371</v>
      </c>
      <c r="B1991" s="13">
        <v>1</v>
      </c>
      <c r="C1991" s="13" t="s">
        <v>25</v>
      </c>
      <c r="D1991" s="13" t="s">
        <v>66</v>
      </c>
      <c r="E1991" s="18" t="s">
        <v>52</v>
      </c>
      <c r="F1991" s="18" t="s">
        <v>2325</v>
      </c>
      <c r="G1991" s="18" t="s">
        <v>901</v>
      </c>
      <c r="H1991" s="13" t="s">
        <v>53</v>
      </c>
      <c r="I1991" s="13" t="s">
        <v>30</v>
      </c>
      <c r="J1991" s="13" t="s">
        <v>31</v>
      </c>
      <c r="K1991" s="13" t="s">
        <v>32</v>
      </c>
      <c r="L1991" s="15">
        <v>44876.669895833336</v>
      </c>
      <c r="M1991" s="15">
        <v>44876.751168981478</v>
      </c>
      <c r="N1991" s="16">
        <v>1.9505555554060265</v>
      </c>
      <c r="O1991" s="17">
        <v>0</v>
      </c>
      <c r="P1991" s="17">
        <v>1656</v>
      </c>
      <c r="Q1991" s="17">
        <v>0</v>
      </c>
      <c r="R1991" s="17">
        <v>0</v>
      </c>
      <c r="S1991" s="17">
        <v>0</v>
      </c>
      <c r="T1991" s="17">
        <v>150</v>
      </c>
      <c r="U1991" s="17">
        <v>0</v>
      </c>
      <c r="V1991" s="17">
        <v>0</v>
      </c>
      <c r="W1991" s="16">
        <v>0</v>
      </c>
      <c r="X1991" s="16">
        <v>1595.8096440627901</v>
      </c>
      <c r="Y1991" s="16">
        <v>0</v>
      </c>
      <c r="Z1991" s="16">
        <v>0</v>
      </c>
      <c r="AA1991" s="16">
        <v>0</v>
      </c>
      <c r="AB1991" s="16">
        <v>405.27549619842603</v>
      </c>
      <c r="AC1991" s="16">
        <v>0</v>
      </c>
      <c r="AD1991" s="16">
        <v>0</v>
      </c>
      <c r="AE1991" s="16">
        <v>2001.08514026121</v>
      </c>
    </row>
    <row r="1992" spans="1:31" ht="30" x14ac:dyDescent="0.25">
      <c r="A1992" s="18">
        <v>2966384</v>
      </c>
      <c r="B1992" s="13">
        <v>1</v>
      </c>
      <c r="C1992" s="13" t="s">
        <v>25</v>
      </c>
      <c r="D1992" s="13" t="s">
        <v>63</v>
      </c>
      <c r="E1992" s="18" t="s">
        <v>56</v>
      </c>
      <c r="F1992" s="18" t="s">
        <v>663</v>
      </c>
      <c r="G1992" s="18" t="s">
        <v>39</v>
      </c>
      <c r="H1992" s="13" t="s">
        <v>29</v>
      </c>
      <c r="I1992" s="13" t="s">
        <v>30</v>
      </c>
      <c r="J1992" s="13" t="s">
        <v>31</v>
      </c>
      <c r="K1992" s="13" t="s">
        <v>32</v>
      </c>
      <c r="L1992" s="15">
        <v>44876.707962962966</v>
      </c>
      <c r="M1992" s="15">
        <v>44876.728472222225</v>
      </c>
      <c r="N1992" s="16">
        <v>0.49222222220851108</v>
      </c>
      <c r="O1992" s="17">
        <v>0</v>
      </c>
      <c r="P1992" s="17">
        <v>330</v>
      </c>
      <c r="Q1992" s="17">
        <v>0</v>
      </c>
      <c r="R1992" s="17">
        <v>0</v>
      </c>
      <c r="S1992" s="17">
        <v>0</v>
      </c>
      <c r="T1992" s="17">
        <v>8</v>
      </c>
      <c r="U1992" s="17">
        <v>0</v>
      </c>
      <c r="V1992" s="17">
        <v>0</v>
      </c>
      <c r="W1992" s="16">
        <v>0</v>
      </c>
      <c r="X1992" s="16">
        <v>46.6697067915076</v>
      </c>
      <c r="Y1992" s="16">
        <v>0</v>
      </c>
      <c r="Z1992" s="16">
        <v>0</v>
      </c>
      <c r="AA1992" s="16">
        <v>0</v>
      </c>
      <c r="AB1992" s="16">
        <v>15.550311977741099</v>
      </c>
      <c r="AC1992" s="16">
        <v>0</v>
      </c>
      <c r="AD1992" s="16">
        <v>0</v>
      </c>
      <c r="AE1992" s="16">
        <v>62.220018769248597</v>
      </c>
    </row>
    <row r="1993" spans="1:31" ht="30" x14ac:dyDescent="0.25">
      <c r="A1993" s="18">
        <v>2966385</v>
      </c>
      <c r="B1993" s="13">
        <v>1</v>
      </c>
      <c r="C1993" s="13" t="s">
        <v>25</v>
      </c>
      <c r="D1993" s="13" t="s">
        <v>70</v>
      </c>
      <c r="E1993" s="18" t="s">
        <v>52</v>
      </c>
      <c r="F1993" s="18" t="s">
        <v>184</v>
      </c>
      <c r="G1993" s="18" t="s">
        <v>122</v>
      </c>
      <c r="H1993" s="13" t="s">
        <v>53</v>
      </c>
      <c r="I1993" s="13" t="s">
        <v>30</v>
      </c>
      <c r="J1993" s="13" t="s">
        <v>31</v>
      </c>
      <c r="K1993" s="13" t="s">
        <v>32</v>
      </c>
      <c r="L1993" s="15">
        <v>44876.583761574075</v>
      </c>
      <c r="M1993" s="15">
        <v>44876.743888888886</v>
      </c>
      <c r="N1993" s="16">
        <v>3.8430555554805323</v>
      </c>
      <c r="O1993" s="17">
        <v>0</v>
      </c>
      <c r="P1993" s="17">
        <v>1781</v>
      </c>
      <c r="Q1993" s="17">
        <v>0</v>
      </c>
      <c r="R1993" s="17">
        <v>1</v>
      </c>
      <c r="S1993" s="17">
        <v>8</v>
      </c>
      <c r="T1993" s="17">
        <v>246</v>
      </c>
      <c r="U1993" s="17">
        <v>8</v>
      </c>
      <c r="V1993" s="17">
        <v>17</v>
      </c>
      <c r="W1993" s="16">
        <v>0</v>
      </c>
      <c r="X1993" s="16">
        <v>3628.84755690986</v>
      </c>
      <c r="Y1993" s="16">
        <v>0</v>
      </c>
      <c r="Z1993" s="16">
        <v>2.5745331930170998</v>
      </c>
      <c r="AA1993" s="16">
        <v>829.41897938481304</v>
      </c>
      <c r="AB1993" s="16">
        <v>3976.1828580722799</v>
      </c>
      <c r="AC1993" s="16">
        <v>7536.2420725932097</v>
      </c>
      <c r="AD1993" s="16">
        <v>5258.7954363747003</v>
      </c>
      <c r="AE1993" s="16">
        <v>21232.0614365279</v>
      </c>
    </row>
    <row r="1994" spans="1:31" ht="30" x14ac:dyDescent="0.25">
      <c r="A1994" s="18">
        <v>2966411</v>
      </c>
      <c r="B1994" s="13">
        <v>1</v>
      </c>
      <c r="C1994" s="13" t="s">
        <v>25</v>
      </c>
      <c r="D1994" s="13" t="s">
        <v>48</v>
      </c>
      <c r="E1994" s="18" t="s">
        <v>55</v>
      </c>
      <c r="F1994" s="18" t="s">
        <v>3357</v>
      </c>
      <c r="G1994" s="18" t="s">
        <v>61</v>
      </c>
      <c r="H1994" s="13" t="s">
        <v>29</v>
      </c>
      <c r="I1994" s="13" t="s">
        <v>30</v>
      </c>
      <c r="J1994" s="13" t="s">
        <v>31</v>
      </c>
      <c r="K1994" s="13" t="s">
        <v>32</v>
      </c>
      <c r="L1994" s="15">
        <v>44876.728356481479</v>
      </c>
      <c r="M1994" s="15">
        <v>44876.757638888892</v>
      </c>
      <c r="N1994" s="16">
        <v>0.70277777791488916</v>
      </c>
      <c r="O1994" s="17">
        <v>0</v>
      </c>
      <c r="P1994" s="17">
        <v>1313</v>
      </c>
      <c r="Q1994" s="17">
        <v>0</v>
      </c>
      <c r="R1994" s="17">
        <v>0</v>
      </c>
      <c r="S1994" s="17">
        <v>0</v>
      </c>
      <c r="T1994" s="17">
        <v>244</v>
      </c>
      <c r="U1994" s="17">
        <v>0</v>
      </c>
      <c r="V1994" s="17">
        <v>1</v>
      </c>
      <c r="W1994" s="16">
        <v>0</v>
      </c>
      <c r="X1994" s="16">
        <v>295.18851332460002</v>
      </c>
      <c r="Y1994" s="16">
        <v>0</v>
      </c>
      <c r="Z1994" s="16">
        <v>0</v>
      </c>
      <c r="AA1994" s="16">
        <v>0</v>
      </c>
      <c r="AB1994" s="16">
        <v>251.49944776528099</v>
      </c>
      <c r="AC1994" s="16">
        <v>0</v>
      </c>
      <c r="AD1994" s="16">
        <v>2.5018314589142099</v>
      </c>
      <c r="AE1994" s="16">
        <v>549.18979254879605</v>
      </c>
    </row>
    <row r="1995" spans="1:31" ht="30" x14ac:dyDescent="0.25">
      <c r="A1995" s="18">
        <v>2966427</v>
      </c>
      <c r="B1995" s="13">
        <v>1</v>
      </c>
      <c r="C1995" s="13" t="s">
        <v>25</v>
      </c>
      <c r="D1995" s="13" t="s">
        <v>50</v>
      </c>
      <c r="E1995" s="18" t="s">
        <v>27</v>
      </c>
      <c r="F1995" s="18" t="s">
        <v>3358</v>
      </c>
      <c r="G1995" s="18" t="s">
        <v>61</v>
      </c>
      <c r="H1995" s="13" t="s">
        <v>29</v>
      </c>
      <c r="I1995" s="13" t="s">
        <v>30</v>
      </c>
      <c r="J1995" s="13" t="s">
        <v>31</v>
      </c>
      <c r="K1995" s="13" t="s">
        <v>32</v>
      </c>
      <c r="L1995" s="15">
        <v>44876.640185185184</v>
      </c>
      <c r="M1995" s="15">
        <v>44876.823611111111</v>
      </c>
      <c r="N1995" s="16">
        <v>4.4022222222411074</v>
      </c>
      <c r="O1995" s="17">
        <v>0</v>
      </c>
      <c r="P1995" s="17">
        <v>107</v>
      </c>
      <c r="Q1995" s="17">
        <v>0</v>
      </c>
      <c r="R1995" s="17">
        <v>0</v>
      </c>
      <c r="S1995" s="17">
        <v>0</v>
      </c>
      <c r="T1995" s="17">
        <v>3</v>
      </c>
      <c r="U1995" s="17">
        <v>0</v>
      </c>
      <c r="V1995" s="17">
        <v>0</v>
      </c>
      <c r="W1995" s="16">
        <v>0</v>
      </c>
      <c r="X1995" s="16">
        <v>189.85760682734301</v>
      </c>
      <c r="Y1995" s="16">
        <v>0</v>
      </c>
      <c r="Z1995" s="16">
        <v>0</v>
      </c>
      <c r="AA1995" s="16">
        <v>0</v>
      </c>
      <c r="AB1995" s="16">
        <v>107.246969387791</v>
      </c>
      <c r="AC1995" s="16">
        <v>0</v>
      </c>
      <c r="AD1995" s="16">
        <v>0</v>
      </c>
      <c r="AE1995" s="16">
        <v>297.10457621513399</v>
      </c>
    </row>
    <row r="1996" spans="1:31" ht="30" x14ac:dyDescent="0.25">
      <c r="A1996" s="18">
        <v>2966437</v>
      </c>
      <c r="B1996" s="13">
        <v>1</v>
      </c>
      <c r="C1996" s="13" t="s">
        <v>25</v>
      </c>
      <c r="D1996" s="13" t="s">
        <v>46</v>
      </c>
      <c r="E1996" s="18" t="s">
        <v>27</v>
      </c>
      <c r="F1996" s="18" t="s">
        <v>3359</v>
      </c>
      <c r="G1996" s="18" t="s">
        <v>28</v>
      </c>
      <c r="H1996" s="13" t="s">
        <v>29</v>
      </c>
      <c r="I1996" s="13" t="s">
        <v>30</v>
      </c>
      <c r="J1996" s="13" t="s">
        <v>31</v>
      </c>
      <c r="K1996" s="13" t="s">
        <v>32</v>
      </c>
      <c r="L1996" s="15">
        <v>44876.744317129633</v>
      </c>
      <c r="M1996" s="15">
        <v>44877.006944444445</v>
      </c>
      <c r="N1996" s="16">
        <v>6.3030555555014871</v>
      </c>
      <c r="O1996" s="17">
        <v>0</v>
      </c>
      <c r="P1996" s="17">
        <v>455</v>
      </c>
      <c r="Q1996" s="17">
        <v>0</v>
      </c>
      <c r="R1996" s="17">
        <v>0</v>
      </c>
      <c r="S1996" s="17">
        <v>0</v>
      </c>
      <c r="T1996" s="17">
        <v>28</v>
      </c>
      <c r="U1996" s="17">
        <v>0</v>
      </c>
      <c r="V1996" s="17">
        <v>0</v>
      </c>
      <c r="W1996" s="16">
        <v>0</v>
      </c>
      <c r="X1996" s="16">
        <v>703.83751291633996</v>
      </c>
      <c r="Y1996" s="16">
        <v>0</v>
      </c>
      <c r="Z1996" s="16">
        <v>0</v>
      </c>
      <c r="AA1996" s="16">
        <v>0</v>
      </c>
      <c r="AB1996" s="16">
        <v>106.41795837059399</v>
      </c>
      <c r="AC1996" s="16">
        <v>0</v>
      </c>
      <c r="AD1996" s="16">
        <v>0</v>
      </c>
      <c r="AE1996" s="16">
        <v>810.25547128693404</v>
      </c>
    </row>
    <row r="1997" spans="1:31" ht="30" x14ac:dyDescent="0.25">
      <c r="A1997" s="18">
        <v>2966454</v>
      </c>
      <c r="B1997" s="13">
        <v>1</v>
      </c>
      <c r="C1997" s="13" t="s">
        <v>25</v>
      </c>
      <c r="D1997" s="13" t="s">
        <v>59</v>
      </c>
      <c r="E1997" s="18" t="s">
        <v>52</v>
      </c>
      <c r="F1997" s="18" t="s">
        <v>2444</v>
      </c>
      <c r="G1997" s="18" t="s">
        <v>785</v>
      </c>
      <c r="H1997" s="13" t="s">
        <v>53</v>
      </c>
      <c r="I1997" s="13" t="s">
        <v>54</v>
      </c>
      <c r="J1997" s="13" t="s">
        <v>31</v>
      </c>
      <c r="K1997" s="13" t="s">
        <v>32</v>
      </c>
      <c r="L1997" s="15">
        <v>44876.757199074076</v>
      </c>
      <c r="M1997" s="15">
        <v>44876.758333333331</v>
      </c>
      <c r="N1997" s="16">
        <v>2.7222222124692053E-2</v>
      </c>
      <c r="O1997" s="17">
        <v>0</v>
      </c>
      <c r="P1997" s="17">
        <v>3693</v>
      </c>
      <c r="Q1997" s="17">
        <v>0</v>
      </c>
      <c r="R1997" s="17">
        <v>0</v>
      </c>
      <c r="S1997" s="17">
        <v>0</v>
      </c>
      <c r="T1997" s="17">
        <v>284</v>
      </c>
      <c r="U1997" s="17">
        <v>0</v>
      </c>
      <c r="V1997" s="17">
        <v>3</v>
      </c>
      <c r="W1997" s="16">
        <v>0</v>
      </c>
      <c r="X1997" s="16">
        <v>68.457344084942093</v>
      </c>
      <c r="Y1997" s="16">
        <v>0</v>
      </c>
      <c r="Z1997" s="16">
        <v>0</v>
      </c>
      <c r="AA1997" s="16">
        <v>0</v>
      </c>
      <c r="AB1997" s="16">
        <v>16.9990081176351</v>
      </c>
      <c r="AC1997" s="16">
        <v>0</v>
      </c>
      <c r="AD1997" s="16">
        <v>0.362365778952489</v>
      </c>
      <c r="AE1997" s="16">
        <v>85.818717981529701</v>
      </c>
    </row>
    <row r="1998" spans="1:31" ht="30" x14ac:dyDescent="0.25">
      <c r="A1998" s="18">
        <v>2966455</v>
      </c>
      <c r="B1998" s="13">
        <v>1</v>
      </c>
      <c r="C1998" s="13" t="s">
        <v>25</v>
      </c>
      <c r="D1998" s="13" t="s">
        <v>59</v>
      </c>
      <c r="E1998" s="18" t="s">
        <v>52</v>
      </c>
      <c r="F1998" s="18" t="s">
        <v>1430</v>
      </c>
      <c r="G1998" s="18" t="s">
        <v>42</v>
      </c>
      <c r="H1998" s="13" t="s">
        <v>53</v>
      </c>
      <c r="I1998" s="13" t="s">
        <v>54</v>
      </c>
      <c r="J1998" s="13" t="s">
        <v>43</v>
      </c>
      <c r="K1998" s="13" t="s">
        <v>32</v>
      </c>
      <c r="L1998" s="15">
        <v>44876.757187499999</v>
      </c>
      <c r="M1998" s="15">
        <v>44876.758090277777</v>
      </c>
      <c r="N1998" s="16">
        <v>2.1666666667442769E-2</v>
      </c>
      <c r="O1998" s="17">
        <v>0</v>
      </c>
      <c r="P1998" s="17">
        <v>2504</v>
      </c>
      <c r="Q1998" s="17">
        <v>0</v>
      </c>
      <c r="R1998" s="17">
        <v>4</v>
      </c>
      <c r="S1998" s="17">
        <v>0</v>
      </c>
      <c r="T1998" s="17">
        <v>186</v>
      </c>
      <c r="U1998" s="17">
        <v>3</v>
      </c>
      <c r="V1998" s="17">
        <v>0</v>
      </c>
      <c r="W1998" s="16">
        <v>0</v>
      </c>
      <c r="X1998" s="16">
        <v>19.122498816886399</v>
      </c>
      <c r="Y1998" s="16">
        <v>0</v>
      </c>
      <c r="Z1998" s="16">
        <v>5.7571150436469001E-2</v>
      </c>
      <c r="AA1998" s="16">
        <v>0</v>
      </c>
      <c r="AB1998" s="16">
        <v>7.3714327852009003</v>
      </c>
      <c r="AC1998" s="16">
        <v>13.2758693902991</v>
      </c>
      <c r="AD1998" s="16">
        <v>0</v>
      </c>
      <c r="AE1998" s="16">
        <v>39.827372142822803</v>
      </c>
    </row>
    <row r="1999" spans="1:31" ht="30" x14ac:dyDescent="0.25">
      <c r="A1999" s="18">
        <v>2966471</v>
      </c>
      <c r="B1999" s="13">
        <v>1</v>
      </c>
      <c r="C1999" s="13" t="s">
        <v>25</v>
      </c>
      <c r="D1999" s="13" t="s">
        <v>50</v>
      </c>
      <c r="E1999" s="18" t="s">
        <v>27</v>
      </c>
      <c r="F1999" s="18" t="s">
        <v>1745</v>
      </c>
      <c r="G1999" s="18" t="s">
        <v>60</v>
      </c>
      <c r="H1999" s="13" t="s">
        <v>29</v>
      </c>
      <c r="I1999" s="13" t="s">
        <v>30</v>
      </c>
      <c r="J1999" s="13" t="s">
        <v>31</v>
      </c>
      <c r="K1999" s="13" t="s">
        <v>32</v>
      </c>
      <c r="L1999" s="15">
        <v>44876.781261574077</v>
      </c>
      <c r="M1999" s="15">
        <v>44876.875694444447</v>
      </c>
      <c r="N1999" s="16">
        <v>2.2663888888782822</v>
      </c>
      <c r="O1999" s="17">
        <v>0</v>
      </c>
      <c r="P1999" s="17">
        <v>1</v>
      </c>
      <c r="Q1999" s="17">
        <v>0</v>
      </c>
      <c r="R1999" s="17">
        <v>0</v>
      </c>
      <c r="S1999" s="17">
        <v>0</v>
      </c>
      <c r="T1999" s="17">
        <v>0</v>
      </c>
      <c r="U1999" s="17">
        <v>0</v>
      </c>
      <c r="V1999" s="17">
        <v>0</v>
      </c>
      <c r="W1999" s="16">
        <v>0</v>
      </c>
      <c r="X1999" s="16">
        <v>0.68511553130184999</v>
      </c>
      <c r="Y1999" s="16">
        <v>0</v>
      </c>
      <c r="Z1999" s="16">
        <v>0</v>
      </c>
      <c r="AA1999" s="16">
        <v>0</v>
      </c>
      <c r="AB1999" s="16">
        <v>0</v>
      </c>
      <c r="AC1999" s="16">
        <v>0</v>
      </c>
      <c r="AD1999" s="16">
        <v>0</v>
      </c>
      <c r="AE1999" s="16">
        <v>0.68511553130184999</v>
      </c>
    </row>
    <row r="2000" spans="1:31" ht="30" x14ac:dyDescent="0.25">
      <c r="A2000" s="18">
        <v>2966473</v>
      </c>
      <c r="B2000" s="13">
        <v>1</v>
      </c>
      <c r="C2000" s="13" t="s">
        <v>25</v>
      </c>
      <c r="D2000" s="13" t="s">
        <v>36</v>
      </c>
      <c r="E2000" s="18" t="s">
        <v>27</v>
      </c>
      <c r="F2000" s="18" t="s">
        <v>529</v>
      </c>
      <c r="G2000" s="18" t="s">
        <v>42</v>
      </c>
      <c r="H2000" s="13" t="s">
        <v>29</v>
      </c>
      <c r="I2000" s="13" t="s">
        <v>30</v>
      </c>
      <c r="J2000" s="13" t="s">
        <v>43</v>
      </c>
      <c r="K2000" s="13" t="s">
        <v>32</v>
      </c>
      <c r="L2000" s="15">
        <v>44876.778252314813</v>
      </c>
      <c r="M2000" s="15">
        <v>44876.894444444442</v>
      </c>
      <c r="N2000" s="16">
        <v>2.7886111111147329</v>
      </c>
      <c r="O2000" s="17">
        <v>0</v>
      </c>
      <c r="P2000" s="17">
        <v>6</v>
      </c>
      <c r="Q2000" s="17">
        <v>0</v>
      </c>
      <c r="R2000" s="17">
        <v>0</v>
      </c>
      <c r="S2000" s="17">
        <v>0</v>
      </c>
      <c r="T2000" s="17">
        <v>0</v>
      </c>
      <c r="U2000" s="17">
        <v>0</v>
      </c>
      <c r="V2000" s="17">
        <v>0</v>
      </c>
      <c r="W2000" s="16">
        <v>0</v>
      </c>
      <c r="X2000" s="16">
        <v>5.6884986535667998</v>
      </c>
      <c r="Y2000" s="16">
        <v>0</v>
      </c>
      <c r="Z2000" s="16">
        <v>0</v>
      </c>
      <c r="AA2000" s="16">
        <v>0</v>
      </c>
      <c r="AB2000" s="16">
        <v>0</v>
      </c>
      <c r="AC2000" s="16">
        <v>0</v>
      </c>
      <c r="AD2000" s="16">
        <v>0</v>
      </c>
      <c r="AE2000" s="16">
        <v>5.6884986535667998</v>
      </c>
    </row>
    <row r="2001" spans="1:31" ht="30" x14ac:dyDescent="0.25">
      <c r="A2001" s="18">
        <v>2966474</v>
      </c>
      <c r="B2001" s="13">
        <v>1</v>
      </c>
      <c r="C2001" s="13" t="s">
        <v>25</v>
      </c>
      <c r="D2001" s="13" t="s">
        <v>63</v>
      </c>
      <c r="E2001" s="18" t="s">
        <v>27</v>
      </c>
      <c r="F2001" s="18" t="s">
        <v>3360</v>
      </c>
      <c r="G2001" s="18" t="s">
        <v>28</v>
      </c>
      <c r="H2001" s="13" t="s">
        <v>29</v>
      </c>
      <c r="I2001" s="13" t="s">
        <v>30</v>
      </c>
      <c r="J2001" s="13" t="s">
        <v>31</v>
      </c>
      <c r="K2001" s="13" t="s">
        <v>32</v>
      </c>
      <c r="L2001" s="15">
        <v>44876.791238425925</v>
      </c>
      <c r="M2001" s="15">
        <v>44876.915277777778</v>
      </c>
      <c r="N2001" s="16">
        <v>2.9769444444682449</v>
      </c>
      <c r="O2001" s="17">
        <v>0</v>
      </c>
      <c r="P2001" s="17">
        <v>39</v>
      </c>
      <c r="Q2001" s="17">
        <v>0</v>
      </c>
      <c r="R2001" s="17">
        <v>0</v>
      </c>
      <c r="S2001" s="17">
        <v>0</v>
      </c>
      <c r="T2001" s="17">
        <v>3</v>
      </c>
      <c r="U2001" s="17">
        <v>0</v>
      </c>
      <c r="V2001" s="17">
        <v>0</v>
      </c>
      <c r="W2001" s="16">
        <v>0</v>
      </c>
      <c r="X2001" s="16">
        <v>41.971256076593498</v>
      </c>
      <c r="Y2001" s="16">
        <v>0</v>
      </c>
      <c r="Z2001" s="16">
        <v>0</v>
      </c>
      <c r="AA2001" s="16">
        <v>0</v>
      </c>
      <c r="AB2001" s="16">
        <v>5.7465437746927899</v>
      </c>
      <c r="AC2001" s="16">
        <v>0</v>
      </c>
      <c r="AD2001" s="16">
        <v>0</v>
      </c>
      <c r="AE2001" s="16">
        <v>47.717799851286301</v>
      </c>
    </row>
    <row r="2002" spans="1:31" ht="30" x14ac:dyDescent="0.25">
      <c r="A2002" s="18">
        <v>2966475</v>
      </c>
      <c r="B2002" s="13">
        <v>1</v>
      </c>
      <c r="C2002" s="13" t="s">
        <v>25</v>
      </c>
      <c r="D2002" s="13" t="s">
        <v>65</v>
      </c>
      <c r="E2002" s="18" t="s">
        <v>55</v>
      </c>
      <c r="F2002" s="18" t="s">
        <v>1512</v>
      </c>
      <c r="G2002" s="18" t="s">
        <v>61</v>
      </c>
      <c r="H2002" s="13" t="s">
        <v>29</v>
      </c>
      <c r="I2002" s="13" t="s">
        <v>30</v>
      </c>
      <c r="J2002" s="13" t="s">
        <v>31</v>
      </c>
      <c r="K2002" s="13" t="s">
        <v>32</v>
      </c>
      <c r="L2002" s="15">
        <v>44876.792222222219</v>
      </c>
      <c r="M2002" s="15">
        <v>44876.816481481481</v>
      </c>
      <c r="N2002" s="16">
        <v>0.58222222229233012</v>
      </c>
      <c r="O2002" s="17">
        <v>0</v>
      </c>
      <c r="P2002" s="17">
        <v>75</v>
      </c>
      <c r="Q2002" s="17">
        <v>0</v>
      </c>
      <c r="R2002" s="17">
        <v>0</v>
      </c>
      <c r="S2002" s="17">
        <v>0</v>
      </c>
      <c r="T2002" s="17">
        <v>173</v>
      </c>
      <c r="U2002" s="17">
        <v>0</v>
      </c>
      <c r="V2002" s="17">
        <v>0</v>
      </c>
      <c r="W2002" s="16">
        <v>0</v>
      </c>
      <c r="X2002" s="16">
        <v>16.7570453692245</v>
      </c>
      <c r="Y2002" s="16">
        <v>0</v>
      </c>
      <c r="Z2002" s="16">
        <v>0</v>
      </c>
      <c r="AA2002" s="16">
        <v>0</v>
      </c>
      <c r="AB2002" s="16">
        <v>347.71336105973398</v>
      </c>
      <c r="AC2002" s="16">
        <v>0</v>
      </c>
      <c r="AD2002" s="16">
        <v>0</v>
      </c>
      <c r="AE2002" s="16">
        <v>364.470406428959</v>
      </c>
    </row>
    <row r="2003" spans="1:31" ht="30" x14ac:dyDescent="0.25">
      <c r="A2003" s="18">
        <v>2966478</v>
      </c>
      <c r="B2003" s="13">
        <v>1</v>
      </c>
      <c r="C2003" s="13" t="s">
        <v>25</v>
      </c>
      <c r="D2003" s="13" t="s">
        <v>46</v>
      </c>
      <c r="E2003" s="18" t="s">
        <v>27</v>
      </c>
      <c r="F2003" s="18" t="s">
        <v>478</v>
      </c>
      <c r="G2003" s="18" t="s">
        <v>89</v>
      </c>
      <c r="H2003" s="13" t="s">
        <v>29</v>
      </c>
      <c r="I2003" s="13" t="s">
        <v>30</v>
      </c>
      <c r="J2003" s="13" t="s">
        <v>31</v>
      </c>
      <c r="K2003" s="13" t="s">
        <v>32</v>
      </c>
      <c r="L2003" s="15">
        <v>44876.793923611112</v>
      </c>
      <c r="M2003" s="15">
        <v>44876.852777777778</v>
      </c>
      <c r="N2003" s="16">
        <v>1.4124999999767169</v>
      </c>
      <c r="O2003" s="17">
        <v>0</v>
      </c>
      <c r="P2003" s="17">
        <v>548</v>
      </c>
      <c r="Q2003" s="17">
        <v>0</v>
      </c>
      <c r="R2003" s="17">
        <v>0</v>
      </c>
      <c r="S2003" s="17">
        <v>0</v>
      </c>
      <c r="T2003" s="17">
        <v>38</v>
      </c>
      <c r="U2003" s="17">
        <v>0</v>
      </c>
      <c r="V2003" s="17">
        <v>0</v>
      </c>
      <c r="W2003" s="16">
        <v>0</v>
      </c>
      <c r="X2003" s="16">
        <v>224.43660905873799</v>
      </c>
      <c r="Y2003" s="16">
        <v>0</v>
      </c>
      <c r="Z2003" s="16">
        <v>0</v>
      </c>
      <c r="AA2003" s="16">
        <v>0</v>
      </c>
      <c r="AB2003" s="16">
        <v>88.759572987437394</v>
      </c>
      <c r="AC2003" s="16">
        <v>0</v>
      </c>
      <c r="AD2003" s="16">
        <v>0</v>
      </c>
      <c r="AE2003" s="16">
        <v>313.19618204617598</v>
      </c>
    </row>
    <row r="2004" spans="1:31" ht="30" x14ac:dyDescent="0.25">
      <c r="A2004" s="18">
        <v>2966483</v>
      </c>
      <c r="B2004" s="13">
        <v>1</v>
      </c>
      <c r="C2004" s="13" t="s">
        <v>25</v>
      </c>
      <c r="D2004" s="13" t="s">
        <v>50</v>
      </c>
      <c r="E2004" s="18" t="s">
        <v>35</v>
      </c>
      <c r="F2004" s="18" t="s">
        <v>1042</v>
      </c>
      <c r="G2004" s="18" t="s">
        <v>47</v>
      </c>
      <c r="H2004" s="13" t="s">
        <v>29</v>
      </c>
      <c r="I2004" s="13" t="s">
        <v>30</v>
      </c>
      <c r="J2004" s="13" t="s">
        <v>31</v>
      </c>
      <c r="K2004" s="13" t="s">
        <v>32</v>
      </c>
      <c r="L2004" s="15">
        <v>44876.79859953704</v>
      </c>
      <c r="M2004" s="15">
        <v>44876.916666666664</v>
      </c>
      <c r="N2004" s="16">
        <v>2.8336111109820195</v>
      </c>
      <c r="O2004" s="17">
        <v>0</v>
      </c>
      <c r="P2004" s="17">
        <v>17</v>
      </c>
      <c r="Q2004" s="17">
        <v>0</v>
      </c>
      <c r="R2004" s="17">
        <v>0</v>
      </c>
      <c r="S2004" s="17">
        <v>0</v>
      </c>
      <c r="T2004" s="17">
        <v>2</v>
      </c>
      <c r="U2004" s="17">
        <v>0</v>
      </c>
      <c r="V2004" s="17">
        <v>0</v>
      </c>
      <c r="W2004" s="16">
        <v>0</v>
      </c>
      <c r="X2004" s="16">
        <v>13.3954435056969</v>
      </c>
      <c r="Y2004" s="16">
        <v>0</v>
      </c>
      <c r="Z2004" s="16">
        <v>0</v>
      </c>
      <c r="AA2004" s="16">
        <v>0</v>
      </c>
      <c r="AB2004" s="16">
        <v>13.6447807295527</v>
      </c>
      <c r="AC2004" s="16">
        <v>0</v>
      </c>
      <c r="AD2004" s="16">
        <v>0</v>
      </c>
      <c r="AE2004" s="16">
        <v>27.0402242352496</v>
      </c>
    </row>
    <row r="2005" spans="1:31" ht="30" x14ac:dyDescent="0.25">
      <c r="A2005" s="18">
        <v>2966486</v>
      </c>
      <c r="B2005" s="13">
        <v>1</v>
      </c>
      <c r="C2005" s="13" t="s">
        <v>25</v>
      </c>
      <c r="D2005" s="13" t="s">
        <v>59</v>
      </c>
      <c r="E2005" s="18" t="s">
        <v>27</v>
      </c>
      <c r="F2005" s="18" t="s">
        <v>3361</v>
      </c>
      <c r="G2005" s="18" t="s">
        <v>39</v>
      </c>
      <c r="H2005" s="13" t="s">
        <v>29</v>
      </c>
      <c r="I2005" s="13" t="s">
        <v>30</v>
      </c>
      <c r="J2005" s="13" t="s">
        <v>31</v>
      </c>
      <c r="K2005" s="13" t="s">
        <v>32</v>
      </c>
      <c r="L2005" s="15">
        <v>44876.806087962963</v>
      </c>
      <c r="M2005" s="15">
        <v>44876.927083333336</v>
      </c>
      <c r="N2005" s="16">
        <v>2.9038888889481314</v>
      </c>
      <c r="O2005" s="17">
        <v>0</v>
      </c>
      <c r="P2005" s="17">
        <v>113</v>
      </c>
      <c r="Q2005" s="17">
        <v>0</v>
      </c>
      <c r="R2005" s="17">
        <v>0</v>
      </c>
      <c r="S2005" s="17">
        <v>0</v>
      </c>
      <c r="T2005" s="17">
        <v>9</v>
      </c>
      <c r="U2005" s="17">
        <v>0</v>
      </c>
      <c r="V2005" s="17">
        <v>0</v>
      </c>
      <c r="W2005" s="16">
        <v>0</v>
      </c>
      <c r="X2005" s="16">
        <v>99.589261832399103</v>
      </c>
      <c r="Y2005" s="16">
        <v>0</v>
      </c>
      <c r="Z2005" s="16">
        <v>0</v>
      </c>
      <c r="AA2005" s="16">
        <v>0</v>
      </c>
      <c r="AB2005" s="16">
        <v>28.3233061611358</v>
      </c>
      <c r="AC2005" s="16">
        <v>0</v>
      </c>
      <c r="AD2005" s="16">
        <v>0</v>
      </c>
      <c r="AE2005" s="16">
        <v>127.91256799353501</v>
      </c>
    </row>
    <row r="2006" spans="1:31" ht="30" x14ac:dyDescent="0.25">
      <c r="A2006" s="18">
        <v>2966487</v>
      </c>
      <c r="B2006" s="13">
        <v>1</v>
      </c>
      <c r="C2006" s="13" t="s">
        <v>25</v>
      </c>
      <c r="D2006" s="13" t="s">
        <v>66</v>
      </c>
      <c r="E2006" s="18" t="s">
        <v>56</v>
      </c>
      <c r="F2006" s="18" t="s">
        <v>625</v>
      </c>
      <c r="G2006" s="18" t="s">
        <v>61</v>
      </c>
      <c r="H2006" s="13" t="s">
        <v>29</v>
      </c>
      <c r="I2006" s="13" t="s">
        <v>30</v>
      </c>
      <c r="J2006" s="13" t="s">
        <v>31</v>
      </c>
      <c r="K2006" s="13" t="s">
        <v>32</v>
      </c>
      <c r="L2006" s="15">
        <v>44876.806423611109</v>
      </c>
      <c r="M2006" s="15">
        <v>44876.899305555555</v>
      </c>
      <c r="N2006" s="16">
        <v>2.2291666666860692</v>
      </c>
      <c r="O2006" s="17">
        <v>0</v>
      </c>
      <c r="P2006" s="17">
        <v>275</v>
      </c>
      <c r="Q2006" s="17">
        <v>0</v>
      </c>
      <c r="R2006" s="17">
        <v>0</v>
      </c>
      <c r="S2006" s="17">
        <v>0</v>
      </c>
      <c r="T2006" s="17">
        <v>6</v>
      </c>
      <c r="U2006" s="17">
        <v>0</v>
      </c>
      <c r="V2006" s="17">
        <v>0</v>
      </c>
      <c r="W2006" s="16">
        <v>0</v>
      </c>
      <c r="X2006" s="16">
        <v>170.11734243640799</v>
      </c>
      <c r="Y2006" s="16">
        <v>0</v>
      </c>
      <c r="Z2006" s="16">
        <v>0</v>
      </c>
      <c r="AA2006" s="16">
        <v>0</v>
      </c>
      <c r="AB2006" s="16">
        <v>8.8308454459130097</v>
      </c>
      <c r="AC2006" s="16">
        <v>0</v>
      </c>
      <c r="AD2006" s="16">
        <v>0</v>
      </c>
      <c r="AE2006" s="16">
        <v>178.94818788232101</v>
      </c>
    </row>
    <row r="2007" spans="1:31" ht="30" x14ac:dyDescent="0.25">
      <c r="A2007" s="18">
        <v>2966513</v>
      </c>
      <c r="B2007" s="13">
        <v>1</v>
      </c>
      <c r="C2007" s="13" t="s">
        <v>25</v>
      </c>
      <c r="D2007" s="13" t="s">
        <v>91</v>
      </c>
      <c r="E2007" s="18" t="s">
        <v>27</v>
      </c>
      <c r="F2007" s="18" t="s">
        <v>361</v>
      </c>
      <c r="G2007" s="18" t="s">
        <v>47</v>
      </c>
      <c r="H2007" s="13" t="s">
        <v>29</v>
      </c>
      <c r="I2007" s="13" t="s">
        <v>30</v>
      </c>
      <c r="J2007" s="13" t="s">
        <v>31</v>
      </c>
      <c r="K2007" s="13" t="s">
        <v>32</v>
      </c>
      <c r="L2007" s="15">
        <v>44876.844629629632</v>
      </c>
      <c r="M2007" s="15">
        <v>44877.240682870368</v>
      </c>
      <c r="N2007" s="16">
        <v>9.5052777776727453</v>
      </c>
      <c r="O2007" s="17">
        <v>0</v>
      </c>
      <c r="P2007" s="17">
        <v>459</v>
      </c>
      <c r="Q2007" s="17">
        <v>0</v>
      </c>
      <c r="R2007" s="17">
        <v>0</v>
      </c>
      <c r="S2007" s="17">
        <v>0</v>
      </c>
      <c r="T2007" s="17">
        <v>22</v>
      </c>
      <c r="U2007" s="17">
        <v>0</v>
      </c>
      <c r="V2007" s="17">
        <v>0</v>
      </c>
      <c r="W2007" s="16">
        <v>0</v>
      </c>
      <c r="X2007" s="16">
        <v>969.73976331229699</v>
      </c>
      <c r="Y2007" s="16">
        <v>0</v>
      </c>
      <c r="Z2007" s="16">
        <v>0</v>
      </c>
      <c r="AA2007" s="16">
        <v>0</v>
      </c>
      <c r="AB2007" s="16">
        <v>132.343987048928</v>
      </c>
      <c r="AC2007" s="16">
        <v>0</v>
      </c>
      <c r="AD2007" s="16">
        <v>0</v>
      </c>
      <c r="AE2007" s="16">
        <v>1102.0837503612199</v>
      </c>
    </row>
    <row r="2008" spans="1:31" ht="30" x14ac:dyDescent="0.25">
      <c r="A2008" s="18">
        <v>2966514</v>
      </c>
      <c r="B2008" s="13">
        <v>1</v>
      </c>
      <c r="C2008" s="13" t="s">
        <v>25</v>
      </c>
      <c r="D2008" s="13" t="s">
        <v>33</v>
      </c>
      <c r="E2008" s="18" t="s">
        <v>27</v>
      </c>
      <c r="F2008" s="18" t="s">
        <v>1912</v>
      </c>
      <c r="G2008" s="18" t="s">
        <v>51</v>
      </c>
      <c r="H2008" s="13" t="s">
        <v>29</v>
      </c>
      <c r="I2008" s="13" t="s">
        <v>30</v>
      </c>
      <c r="J2008" s="13" t="s">
        <v>31</v>
      </c>
      <c r="K2008" s="13" t="s">
        <v>32</v>
      </c>
      <c r="L2008" s="15">
        <v>44876.846226851849</v>
      </c>
      <c r="M2008" s="15">
        <v>44876.922222222223</v>
      </c>
      <c r="N2008" s="16">
        <v>1.8238888889900409</v>
      </c>
      <c r="O2008" s="17">
        <v>0</v>
      </c>
      <c r="P2008" s="17">
        <v>2</v>
      </c>
      <c r="Q2008" s="17">
        <v>0</v>
      </c>
      <c r="R2008" s="17">
        <v>0</v>
      </c>
      <c r="S2008" s="17">
        <v>0</v>
      </c>
      <c r="T2008" s="17">
        <v>0</v>
      </c>
      <c r="U2008" s="17">
        <v>0</v>
      </c>
      <c r="V2008" s="17">
        <v>0</v>
      </c>
      <c r="W2008" s="16">
        <v>0</v>
      </c>
      <c r="X2008" s="16">
        <v>0.807702582076126</v>
      </c>
      <c r="Y2008" s="16">
        <v>0</v>
      </c>
      <c r="Z2008" s="16">
        <v>0</v>
      </c>
      <c r="AA2008" s="16">
        <v>0</v>
      </c>
      <c r="AB2008" s="16">
        <v>0</v>
      </c>
      <c r="AC2008" s="16">
        <v>0</v>
      </c>
      <c r="AD2008" s="16">
        <v>0</v>
      </c>
      <c r="AE2008" s="16">
        <v>0.807702582076126</v>
      </c>
    </row>
    <row r="2009" spans="1:31" ht="30" x14ac:dyDescent="0.25">
      <c r="A2009" s="18">
        <v>2966527</v>
      </c>
      <c r="B2009" s="13">
        <v>1</v>
      </c>
      <c r="C2009" s="13" t="s">
        <v>25</v>
      </c>
      <c r="D2009" s="13" t="s">
        <v>36</v>
      </c>
      <c r="E2009" s="18" t="s">
        <v>27</v>
      </c>
      <c r="F2009" s="18" t="s">
        <v>2597</v>
      </c>
      <c r="G2009" s="18" t="s">
        <v>28</v>
      </c>
      <c r="H2009" s="13" t="s">
        <v>29</v>
      </c>
      <c r="I2009" s="13" t="s">
        <v>30</v>
      </c>
      <c r="J2009" s="13" t="s">
        <v>31</v>
      </c>
      <c r="K2009" s="13" t="s">
        <v>32</v>
      </c>
      <c r="L2009" s="15">
        <v>44876.863043981481</v>
      </c>
      <c r="M2009" s="15">
        <v>44877.237500000003</v>
      </c>
      <c r="N2009" s="16">
        <v>8.9869444445357658</v>
      </c>
      <c r="O2009" s="17">
        <v>0</v>
      </c>
      <c r="P2009" s="17">
        <v>1</v>
      </c>
      <c r="Q2009" s="17">
        <v>0</v>
      </c>
      <c r="R2009" s="17">
        <v>0</v>
      </c>
      <c r="S2009" s="17">
        <v>0</v>
      </c>
      <c r="T2009" s="17">
        <v>11</v>
      </c>
      <c r="U2009" s="17">
        <v>0</v>
      </c>
      <c r="V2009" s="17">
        <v>1</v>
      </c>
      <c r="W2009" s="16">
        <v>0</v>
      </c>
      <c r="X2009" s="16">
        <v>0</v>
      </c>
      <c r="Y2009" s="16">
        <v>0</v>
      </c>
      <c r="Z2009" s="16">
        <v>0</v>
      </c>
      <c r="AA2009" s="16">
        <v>0</v>
      </c>
      <c r="AB2009" s="16">
        <v>136.09077653978301</v>
      </c>
      <c r="AC2009" s="16">
        <v>0</v>
      </c>
      <c r="AD2009" s="16">
        <v>4.2795763832306299</v>
      </c>
      <c r="AE2009" s="16">
        <v>140.370352923014</v>
      </c>
    </row>
    <row r="2010" spans="1:31" ht="30" x14ac:dyDescent="0.25">
      <c r="A2010" s="18">
        <v>2966531</v>
      </c>
      <c r="B2010" s="13">
        <v>1</v>
      </c>
      <c r="C2010" s="13" t="s">
        <v>25</v>
      </c>
      <c r="D2010" s="13" t="s">
        <v>73</v>
      </c>
      <c r="E2010" s="18" t="s">
        <v>27</v>
      </c>
      <c r="F2010" s="18" t="s">
        <v>3362</v>
      </c>
      <c r="G2010" s="18" t="s">
        <v>28</v>
      </c>
      <c r="H2010" s="13" t="s">
        <v>29</v>
      </c>
      <c r="I2010" s="13" t="s">
        <v>30</v>
      </c>
      <c r="J2010" s="13" t="s">
        <v>31</v>
      </c>
      <c r="K2010" s="13" t="s">
        <v>32</v>
      </c>
      <c r="L2010" s="15">
        <v>44876.873576388891</v>
      </c>
      <c r="M2010" s="15">
        <v>44876.999305555553</v>
      </c>
      <c r="N2010" s="16">
        <v>3.0174999998998828</v>
      </c>
      <c r="O2010" s="17">
        <v>0</v>
      </c>
      <c r="P2010" s="17">
        <v>0</v>
      </c>
      <c r="Q2010" s="17">
        <v>0</v>
      </c>
      <c r="R2010" s="17">
        <v>0</v>
      </c>
      <c r="S2010" s="17">
        <v>0</v>
      </c>
      <c r="T2010" s="17">
        <v>27</v>
      </c>
      <c r="U2010" s="17">
        <v>0</v>
      </c>
      <c r="V2010" s="17">
        <v>16</v>
      </c>
      <c r="W2010" s="16">
        <v>0</v>
      </c>
      <c r="X2010" s="16">
        <v>0</v>
      </c>
      <c r="Y2010" s="16">
        <v>0</v>
      </c>
      <c r="Z2010" s="16">
        <v>0</v>
      </c>
      <c r="AA2010" s="16">
        <v>0</v>
      </c>
      <c r="AB2010" s="16">
        <v>214.082109332633</v>
      </c>
      <c r="AC2010" s="16">
        <v>0</v>
      </c>
      <c r="AD2010" s="16">
        <v>1131.2547244709101</v>
      </c>
      <c r="AE2010" s="16">
        <v>1345.33683380354</v>
      </c>
    </row>
    <row r="2011" spans="1:31" ht="30" x14ac:dyDescent="0.25">
      <c r="A2011" s="18">
        <v>2966532</v>
      </c>
      <c r="B2011" s="13">
        <v>1</v>
      </c>
      <c r="C2011" s="13" t="s">
        <v>25</v>
      </c>
      <c r="D2011" s="13" t="s">
        <v>65</v>
      </c>
      <c r="E2011" s="18" t="s">
        <v>27</v>
      </c>
      <c r="F2011" s="18" t="s">
        <v>1552</v>
      </c>
      <c r="G2011" s="18" t="s">
        <v>28</v>
      </c>
      <c r="H2011" s="13" t="s">
        <v>29</v>
      </c>
      <c r="I2011" s="13" t="s">
        <v>30</v>
      </c>
      <c r="J2011" s="13" t="s">
        <v>31</v>
      </c>
      <c r="K2011" s="13" t="s">
        <v>32</v>
      </c>
      <c r="L2011" s="15">
        <v>44876.877800925926</v>
      </c>
      <c r="M2011" s="15">
        <v>44877.17291666667</v>
      </c>
      <c r="N2011" s="16">
        <v>7.0827777778613381</v>
      </c>
      <c r="O2011" s="17">
        <v>0</v>
      </c>
      <c r="P2011" s="17">
        <v>194</v>
      </c>
      <c r="Q2011" s="17">
        <v>0</v>
      </c>
      <c r="R2011" s="17">
        <v>0</v>
      </c>
      <c r="S2011" s="17">
        <v>0</v>
      </c>
      <c r="T2011" s="17">
        <v>16</v>
      </c>
      <c r="U2011" s="17">
        <v>0</v>
      </c>
      <c r="V2011" s="17">
        <v>0</v>
      </c>
      <c r="W2011" s="16">
        <v>0</v>
      </c>
      <c r="X2011" s="16">
        <v>267.06959547155401</v>
      </c>
      <c r="Y2011" s="16">
        <v>0</v>
      </c>
      <c r="Z2011" s="16">
        <v>0</v>
      </c>
      <c r="AA2011" s="16">
        <v>0</v>
      </c>
      <c r="AB2011" s="16">
        <v>128.73909925263499</v>
      </c>
      <c r="AC2011" s="16">
        <v>0</v>
      </c>
      <c r="AD2011" s="16">
        <v>0</v>
      </c>
      <c r="AE2011" s="16">
        <v>395.80869472418902</v>
      </c>
    </row>
    <row r="2012" spans="1:31" ht="30" x14ac:dyDescent="0.25">
      <c r="A2012" s="18">
        <v>2966537</v>
      </c>
      <c r="B2012" s="13">
        <v>1</v>
      </c>
      <c r="C2012" s="13" t="s">
        <v>25</v>
      </c>
      <c r="D2012" s="13" t="s">
        <v>77</v>
      </c>
      <c r="E2012" s="18" t="s">
        <v>27</v>
      </c>
      <c r="F2012" s="18" t="s">
        <v>3363</v>
      </c>
      <c r="G2012" s="18" t="s">
        <v>28</v>
      </c>
      <c r="H2012" s="13" t="s">
        <v>29</v>
      </c>
      <c r="I2012" s="13" t="s">
        <v>30</v>
      </c>
      <c r="J2012" s="13" t="s">
        <v>31</v>
      </c>
      <c r="K2012" s="13" t="s">
        <v>32</v>
      </c>
      <c r="L2012" s="15">
        <v>44876.878518518519</v>
      </c>
      <c r="M2012" s="15">
        <v>44877.188194444447</v>
      </c>
      <c r="N2012" s="16">
        <v>7.4322222222690471</v>
      </c>
      <c r="O2012" s="17">
        <v>0</v>
      </c>
      <c r="P2012" s="17">
        <v>224</v>
      </c>
      <c r="Q2012" s="17">
        <v>0</v>
      </c>
      <c r="R2012" s="17">
        <v>0</v>
      </c>
      <c r="S2012" s="17">
        <v>0</v>
      </c>
      <c r="T2012" s="17">
        <v>16</v>
      </c>
      <c r="U2012" s="17">
        <v>0</v>
      </c>
      <c r="V2012" s="17">
        <v>0</v>
      </c>
      <c r="W2012" s="16">
        <v>0</v>
      </c>
      <c r="X2012" s="16">
        <v>318.42726631785001</v>
      </c>
      <c r="Y2012" s="16">
        <v>0</v>
      </c>
      <c r="Z2012" s="16">
        <v>0</v>
      </c>
      <c r="AA2012" s="16">
        <v>0</v>
      </c>
      <c r="AB2012" s="16">
        <v>51.933496090333897</v>
      </c>
      <c r="AC2012" s="16">
        <v>0</v>
      </c>
      <c r="AD2012" s="16">
        <v>0</v>
      </c>
      <c r="AE2012" s="16">
        <v>370.36076240818397</v>
      </c>
    </row>
    <row r="2013" spans="1:31" ht="30" x14ac:dyDescent="0.25">
      <c r="A2013" s="18">
        <v>2966538</v>
      </c>
      <c r="B2013" s="13">
        <v>1</v>
      </c>
      <c r="C2013" s="13" t="s">
        <v>25</v>
      </c>
      <c r="D2013" s="13" t="s">
        <v>65</v>
      </c>
      <c r="E2013" s="18" t="s">
        <v>27</v>
      </c>
      <c r="F2013" s="18" t="s">
        <v>3364</v>
      </c>
      <c r="G2013" s="18" t="s">
        <v>28</v>
      </c>
      <c r="H2013" s="13" t="s">
        <v>29</v>
      </c>
      <c r="I2013" s="13" t="s">
        <v>30</v>
      </c>
      <c r="J2013" s="13" t="s">
        <v>31</v>
      </c>
      <c r="K2013" s="13" t="s">
        <v>32</v>
      </c>
      <c r="L2013" s="15">
        <v>44876.879212962966</v>
      </c>
      <c r="M2013" s="15">
        <v>44876.958333333336</v>
      </c>
      <c r="N2013" s="16">
        <v>1.8988888888852671</v>
      </c>
      <c r="O2013" s="17">
        <v>0</v>
      </c>
      <c r="P2013" s="17">
        <v>0</v>
      </c>
      <c r="Q2013" s="17">
        <v>0</v>
      </c>
      <c r="R2013" s="17">
        <v>0</v>
      </c>
      <c r="S2013" s="17">
        <v>0</v>
      </c>
      <c r="T2013" s="17">
        <v>10</v>
      </c>
      <c r="U2013" s="17">
        <v>0</v>
      </c>
      <c r="V2013" s="17">
        <v>0</v>
      </c>
      <c r="W2013" s="16">
        <v>0</v>
      </c>
      <c r="X2013" s="16">
        <v>0</v>
      </c>
      <c r="Y2013" s="16">
        <v>0</v>
      </c>
      <c r="Z2013" s="16">
        <v>0</v>
      </c>
      <c r="AA2013" s="16">
        <v>0</v>
      </c>
      <c r="AB2013" s="16">
        <v>28.001685643344</v>
      </c>
      <c r="AC2013" s="16">
        <v>0</v>
      </c>
      <c r="AD2013" s="16">
        <v>0</v>
      </c>
      <c r="AE2013" s="16">
        <v>28.001685643344</v>
      </c>
    </row>
    <row r="2014" spans="1:31" ht="30" x14ac:dyDescent="0.25">
      <c r="A2014" s="18">
        <v>2966568</v>
      </c>
      <c r="B2014" s="13">
        <v>1</v>
      </c>
      <c r="C2014" s="13" t="s">
        <v>25</v>
      </c>
      <c r="D2014" s="13" t="s">
        <v>91</v>
      </c>
      <c r="E2014" s="18" t="s">
        <v>27</v>
      </c>
      <c r="F2014" s="18" t="s">
        <v>3365</v>
      </c>
      <c r="G2014" s="18" t="s">
        <v>45</v>
      </c>
      <c r="H2014" s="13" t="s">
        <v>29</v>
      </c>
      <c r="I2014" s="13" t="s">
        <v>30</v>
      </c>
      <c r="J2014" s="13" t="s">
        <v>31</v>
      </c>
      <c r="K2014" s="13" t="s">
        <v>32</v>
      </c>
      <c r="L2014" s="15">
        <v>44876.932928240742</v>
      </c>
      <c r="M2014" s="15">
        <v>44877.07708333333</v>
      </c>
      <c r="N2014" s="16">
        <v>3.4597222221200354</v>
      </c>
      <c r="O2014" s="17">
        <v>0</v>
      </c>
      <c r="P2014" s="17">
        <v>1</v>
      </c>
      <c r="Q2014" s="17">
        <v>0</v>
      </c>
      <c r="R2014" s="17">
        <v>0</v>
      </c>
      <c r="S2014" s="17">
        <v>0</v>
      </c>
      <c r="T2014" s="17">
        <v>0</v>
      </c>
      <c r="U2014" s="17">
        <v>0</v>
      </c>
      <c r="V2014" s="17">
        <v>0</v>
      </c>
      <c r="W2014" s="16">
        <v>0</v>
      </c>
      <c r="X2014" s="16">
        <v>0.15969558866164399</v>
      </c>
      <c r="Y2014" s="16">
        <v>0</v>
      </c>
      <c r="Z2014" s="16">
        <v>0</v>
      </c>
      <c r="AA2014" s="16">
        <v>0</v>
      </c>
      <c r="AB2014" s="16">
        <v>0</v>
      </c>
      <c r="AC2014" s="16">
        <v>0</v>
      </c>
      <c r="AD2014" s="16">
        <v>0</v>
      </c>
      <c r="AE2014" s="16">
        <v>0.15969558866164399</v>
      </c>
    </row>
    <row r="2015" spans="1:31" ht="30" x14ac:dyDescent="0.25">
      <c r="A2015" s="18">
        <v>2966581</v>
      </c>
      <c r="B2015" s="13">
        <v>1</v>
      </c>
      <c r="C2015" s="13" t="s">
        <v>25</v>
      </c>
      <c r="D2015" s="13" t="s">
        <v>59</v>
      </c>
      <c r="E2015" s="18" t="s">
        <v>27</v>
      </c>
      <c r="F2015" s="18" t="s">
        <v>1531</v>
      </c>
      <c r="G2015" s="18" t="s">
        <v>42</v>
      </c>
      <c r="H2015" s="13" t="s">
        <v>29</v>
      </c>
      <c r="I2015" s="13" t="s">
        <v>30</v>
      </c>
      <c r="J2015" s="13" t="s">
        <v>43</v>
      </c>
      <c r="K2015" s="13" t="s">
        <v>32</v>
      </c>
      <c r="L2015" s="15">
        <v>44876.967013888891</v>
      </c>
      <c r="M2015" s="15">
        <v>44877.088194444441</v>
      </c>
      <c r="N2015" s="16">
        <v>2.908333333209157</v>
      </c>
      <c r="O2015" s="17">
        <v>0</v>
      </c>
      <c r="P2015" s="17">
        <v>355</v>
      </c>
      <c r="Q2015" s="17">
        <v>0</v>
      </c>
      <c r="R2015" s="17">
        <v>0</v>
      </c>
      <c r="S2015" s="17">
        <v>0</v>
      </c>
      <c r="T2015" s="17">
        <v>35</v>
      </c>
      <c r="U2015" s="17">
        <v>0</v>
      </c>
      <c r="V2015" s="17">
        <v>0</v>
      </c>
      <c r="W2015" s="16">
        <v>0</v>
      </c>
      <c r="X2015" s="16">
        <v>214.73169854954401</v>
      </c>
      <c r="Y2015" s="16">
        <v>0</v>
      </c>
      <c r="Z2015" s="16">
        <v>0</v>
      </c>
      <c r="AA2015" s="16">
        <v>0</v>
      </c>
      <c r="AB2015" s="16">
        <v>82.484228361433196</v>
      </c>
      <c r="AC2015" s="16">
        <v>0</v>
      </c>
      <c r="AD2015" s="16">
        <v>0</v>
      </c>
      <c r="AE2015" s="16">
        <v>297.21592691097698</v>
      </c>
    </row>
    <row r="2016" spans="1:31" ht="30" x14ac:dyDescent="0.25">
      <c r="A2016" s="18">
        <v>2966587</v>
      </c>
      <c r="B2016" s="13">
        <v>1</v>
      </c>
      <c r="C2016" s="13" t="s">
        <v>25</v>
      </c>
      <c r="D2016" s="13" t="s">
        <v>65</v>
      </c>
      <c r="E2016" s="18" t="s">
        <v>27</v>
      </c>
      <c r="F2016" s="18" t="s">
        <v>1105</v>
      </c>
      <c r="G2016" s="18" t="s">
        <v>28</v>
      </c>
      <c r="H2016" s="13" t="s">
        <v>29</v>
      </c>
      <c r="I2016" s="13" t="s">
        <v>30</v>
      </c>
      <c r="J2016" s="13" t="s">
        <v>31</v>
      </c>
      <c r="K2016" s="13" t="s">
        <v>32</v>
      </c>
      <c r="L2016" s="15">
        <v>44876.985706018517</v>
      </c>
      <c r="M2016" s="15">
        <v>44877.013194444444</v>
      </c>
      <c r="N2016" s="16">
        <v>0.65972222224809229</v>
      </c>
      <c r="O2016" s="17">
        <v>0</v>
      </c>
      <c r="P2016" s="17">
        <v>6</v>
      </c>
      <c r="Q2016" s="17">
        <v>0</v>
      </c>
      <c r="R2016" s="17">
        <v>0</v>
      </c>
      <c r="S2016" s="17">
        <v>0</v>
      </c>
      <c r="T2016" s="17">
        <v>0</v>
      </c>
      <c r="U2016" s="17">
        <v>0</v>
      </c>
      <c r="V2016" s="17">
        <v>0</v>
      </c>
      <c r="W2016" s="16">
        <v>0</v>
      </c>
      <c r="X2016" s="16">
        <v>0.93377539999449199</v>
      </c>
      <c r="Y2016" s="16">
        <v>0</v>
      </c>
      <c r="Z2016" s="16">
        <v>0</v>
      </c>
      <c r="AA2016" s="16">
        <v>0</v>
      </c>
      <c r="AB2016" s="16">
        <v>0</v>
      </c>
      <c r="AC2016" s="16">
        <v>0</v>
      </c>
      <c r="AD2016" s="16">
        <v>0</v>
      </c>
      <c r="AE2016" s="16">
        <v>0.93377539999449199</v>
      </c>
    </row>
    <row r="2017" spans="1:31" ht="30" x14ac:dyDescent="0.25">
      <c r="A2017" s="18">
        <v>2966592</v>
      </c>
      <c r="B2017" s="13">
        <v>1</v>
      </c>
      <c r="C2017" s="13" t="s">
        <v>25</v>
      </c>
      <c r="D2017" s="13" t="s">
        <v>66</v>
      </c>
      <c r="E2017" s="18" t="s">
        <v>27</v>
      </c>
      <c r="F2017" s="18" t="s">
        <v>625</v>
      </c>
      <c r="G2017" s="18" t="s">
        <v>28</v>
      </c>
      <c r="H2017" s="13" t="s">
        <v>29</v>
      </c>
      <c r="I2017" s="13" t="s">
        <v>30</v>
      </c>
      <c r="J2017" s="13" t="s">
        <v>31</v>
      </c>
      <c r="K2017" s="13" t="s">
        <v>32</v>
      </c>
      <c r="L2017" s="15">
        <v>44876.925254629627</v>
      </c>
      <c r="M2017" s="15">
        <v>44877.086805555555</v>
      </c>
      <c r="N2017" s="16">
        <v>3.877222222276032</v>
      </c>
      <c r="O2017" s="17">
        <v>0</v>
      </c>
      <c r="P2017" s="17">
        <v>275</v>
      </c>
      <c r="Q2017" s="17">
        <v>0</v>
      </c>
      <c r="R2017" s="17">
        <v>0</v>
      </c>
      <c r="S2017" s="17">
        <v>0</v>
      </c>
      <c r="T2017" s="17">
        <v>6</v>
      </c>
      <c r="U2017" s="17">
        <v>0</v>
      </c>
      <c r="V2017" s="17">
        <v>0</v>
      </c>
      <c r="W2017" s="16">
        <v>0</v>
      </c>
      <c r="X2017" s="16">
        <v>213.602988574123</v>
      </c>
      <c r="Y2017" s="16">
        <v>0</v>
      </c>
      <c r="Z2017" s="16">
        <v>0</v>
      </c>
      <c r="AA2017" s="16">
        <v>0</v>
      </c>
      <c r="AB2017" s="16">
        <v>7.45948575843037</v>
      </c>
      <c r="AC2017" s="16">
        <v>0</v>
      </c>
      <c r="AD2017" s="16">
        <v>0</v>
      </c>
      <c r="AE2017" s="16">
        <v>221.06247433255399</v>
      </c>
    </row>
    <row r="2018" spans="1:31" ht="30" x14ac:dyDescent="0.25">
      <c r="A2018" s="18">
        <v>2966593</v>
      </c>
      <c r="B2018" s="13">
        <v>1</v>
      </c>
      <c r="C2018" s="13" t="s">
        <v>25</v>
      </c>
      <c r="D2018" s="13" t="s">
        <v>36</v>
      </c>
      <c r="E2018" s="18" t="s">
        <v>55</v>
      </c>
      <c r="F2018" s="18" t="s">
        <v>2399</v>
      </c>
      <c r="G2018" s="18" t="s">
        <v>86</v>
      </c>
      <c r="H2018" s="13" t="s">
        <v>29</v>
      </c>
      <c r="I2018" s="13" t="s">
        <v>30</v>
      </c>
      <c r="J2018" s="13" t="s">
        <v>31</v>
      </c>
      <c r="K2018" s="13" t="s">
        <v>87</v>
      </c>
      <c r="L2018" s="15">
        <v>44877.000486111108</v>
      </c>
      <c r="M2018" s="15">
        <v>44877.056250000001</v>
      </c>
      <c r="N2018" s="16">
        <v>1.3383333334350027</v>
      </c>
      <c r="O2018" s="17">
        <v>0</v>
      </c>
      <c r="P2018" s="17">
        <v>1620</v>
      </c>
      <c r="Q2018" s="17">
        <v>0</v>
      </c>
      <c r="R2018" s="17">
        <v>0</v>
      </c>
      <c r="S2018" s="17">
        <v>0</v>
      </c>
      <c r="T2018" s="17">
        <v>159</v>
      </c>
      <c r="U2018" s="17">
        <v>0</v>
      </c>
      <c r="V2018" s="17">
        <v>1</v>
      </c>
      <c r="W2018" s="16">
        <v>0</v>
      </c>
      <c r="X2018" s="16">
        <v>445.47138748258402</v>
      </c>
      <c r="Y2018" s="16">
        <v>0</v>
      </c>
      <c r="Z2018" s="16">
        <v>0</v>
      </c>
      <c r="AA2018" s="16">
        <v>0</v>
      </c>
      <c r="AB2018" s="16">
        <v>138.719244644399</v>
      </c>
      <c r="AC2018" s="16">
        <v>0</v>
      </c>
      <c r="AD2018" s="16">
        <v>9.5649909023620001</v>
      </c>
      <c r="AE2018" s="16">
        <v>593.75562302934497</v>
      </c>
    </row>
    <row r="2019" spans="1:31" ht="30" x14ac:dyDescent="0.25">
      <c r="A2019" s="18">
        <v>2966594</v>
      </c>
      <c r="B2019" s="13">
        <v>1</v>
      </c>
      <c r="C2019" s="13" t="s">
        <v>25</v>
      </c>
      <c r="D2019" s="13" t="s">
        <v>41</v>
      </c>
      <c r="E2019" s="18" t="s">
        <v>55</v>
      </c>
      <c r="F2019" s="18" t="s">
        <v>3366</v>
      </c>
      <c r="G2019" s="18" t="s">
        <v>86</v>
      </c>
      <c r="H2019" s="13" t="s">
        <v>53</v>
      </c>
      <c r="I2019" s="13" t="s">
        <v>30</v>
      </c>
      <c r="J2019" s="13" t="s">
        <v>31</v>
      </c>
      <c r="K2019" s="13" t="s">
        <v>87</v>
      </c>
      <c r="L2019" s="15">
        <v>44877.000474537039</v>
      </c>
      <c r="M2019" s="15">
        <v>44877.125</v>
      </c>
      <c r="N2019" s="16">
        <v>2.9886111110681668</v>
      </c>
      <c r="O2019" s="17">
        <v>0</v>
      </c>
      <c r="P2019" s="17">
        <v>1</v>
      </c>
      <c r="Q2019" s="17">
        <v>0</v>
      </c>
      <c r="R2019" s="17">
        <v>0</v>
      </c>
      <c r="S2019" s="17">
        <v>0</v>
      </c>
      <c r="T2019" s="17">
        <v>294</v>
      </c>
      <c r="U2019" s="17">
        <v>0</v>
      </c>
      <c r="V2019" s="17">
        <v>23</v>
      </c>
      <c r="W2019" s="16">
        <v>0</v>
      </c>
      <c r="X2019" s="16">
        <v>0.34833158927359198</v>
      </c>
      <c r="Y2019" s="16">
        <v>0</v>
      </c>
      <c r="Z2019" s="16">
        <v>0</v>
      </c>
      <c r="AA2019" s="16">
        <v>0</v>
      </c>
      <c r="AB2019" s="16">
        <v>1089.8080413219</v>
      </c>
      <c r="AC2019" s="16">
        <v>0</v>
      </c>
      <c r="AD2019" s="16">
        <v>537.10206898147703</v>
      </c>
      <c r="AE2019" s="16">
        <v>1627.2584418926499</v>
      </c>
    </row>
    <row r="2020" spans="1:31" ht="30" x14ac:dyDescent="0.25">
      <c r="A2020" s="18">
        <v>2966596</v>
      </c>
      <c r="B2020" s="13">
        <v>1</v>
      </c>
      <c r="C2020" s="13" t="s">
        <v>25</v>
      </c>
      <c r="D2020" s="13" t="s">
        <v>68</v>
      </c>
      <c r="E2020" s="18" t="s">
        <v>52</v>
      </c>
      <c r="F2020" s="18" t="s">
        <v>2554</v>
      </c>
      <c r="G2020" s="18" t="s">
        <v>86</v>
      </c>
      <c r="H2020" s="13" t="s">
        <v>53</v>
      </c>
      <c r="I2020" s="13" t="s">
        <v>30</v>
      </c>
      <c r="J2020" s="13" t="s">
        <v>31</v>
      </c>
      <c r="K2020" s="13" t="s">
        <v>87</v>
      </c>
      <c r="L2020" s="15">
        <v>44877.001192129632</v>
      </c>
      <c r="M2020" s="15">
        <v>44877.178460648145</v>
      </c>
      <c r="N2020" s="16">
        <v>4.2544444443192333</v>
      </c>
      <c r="O2020" s="17">
        <v>0</v>
      </c>
      <c r="P2020" s="17">
        <v>2364</v>
      </c>
      <c r="Q2020" s="17">
        <v>0</v>
      </c>
      <c r="R2020" s="17">
        <v>0</v>
      </c>
      <c r="S2020" s="17">
        <v>0</v>
      </c>
      <c r="T2020" s="17">
        <v>681</v>
      </c>
      <c r="U2020" s="17">
        <v>0</v>
      </c>
      <c r="V2020" s="17">
        <v>7</v>
      </c>
      <c r="W2020" s="16">
        <v>0</v>
      </c>
      <c r="X2020" s="16">
        <v>1952.58735811107</v>
      </c>
      <c r="Y2020" s="16">
        <v>0</v>
      </c>
      <c r="Z2020" s="16">
        <v>0</v>
      </c>
      <c r="AA2020" s="16">
        <v>0</v>
      </c>
      <c r="AB2020" s="16">
        <v>1314.58478273578</v>
      </c>
      <c r="AC2020" s="16">
        <v>0</v>
      </c>
      <c r="AD2020" s="16">
        <v>10.4097705245404</v>
      </c>
      <c r="AE2020" s="16">
        <v>3277.5819113713901</v>
      </c>
    </row>
    <row r="2021" spans="1:31" ht="30" x14ac:dyDescent="0.25">
      <c r="A2021" s="18">
        <v>2966601</v>
      </c>
      <c r="B2021" s="13">
        <v>1</v>
      </c>
      <c r="C2021" s="13" t="s">
        <v>25</v>
      </c>
      <c r="D2021" s="13" t="s">
        <v>41</v>
      </c>
      <c r="E2021" s="18" t="s">
        <v>55</v>
      </c>
      <c r="F2021" s="18" t="s">
        <v>1875</v>
      </c>
      <c r="G2021" s="18" t="s">
        <v>61</v>
      </c>
      <c r="H2021" s="13" t="s">
        <v>53</v>
      </c>
      <c r="I2021" s="13" t="s">
        <v>30</v>
      </c>
      <c r="J2021" s="13" t="s">
        <v>31</v>
      </c>
      <c r="K2021" s="13" t="s">
        <v>32</v>
      </c>
      <c r="L2021" s="15">
        <v>44877.007256944446</v>
      </c>
      <c r="M2021" s="15">
        <v>44877.148773148147</v>
      </c>
      <c r="N2021" s="16">
        <v>3.3963888888247311</v>
      </c>
      <c r="O2021" s="17">
        <v>0</v>
      </c>
      <c r="P2021" s="17">
        <v>2183</v>
      </c>
      <c r="Q2021" s="17">
        <v>0</v>
      </c>
      <c r="R2021" s="17">
        <v>0</v>
      </c>
      <c r="S2021" s="17">
        <v>0</v>
      </c>
      <c r="T2021" s="17">
        <v>30</v>
      </c>
      <c r="U2021" s="17">
        <v>0</v>
      </c>
      <c r="V2021" s="17">
        <v>0</v>
      </c>
      <c r="W2021" s="16">
        <v>0</v>
      </c>
      <c r="X2021" s="16">
        <v>4057.3985034869502</v>
      </c>
      <c r="Y2021" s="16">
        <v>0</v>
      </c>
      <c r="Z2021" s="16">
        <v>0</v>
      </c>
      <c r="AA2021" s="16">
        <v>0</v>
      </c>
      <c r="AB2021" s="16">
        <v>190.56962415696401</v>
      </c>
      <c r="AC2021" s="16">
        <v>0</v>
      </c>
      <c r="AD2021" s="16">
        <v>0</v>
      </c>
      <c r="AE2021" s="16">
        <v>4247.9681276439096</v>
      </c>
    </row>
    <row r="2022" spans="1:31" ht="30" x14ac:dyDescent="0.25">
      <c r="A2022" s="18">
        <v>2966604</v>
      </c>
      <c r="B2022" s="13">
        <v>1</v>
      </c>
      <c r="C2022" s="13" t="s">
        <v>25</v>
      </c>
      <c r="D2022" s="13" t="s">
        <v>58</v>
      </c>
      <c r="E2022" s="18" t="s">
        <v>83</v>
      </c>
      <c r="F2022" s="18" t="s">
        <v>3367</v>
      </c>
      <c r="G2022" s="18" t="s">
        <v>86</v>
      </c>
      <c r="H2022" s="13" t="s">
        <v>53</v>
      </c>
      <c r="I2022" s="13" t="s">
        <v>30</v>
      </c>
      <c r="J2022" s="13" t="s">
        <v>31</v>
      </c>
      <c r="K2022" s="13" t="s">
        <v>87</v>
      </c>
      <c r="L2022" s="15">
        <v>44877.007581018515</v>
      </c>
      <c r="M2022" s="15">
        <v>44877.156111111108</v>
      </c>
      <c r="N2022" s="16">
        <v>3.5647222222178243</v>
      </c>
      <c r="O2022" s="17">
        <v>0</v>
      </c>
      <c r="P2022" s="17">
        <v>42</v>
      </c>
      <c r="Q2022" s="17">
        <v>0</v>
      </c>
      <c r="R2022" s="17">
        <v>0</v>
      </c>
      <c r="S2022" s="17">
        <v>0</v>
      </c>
      <c r="T2022" s="17">
        <v>0</v>
      </c>
      <c r="U2022" s="17">
        <v>0</v>
      </c>
      <c r="V2022" s="17">
        <v>0</v>
      </c>
      <c r="W2022" s="16">
        <v>0</v>
      </c>
      <c r="X2022" s="16">
        <v>65.794253381652197</v>
      </c>
      <c r="Y2022" s="16">
        <v>0</v>
      </c>
      <c r="Z2022" s="16">
        <v>0</v>
      </c>
      <c r="AA2022" s="16">
        <v>0</v>
      </c>
      <c r="AB2022" s="16">
        <v>0</v>
      </c>
      <c r="AC2022" s="16">
        <v>0</v>
      </c>
      <c r="AD2022" s="16">
        <v>0</v>
      </c>
      <c r="AE2022" s="16">
        <v>65.794253381652197</v>
      </c>
    </row>
    <row r="2023" spans="1:31" ht="30" x14ac:dyDescent="0.25">
      <c r="A2023" s="18">
        <v>2966606</v>
      </c>
      <c r="B2023" s="13">
        <v>1</v>
      </c>
      <c r="C2023" s="13" t="s">
        <v>25</v>
      </c>
      <c r="D2023" s="13" t="s">
        <v>46</v>
      </c>
      <c r="E2023" s="18" t="s">
        <v>35</v>
      </c>
      <c r="F2023" s="18" t="s">
        <v>1185</v>
      </c>
      <c r="G2023" s="18" t="s">
        <v>42</v>
      </c>
      <c r="H2023" s="13" t="s">
        <v>29</v>
      </c>
      <c r="I2023" s="13" t="s">
        <v>30</v>
      </c>
      <c r="J2023" s="13" t="s">
        <v>43</v>
      </c>
      <c r="K2023" s="13" t="s">
        <v>32</v>
      </c>
      <c r="L2023" s="15">
        <v>44876.958275462966</v>
      </c>
      <c r="M2023" s="15">
        <v>44877.236805555556</v>
      </c>
      <c r="N2023" s="16">
        <v>6.68472222215496</v>
      </c>
      <c r="O2023" s="17">
        <v>0</v>
      </c>
      <c r="P2023" s="17">
        <v>100</v>
      </c>
      <c r="Q2023" s="17">
        <v>0</v>
      </c>
      <c r="R2023" s="17">
        <v>0</v>
      </c>
      <c r="S2023" s="17">
        <v>0</v>
      </c>
      <c r="T2023" s="17">
        <v>8</v>
      </c>
      <c r="U2023" s="17">
        <v>0</v>
      </c>
      <c r="V2023" s="17">
        <v>0</v>
      </c>
      <c r="W2023" s="16">
        <v>0</v>
      </c>
      <c r="X2023" s="16">
        <v>135.3314225826</v>
      </c>
      <c r="Y2023" s="16">
        <v>0</v>
      </c>
      <c r="Z2023" s="16">
        <v>0</v>
      </c>
      <c r="AA2023" s="16">
        <v>0</v>
      </c>
      <c r="AB2023" s="16">
        <v>36.892746504111798</v>
      </c>
      <c r="AC2023" s="16">
        <v>0</v>
      </c>
      <c r="AD2023" s="16">
        <v>0</v>
      </c>
      <c r="AE2023" s="16">
        <v>172.22416908671201</v>
      </c>
    </row>
    <row r="2024" spans="1:31" ht="30" x14ac:dyDescent="0.25">
      <c r="A2024" s="18">
        <v>2966607</v>
      </c>
      <c r="B2024" s="13">
        <v>1</v>
      </c>
      <c r="C2024" s="13" t="s">
        <v>25</v>
      </c>
      <c r="D2024" s="13" t="s">
        <v>48</v>
      </c>
      <c r="E2024" s="18" t="s">
        <v>55</v>
      </c>
      <c r="F2024" s="18" t="s">
        <v>3368</v>
      </c>
      <c r="G2024" s="18" t="s">
        <v>86</v>
      </c>
      <c r="H2024" s="13" t="s">
        <v>53</v>
      </c>
      <c r="I2024" s="13" t="s">
        <v>30</v>
      </c>
      <c r="J2024" s="13" t="s">
        <v>31</v>
      </c>
      <c r="K2024" s="13" t="s">
        <v>87</v>
      </c>
      <c r="L2024" s="15">
        <v>44877.010335648149</v>
      </c>
      <c r="M2024" s="15">
        <v>44877.120833333334</v>
      </c>
      <c r="N2024" s="16">
        <v>2.6519444444566034</v>
      </c>
      <c r="O2024" s="17">
        <v>0</v>
      </c>
      <c r="P2024" s="17">
        <v>0</v>
      </c>
      <c r="Q2024" s="17">
        <v>0</v>
      </c>
      <c r="R2024" s="17">
        <v>0</v>
      </c>
      <c r="S2024" s="17">
        <v>1</v>
      </c>
      <c r="T2024" s="17">
        <v>0</v>
      </c>
      <c r="U2024" s="17">
        <v>0</v>
      </c>
      <c r="V2024" s="17">
        <v>0</v>
      </c>
      <c r="W2024" s="16">
        <v>0</v>
      </c>
      <c r="X2024" s="16">
        <v>0</v>
      </c>
      <c r="Y2024" s="16">
        <v>0</v>
      </c>
      <c r="Z2024" s="16">
        <v>0</v>
      </c>
      <c r="AA2024" s="16">
        <v>50.347725446580299</v>
      </c>
      <c r="AB2024" s="16">
        <v>0</v>
      </c>
      <c r="AC2024" s="16">
        <v>0</v>
      </c>
      <c r="AD2024" s="16">
        <v>0</v>
      </c>
      <c r="AE2024" s="16">
        <v>50.347725446580299</v>
      </c>
    </row>
    <row r="2025" spans="1:31" ht="30" x14ac:dyDescent="0.25">
      <c r="A2025" s="18">
        <v>2966608</v>
      </c>
      <c r="B2025" s="13">
        <v>1</v>
      </c>
      <c r="C2025" s="13" t="s">
        <v>25</v>
      </c>
      <c r="D2025" s="13" t="s">
        <v>48</v>
      </c>
      <c r="E2025" s="18" t="s">
        <v>55</v>
      </c>
      <c r="F2025" s="18" t="s">
        <v>3369</v>
      </c>
      <c r="G2025" s="18" t="s">
        <v>86</v>
      </c>
      <c r="H2025" s="13" t="s">
        <v>53</v>
      </c>
      <c r="I2025" s="13" t="s">
        <v>30</v>
      </c>
      <c r="J2025" s="13" t="s">
        <v>31</v>
      </c>
      <c r="K2025" s="13" t="s">
        <v>87</v>
      </c>
      <c r="L2025" s="15">
        <v>44877.011030092595</v>
      </c>
      <c r="M2025" s="15">
        <v>44877.119444444441</v>
      </c>
      <c r="N2025" s="16">
        <v>2.6019444442936219</v>
      </c>
      <c r="O2025" s="17">
        <v>0</v>
      </c>
      <c r="P2025" s="17">
        <v>0</v>
      </c>
      <c r="Q2025" s="17">
        <v>0</v>
      </c>
      <c r="R2025" s="17">
        <v>0</v>
      </c>
      <c r="S2025" s="17">
        <v>1</v>
      </c>
      <c r="T2025" s="17">
        <v>2</v>
      </c>
      <c r="U2025" s="17">
        <v>0</v>
      </c>
      <c r="V2025" s="17">
        <v>0</v>
      </c>
      <c r="W2025" s="16">
        <v>0</v>
      </c>
      <c r="X2025" s="16">
        <v>0</v>
      </c>
      <c r="Y2025" s="16">
        <v>0</v>
      </c>
      <c r="Z2025" s="16">
        <v>0</v>
      </c>
      <c r="AA2025" s="16">
        <v>132.89661247178401</v>
      </c>
      <c r="AB2025" s="16">
        <v>8.7860493940966506</v>
      </c>
      <c r="AC2025" s="16">
        <v>0</v>
      </c>
      <c r="AD2025" s="16">
        <v>0</v>
      </c>
      <c r="AE2025" s="16">
        <v>141.68266186588099</v>
      </c>
    </row>
    <row r="2026" spans="1:31" ht="30" x14ac:dyDescent="0.25">
      <c r="A2026" s="18">
        <v>2966621</v>
      </c>
      <c r="B2026" s="13">
        <v>1</v>
      </c>
      <c r="C2026" s="13" t="s">
        <v>25</v>
      </c>
      <c r="D2026" s="13" t="s">
        <v>41</v>
      </c>
      <c r="E2026" s="18" t="s">
        <v>52</v>
      </c>
      <c r="F2026" s="18" t="s">
        <v>3370</v>
      </c>
      <c r="G2026" s="18" t="s">
        <v>61</v>
      </c>
      <c r="H2026" s="13" t="s">
        <v>53</v>
      </c>
      <c r="I2026" s="13" t="s">
        <v>30</v>
      </c>
      <c r="J2026" s="13" t="s">
        <v>31</v>
      </c>
      <c r="K2026" s="13" t="s">
        <v>32</v>
      </c>
      <c r="L2026" s="15">
        <v>44877.021666666667</v>
      </c>
      <c r="M2026" s="15">
        <v>44877.028831018521</v>
      </c>
      <c r="N2026" s="16">
        <v>0.17194444447522983</v>
      </c>
      <c r="O2026" s="17">
        <v>0</v>
      </c>
      <c r="P2026" s="17">
        <v>1904</v>
      </c>
      <c r="Q2026" s="17">
        <v>0</v>
      </c>
      <c r="R2026" s="17">
        <v>1</v>
      </c>
      <c r="S2026" s="17">
        <v>0</v>
      </c>
      <c r="T2026" s="17">
        <v>107</v>
      </c>
      <c r="U2026" s="17">
        <v>0</v>
      </c>
      <c r="V2026" s="17">
        <v>1</v>
      </c>
      <c r="W2026" s="16">
        <v>0</v>
      </c>
      <c r="X2026" s="16">
        <v>168.83997382406</v>
      </c>
      <c r="Y2026" s="16">
        <v>0</v>
      </c>
      <c r="Z2026" s="16">
        <v>0.24544833341612901</v>
      </c>
      <c r="AA2026" s="16">
        <v>0</v>
      </c>
      <c r="AB2026" s="16">
        <v>16.7151829397156</v>
      </c>
      <c r="AC2026" s="16">
        <v>0</v>
      </c>
      <c r="AD2026" s="16">
        <v>1.7648264912254601</v>
      </c>
      <c r="AE2026" s="16">
        <v>187.565431588417</v>
      </c>
    </row>
    <row r="2027" spans="1:31" ht="30" x14ac:dyDescent="0.25">
      <c r="A2027" s="18">
        <v>2966622</v>
      </c>
      <c r="B2027" s="13">
        <v>1</v>
      </c>
      <c r="C2027" s="13" t="s">
        <v>25</v>
      </c>
      <c r="D2027" s="13" t="s">
        <v>88</v>
      </c>
      <c r="E2027" s="18" t="s">
        <v>52</v>
      </c>
      <c r="F2027" s="18" t="s">
        <v>3371</v>
      </c>
      <c r="G2027" s="18" t="s">
        <v>785</v>
      </c>
      <c r="H2027" s="13" t="s">
        <v>53</v>
      </c>
      <c r="I2027" s="13" t="s">
        <v>54</v>
      </c>
      <c r="J2027" s="13" t="s">
        <v>31</v>
      </c>
      <c r="K2027" s="13" t="s">
        <v>32</v>
      </c>
      <c r="L2027" s="15">
        <v>44877.021967592591</v>
      </c>
      <c r="M2027" s="15">
        <v>44877.023321759261</v>
      </c>
      <c r="N2027" s="16">
        <v>3.2500000088475645E-2</v>
      </c>
      <c r="O2027" s="17">
        <v>0</v>
      </c>
      <c r="P2027" s="17">
        <v>1052</v>
      </c>
      <c r="Q2027" s="17">
        <v>0</v>
      </c>
      <c r="R2027" s="17">
        <v>0</v>
      </c>
      <c r="S2027" s="17">
        <v>6</v>
      </c>
      <c r="T2027" s="17">
        <v>138</v>
      </c>
      <c r="U2027" s="17">
        <v>2</v>
      </c>
      <c r="V2027" s="17">
        <v>11</v>
      </c>
      <c r="W2027" s="16">
        <v>0</v>
      </c>
      <c r="X2027" s="16">
        <v>35.2558646137945</v>
      </c>
      <c r="Y2027" s="16">
        <v>0</v>
      </c>
      <c r="Z2027" s="16">
        <v>0</v>
      </c>
      <c r="AA2027" s="16">
        <v>27.881237138276301</v>
      </c>
      <c r="AB2027" s="16">
        <v>10.0537636659027</v>
      </c>
      <c r="AC2027" s="16">
        <v>4.7093280144446297</v>
      </c>
      <c r="AD2027" s="16">
        <v>11.5130524015566</v>
      </c>
      <c r="AE2027" s="16">
        <v>89.413245833974798</v>
      </c>
    </row>
    <row r="2028" spans="1:31" ht="30" x14ac:dyDescent="0.25">
      <c r="A2028" s="18">
        <v>2966625</v>
      </c>
      <c r="B2028" s="13">
        <v>1</v>
      </c>
      <c r="C2028" s="13" t="s">
        <v>25</v>
      </c>
      <c r="D2028" s="13" t="s">
        <v>49</v>
      </c>
      <c r="E2028" s="18" t="s">
        <v>52</v>
      </c>
      <c r="F2028" s="18" t="s">
        <v>3372</v>
      </c>
      <c r="G2028" s="18" t="s">
        <v>785</v>
      </c>
      <c r="H2028" s="13" t="s">
        <v>53</v>
      </c>
      <c r="I2028" s="13" t="s">
        <v>54</v>
      </c>
      <c r="J2028" s="13" t="s">
        <v>31</v>
      </c>
      <c r="K2028" s="13" t="s">
        <v>32</v>
      </c>
      <c r="L2028" s="15">
        <v>44877.030451388891</v>
      </c>
      <c r="M2028" s="15">
        <v>44877.030787037038</v>
      </c>
      <c r="N2028" s="16">
        <v>8.0555555177852511E-3</v>
      </c>
      <c r="O2028" s="17">
        <v>0</v>
      </c>
      <c r="P2028" s="17">
        <v>6018</v>
      </c>
      <c r="Q2028" s="17">
        <v>0</v>
      </c>
      <c r="R2028" s="17">
        <v>0</v>
      </c>
      <c r="S2028" s="17">
        <v>1</v>
      </c>
      <c r="T2028" s="17">
        <v>572</v>
      </c>
      <c r="U2028" s="17">
        <v>0</v>
      </c>
      <c r="V2028" s="17">
        <v>5</v>
      </c>
      <c r="W2028" s="16">
        <v>0</v>
      </c>
      <c r="X2028" s="16">
        <v>24.664196746726599</v>
      </c>
      <c r="Y2028" s="16">
        <v>0</v>
      </c>
      <c r="Z2028" s="16">
        <v>0</v>
      </c>
      <c r="AA2028" s="16">
        <v>0.13617851131137501</v>
      </c>
      <c r="AB2028" s="16">
        <v>2.7341959538901301</v>
      </c>
      <c r="AC2028" s="16">
        <v>0</v>
      </c>
      <c r="AD2028" s="16">
        <v>1.6474831059911099E-2</v>
      </c>
      <c r="AE2028" s="16">
        <v>27.551046042987998</v>
      </c>
    </row>
    <row r="2029" spans="1:31" ht="30" x14ac:dyDescent="0.25">
      <c r="A2029" s="18">
        <v>2966630</v>
      </c>
      <c r="B2029" s="13">
        <v>1</v>
      </c>
      <c r="C2029" s="13" t="s">
        <v>25</v>
      </c>
      <c r="D2029" s="13" t="s">
        <v>65</v>
      </c>
      <c r="E2029" s="18" t="s">
        <v>27</v>
      </c>
      <c r="F2029" s="18" t="s">
        <v>1105</v>
      </c>
      <c r="G2029" s="18" t="s">
        <v>47</v>
      </c>
      <c r="H2029" s="13" t="s">
        <v>29</v>
      </c>
      <c r="I2029" s="13" t="s">
        <v>30</v>
      </c>
      <c r="J2029" s="13" t="s">
        <v>31</v>
      </c>
      <c r="K2029" s="13" t="s">
        <v>32</v>
      </c>
      <c r="L2029" s="15">
        <v>44877.035069444442</v>
      </c>
      <c r="M2029" s="15">
        <v>44877.047222222223</v>
      </c>
      <c r="N2029" s="16">
        <v>0.29166666674427688</v>
      </c>
      <c r="O2029" s="17">
        <v>0</v>
      </c>
      <c r="P2029" s="17">
        <v>4</v>
      </c>
      <c r="Q2029" s="17">
        <v>0</v>
      </c>
      <c r="R2029" s="17">
        <v>0</v>
      </c>
      <c r="S2029" s="17">
        <v>0</v>
      </c>
      <c r="T2029" s="17">
        <v>0</v>
      </c>
      <c r="U2029" s="17">
        <v>0</v>
      </c>
      <c r="V2029" s="17">
        <v>0</v>
      </c>
      <c r="W2029" s="16">
        <v>0</v>
      </c>
      <c r="X2029" s="16">
        <v>0.3336952113933</v>
      </c>
      <c r="Y2029" s="16">
        <v>0</v>
      </c>
      <c r="Z2029" s="16">
        <v>0</v>
      </c>
      <c r="AA2029" s="16">
        <v>0</v>
      </c>
      <c r="AB2029" s="16">
        <v>0</v>
      </c>
      <c r="AC2029" s="16">
        <v>0</v>
      </c>
      <c r="AD2029" s="16">
        <v>0</v>
      </c>
      <c r="AE2029" s="16">
        <v>0.3336952113933</v>
      </c>
    </row>
    <row r="2030" spans="1:31" ht="30" x14ac:dyDescent="0.25">
      <c r="A2030" s="18">
        <v>2966634</v>
      </c>
      <c r="B2030" s="13">
        <v>1</v>
      </c>
      <c r="C2030" s="13" t="s">
        <v>25</v>
      </c>
      <c r="D2030" s="13" t="s">
        <v>65</v>
      </c>
      <c r="E2030" s="18" t="s">
        <v>52</v>
      </c>
      <c r="F2030" s="18" t="s">
        <v>3373</v>
      </c>
      <c r="G2030" s="18" t="s">
        <v>785</v>
      </c>
      <c r="H2030" s="13" t="s">
        <v>53</v>
      </c>
      <c r="I2030" s="13" t="s">
        <v>30</v>
      </c>
      <c r="J2030" s="13" t="s">
        <v>31</v>
      </c>
      <c r="K2030" s="13" t="s">
        <v>87</v>
      </c>
      <c r="L2030" s="15">
        <v>44877.039421296293</v>
      </c>
      <c r="M2030" s="15">
        <v>44877.044293981482</v>
      </c>
      <c r="N2030" s="16">
        <v>0.11694444454042241</v>
      </c>
      <c r="O2030" s="17">
        <v>0</v>
      </c>
      <c r="P2030" s="17">
        <v>8118</v>
      </c>
      <c r="Q2030" s="17">
        <v>0</v>
      </c>
      <c r="R2030" s="17">
        <v>0</v>
      </c>
      <c r="S2030" s="17">
        <v>0</v>
      </c>
      <c r="T2030" s="17">
        <v>1593</v>
      </c>
      <c r="U2030" s="17">
        <v>0</v>
      </c>
      <c r="V2030" s="17">
        <v>14</v>
      </c>
      <c r="W2030" s="16">
        <v>0</v>
      </c>
      <c r="X2030" s="16">
        <v>178.00801798396199</v>
      </c>
      <c r="Y2030" s="16">
        <v>0</v>
      </c>
      <c r="Z2030" s="16">
        <v>0</v>
      </c>
      <c r="AA2030" s="16">
        <v>0</v>
      </c>
      <c r="AB2030" s="16">
        <v>79.385140515182201</v>
      </c>
      <c r="AC2030" s="16">
        <v>0</v>
      </c>
      <c r="AD2030" s="16">
        <v>3.7596242018313202</v>
      </c>
      <c r="AE2030" s="16">
        <v>261.15278270097502</v>
      </c>
    </row>
    <row r="2031" spans="1:31" ht="30" x14ac:dyDescent="0.25">
      <c r="A2031" s="18">
        <v>2966637</v>
      </c>
      <c r="B2031" s="13">
        <v>1</v>
      </c>
      <c r="C2031" s="13" t="s">
        <v>25</v>
      </c>
      <c r="D2031" s="13" t="s">
        <v>91</v>
      </c>
      <c r="E2031" s="18" t="s">
        <v>52</v>
      </c>
      <c r="F2031" s="18" t="s">
        <v>1343</v>
      </c>
      <c r="G2031" s="18" t="s">
        <v>785</v>
      </c>
      <c r="H2031" s="13" t="s">
        <v>53</v>
      </c>
      <c r="I2031" s="13" t="s">
        <v>54</v>
      </c>
      <c r="J2031" s="13" t="s">
        <v>31</v>
      </c>
      <c r="K2031" s="13" t="s">
        <v>32</v>
      </c>
      <c r="L2031" s="15">
        <v>44877.041550925926</v>
      </c>
      <c r="M2031" s="15">
        <v>44877.041759259257</v>
      </c>
      <c r="N2031" s="16">
        <v>4.999999946448952E-3</v>
      </c>
      <c r="O2031" s="17">
        <v>0</v>
      </c>
      <c r="P2031" s="17">
        <v>10803</v>
      </c>
      <c r="Q2031" s="17">
        <v>0</v>
      </c>
      <c r="R2031" s="17">
        <v>0</v>
      </c>
      <c r="S2031" s="17">
        <v>5</v>
      </c>
      <c r="T2031" s="17">
        <v>810</v>
      </c>
      <c r="U2031" s="17">
        <v>3</v>
      </c>
      <c r="V2031" s="17">
        <v>4</v>
      </c>
      <c r="W2031" s="16">
        <v>0</v>
      </c>
      <c r="X2031" s="16">
        <v>27.920733441877498</v>
      </c>
      <c r="Y2031" s="16">
        <v>0</v>
      </c>
      <c r="Z2031" s="16">
        <v>0</v>
      </c>
      <c r="AA2031" s="16">
        <v>0.81412213478189999</v>
      </c>
      <c r="AB2031" s="16">
        <v>7.0501794257892199</v>
      </c>
      <c r="AC2031" s="16">
        <v>1.8139557566892299</v>
      </c>
      <c r="AD2031" s="16">
        <v>0.65031719893238205</v>
      </c>
      <c r="AE2031" s="16">
        <v>38.249307958070197</v>
      </c>
    </row>
    <row r="2032" spans="1:31" ht="30" x14ac:dyDescent="0.25">
      <c r="A2032" s="18">
        <v>2966643</v>
      </c>
      <c r="B2032" s="13">
        <v>1</v>
      </c>
      <c r="C2032" s="13" t="s">
        <v>25</v>
      </c>
      <c r="D2032" s="13" t="s">
        <v>68</v>
      </c>
      <c r="E2032" s="18" t="s">
        <v>52</v>
      </c>
      <c r="F2032" s="18" t="s">
        <v>2347</v>
      </c>
      <c r="G2032" s="18" t="s">
        <v>785</v>
      </c>
      <c r="H2032" s="13" t="s">
        <v>53</v>
      </c>
      <c r="I2032" s="13" t="s">
        <v>30</v>
      </c>
      <c r="J2032" s="13" t="s">
        <v>31</v>
      </c>
      <c r="K2032" s="13" t="s">
        <v>87</v>
      </c>
      <c r="L2032" s="15">
        <v>44877.044872685183</v>
      </c>
      <c r="M2032" s="15">
        <v>44877.161111111112</v>
      </c>
      <c r="N2032" s="16">
        <v>2.7897222223109566</v>
      </c>
      <c r="O2032" s="17">
        <v>0</v>
      </c>
      <c r="P2032" s="17">
        <v>2791</v>
      </c>
      <c r="Q2032" s="17">
        <v>0</v>
      </c>
      <c r="R2032" s="17">
        <v>0</v>
      </c>
      <c r="S2032" s="17">
        <v>0</v>
      </c>
      <c r="T2032" s="17">
        <v>330</v>
      </c>
      <c r="U2032" s="17">
        <v>0</v>
      </c>
      <c r="V2032" s="17">
        <v>9</v>
      </c>
      <c r="W2032" s="16">
        <v>0</v>
      </c>
      <c r="X2032" s="16">
        <v>1579.7330987958501</v>
      </c>
      <c r="Y2032" s="16">
        <v>0</v>
      </c>
      <c r="Z2032" s="16">
        <v>0</v>
      </c>
      <c r="AA2032" s="16">
        <v>0</v>
      </c>
      <c r="AB2032" s="16">
        <v>503.315313745504</v>
      </c>
      <c r="AC2032" s="16">
        <v>0</v>
      </c>
      <c r="AD2032" s="16">
        <v>45.422988280989102</v>
      </c>
      <c r="AE2032" s="16">
        <v>2128.47140082234</v>
      </c>
    </row>
    <row r="2033" spans="1:31" ht="30" x14ac:dyDescent="0.25">
      <c r="A2033" s="18">
        <v>2966645</v>
      </c>
      <c r="B2033" s="13">
        <v>1</v>
      </c>
      <c r="C2033" s="13" t="s">
        <v>25</v>
      </c>
      <c r="D2033" s="13" t="s">
        <v>66</v>
      </c>
      <c r="E2033" s="18" t="s">
        <v>52</v>
      </c>
      <c r="F2033" s="18" t="s">
        <v>2592</v>
      </c>
      <c r="G2033" s="18" t="s">
        <v>785</v>
      </c>
      <c r="H2033" s="13" t="s">
        <v>53</v>
      </c>
      <c r="I2033" s="13" t="s">
        <v>54</v>
      </c>
      <c r="J2033" s="13" t="s">
        <v>31</v>
      </c>
      <c r="K2033" s="13" t="s">
        <v>32</v>
      </c>
      <c r="L2033" s="15">
        <v>44877.046817129631</v>
      </c>
      <c r="M2033" s="15">
        <v>44877.047164351854</v>
      </c>
      <c r="N2033" s="16">
        <v>8.3333333604969084E-3</v>
      </c>
      <c r="O2033" s="17">
        <v>0</v>
      </c>
      <c r="P2033" s="17">
        <v>1656</v>
      </c>
      <c r="Q2033" s="17">
        <v>0</v>
      </c>
      <c r="R2033" s="17">
        <v>0</v>
      </c>
      <c r="S2033" s="17">
        <v>3</v>
      </c>
      <c r="T2033" s="17">
        <v>357</v>
      </c>
      <c r="U2033" s="17">
        <v>0</v>
      </c>
      <c r="V2033" s="17">
        <v>1</v>
      </c>
      <c r="W2033" s="16">
        <v>0</v>
      </c>
      <c r="X2033" s="16">
        <v>5.9558547039726397</v>
      </c>
      <c r="Y2033" s="16">
        <v>0</v>
      </c>
      <c r="Z2033" s="16">
        <v>0</v>
      </c>
      <c r="AA2033" s="16">
        <v>1.9567429878745</v>
      </c>
      <c r="AB2033" s="16">
        <v>1.3947978160038199</v>
      </c>
      <c r="AC2033" s="16">
        <v>0</v>
      </c>
      <c r="AD2033" s="16">
        <v>2.7427429030000001E-3</v>
      </c>
      <c r="AE2033" s="16">
        <v>9.3101382507539601</v>
      </c>
    </row>
    <row r="2034" spans="1:31" ht="30" x14ac:dyDescent="0.25">
      <c r="A2034" s="18">
        <v>2966647</v>
      </c>
      <c r="B2034" s="13">
        <v>1</v>
      </c>
      <c r="C2034" s="13" t="s">
        <v>25</v>
      </c>
      <c r="D2034" s="13" t="s">
        <v>66</v>
      </c>
      <c r="E2034" s="18" t="s">
        <v>27</v>
      </c>
      <c r="F2034" s="18" t="s">
        <v>552</v>
      </c>
      <c r="G2034" s="18" t="s">
        <v>39</v>
      </c>
      <c r="H2034" s="13" t="s">
        <v>29</v>
      </c>
      <c r="I2034" s="13" t="s">
        <v>30</v>
      </c>
      <c r="J2034" s="13" t="s">
        <v>31</v>
      </c>
      <c r="K2034" s="13" t="s">
        <v>32</v>
      </c>
      <c r="L2034" s="15">
        <v>44877.006377314814</v>
      </c>
      <c r="M2034" s="15">
        <v>44877.088194444441</v>
      </c>
      <c r="N2034" s="16">
        <v>1.9636111110448837</v>
      </c>
      <c r="O2034" s="17">
        <v>0</v>
      </c>
      <c r="P2034" s="17">
        <v>4</v>
      </c>
      <c r="Q2034" s="17">
        <v>0</v>
      </c>
      <c r="R2034" s="17">
        <v>0</v>
      </c>
      <c r="S2034" s="17">
        <v>0</v>
      </c>
      <c r="T2034" s="17">
        <v>32</v>
      </c>
      <c r="U2034" s="17">
        <v>0</v>
      </c>
      <c r="V2034" s="17">
        <v>0</v>
      </c>
      <c r="W2034" s="16">
        <v>0</v>
      </c>
      <c r="X2034" s="16">
        <v>2.2324751510304699</v>
      </c>
      <c r="Y2034" s="16">
        <v>0</v>
      </c>
      <c r="Z2034" s="16">
        <v>0</v>
      </c>
      <c r="AA2034" s="16">
        <v>0</v>
      </c>
      <c r="AB2034" s="16">
        <v>65.858245919189102</v>
      </c>
      <c r="AC2034" s="16">
        <v>0</v>
      </c>
      <c r="AD2034" s="16">
        <v>0</v>
      </c>
      <c r="AE2034" s="16">
        <v>68.090721070219601</v>
      </c>
    </row>
    <row r="2035" spans="1:31" ht="30" x14ac:dyDescent="0.25">
      <c r="A2035" s="18">
        <v>2966648</v>
      </c>
      <c r="B2035" s="13">
        <v>1</v>
      </c>
      <c r="C2035" s="13" t="s">
        <v>25</v>
      </c>
      <c r="D2035" s="13" t="s">
        <v>91</v>
      </c>
      <c r="E2035" s="18" t="s">
        <v>52</v>
      </c>
      <c r="F2035" s="18" t="s">
        <v>2495</v>
      </c>
      <c r="G2035" s="18" t="s">
        <v>785</v>
      </c>
      <c r="H2035" s="13" t="s">
        <v>53</v>
      </c>
      <c r="I2035" s="13" t="s">
        <v>54</v>
      </c>
      <c r="J2035" s="13" t="s">
        <v>31</v>
      </c>
      <c r="K2035" s="13" t="s">
        <v>32</v>
      </c>
      <c r="L2035" s="15">
        <v>44877.049629629626</v>
      </c>
      <c r="M2035" s="15">
        <v>44877.049942129626</v>
      </c>
      <c r="N2035" s="16">
        <v>7.5000000069849193E-3</v>
      </c>
      <c r="O2035" s="17">
        <v>0</v>
      </c>
      <c r="P2035" s="17">
        <v>3039</v>
      </c>
      <c r="Q2035" s="17">
        <v>0</v>
      </c>
      <c r="R2035" s="17">
        <v>0</v>
      </c>
      <c r="S2035" s="17">
        <v>1</v>
      </c>
      <c r="T2035" s="17">
        <v>28</v>
      </c>
      <c r="U2035" s="17">
        <v>0</v>
      </c>
      <c r="V2035" s="17">
        <v>0</v>
      </c>
      <c r="W2035" s="16">
        <v>0</v>
      </c>
      <c r="X2035" s="16">
        <v>12.2909157453118</v>
      </c>
      <c r="Y2035" s="16">
        <v>0</v>
      </c>
      <c r="Z2035" s="16">
        <v>0</v>
      </c>
      <c r="AA2035" s="16">
        <v>0.25047239026005003</v>
      </c>
      <c r="AB2035" s="16">
        <v>0.29186543913726698</v>
      </c>
      <c r="AC2035" s="16">
        <v>0</v>
      </c>
      <c r="AD2035" s="16">
        <v>0</v>
      </c>
      <c r="AE2035" s="16">
        <v>12.833253574709101</v>
      </c>
    </row>
    <row r="2036" spans="1:31" ht="30" x14ac:dyDescent="0.25">
      <c r="A2036" s="18">
        <v>2966650</v>
      </c>
      <c r="B2036" s="13">
        <v>1</v>
      </c>
      <c r="C2036" s="13" t="s">
        <v>25</v>
      </c>
      <c r="D2036" s="13" t="s">
        <v>41</v>
      </c>
      <c r="E2036" s="18" t="s">
        <v>55</v>
      </c>
      <c r="F2036" s="18" t="s">
        <v>3370</v>
      </c>
      <c r="G2036" s="18" t="s">
        <v>61</v>
      </c>
      <c r="H2036" s="13" t="s">
        <v>53</v>
      </c>
      <c r="I2036" s="13" t="s">
        <v>30</v>
      </c>
      <c r="J2036" s="13" t="s">
        <v>31</v>
      </c>
      <c r="K2036" s="13" t="s">
        <v>32</v>
      </c>
      <c r="L2036" s="15">
        <v>44877.0465625</v>
      </c>
      <c r="M2036" s="15">
        <v>44877.086111111108</v>
      </c>
      <c r="N2036" s="16">
        <v>0.94916666659992188</v>
      </c>
      <c r="O2036" s="17">
        <v>0</v>
      </c>
      <c r="P2036" s="17">
        <v>1904</v>
      </c>
      <c r="Q2036" s="17">
        <v>0</v>
      </c>
      <c r="R2036" s="17">
        <v>1</v>
      </c>
      <c r="S2036" s="17">
        <v>0</v>
      </c>
      <c r="T2036" s="17">
        <v>107</v>
      </c>
      <c r="U2036" s="17">
        <v>0</v>
      </c>
      <c r="V2036" s="17">
        <v>1</v>
      </c>
      <c r="W2036" s="16">
        <v>0</v>
      </c>
      <c r="X2036" s="16">
        <v>928.02553473012199</v>
      </c>
      <c r="Y2036" s="16">
        <v>0</v>
      </c>
      <c r="Z2036" s="16">
        <v>1.25173881622309</v>
      </c>
      <c r="AA2036" s="16">
        <v>0</v>
      </c>
      <c r="AB2036" s="16">
        <v>91.071489107970507</v>
      </c>
      <c r="AC2036" s="16">
        <v>0</v>
      </c>
      <c r="AD2036" s="16">
        <v>9.6091539465523894</v>
      </c>
      <c r="AE2036" s="16">
        <v>1029.95791660087</v>
      </c>
    </row>
    <row r="2037" spans="1:31" ht="30" x14ac:dyDescent="0.25">
      <c r="A2037" s="18">
        <v>2966651</v>
      </c>
      <c r="B2037" s="13">
        <v>1</v>
      </c>
      <c r="C2037" s="13" t="s">
        <v>25</v>
      </c>
      <c r="D2037" s="13" t="s">
        <v>41</v>
      </c>
      <c r="E2037" s="18" t="s">
        <v>55</v>
      </c>
      <c r="F2037" s="18" t="s">
        <v>839</v>
      </c>
      <c r="G2037" s="18" t="s">
        <v>61</v>
      </c>
      <c r="H2037" s="13" t="s">
        <v>53</v>
      </c>
      <c r="I2037" s="13" t="s">
        <v>30</v>
      </c>
      <c r="J2037" s="13" t="s">
        <v>31</v>
      </c>
      <c r="K2037" s="13" t="s">
        <v>32</v>
      </c>
      <c r="L2037" s="15">
        <v>44877.051678240743</v>
      </c>
      <c r="M2037" s="15">
        <v>44877.085763888892</v>
      </c>
      <c r="N2037" s="16">
        <v>0.81805555557366461</v>
      </c>
      <c r="O2037" s="17">
        <v>0</v>
      </c>
      <c r="P2037" s="17">
        <v>0</v>
      </c>
      <c r="Q2037" s="17">
        <v>0</v>
      </c>
      <c r="R2037" s="17">
        <v>0</v>
      </c>
      <c r="S2037" s="17">
        <v>0</v>
      </c>
      <c r="T2037" s="17">
        <v>39</v>
      </c>
      <c r="U2037" s="17">
        <v>0</v>
      </c>
      <c r="V2037" s="17">
        <v>4</v>
      </c>
      <c r="W2037" s="16">
        <v>0</v>
      </c>
      <c r="X2037" s="16">
        <v>0</v>
      </c>
      <c r="Y2037" s="16">
        <v>0</v>
      </c>
      <c r="Z2037" s="16">
        <v>0</v>
      </c>
      <c r="AA2037" s="16">
        <v>0</v>
      </c>
      <c r="AB2037" s="16">
        <v>38.339233969243601</v>
      </c>
      <c r="AC2037" s="16">
        <v>0</v>
      </c>
      <c r="AD2037" s="16">
        <v>1.7330900151102</v>
      </c>
      <c r="AE2037" s="16">
        <v>40.072323984353801</v>
      </c>
    </row>
    <row r="2038" spans="1:31" ht="30" x14ac:dyDescent="0.25">
      <c r="A2038" s="18">
        <v>2966652</v>
      </c>
      <c r="B2038" s="13">
        <v>1</v>
      </c>
      <c r="C2038" s="13" t="s">
        <v>25</v>
      </c>
      <c r="D2038" s="13" t="s">
        <v>36</v>
      </c>
      <c r="E2038" s="18" t="s">
        <v>52</v>
      </c>
      <c r="F2038" s="18" t="s">
        <v>2711</v>
      </c>
      <c r="G2038" s="18" t="s">
        <v>785</v>
      </c>
      <c r="H2038" s="13" t="s">
        <v>53</v>
      </c>
      <c r="I2038" s="13" t="s">
        <v>54</v>
      </c>
      <c r="J2038" s="13" t="s">
        <v>31</v>
      </c>
      <c r="K2038" s="13" t="s">
        <v>32</v>
      </c>
      <c r="L2038" s="15">
        <v>44877.053310185183</v>
      </c>
      <c r="M2038" s="15">
        <v>44877.054270833331</v>
      </c>
      <c r="N2038" s="16">
        <v>2.305555553175509E-2</v>
      </c>
      <c r="O2038" s="17">
        <v>0</v>
      </c>
      <c r="P2038" s="17">
        <v>1976</v>
      </c>
      <c r="Q2038" s="17">
        <v>0</v>
      </c>
      <c r="R2038" s="17">
        <v>0</v>
      </c>
      <c r="S2038" s="17">
        <v>0</v>
      </c>
      <c r="T2038" s="17">
        <v>264</v>
      </c>
      <c r="U2038" s="17">
        <v>0</v>
      </c>
      <c r="V2038" s="17">
        <v>0</v>
      </c>
      <c r="W2038" s="16">
        <v>0</v>
      </c>
      <c r="X2038" s="16">
        <v>18.283607264154899</v>
      </c>
      <c r="Y2038" s="16">
        <v>0</v>
      </c>
      <c r="Z2038" s="16">
        <v>0</v>
      </c>
      <c r="AA2038" s="16">
        <v>0</v>
      </c>
      <c r="AB2038" s="16">
        <v>3.8260338847247199</v>
      </c>
      <c r="AC2038" s="16">
        <v>0</v>
      </c>
      <c r="AD2038" s="16">
        <v>0</v>
      </c>
      <c r="AE2038" s="16">
        <v>22.1096411488796</v>
      </c>
    </row>
    <row r="2039" spans="1:31" ht="30" x14ac:dyDescent="0.25">
      <c r="A2039" s="18">
        <v>2966653</v>
      </c>
      <c r="B2039" s="13">
        <v>1</v>
      </c>
      <c r="C2039" s="13" t="s">
        <v>25</v>
      </c>
      <c r="D2039" s="13" t="s">
        <v>44</v>
      </c>
      <c r="E2039" s="18" t="s">
        <v>52</v>
      </c>
      <c r="F2039" s="18" t="s">
        <v>614</v>
      </c>
      <c r="G2039" s="18" t="s">
        <v>785</v>
      </c>
      <c r="H2039" s="13" t="s">
        <v>53</v>
      </c>
      <c r="I2039" s="13" t="s">
        <v>54</v>
      </c>
      <c r="J2039" s="13" t="s">
        <v>31</v>
      </c>
      <c r="K2039" s="13" t="s">
        <v>32</v>
      </c>
      <c r="L2039" s="15">
        <v>44877.054340277777</v>
      </c>
      <c r="M2039" s="15">
        <v>44877.055543981478</v>
      </c>
      <c r="N2039" s="16">
        <v>2.8888888831716031E-2</v>
      </c>
      <c r="O2039" s="17">
        <v>0</v>
      </c>
      <c r="P2039" s="17">
        <v>508</v>
      </c>
      <c r="Q2039" s="17">
        <v>0</v>
      </c>
      <c r="R2039" s="17">
        <v>0</v>
      </c>
      <c r="S2039" s="17">
        <v>0</v>
      </c>
      <c r="T2039" s="17">
        <v>25</v>
      </c>
      <c r="U2039" s="17">
        <v>1</v>
      </c>
      <c r="V2039" s="17">
        <v>1</v>
      </c>
      <c r="W2039" s="16">
        <v>0</v>
      </c>
      <c r="X2039" s="16">
        <v>10.9225123975801</v>
      </c>
      <c r="Y2039" s="16">
        <v>0</v>
      </c>
      <c r="Z2039" s="16">
        <v>0</v>
      </c>
      <c r="AA2039" s="16">
        <v>0</v>
      </c>
      <c r="AB2039" s="16">
        <v>1.54769707171865</v>
      </c>
      <c r="AC2039" s="16">
        <v>8.5755253802096707</v>
      </c>
      <c r="AD2039" s="16">
        <v>0.11971503017066699</v>
      </c>
      <c r="AE2039" s="16">
        <v>21.165449879679102</v>
      </c>
    </row>
    <row r="2040" spans="1:31" ht="30" x14ac:dyDescent="0.25">
      <c r="A2040" s="18">
        <v>2966662</v>
      </c>
      <c r="B2040" s="13">
        <v>1</v>
      </c>
      <c r="C2040" s="13" t="s">
        <v>25</v>
      </c>
      <c r="D2040" s="13" t="s">
        <v>44</v>
      </c>
      <c r="E2040" s="18" t="s">
        <v>83</v>
      </c>
      <c r="F2040" s="18" t="s">
        <v>1993</v>
      </c>
      <c r="G2040" s="18" t="s">
        <v>86</v>
      </c>
      <c r="H2040" s="13" t="s">
        <v>53</v>
      </c>
      <c r="I2040" s="13" t="s">
        <v>30</v>
      </c>
      <c r="J2040" s="13" t="s">
        <v>31</v>
      </c>
      <c r="K2040" s="13" t="s">
        <v>87</v>
      </c>
      <c r="L2040" s="15">
        <v>44877.063657407409</v>
      </c>
      <c r="M2040" s="15">
        <v>44877.112569444442</v>
      </c>
      <c r="N2040" s="16">
        <v>1.1738888887921348</v>
      </c>
      <c r="O2040" s="17">
        <v>0</v>
      </c>
      <c r="P2040" s="17">
        <v>377</v>
      </c>
      <c r="Q2040" s="17">
        <v>0</v>
      </c>
      <c r="R2040" s="17">
        <v>0</v>
      </c>
      <c r="S2040" s="17">
        <v>0</v>
      </c>
      <c r="T2040" s="17">
        <v>17</v>
      </c>
      <c r="U2040" s="17">
        <v>0</v>
      </c>
      <c r="V2040" s="17">
        <v>0</v>
      </c>
      <c r="W2040" s="16">
        <v>0</v>
      </c>
      <c r="X2040" s="16">
        <v>136.52747065291899</v>
      </c>
      <c r="Y2040" s="16">
        <v>0</v>
      </c>
      <c r="Z2040" s="16">
        <v>0</v>
      </c>
      <c r="AA2040" s="16">
        <v>0</v>
      </c>
      <c r="AB2040" s="16">
        <v>52.505443367715401</v>
      </c>
      <c r="AC2040" s="16">
        <v>0</v>
      </c>
      <c r="AD2040" s="16">
        <v>0</v>
      </c>
      <c r="AE2040" s="16">
        <v>189.032914020634</v>
      </c>
    </row>
    <row r="2041" spans="1:31" ht="30" x14ac:dyDescent="0.25">
      <c r="A2041" s="18">
        <v>2966663</v>
      </c>
      <c r="B2041" s="13">
        <v>1</v>
      </c>
      <c r="C2041" s="13" t="s">
        <v>25</v>
      </c>
      <c r="D2041" s="13" t="s">
        <v>49</v>
      </c>
      <c r="E2041" s="18" t="s">
        <v>55</v>
      </c>
      <c r="F2041" s="18" t="s">
        <v>1584</v>
      </c>
      <c r="G2041" s="18" t="s">
        <v>61</v>
      </c>
      <c r="H2041" s="13" t="s">
        <v>29</v>
      </c>
      <c r="I2041" s="13" t="s">
        <v>30</v>
      </c>
      <c r="J2041" s="13" t="s">
        <v>31</v>
      </c>
      <c r="K2041" s="13" t="s">
        <v>32</v>
      </c>
      <c r="L2041" s="15">
        <v>44877.067175925928</v>
      </c>
      <c r="M2041" s="15">
        <v>44877.070081018515</v>
      </c>
      <c r="N2041" s="16">
        <v>6.9722222106065601E-2</v>
      </c>
      <c r="O2041" s="17">
        <v>0</v>
      </c>
      <c r="P2041" s="17">
        <v>300</v>
      </c>
      <c r="Q2041" s="17">
        <v>0</v>
      </c>
      <c r="R2041" s="17">
        <v>0</v>
      </c>
      <c r="S2041" s="17">
        <v>0</v>
      </c>
      <c r="T2041" s="17">
        <v>2</v>
      </c>
      <c r="U2041" s="17">
        <v>0</v>
      </c>
      <c r="V2041" s="17">
        <v>0</v>
      </c>
      <c r="W2041" s="16">
        <v>0</v>
      </c>
      <c r="X2041" s="16">
        <v>5.1017523088395604</v>
      </c>
      <c r="Y2041" s="16">
        <v>0</v>
      </c>
      <c r="Z2041" s="16">
        <v>0</v>
      </c>
      <c r="AA2041" s="16">
        <v>0</v>
      </c>
      <c r="AB2041" s="16">
        <v>4.2425883593006697E-2</v>
      </c>
      <c r="AC2041" s="16">
        <v>0</v>
      </c>
      <c r="AD2041" s="16">
        <v>0</v>
      </c>
      <c r="AE2041" s="16">
        <v>5.1441781924325598</v>
      </c>
    </row>
    <row r="2042" spans="1:31" ht="30" x14ac:dyDescent="0.25">
      <c r="A2042" s="18">
        <v>2966664</v>
      </c>
      <c r="B2042" s="13">
        <v>1</v>
      </c>
      <c r="C2042" s="13" t="s">
        <v>25</v>
      </c>
      <c r="D2042" s="13" t="s">
        <v>33</v>
      </c>
      <c r="E2042" s="18" t="s">
        <v>52</v>
      </c>
      <c r="F2042" s="18" t="s">
        <v>3284</v>
      </c>
      <c r="G2042" s="18" t="s">
        <v>61</v>
      </c>
      <c r="H2042" s="13" t="s">
        <v>53</v>
      </c>
      <c r="I2042" s="13" t="s">
        <v>30</v>
      </c>
      <c r="J2042" s="13" t="s">
        <v>31</v>
      </c>
      <c r="K2042" s="13" t="s">
        <v>32</v>
      </c>
      <c r="L2042" s="15">
        <v>44877.068043981482</v>
      </c>
      <c r="M2042" s="15">
        <v>44877.128229166665</v>
      </c>
      <c r="N2042" s="16">
        <v>1.4444444443797693</v>
      </c>
      <c r="O2042" s="17">
        <v>0</v>
      </c>
      <c r="P2042" s="17">
        <v>732</v>
      </c>
      <c r="Q2042" s="17">
        <v>0</v>
      </c>
      <c r="R2042" s="17">
        <v>8</v>
      </c>
      <c r="S2042" s="17">
        <v>0</v>
      </c>
      <c r="T2042" s="17">
        <v>141</v>
      </c>
      <c r="U2042" s="17">
        <v>2</v>
      </c>
      <c r="V2042" s="17">
        <v>0</v>
      </c>
      <c r="W2042" s="16">
        <v>0</v>
      </c>
      <c r="X2042" s="16">
        <v>894.99528613851601</v>
      </c>
      <c r="Y2042" s="16">
        <v>0</v>
      </c>
      <c r="Z2042" s="16">
        <v>1.92536580857819</v>
      </c>
      <c r="AA2042" s="16">
        <v>0</v>
      </c>
      <c r="AB2042" s="16">
        <v>108.004492406233</v>
      </c>
      <c r="AC2042" s="16">
        <v>47.493252350599001</v>
      </c>
      <c r="AD2042" s="16">
        <v>0</v>
      </c>
      <c r="AE2042" s="16">
        <v>1052.4183967039301</v>
      </c>
    </row>
    <row r="2043" spans="1:31" ht="30" x14ac:dyDescent="0.25">
      <c r="A2043" s="18">
        <v>2966665</v>
      </c>
      <c r="B2043" s="13">
        <v>1</v>
      </c>
      <c r="C2043" s="13" t="s">
        <v>25</v>
      </c>
      <c r="D2043" s="13" t="s">
        <v>70</v>
      </c>
      <c r="E2043" s="18" t="s">
        <v>55</v>
      </c>
      <c r="F2043" s="18" t="s">
        <v>3374</v>
      </c>
      <c r="G2043" s="18" t="s">
        <v>86</v>
      </c>
      <c r="H2043" s="13" t="s">
        <v>53</v>
      </c>
      <c r="I2043" s="13" t="s">
        <v>30</v>
      </c>
      <c r="J2043" s="13" t="s">
        <v>31</v>
      </c>
      <c r="K2043" s="13" t="s">
        <v>87</v>
      </c>
      <c r="L2043" s="15">
        <v>44877.070324074077</v>
      </c>
      <c r="M2043" s="15">
        <v>44877.11041666667</v>
      </c>
      <c r="N2043" s="16">
        <v>0.96222222223877907</v>
      </c>
      <c r="O2043" s="17">
        <v>0</v>
      </c>
      <c r="P2043" s="17">
        <v>0</v>
      </c>
      <c r="Q2043" s="17">
        <v>0</v>
      </c>
      <c r="R2043" s="17">
        <v>0</v>
      </c>
      <c r="S2043" s="17">
        <v>1</v>
      </c>
      <c r="T2043" s="17">
        <v>0</v>
      </c>
      <c r="U2043" s="17">
        <v>0</v>
      </c>
      <c r="V2043" s="17">
        <v>0</v>
      </c>
      <c r="W2043" s="16">
        <v>0</v>
      </c>
      <c r="X2043" s="16">
        <v>0</v>
      </c>
      <c r="Y2043" s="16">
        <v>0</v>
      </c>
      <c r="Z2043" s="16">
        <v>0</v>
      </c>
      <c r="AA2043" s="16">
        <v>16.644765967786899</v>
      </c>
      <c r="AB2043" s="16">
        <v>0</v>
      </c>
      <c r="AC2043" s="16">
        <v>0</v>
      </c>
      <c r="AD2043" s="16">
        <v>0</v>
      </c>
      <c r="AE2043" s="16">
        <v>16.644765967786899</v>
      </c>
    </row>
    <row r="2044" spans="1:31" ht="30" x14ac:dyDescent="0.25">
      <c r="A2044" s="18">
        <v>2966666</v>
      </c>
      <c r="B2044" s="13">
        <v>1</v>
      </c>
      <c r="C2044" s="13" t="s">
        <v>25</v>
      </c>
      <c r="D2044" s="13" t="s">
        <v>70</v>
      </c>
      <c r="E2044" s="18" t="s">
        <v>52</v>
      </c>
      <c r="F2044" s="18" t="s">
        <v>2025</v>
      </c>
      <c r="G2044" s="18" t="s">
        <v>785</v>
      </c>
      <c r="H2044" s="13" t="s">
        <v>53</v>
      </c>
      <c r="I2044" s="13" t="s">
        <v>54</v>
      </c>
      <c r="J2044" s="13" t="s">
        <v>31</v>
      </c>
      <c r="K2044" s="13" t="s">
        <v>32</v>
      </c>
      <c r="L2044" s="15">
        <v>44877.070694444446</v>
      </c>
      <c r="M2044" s="15">
        <v>44877.070891203701</v>
      </c>
      <c r="N2044" s="16">
        <v>4.7222221037372947E-3</v>
      </c>
      <c r="O2044" s="17">
        <v>0</v>
      </c>
      <c r="P2044" s="17">
        <v>1789</v>
      </c>
      <c r="Q2044" s="17">
        <v>0</v>
      </c>
      <c r="R2044" s="17">
        <v>0</v>
      </c>
      <c r="S2044" s="17">
        <v>0</v>
      </c>
      <c r="T2044" s="17">
        <v>294</v>
      </c>
      <c r="U2044" s="17">
        <v>0</v>
      </c>
      <c r="V2044" s="17">
        <v>2</v>
      </c>
      <c r="W2044" s="16">
        <v>0</v>
      </c>
      <c r="X2044" s="16">
        <v>3.38866125351614</v>
      </c>
      <c r="Y2044" s="16">
        <v>0</v>
      </c>
      <c r="Z2044" s="16">
        <v>0</v>
      </c>
      <c r="AA2044" s="16">
        <v>0</v>
      </c>
      <c r="AB2044" s="16">
        <v>0.42032721892395603</v>
      </c>
      <c r="AC2044" s="16">
        <v>0</v>
      </c>
      <c r="AD2044" s="16">
        <v>1.05950477453333E-3</v>
      </c>
      <c r="AE2044" s="16">
        <v>3.8100479772146199</v>
      </c>
    </row>
    <row r="2045" spans="1:31" ht="30" x14ac:dyDescent="0.25">
      <c r="A2045" s="18">
        <v>2966667</v>
      </c>
      <c r="B2045" s="13">
        <v>1</v>
      </c>
      <c r="C2045" s="13" t="s">
        <v>25</v>
      </c>
      <c r="D2045" s="13" t="s">
        <v>70</v>
      </c>
      <c r="E2045" s="18" t="s">
        <v>55</v>
      </c>
      <c r="F2045" s="18" t="s">
        <v>3375</v>
      </c>
      <c r="G2045" s="18" t="s">
        <v>61</v>
      </c>
      <c r="H2045" s="13" t="s">
        <v>29</v>
      </c>
      <c r="I2045" s="13" t="s">
        <v>30</v>
      </c>
      <c r="J2045" s="13" t="s">
        <v>31</v>
      </c>
      <c r="K2045" s="13" t="s">
        <v>32</v>
      </c>
      <c r="L2045" s="15">
        <v>44877.073275462964</v>
      </c>
      <c r="M2045" s="15">
        <v>44877.109664351854</v>
      </c>
      <c r="N2045" s="16">
        <v>0.87333333335118368</v>
      </c>
      <c r="O2045" s="17">
        <v>0</v>
      </c>
      <c r="P2045" s="17">
        <v>0</v>
      </c>
      <c r="Q2045" s="17">
        <v>0</v>
      </c>
      <c r="R2045" s="17">
        <v>0</v>
      </c>
      <c r="S2045" s="17">
        <v>0</v>
      </c>
      <c r="T2045" s="17">
        <v>5</v>
      </c>
      <c r="U2045" s="17">
        <v>0</v>
      </c>
      <c r="V2045" s="17">
        <v>0</v>
      </c>
      <c r="W2045" s="16">
        <v>0</v>
      </c>
      <c r="X2045" s="16">
        <v>0</v>
      </c>
      <c r="Y2045" s="16">
        <v>0</v>
      </c>
      <c r="Z2045" s="16">
        <v>0</v>
      </c>
      <c r="AA2045" s="16">
        <v>0</v>
      </c>
      <c r="AB2045" s="16">
        <v>15.2482636310472</v>
      </c>
      <c r="AC2045" s="16">
        <v>0</v>
      </c>
      <c r="AD2045" s="16">
        <v>0</v>
      </c>
      <c r="AE2045" s="16">
        <v>15.2482636310472</v>
      </c>
    </row>
    <row r="2046" spans="1:31" ht="30" x14ac:dyDescent="0.25">
      <c r="A2046" s="18">
        <v>2966678</v>
      </c>
      <c r="B2046" s="13">
        <v>1</v>
      </c>
      <c r="C2046" s="13" t="s">
        <v>25</v>
      </c>
      <c r="D2046" s="13" t="s">
        <v>46</v>
      </c>
      <c r="E2046" s="18" t="s">
        <v>27</v>
      </c>
      <c r="F2046" s="18" t="s">
        <v>2645</v>
      </c>
      <c r="G2046" s="18" t="s">
        <v>42</v>
      </c>
      <c r="H2046" s="13" t="s">
        <v>29</v>
      </c>
      <c r="I2046" s="13" t="s">
        <v>30</v>
      </c>
      <c r="J2046" s="13" t="s">
        <v>43</v>
      </c>
      <c r="K2046" s="13" t="s">
        <v>32</v>
      </c>
      <c r="L2046" s="15">
        <v>44877.093263888892</v>
      </c>
      <c r="M2046" s="15">
        <v>44877.286111111112</v>
      </c>
      <c r="N2046" s="16">
        <v>4.6283333332976326</v>
      </c>
      <c r="O2046" s="17">
        <v>0</v>
      </c>
      <c r="P2046" s="17">
        <v>0</v>
      </c>
      <c r="Q2046" s="17">
        <v>0</v>
      </c>
      <c r="R2046" s="17">
        <v>0</v>
      </c>
      <c r="S2046" s="17">
        <v>0</v>
      </c>
      <c r="T2046" s="17">
        <v>2</v>
      </c>
      <c r="U2046" s="17">
        <v>0</v>
      </c>
      <c r="V2046" s="17">
        <v>0</v>
      </c>
      <c r="W2046" s="16">
        <v>0</v>
      </c>
      <c r="X2046" s="16">
        <v>0</v>
      </c>
      <c r="Y2046" s="16">
        <v>0</v>
      </c>
      <c r="Z2046" s="16">
        <v>0</v>
      </c>
      <c r="AA2046" s="16">
        <v>0</v>
      </c>
      <c r="AB2046" s="16">
        <v>809.98450023646399</v>
      </c>
      <c r="AC2046" s="16">
        <v>0</v>
      </c>
      <c r="AD2046" s="16">
        <v>0</v>
      </c>
      <c r="AE2046" s="16">
        <v>809.98450023646399</v>
      </c>
    </row>
    <row r="2047" spans="1:31" ht="30" x14ac:dyDescent="0.25">
      <c r="A2047" s="18">
        <v>2966679</v>
      </c>
      <c r="B2047" s="13">
        <v>1</v>
      </c>
      <c r="C2047" s="13" t="s">
        <v>25</v>
      </c>
      <c r="D2047" s="13" t="s">
        <v>77</v>
      </c>
      <c r="E2047" s="18" t="s">
        <v>52</v>
      </c>
      <c r="F2047" s="18" t="s">
        <v>3376</v>
      </c>
      <c r="G2047" s="18" t="s">
        <v>785</v>
      </c>
      <c r="H2047" s="13" t="s">
        <v>53</v>
      </c>
      <c r="I2047" s="13" t="s">
        <v>54</v>
      </c>
      <c r="J2047" s="13" t="s">
        <v>31</v>
      </c>
      <c r="K2047" s="13" t="s">
        <v>32</v>
      </c>
      <c r="L2047" s="15">
        <v>44877.093425925923</v>
      </c>
      <c r="M2047" s="15">
        <v>44877.093576388892</v>
      </c>
      <c r="N2047" s="16">
        <v>3.6111112567596138E-3</v>
      </c>
      <c r="O2047" s="17">
        <v>0</v>
      </c>
      <c r="P2047" s="17">
        <v>64</v>
      </c>
      <c r="Q2047" s="17">
        <v>0</v>
      </c>
      <c r="R2047" s="17">
        <v>0</v>
      </c>
      <c r="S2047" s="17">
        <v>0</v>
      </c>
      <c r="T2047" s="17">
        <v>1101</v>
      </c>
      <c r="U2047" s="17">
        <v>0</v>
      </c>
      <c r="V2047" s="17">
        <v>212</v>
      </c>
      <c r="W2047" s="16">
        <v>0</v>
      </c>
      <c r="X2047" s="16">
        <v>0.24900252734661699</v>
      </c>
      <c r="Y2047" s="16">
        <v>0</v>
      </c>
      <c r="Z2047" s="16">
        <v>0</v>
      </c>
      <c r="AA2047" s="16">
        <v>0</v>
      </c>
      <c r="AB2047" s="16">
        <v>3.9137667793292001</v>
      </c>
      <c r="AC2047" s="16">
        <v>0</v>
      </c>
      <c r="AD2047" s="16">
        <v>9.1920591200398007</v>
      </c>
      <c r="AE2047" s="16">
        <v>13.354828426715599</v>
      </c>
    </row>
    <row r="2048" spans="1:31" ht="30" x14ac:dyDescent="0.25">
      <c r="A2048" s="18">
        <v>2966701</v>
      </c>
      <c r="B2048" s="13">
        <v>1</v>
      </c>
      <c r="C2048" s="13" t="s">
        <v>25</v>
      </c>
      <c r="D2048" s="13" t="s">
        <v>88</v>
      </c>
      <c r="E2048" s="18" t="s">
        <v>52</v>
      </c>
      <c r="F2048" s="18" t="s">
        <v>2005</v>
      </c>
      <c r="G2048" s="18" t="s">
        <v>829</v>
      </c>
      <c r="H2048" s="13" t="s">
        <v>53</v>
      </c>
      <c r="I2048" s="13" t="s">
        <v>54</v>
      </c>
      <c r="J2048" s="13" t="s">
        <v>31</v>
      </c>
      <c r="K2048" s="13" t="s">
        <v>32</v>
      </c>
      <c r="L2048" s="15">
        <v>44877.105000000003</v>
      </c>
      <c r="M2048" s="15">
        <v>44877.10596064815</v>
      </c>
      <c r="N2048" s="16">
        <v>2.305555553175509E-2</v>
      </c>
      <c r="O2048" s="17">
        <v>0</v>
      </c>
      <c r="P2048" s="17">
        <v>988</v>
      </c>
      <c r="Q2048" s="17">
        <v>0</v>
      </c>
      <c r="R2048" s="17">
        <v>0</v>
      </c>
      <c r="S2048" s="17">
        <v>4</v>
      </c>
      <c r="T2048" s="17">
        <v>357</v>
      </c>
      <c r="U2048" s="17">
        <v>0</v>
      </c>
      <c r="V2048" s="17">
        <v>11</v>
      </c>
      <c r="W2048" s="16">
        <v>0</v>
      </c>
      <c r="X2048" s="16">
        <v>16.597588197086001</v>
      </c>
      <c r="Y2048" s="16">
        <v>0</v>
      </c>
      <c r="Z2048" s="16">
        <v>0</v>
      </c>
      <c r="AA2048" s="16">
        <v>9.9888435623206906</v>
      </c>
      <c r="AB2048" s="16">
        <v>15.1444302629356</v>
      </c>
      <c r="AC2048" s="16">
        <v>0</v>
      </c>
      <c r="AD2048" s="16">
        <v>5.5493255880448897</v>
      </c>
      <c r="AE2048" s="16">
        <v>47.280187610387301</v>
      </c>
    </row>
    <row r="2049" spans="1:31" ht="30" x14ac:dyDescent="0.25">
      <c r="A2049" s="18">
        <v>2966702</v>
      </c>
      <c r="B2049" s="13">
        <v>1</v>
      </c>
      <c r="C2049" s="13" t="s">
        <v>25</v>
      </c>
      <c r="D2049" s="13" t="s">
        <v>88</v>
      </c>
      <c r="E2049" s="18" t="s">
        <v>52</v>
      </c>
      <c r="F2049" s="18" t="s">
        <v>3377</v>
      </c>
      <c r="G2049" s="18" t="s">
        <v>785</v>
      </c>
      <c r="H2049" s="13" t="s">
        <v>53</v>
      </c>
      <c r="I2049" s="13" t="s">
        <v>54</v>
      </c>
      <c r="J2049" s="13" t="s">
        <v>31</v>
      </c>
      <c r="K2049" s="13" t="s">
        <v>32</v>
      </c>
      <c r="L2049" s="15">
        <v>44877.105208333334</v>
      </c>
      <c r="M2049" s="15">
        <v>44877.106111111112</v>
      </c>
      <c r="N2049" s="16">
        <v>2.1666666667442769E-2</v>
      </c>
      <c r="O2049" s="17">
        <v>0</v>
      </c>
      <c r="P2049" s="17">
        <v>80</v>
      </c>
      <c r="Q2049" s="17">
        <v>0</v>
      </c>
      <c r="R2049" s="17">
        <v>0</v>
      </c>
      <c r="S2049" s="17">
        <v>0</v>
      </c>
      <c r="T2049" s="17">
        <v>48</v>
      </c>
      <c r="U2049" s="17">
        <v>1</v>
      </c>
      <c r="V2049" s="17">
        <v>0</v>
      </c>
      <c r="W2049" s="16">
        <v>0</v>
      </c>
      <c r="X2049" s="16">
        <v>1.3963717745617199</v>
      </c>
      <c r="Y2049" s="16">
        <v>0</v>
      </c>
      <c r="Z2049" s="16">
        <v>0</v>
      </c>
      <c r="AA2049" s="16">
        <v>0</v>
      </c>
      <c r="AB2049" s="16">
        <v>2.78392879991913</v>
      </c>
      <c r="AC2049" s="16">
        <v>8.6023695156125992</v>
      </c>
      <c r="AD2049" s="16">
        <v>0</v>
      </c>
      <c r="AE2049" s="16">
        <v>12.782670090093401</v>
      </c>
    </row>
    <row r="2050" spans="1:31" ht="30" x14ac:dyDescent="0.25">
      <c r="A2050" s="18">
        <v>2966704</v>
      </c>
      <c r="B2050" s="13">
        <v>1</v>
      </c>
      <c r="C2050" s="13" t="s">
        <v>25</v>
      </c>
      <c r="D2050" s="13" t="s">
        <v>73</v>
      </c>
      <c r="E2050" s="18" t="s">
        <v>52</v>
      </c>
      <c r="F2050" s="18" t="s">
        <v>2525</v>
      </c>
      <c r="G2050" s="18" t="s">
        <v>785</v>
      </c>
      <c r="H2050" s="13" t="s">
        <v>53</v>
      </c>
      <c r="I2050" s="13" t="s">
        <v>54</v>
      </c>
      <c r="J2050" s="13" t="s">
        <v>31</v>
      </c>
      <c r="K2050" s="13" t="s">
        <v>32</v>
      </c>
      <c r="L2050" s="15">
        <v>44877.108391203707</v>
      </c>
      <c r="M2050" s="15">
        <v>44877.108854166669</v>
      </c>
      <c r="N2050" s="16">
        <v>1.111111108912155E-2</v>
      </c>
      <c r="O2050" s="17">
        <v>0</v>
      </c>
      <c r="P2050" s="17">
        <v>2</v>
      </c>
      <c r="Q2050" s="17">
        <v>0</v>
      </c>
      <c r="R2050" s="17">
        <v>0</v>
      </c>
      <c r="S2050" s="17">
        <v>0</v>
      </c>
      <c r="T2050" s="17">
        <v>11</v>
      </c>
      <c r="U2050" s="17">
        <v>0</v>
      </c>
      <c r="V2050" s="17">
        <v>0</v>
      </c>
      <c r="W2050" s="16">
        <v>0</v>
      </c>
      <c r="X2050" s="16">
        <v>5.7695467586666698E-3</v>
      </c>
      <c r="Y2050" s="16">
        <v>0</v>
      </c>
      <c r="Z2050" s="16">
        <v>0</v>
      </c>
      <c r="AA2050" s="16">
        <v>0</v>
      </c>
      <c r="AB2050" s="16">
        <v>0.52868897470508902</v>
      </c>
      <c r="AC2050" s="16">
        <v>0</v>
      </c>
      <c r="AD2050" s="16">
        <v>0</v>
      </c>
      <c r="AE2050" s="16">
        <v>0.53445852146375505</v>
      </c>
    </row>
    <row r="2051" spans="1:31" ht="30" x14ac:dyDescent="0.25">
      <c r="A2051" s="18">
        <v>2966704</v>
      </c>
      <c r="B2051" s="13">
        <v>2</v>
      </c>
      <c r="C2051" s="13" t="s">
        <v>25</v>
      </c>
      <c r="D2051" s="13" t="s">
        <v>73</v>
      </c>
      <c r="E2051" s="18" t="s">
        <v>52</v>
      </c>
      <c r="F2051" s="18" t="s">
        <v>2525</v>
      </c>
      <c r="G2051" s="18" t="s">
        <v>785</v>
      </c>
      <c r="H2051" s="13" t="s">
        <v>53</v>
      </c>
      <c r="I2051" s="13" t="s">
        <v>54</v>
      </c>
      <c r="J2051" s="13" t="s">
        <v>31</v>
      </c>
      <c r="K2051" s="13" t="s">
        <v>32</v>
      </c>
      <c r="L2051" s="15">
        <v>44877.108391203707</v>
      </c>
      <c r="M2051" s="15">
        <v>44877.108993055554</v>
      </c>
      <c r="N2051" s="16">
        <v>1.4444444328546524E-2</v>
      </c>
      <c r="O2051" s="17">
        <v>0</v>
      </c>
      <c r="P2051" s="17">
        <v>2101</v>
      </c>
      <c r="Q2051" s="17">
        <v>0</v>
      </c>
      <c r="R2051" s="17">
        <v>0</v>
      </c>
      <c r="S2051" s="17">
        <v>0</v>
      </c>
      <c r="T2051" s="17">
        <v>278</v>
      </c>
      <c r="U2051" s="17">
        <v>0</v>
      </c>
      <c r="V2051" s="17">
        <v>1</v>
      </c>
      <c r="W2051" s="16">
        <v>0</v>
      </c>
      <c r="X2051" s="16">
        <v>13.489368680418901</v>
      </c>
      <c r="Y2051" s="16">
        <v>0</v>
      </c>
      <c r="Z2051" s="16">
        <v>0</v>
      </c>
      <c r="AA2051" s="16">
        <v>0</v>
      </c>
      <c r="AB2051" s="16">
        <v>1.2982555923165999</v>
      </c>
      <c r="AC2051" s="16">
        <v>0</v>
      </c>
      <c r="AD2051" s="16">
        <v>5.5732181814833297E-3</v>
      </c>
      <c r="AE2051" s="16">
        <v>14.793197490917001</v>
      </c>
    </row>
    <row r="2052" spans="1:31" ht="30" x14ac:dyDescent="0.25">
      <c r="A2052" s="18">
        <v>2966705</v>
      </c>
      <c r="B2052" s="13">
        <v>1</v>
      </c>
      <c r="C2052" s="13" t="s">
        <v>25</v>
      </c>
      <c r="D2052" s="13" t="s">
        <v>77</v>
      </c>
      <c r="E2052" s="18" t="s">
        <v>52</v>
      </c>
      <c r="F2052" s="18" t="s">
        <v>3378</v>
      </c>
      <c r="G2052" s="18" t="s">
        <v>785</v>
      </c>
      <c r="H2052" s="13" t="s">
        <v>53</v>
      </c>
      <c r="I2052" s="13" t="s">
        <v>54</v>
      </c>
      <c r="J2052" s="13" t="s">
        <v>31</v>
      </c>
      <c r="K2052" s="13" t="s">
        <v>32</v>
      </c>
      <c r="L2052" s="15">
        <v>44877.102314814816</v>
      </c>
      <c r="M2052" s="15">
        <v>44877.103472222225</v>
      </c>
      <c r="N2052" s="16">
        <v>2.7777777810115367E-2</v>
      </c>
      <c r="O2052" s="17">
        <v>0</v>
      </c>
      <c r="P2052" s="17">
        <v>4769</v>
      </c>
      <c r="Q2052" s="17">
        <v>0</v>
      </c>
      <c r="R2052" s="17">
        <v>0</v>
      </c>
      <c r="S2052" s="17">
        <v>1</v>
      </c>
      <c r="T2052" s="17">
        <v>735</v>
      </c>
      <c r="U2052" s="17">
        <v>0</v>
      </c>
      <c r="V2052" s="17">
        <v>43</v>
      </c>
      <c r="W2052" s="16">
        <v>0</v>
      </c>
      <c r="X2052" s="16">
        <v>57.061999881146001</v>
      </c>
      <c r="Y2052" s="16">
        <v>0</v>
      </c>
      <c r="Z2052" s="16">
        <v>0</v>
      </c>
      <c r="AA2052" s="16">
        <v>1.0995032067499999</v>
      </c>
      <c r="AB2052" s="16">
        <v>17.206977776686301</v>
      </c>
      <c r="AC2052" s="16">
        <v>0</v>
      </c>
      <c r="AD2052" s="16">
        <v>18.984291571137</v>
      </c>
      <c r="AE2052" s="16">
        <v>94.352772435719203</v>
      </c>
    </row>
    <row r="2053" spans="1:31" ht="30" x14ac:dyDescent="0.25">
      <c r="A2053" s="18">
        <v>2966713</v>
      </c>
      <c r="B2053" s="13">
        <v>1</v>
      </c>
      <c r="C2053" s="13" t="s">
        <v>25</v>
      </c>
      <c r="D2053" s="13" t="s">
        <v>77</v>
      </c>
      <c r="E2053" s="18" t="s">
        <v>52</v>
      </c>
      <c r="F2053" s="18" t="s">
        <v>853</v>
      </c>
      <c r="G2053" s="18" t="s">
        <v>785</v>
      </c>
      <c r="H2053" s="13" t="s">
        <v>53</v>
      </c>
      <c r="I2053" s="13" t="s">
        <v>54</v>
      </c>
      <c r="J2053" s="13" t="s">
        <v>31</v>
      </c>
      <c r="K2053" s="13" t="s">
        <v>32</v>
      </c>
      <c r="L2053" s="15">
        <v>44877.11105324074</v>
      </c>
      <c r="M2053" s="15">
        <v>44877.111851851849</v>
      </c>
      <c r="N2053" s="16">
        <v>1.9166666606906801E-2</v>
      </c>
      <c r="O2053" s="17">
        <v>0</v>
      </c>
      <c r="P2053" s="17">
        <v>4665</v>
      </c>
      <c r="Q2053" s="17">
        <v>0</v>
      </c>
      <c r="R2053" s="17">
        <v>0</v>
      </c>
      <c r="S2053" s="17">
        <v>0</v>
      </c>
      <c r="T2053" s="17">
        <v>677</v>
      </c>
      <c r="U2053" s="17">
        <v>0</v>
      </c>
      <c r="V2053" s="17">
        <v>0</v>
      </c>
      <c r="W2053" s="16">
        <v>0</v>
      </c>
      <c r="X2053" s="16">
        <v>40.168712670731601</v>
      </c>
      <c r="Y2053" s="16">
        <v>0</v>
      </c>
      <c r="Z2053" s="16">
        <v>0</v>
      </c>
      <c r="AA2053" s="16">
        <v>0</v>
      </c>
      <c r="AB2053" s="16">
        <v>7.1520768595359803</v>
      </c>
      <c r="AC2053" s="16">
        <v>0</v>
      </c>
      <c r="AD2053" s="16">
        <v>0</v>
      </c>
      <c r="AE2053" s="16">
        <v>47.320789530267596</v>
      </c>
    </row>
    <row r="2054" spans="1:31" ht="30" x14ac:dyDescent="0.25">
      <c r="A2054" s="18">
        <v>2966715</v>
      </c>
      <c r="B2054" s="13">
        <v>1</v>
      </c>
      <c r="C2054" s="13" t="s">
        <v>25</v>
      </c>
      <c r="D2054" s="13" t="s">
        <v>46</v>
      </c>
      <c r="E2054" s="18" t="s">
        <v>35</v>
      </c>
      <c r="F2054" s="18" t="s">
        <v>3379</v>
      </c>
      <c r="G2054" s="18" t="s">
        <v>28</v>
      </c>
      <c r="H2054" s="13" t="s">
        <v>29</v>
      </c>
      <c r="I2054" s="13" t="s">
        <v>30</v>
      </c>
      <c r="J2054" s="13" t="s">
        <v>31</v>
      </c>
      <c r="K2054" s="13" t="s">
        <v>32</v>
      </c>
      <c r="L2054" s="15">
        <v>44877.114652777775</v>
      </c>
      <c r="M2054" s="15">
        <v>44877.493055555555</v>
      </c>
      <c r="N2054" s="16">
        <v>9.0816666667233221</v>
      </c>
      <c r="O2054" s="17">
        <v>0</v>
      </c>
      <c r="P2054" s="17">
        <v>129</v>
      </c>
      <c r="Q2054" s="17">
        <v>0</v>
      </c>
      <c r="R2054" s="17">
        <v>0</v>
      </c>
      <c r="S2054" s="17">
        <v>0</v>
      </c>
      <c r="T2054" s="17">
        <v>40</v>
      </c>
      <c r="U2054" s="17">
        <v>0</v>
      </c>
      <c r="V2054" s="17">
        <v>0</v>
      </c>
      <c r="W2054" s="16">
        <v>0</v>
      </c>
      <c r="X2054" s="16">
        <v>243.521648329876</v>
      </c>
      <c r="Y2054" s="16">
        <v>0</v>
      </c>
      <c r="Z2054" s="16">
        <v>0</v>
      </c>
      <c r="AA2054" s="16">
        <v>0</v>
      </c>
      <c r="AB2054" s="16">
        <v>250.78515100897999</v>
      </c>
      <c r="AC2054" s="16">
        <v>0</v>
      </c>
      <c r="AD2054" s="16">
        <v>0</v>
      </c>
      <c r="AE2054" s="16">
        <v>494.30679933885602</v>
      </c>
    </row>
    <row r="2055" spans="1:31" ht="30" x14ac:dyDescent="0.25">
      <c r="A2055" s="18">
        <v>2966717</v>
      </c>
      <c r="B2055" s="13">
        <v>1</v>
      </c>
      <c r="C2055" s="13" t="s">
        <v>25</v>
      </c>
      <c r="D2055" s="13" t="s">
        <v>58</v>
      </c>
      <c r="E2055" s="18" t="s">
        <v>52</v>
      </c>
      <c r="F2055" s="18" t="s">
        <v>3380</v>
      </c>
      <c r="G2055" s="18" t="s">
        <v>86</v>
      </c>
      <c r="H2055" s="13" t="s">
        <v>53</v>
      </c>
      <c r="I2055" s="13" t="s">
        <v>30</v>
      </c>
      <c r="J2055" s="13" t="s">
        <v>31</v>
      </c>
      <c r="K2055" s="13" t="s">
        <v>87</v>
      </c>
      <c r="L2055" s="15">
        <v>44877.119328703702</v>
      </c>
      <c r="M2055" s="15">
        <v>44877.175127314818</v>
      </c>
      <c r="N2055" s="16">
        <v>1.3391666667885147</v>
      </c>
      <c r="O2055" s="17">
        <v>0</v>
      </c>
      <c r="P2055" s="17">
        <v>153</v>
      </c>
      <c r="Q2055" s="17">
        <v>0</v>
      </c>
      <c r="R2055" s="17">
        <v>0</v>
      </c>
      <c r="S2055" s="17">
        <v>0</v>
      </c>
      <c r="T2055" s="17">
        <v>4</v>
      </c>
      <c r="U2055" s="17">
        <v>0</v>
      </c>
      <c r="V2055" s="17">
        <v>0</v>
      </c>
      <c r="W2055" s="16">
        <v>0</v>
      </c>
      <c r="X2055" s="16">
        <v>115.858808563388</v>
      </c>
      <c r="Y2055" s="16">
        <v>0</v>
      </c>
      <c r="Z2055" s="16">
        <v>0</v>
      </c>
      <c r="AA2055" s="16">
        <v>0</v>
      </c>
      <c r="AB2055" s="16">
        <v>98.142449111692798</v>
      </c>
      <c r="AC2055" s="16">
        <v>0</v>
      </c>
      <c r="AD2055" s="16">
        <v>0</v>
      </c>
      <c r="AE2055" s="16">
        <v>214.00125767508101</v>
      </c>
    </row>
    <row r="2056" spans="1:31" ht="30" x14ac:dyDescent="0.25">
      <c r="A2056" s="18">
        <v>2966725</v>
      </c>
      <c r="B2056" s="13">
        <v>1</v>
      </c>
      <c r="C2056" s="13" t="s">
        <v>25</v>
      </c>
      <c r="D2056" s="13" t="s">
        <v>88</v>
      </c>
      <c r="E2056" s="18" t="s">
        <v>55</v>
      </c>
      <c r="F2056" s="18" t="s">
        <v>3381</v>
      </c>
      <c r="G2056" s="18" t="s">
        <v>86</v>
      </c>
      <c r="H2056" s="13" t="s">
        <v>53</v>
      </c>
      <c r="I2056" s="13" t="s">
        <v>30</v>
      </c>
      <c r="J2056" s="13" t="s">
        <v>31</v>
      </c>
      <c r="K2056" s="13" t="s">
        <v>87</v>
      </c>
      <c r="L2056" s="15">
        <v>44877.146828703706</v>
      </c>
      <c r="M2056" s="15">
        <v>44877.197222222225</v>
      </c>
      <c r="N2056" s="16">
        <v>1.2094444444519468</v>
      </c>
      <c r="O2056" s="17">
        <v>0</v>
      </c>
      <c r="P2056" s="17">
        <v>0</v>
      </c>
      <c r="Q2056" s="17">
        <v>0</v>
      </c>
      <c r="R2056" s="17">
        <v>0</v>
      </c>
      <c r="S2056" s="17">
        <v>0</v>
      </c>
      <c r="T2056" s="17">
        <v>0</v>
      </c>
      <c r="U2056" s="17">
        <v>1</v>
      </c>
      <c r="V2056" s="17">
        <v>0</v>
      </c>
      <c r="W2056" s="16">
        <v>0</v>
      </c>
      <c r="X2056" s="16">
        <v>0</v>
      </c>
      <c r="Y2056" s="16">
        <v>0</v>
      </c>
      <c r="Z2056" s="16">
        <v>0</v>
      </c>
      <c r="AA2056" s="16">
        <v>0</v>
      </c>
      <c r="AB2056" s="16">
        <v>0</v>
      </c>
      <c r="AC2056" s="16">
        <v>473.29828917293997</v>
      </c>
      <c r="AD2056" s="16">
        <v>0</v>
      </c>
      <c r="AE2056" s="16">
        <v>473.29828917293997</v>
      </c>
    </row>
    <row r="2057" spans="1:31" ht="30" x14ac:dyDescent="0.25">
      <c r="A2057" s="18">
        <v>2966733</v>
      </c>
      <c r="B2057" s="13">
        <v>1</v>
      </c>
      <c r="C2057" s="13" t="s">
        <v>25</v>
      </c>
      <c r="D2057" s="13" t="s">
        <v>66</v>
      </c>
      <c r="E2057" s="18" t="s">
        <v>27</v>
      </c>
      <c r="F2057" s="18" t="s">
        <v>2067</v>
      </c>
      <c r="G2057" s="18" t="s">
        <v>28</v>
      </c>
      <c r="H2057" s="13" t="s">
        <v>29</v>
      </c>
      <c r="I2057" s="13" t="s">
        <v>30</v>
      </c>
      <c r="J2057" s="13" t="s">
        <v>31</v>
      </c>
      <c r="K2057" s="13" t="s">
        <v>32</v>
      </c>
      <c r="L2057" s="15">
        <v>44877.156365740739</v>
      </c>
      <c r="M2057" s="15">
        <v>44877.48541666667</v>
      </c>
      <c r="N2057" s="16">
        <v>7.8972222223528661</v>
      </c>
      <c r="O2057" s="17">
        <v>0</v>
      </c>
      <c r="P2057" s="17">
        <v>181</v>
      </c>
      <c r="Q2057" s="17">
        <v>0</v>
      </c>
      <c r="R2057" s="17">
        <v>0</v>
      </c>
      <c r="S2057" s="17">
        <v>0</v>
      </c>
      <c r="T2057" s="17">
        <v>27</v>
      </c>
      <c r="U2057" s="17">
        <v>0</v>
      </c>
      <c r="V2057" s="17">
        <v>0</v>
      </c>
      <c r="W2057" s="16">
        <v>0</v>
      </c>
      <c r="X2057" s="16">
        <v>260.13492073644898</v>
      </c>
      <c r="Y2057" s="16">
        <v>0</v>
      </c>
      <c r="Z2057" s="16">
        <v>0</v>
      </c>
      <c r="AA2057" s="16">
        <v>0</v>
      </c>
      <c r="AB2057" s="16">
        <v>180.861769742587</v>
      </c>
      <c r="AC2057" s="16">
        <v>0</v>
      </c>
      <c r="AD2057" s="16">
        <v>0</v>
      </c>
      <c r="AE2057" s="16">
        <v>440.99669047903598</v>
      </c>
    </row>
    <row r="2058" spans="1:31" ht="30" x14ac:dyDescent="0.25">
      <c r="A2058" s="18">
        <v>2966735</v>
      </c>
      <c r="B2058" s="13">
        <v>1</v>
      </c>
      <c r="C2058" s="13" t="s">
        <v>25</v>
      </c>
      <c r="D2058" s="13" t="s">
        <v>36</v>
      </c>
      <c r="E2058" s="18" t="s">
        <v>27</v>
      </c>
      <c r="F2058" s="18" t="s">
        <v>2562</v>
      </c>
      <c r="G2058" s="18" t="s">
        <v>28</v>
      </c>
      <c r="H2058" s="13" t="s">
        <v>29</v>
      </c>
      <c r="I2058" s="13" t="s">
        <v>30</v>
      </c>
      <c r="J2058" s="13" t="s">
        <v>31</v>
      </c>
      <c r="K2058" s="13" t="s">
        <v>32</v>
      </c>
      <c r="L2058" s="15">
        <v>44877.278564814813</v>
      </c>
      <c r="M2058" s="15">
        <v>44877.6797337963</v>
      </c>
      <c r="N2058" s="16">
        <v>9.6280555556877516</v>
      </c>
      <c r="O2058" s="17">
        <v>0</v>
      </c>
      <c r="P2058" s="17">
        <v>266</v>
      </c>
      <c r="Q2058" s="17">
        <v>0</v>
      </c>
      <c r="R2058" s="17">
        <v>0</v>
      </c>
      <c r="S2058" s="17">
        <v>0</v>
      </c>
      <c r="T2058" s="17">
        <v>37</v>
      </c>
      <c r="U2058" s="17">
        <v>0</v>
      </c>
      <c r="V2058" s="17">
        <v>0</v>
      </c>
      <c r="W2058" s="16">
        <v>0</v>
      </c>
      <c r="X2058" s="16">
        <v>584.39145347223996</v>
      </c>
      <c r="Y2058" s="16">
        <v>0</v>
      </c>
      <c r="Z2058" s="16">
        <v>0</v>
      </c>
      <c r="AA2058" s="16">
        <v>0</v>
      </c>
      <c r="AB2058" s="16">
        <v>238.73400041268999</v>
      </c>
      <c r="AC2058" s="16">
        <v>0</v>
      </c>
      <c r="AD2058" s="16">
        <v>0</v>
      </c>
      <c r="AE2058" s="16">
        <v>823.12545388493004</v>
      </c>
    </row>
    <row r="2059" spans="1:31" ht="30" x14ac:dyDescent="0.25">
      <c r="A2059" s="18">
        <v>2966737</v>
      </c>
      <c r="B2059" s="13">
        <v>1</v>
      </c>
      <c r="C2059" s="13" t="s">
        <v>25</v>
      </c>
      <c r="D2059" s="13" t="s">
        <v>67</v>
      </c>
      <c r="E2059" s="18" t="s">
        <v>27</v>
      </c>
      <c r="F2059" s="18" t="s">
        <v>805</v>
      </c>
      <c r="G2059" s="18" t="s">
        <v>28</v>
      </c>
      <c r="H2059" s="13" t="s">
        <v>29</v>
      </c>
      <c r="I2059" s="13" t="s">
        <v>30</v>
      </c>
      <c r="J2059" s="13" t="s">
        <v>31</v>
      </c>
      <c r="K2059" s="13" t="s">
        <v>32</v>
      </c>
      <c r="L2059" s="15">
        <v>44877.299050925925</v>
      </c>
      <c r="M2059" s="15">
        <v>44877.543749999997</v>
      </c>
      <c r="N2059" s="16">
        <v>5.872777777723968</v>
      </c>
      <c r="O2059" s="17">
        <v>0</v>
      </c>
      <c r="P2059" s="17">
        <v>215</v>
      </c>
      <c r="Q2059" s="17">
        <v>0</v>
      </c>
      <c r="R2059" s="17">
        <v>0</v>
      </c>
      <c r="S2059" s="17">
        <v>0</v>
      </c>
      <c r="T2059" s="17">
        <v>22</v>
      </c>
      <c r="U2059" s="17">
        <v>0</v>
      </c>
      <c r="V2059" s="17">
        <v>0</v>
      </c>
      <c r="W2059" s="16">
        <v>0</v>
      </c>
      <c r="X2059" s="16">
        <v>279.80498012868298</v>
      </c>
      <c r="Y2059" s="16">
        <v>0</v>
      </c>
      <c r="Z2059" s="16">
        <v>0</v>
      </c>
      <c r="AA2059" s="16">
        <v>0</v>
      </c>
      <c r="AB2059" s="16">
        <v>106.880736407646</v>
      </c>
      <c r="AC2059" s="16">
        <v>0</v>
      </c>
      <c r="AD2059" s="16">
        <v>0</v>
      </c>
      <c r="AE2059" s="16">
        <v>386.68571653633001</v>
      </c>
    </row>
    <row r="2060" spans="1:31" ht="30" x14ac:dyDescent="0.25">
      <c r="A2060" s="18">
        <v>2966740</v>
      </c>
      <c r="B2060" s="13">
        <v>1</v>
      </c>
      <c r="C2060" s="13" t="s">
        <v>25</v>
      </c>
      <c r="D2060" s="13" t="s">
        <v>91</v>
      </c>
      <c r="E2060" s="18" t="s">
        <v>52</v>
      </c>
      <c r="F2060" s="18" t="s">
        <v>1522</v>
      </c>
      <c r="G2060" s="18" t="s">
        <v>901</v>
      </c>
      <c r="H2060" s="13" t="s">
        <v>53</v>
      </c>
      <c r="I2060" s="13" t="s">
        <v>30</v>
      </c>
      <c r="J2060" s="13" t="s">
        <v>31</v>
      </c>
      <c r="K2060" s="13" t="s">
        <v>32</v>
      </c>
      <c r="L2060" s="15">
        <v>44877.306226851855</v>
      </c>
      <c r="M2060" s="15">
        <v>44877.346377314818</v>
      </c>
      <c r="N2060" s="16">
        <v>0.96361111110309139</v>
      </c>
      <c r="O2060" s="17">
        <v>0</v>
      </c>
      <c r="P2060" s="17">
        <v>3012</v>
      </c>
      <c r="Q2060" s="17">
        <v>0</v>
      </c>
      <c r="R2060" s="17">
        <v>0</v>
      </c>
      <c r="S2060" s="17">
        <v>1</v>
      </c>
      <c r="T2060" s="17">
        <v>253</v>
      </c>
      <c r="U2060" s="17">
        <v>0</v>
      </c>
      <c r="V2060" s="17">
        <v>0</v>
      </c>
      <c r="W2060" s="16">
        <v>0</v>
      </c>
      <c r="X2060" s="16">
        <v>1331.6403594841699</v>
      </c>
      <c r="Y2060" s="16">
        <v>0</v>
      </c>
      <c r="Z2060" s="16">
        <v>0</v>
      </c>
      <c r="AA2060" s="16">
        <v>87.609567490456499</v>
      </c>
      <c r="AB2060" s="16">
        <v>617.94647954990899</v>
      </c>
      <c r="AC2060" s="16">
        <v>0</v>
      </c>
      <c r="AD2060" s="16">
        <v>0</v>
      </c>
      <c r="AE2060" s="16">
        <v>2037.19640652454</v>
      </c>
    </row>
    <row r="2061" spans="1:31" ht="30" x14ac:dyDescent="0.25">
      <c r="A2061" s="18">
        <v>2966754</v>
      </c>
      <c r="B2061" s="13">
        <v>1</v>
      </c>
      <c r="C2061" s="13" t="s">
        <v>25</v>
      </c>
      <c r="D2061" s="13" t="s">
        <v>91</v>
      </c>
      <c r="E2061" s="18" t="s">
        <v>52</v>
      </c>
      <c r="F2061" s="18" t="s">
        <v>1521</v>
      </c>
      <c r="G2061" s="18" t="s">
        <v>901</v>
      </c>
      <c r="H2061" s="13" t="s">
        <v>53</v>
      </c>
      <c r="I2061" s="13" t="s">
        <v>30</v>
      </c>
      <c r="J2061" s="13" t="s">
        <v>31</v>
      </c>
      <c r="K2061" s="13" t="s">
        <v>32</v>
      </c>
      <c r="L2061" s="15">
        <v>44877.306122685186</v>
      </c>
      <c r="M2061" s="15">
        <v>44877.353819444441</v>
      </c>
      <c r="N2061" s="16">
        <v>1.1447222221177071</v>
      </c>
      <c r="O2061" s="17">
        <v>0</v>
      </c>
      <c r="P2061" s="17">
        <v>61347</v>
      </c>
      <c r="Q2061" s="17">
        <v>0</v>
      </c>
      <c r="R2061" s="17">
        <v>0</v>
      </c>
      <c r="S2061" s="17">
        <v>31</v>
      </c>
      <c r="T2061" s="17">
        <v>3621</v>
      </c>
      <c r="U2061" s="17">
        <v>4</v>
      </c>
      <c r="V2061" s="17">
        <v>11</v>
      </c>
      <c r="W2061" s="16">
        <v>0</v>
      </c>
      <c r="X2061" s="16">
        <v>40108.1245318773</v>
      </c>
      <c r="Y2061" s="16">
        <v>0</v>
      </c>
      <c r="Z2061" s="16">
        <v>0</v>
      </c>
      <c r="AA2061" s="16">
        <v>3944.4944784628101</v>
      </c>
      <c r="AB2061" s="16">
        <v>9255.1445327906094</v>
      </c>
      <c r="AC2061" s="16">
        <v>505.999001161048</v>
      </c>
      <c r="AD2061" s="16">
        <v>252.277703475078</v>
      </c>
      <c r="AE2061" s="16">
        <v>54066.040247766803</v>
      </c>
    </row>
    <row r="2062" spans="1:31" ht="30" x14ac:dyDescent="0.25">
      <c r="A2062" s="18">
        <v>2966774</v>
      </c>
      <c r="B2062" s="13">
        <v>1</v>
      </c>
      <c r="C2062" s="13" t="s">
        <v>25</v>
      </c>
      <c r="D2062" s="13" t="s">
        <v>46</v>
      </c>
      <c r="E2062" s="18" t="s">
        <v>27</v>
      </c>
      <c r="F2062" s="18" t="s">
        <v>3382</v>
      </c>
      <c r="G2062" s="18" t="s">
        <v>28</v>
      </c>
      <c r="H2062" s="13" t="s">
        <v>29</v>
      </c>
      <c r="I2062" s="13" t="s">
        <v>30</v>
      </c>
      <c r="J2062" s="13" t="s">
        <v>31</v>
      </c>
      <c r="K2062" s="13" t="s">
        <v>32</v>
      </c>
      <c r="L2062" s="15">
        <v>44877.307245370372</v>
      </c>
      <c r="M2062" s="15">
        <v>44877.611805555556</v>
      </c>
      <c r="N2062" s="16">
        <v>7.3094444444286637</v>
      </c>
      <c r="O2062" s="17">
        <v>0</v>
      </c>
      <c r="P2062" s="17">
        <v>65</v>
      </c>
      <c r="Q2062" s="17">
        <v>0</v>
      </c>
      <c r="R2062" s="17">
        <v>0</v>
      </c>
      <c r="S2062" s="17">
        <v>0</v>
      </c>
      <c r="T2062" s="17">
        <v>22</v>
      </c>
      <c r="U2062" s="17">
        <v>0</v>
      </c>
      <c r="V2062" s="17">
        <v>0</v>
      </c>
      <c r="W2062" s="16">
        <v>0</v>
      </c>
      <c r="X2062" s="16">
        <v>103.031129965688</v>
      </c>
      <c r="Y2062" s="16">
        <v>0</v>
      </c>
      <c r="Z2062" s="16">
        <v>0</v>
      </c>
      <c r="AA2062" s="16">
        <v>0</v>
      </c>
      <c r="AB2062" s="16">
        <v>239.42582122308201</v>
      </c>
      <c r="AC2062" s="16">
        <v>0</v>
      </c>
      <c r="AD2062" s="16">
        <v>0</v>
      </c>
      <c r="AE2062" s="16">
        <v>342.45695118876898</v>
      </c>
    </row>
    <row r="2063" spans="1:31" ht="30" x14ac:dyDescent="0.25">
      <c r="A2063" s="18">
        <v>2966801</v>
      </c>
      <c r="B2063" s="13">
        <v>1</v>
      </c>
      <c r="C2063" s="13" t="s">
        <v>25</v>
      </c>
      <c r="D2063" s="13" t="s">
        <v>33</v>
      </c>
      <c r="E2063" s="18" t="s">
        <v>27</v>
      </c>
      <c r="F2063" s="18" t="s">
        <v>1801</v>
      </c>
      <c r="G2063" s="18" t="s">
        <v>39</v>
      </c>
      <c r="H2063" s="13" t="s">
        <v>29</v>
      </c>
      <c r="I2063" s="13" t="s">
        <v>30</v>
      </c>
      <c r="J2063" s="13" t="s">
        <v>31</v>
      </c>
      <c r="K2063" s="13" t="s">
        <v>32</v>
      </c>
      <c r="L2063" s="15">
        <v>44877.34337962963</v>
      </c>
      <c r="M2063" s="15">
        <v>44877.584722222222</v>
      </c>
      <c r="N2063" s="16">
        <v>5.7922222221968696</v>
      </c>
      <c r="O2063" s="17">
        <v>0</v>
      </c>
      <c r="P2063" s="17">
        <v>18</v>
      </c>
      <c r="Q2063" s="17">
        <v>0</v>
      </c>
      <c r="R2063" s="17">
        <v>1</v>
      </c>
      <c r="S2063" s="17">
        <v>0</v>
      </c>
      <c r="T2063" s="17">
        <v>6</v>
      </c>
      <c r="U2063" s="17">
        <v>0</v>
      </c>
      <c r="V2063" s="17">
        <v>0</v>
      </c>
      <c r="W2063" s="16">
        <v>0</v>
      </c>
      <c r="X2063" s="16">
        <v>42.204215282237698</v>
      </c>
      <c r="Y2063" s="16">
        <v>0</v>
      </c>
      <c r="Z2063" s="16">
        <v>3.8006719706319898</v>
      </c>
      <c r="AA2063" s="16">
        <v>0</v>
      </c>
      <c r="AB2063" s="16">
        <v>45.3881744332392</v>
      </c>
      <c r="AC2063" s="16">
        <v>0</v>
      </c>
      <c r="AD2063" s="16">
        <v>0</v>
      </c>
      <c r="AE2063" s="16">
        <v>91.393061686108894</v>
      </c>
    </row>
    <row r="2064" spans="1:31" ht="30" x14ac:dyDescent="0.25">
      <c r="A2064" s="18">
        <v>2966821</v>
      </c>
      <c r="B2064" s="13">
        <v>1</v>
      </c>
      <c r="C2064" s="13" t="s">
        <v>25</v>
      </c>
      <c r="D2064" s="13" t="s">
        <v>44</v>
      </c>
      <c r="E2064" s="18" t="s">
        <v>27</v>
      </c>
      <c r="F2064" s="18" t="s">
        <v>655</v>
      </c>
      <c r="G2064" s="18" t="s">
        <v>28</v>
      </c>
      <c r="H2064" s="13" t="s">
        <v>29</v>
      </c>
      <c r="I2064" s="13" t="s">
        <v>30</v>
      </c>
      <c r="J2064" s="13" t="s">
        <v>31</v>
      </c>
      <c r="K2064" s="13" t="s">
        <v>32</v>
      </c>
      <c r="L2064" s="15">
        <v>44877.359293981484</v>
      </c>
      <c r="M2064" s="15">
        <v>44877.606944444444</v>
      </c>
      <c r="N2064" s="16">
        <v>5.9436111110262573</v>
      </c>
      <c r="O2064" s="17">
        <v>0</v>
      </c>
      <c r="P2064" s="17">
        <v>21</v>
      </c>
      <c r="Q2064" s="17">
        <v>0</v>
      </c>
      <c r="R2064" s="17">
        <v>0</v>
      </c>
      <c r="S2064" s="17">
        <v>0</v>
      </c>
      <c r="T2064" s="17">
        <v>5</v>
      </c>
      <c r="U2064" s="17">
        <v>0</v>
      </c>
      <c r="V2064" s="17">
        <v>0</v>
      </c>
      <c r="W2064" s="16">
        <v>0</v>
      </c>
      <c r="X2064" s="16">
        <v>23.4082191671313</v>
      </c>
      <c r="Y2064" s="16">
        <v>0</v>
      </c>
      <c r="Z2064" s="16">
        <v>0</v>
      </c>
      <c r="AA2064" s="16">
        <v>0</v>
      </c>
      <c r="AB2064" s="16">
        <v>19.847386269513599</v>
      </c>
      <c r="AC2064" s="16">
        <v>0</v>
      </c>
      <c r="AD2064" s="16">
        <v>0</v>
      </c>
      <c r="AE2064" s="16">
        <v>43.255605436644899</v>
      </c>
    </row>
    <row r="2065" spans="1:31" ht="30" x14ac:dyDescent="0.25">
      <c r="A2065" s="18">
        <v>2966839</v>
      </c>
      <c r="B2065" s="13">
        <v>1</v>
      </c>
      <c r="C2065" s="13" t="s">
        <v>25</v>
      </c>
      <c r="D2065" s="13" t="s">
        <v>91</v>
      </c>
      <c r="E2065" s="18" t="s">
        <v>52</v>
      </c>
      <c r="F2065" s="18" t="s">
        <v>3383</v>
      </c>
      <c r="G2065" s="18" t="s">
        <v>42</v>
      </c>
      <c r="H2065" s="13" t="s">
        <v>53</v>
      </c>
      <c r="I2065" s="13" t="s">
        <v>54</v>
      </c>
      <c r="J2065" s="13" t="s">
        <v>43</v>
      </c>
      <c r="K2065" s="13" t="s">
        <v>32</v>
      </c>
      <c r="L2065" s="15">
        <v>44877.368750000001</v>
      </c>
      <c r="M2065" s="15">
        <v>44877.369016203702</v>
      </c>
      <c r="N2065" s="16">
        <v>6.3888888107612729E-3</v>
      </c>
      <c r="O2065" s="17">
        <v>0</v>
      </c>
      <c r="P2065" s="17">
        <v>677</v>
      </c>
      <c r="Q2065" s="17">
        <v>0</v>
      </c>
      <c r="R2065" s="17">
        <v>0</v>
      </c>
      <c r="S2065" s="17">
        <v>0</v>
      </c>
      <c r="T2065" s="17">
        <v>9</v>
      </c>
      <c r="U2065" s="17">
        <v>0</v>
      </c>
      <c r="V2065" s="17">
        <v>0</v>
      </c>
      <c r="W2065" s="16">
        <v>0</v>
      </c>
      <c r="X2065" s="16">
        <v>1.89829139311481</v>
      </c>
      <c r="Y2065" s="16">
        <v>0</v>
      </c>
      <c r="Z2065" s="16">
        <v>0</v>
      </c>
      <c r="AA2065" s="16">
        <v>0</v>
      </c>
      <c r="AB2065" s="16">
        <v>0.10690362445545</v>
      </c>
      <c r="AC2065" s="16">
        <v>0</v>
      </c>
      <c r="AD2065" s="16">
        <v>0</v>
      </c>
      <c r="AE2065" s="16">
        <v>2.00519501757026</v>
      </c>
    </row>
    <row r="2066" spans="1:31" ht="30" x14ac:dyDescent="0.25">
      <c r="A2066" s="18">
        <v>2966842</v>
      </c>
      <c r="B2066" s="13">
        <v>1</v>
      </c>
      <c r="C2066" s="13" t="s">
        <v>25</v>
      </c>
      <c r="D2066" s="13" t="s">
        <v>91</v>
      </c>
      <c r="E2066" s="18" t="s">
        <v>52</v>
      </c>
      <c r="F2066" s="18" t="s">
        <v>3384</v>
      </c>
      <c r="G2066" s="18" t="s">
        <v>901</v>
      </c>
      <c r="H2066" s="13" t="s">
        <v>53</v>
      </c>
      <c r="I2066" s="13" t="s">
        <v>30</v>
      </c>
      <c r="J2066" s="13" t="s">
        <v>31</v>
      </c>
      <c r="K2066" s="13" t="s">
        <v>32</v>
      </c>
      <c r="L2066" s="15">
        <v>44877.354224537034</v>
      </c>
      <c r="M2066" s="15">
        <v>44877.372916666667</v>
      </c>
      <c r="N2066" s="16">
        <v>0.44861111120553687</v>
      </c>
      <c r="O2066" s="17">
        <v>0</v>
      </c>
      <c r="P2066" s="17">
        <v>10808</v>
      </c>
      <c r="Q2066" s="17">
        <v>0</v>
      </c>
      <c r="R2066" s="17">
        <v>0</v>
      </c>
      <c r="S2066" s="17">
        <v>6</v>
      </c>
      <c r="T2066" s="17">
        <v>811</v>
      </c>
      <c r="U2066" s="17">
        <v>3</v>
      </c>
      <c r="V2066" s="17">
        <v>4</v>
      </c>
      <c r="W2066" s="16">
        <v>0</v>
      </c>
      <c r="X2066" s="16">
        <v>2678.9759219073198</v>
      </c>
      <c r="Y2066" s="16">
        <v>0</v>
      </c>
      <c r="Z2066" s="16">
        <v>0</v>
      </c>
      <c r="AA2066" s="16">
        <v>139.50431622846199</v>
      </c>
      <c r="AB2066" s="16">
        <v>993.48754177345597</v>
      </c>
      <c r="AC2066" s="16">
        <v>169.073945136996</v>
      </c>
      <c r="AD2066" s="16">
        <v>56.727078143365397</v>
      </c>
      <c r="AE2066" s="16">
        <v>4037.7688031896</v>
      </c>
    </row>
    <row r="2067" spans="1:31" ht="30" x14ac:dyDescent="0.25">
      <c r="A2067" s="18">
        <v>2966850</v>
      </c>
      <c r="B2067" s="13">
        <v>1</v>
      </c>
      <c r="C2067" s="13" t="s">
        <v>25</v>
      </c>
      <c r="D2067" s="13" t="s">
        <v>44</v>
      </c>
      <c r="E2067" s="18" t="s">
        <v>52</v>
      </c>
      <c r="F2067" s="18" t="s">
        <v>1098</v>
      </c>
      <c r="G2067" s="18" t="s">
        <v>147</v>
      </c>
      <c r="H2067" s="13" t="s">
        <v>53</v>
      </c>
      <c r="I2067" s="13" t="s">
        <v>30</v>
      </c>
      <c r="J2067" s="13" t="s">
        <v>31</v>
      </c>
      <c r="K2067" s="13" t="s">
        <v>32</v>
      </c>
      <c r="L2067" s="15">
        <v>44877.3746875</v>
      </c>
      <c r="M2067" s="15">
        <v>44877.395879629628</v>
      </c>
      <c r="N2067" s="16">
        <v>0.50861111108679324</v>
      </c>
      <c r="O2067" s="17">
        <v>1</v>
      </c>
      <c r="P2067" s="17">
        <v>627</v>
      </c>
      <c r="Q2067" s="17">
        <v>1</v>
      </c>
      <c r="R2067" s="17">
        <v>4</v>
      </c>
      <c r="S2067" s="17">
        <v>7</v>
      </c>
      <c r="T2067" s="17">
        <v>107</v>
      </c>
      <c r="U2067" s="17">
        <v>7</v>
      </c>
      <c r="V2067" s="17">
        <v>0</v>
      </c>
      <c r="W2067" s="16">
        <v>1.9300911398972</v>
      </c>
      <c r="X2067" s="16">
        <v>220.645408892597</v>
      </c>
      <c r="Y2067" s="16">
        <v>5.5884915502999304</v>
      </c>
      <c r="Z2067" s="16">
        <v>1.5823493838937299</v>
      </c>
      <c r="AA2067" s="16">
        <v>116.02583692570499</v>
      </c>
      <c r="AB2067" s="16">
        <v>268.61579740484001</v>
      </c>
      <c r="AC2067" s="16">
        <v>176.19256240092</v>
      </c>
      <c r="AD2067" s="16">
        <v>0</v>
      </c>
      <c r="AE2067" s="16">
        <v>790.58053769815206</v>
      </c>
    </row>
    <row r="2068" spans="1:31" ht="30" x14ac:dyDescent="0.25">
      <c r="A2068" s="18">
        <v>2966855</v>
      </c>
      <c r="B2068" s="13">
        <v>1</v>
      </c>
      <c r="C2068" s="13" t="s">
        <v>25</v>
      </c>
      <c r="D2068" s="13" t="s">
        <v>40</v>
      </c>
      <c r="E2068" s="18" t="s">
        <v>27</v>
      </c>
      <c r="F2068" s="18" t="s">
        <v>3385</v>
      </c>
      <c r="G2068" s="18" t="s">
        <v>86</v>
      </c>
      <c r="H2068" s="13" t="s">
        <v>29</v>
      </c>
      <c r="I2068" s="13" t="s">
        <v>30</v>
      </c>
      <c r="J2068" s="13" t="s">
        <v>31</v>
      </c>
      <c r="K2068" s="13" t="s">
        <v>87</v>
      </c>
      <c r="L2068" s="15">
        <v>44877.378541666665</v>
      </c>
      <c r="M2068" s="15">
        <v>44877.510416666664</v>
      </c>
      <c r="N2068" s="16">
        <v>3.1649999999790452</v>
      </c>
      <c r="O2068" s="17">
        <v>0</v>
      </c>
      <c r="P2068" s="17">
        <v>249</v>
      </c>
      <c r="Q2068" s="17">
        <v>0</v>
      </c>
      <c r="R2068" s="17">
        <v>0</v>
      </c>
      <c r="S2068" s="17">
        <v>0</v>
      </c>
      <c r="T2068" s="17">
        <v>28</v>
      </c>
      <c r="U2068" s="17">
        <v>0</v>
      </c>
      <c r="V2068" s="17">
        <v>0</v>
      </c>
      <c r="W2068" s="16">
        <v>0</v>
      </c>
      <c r="X2068" s="16">
        <v>206.50242442790201</v>
      </c>
      <c r="Y2068" s="16">
        <v>0</v>
      </c>
      <c r="Z2068" s="16">
        <v>0</v>
      </c>
      <c r="AA2068" s="16">
        <v>0</v>
      </c>
      <c r="AB2068" s="16">
        <v>111.746922338559</v>
      </c>
      <c r="AC2068" s="16">
        <v>0</v>
      </c>
      <c r="AD2068" s="16">
        <v>0</v>
      </c>
      <c r="AE2068" s="16">
        <v>318.24934676646001</v>
      </c>
    </row>
    <row r="2069" spans="1:31" ht="30" x14ac:dyDescent="0.25">
      <c r="A2069" s="18">
        <v>2966859</v>
      </c>
      <c r="B2069" s="13">
        <v>1</v>
      </c>
      <c r="C2069" s="13" t="s">
        <v>25</v>
      </c>
      <c r="D2069" s="13" t="s">
        <v>63</v>
      </c>
      <c r="E2069" s="18" t="s">
        <v>55</v>
      </c>
      <c r="F2069" s="18" t="s">
        <v>3386</v>
      </c>
      <c r="G2069" s="18" t="s">
        <v>86</v>
      </c>
      <c r="H2069" s="13" t="s">
        <v>53</v>
      </c>
      <c r="I2069" s="13" t="s">
        <v>30</v>
      </c>
      <c r="J2069" s="13" t="s">
        <v>31</v>
      </c>
      <c r="K2069" s="13" t="s">
        <v>87</v>
      </c>
      <c r="L2069" s="15">
        <v>44877.380682870367</v>
      </c>
      <c r="M2069" s="15">
        <v>44877.482893518521</v>
      </c>
      <c r="N2069" s="16">
        <v>2.4530555556993932</v>
      </c>
      <c r="O2069" s="17">
        <v>0</v>
      </c>
      <c r="P2069" s="17">
        <v>336</v>
      </c>
      <c r="Q2069" s="17">
        <v>0</v>
      </c>
      <c r="R2069" s="17">
        <v>0</v>
      </c>
      <c r="S2069" s="17">
        <v>0</v>
      </c>
      <c r="T2069" s="17">
        <v>38</v>
      </c>
      <c r="U2069" s="17">
        <v>0</v>
      </c>
      <c r="V2069" s="17">
        <v>0</v>
      </c>
      <c r="W2069" s="16">
        <v>0</v>
      </c>
      <c r="X2069" s="16">
        <v>224.67890775806401</v>
      </c>
      <c r="Y2069" s="16">
        <v>0</v>
      </c>
      <c r="Z2069" s="16">
        <v>0</v>
      </c>
      <c r="AA2069" s="16">
        <v>0</v>
      </c>
      <c r="AB2069" s="16">
        <v>132.173971539646</v>
      </c>
      <c r="AC2069" s="16">
        <v>0</v>
      </c>
      <c r="AD2069" s="16">
        <v>0</v>
      </c>
      <c r="AE2069" s="16">
        <v>356.85287929770999</v>
      </c>
    </row>
    <row r="2070" spans="1:31" ht="30" x14ac:dyDescent="0.25">
      <c r="A2070" s="18">
        <v>2966861</v>
      </c>
      <c r="B2070" s="13">
        <v>1</v>
      </c>
      <c r="C2070" s="13" t="s">
        <v>25</v>
      </c>
      <c r="D2070" s="13" t="s">
        <v>91</v>
      </c>
      <c r="E2070" s="18" t="s">
        <v>52</v>
      </c>
      <c r="F2070" s="18" t="s">
        <v>2604</v>
      </c>
      <c r="G2070" s="18" t="s">
        <v>42</v>
      </c>
      <c r="H2070" s="13" t="s">
        <v>53</v>
      </c>
      <c r="I2070" s="13" t="s">
        <v>54</v>
      </c>
      <c r="J2070" s="13" t="s">
        <v>43</v>
      </c>
      <c r="K2070" s="13" t="s">
        <v>32</v>
      </c>
      <c r="L2070" s="15">
        <v>44877.372187499997</v>
      </c>
      <c r="M2070" s="15">
        <v>44877.372557870367</v>
      </c>
      <c r="N2070" s="16">
        <v>8.8888888712972403E-3</v>
      </c>
      <c r="O2070" s="17">
        <v>0</v>
      </c>
      <c r="P2070" s="17">
        <v>2520</v>
      </c>
      <c r="Q2070" s="17">
        <v>0</v>
      </c>
      <c r="R2070" s="17">
        <v>0</v>
      </c>
      <c r="S2070" s="17">
        <v>1</v>
      </c>
      <c r="T2070" s="17">
        <v>367</v>
      </c>
      <c r="U2070" s="17">
        <v>0</v>
      </c>
      <c r="V2070" s="17">
        <v>0</v>
      </c>
      <c r="W2070" s="16">
        <v>0</v>
      </c>
      <c r="X2070" s="16">
        <v>8.82595162785206</v>
      </c>
      <c r="Y2070" s="16">
        <v>0</v>
      </c>
      <c r="Z2070" s="16">
        <v>0</v>
      </c>
      <c r="AA2070" s="16">
        <v>7.3272627169333298</v>
      </c>
      <c r="AB2070" s="16">
        <v>5.8569331422041504</v>
      </c>
      <c r="AC2070" s="16">
        <v>0</v>
      </c>
      <c r="AD2070" s="16">
        <v>0</v>
      </c>
      <c r="AE2070" s="16">
        <v>22.010147486989499</v>
      </c>
    </row>
    <row r="2071" spans="1:31" ht="30" x14ac:dyDescent="0.25">
      <c r="A2071" s="18">
        <v>2966866</v>
      </c>
      <c r="B2071" s="13">
        <v>1</v>
      </c>
      <c r="C2071" s="13" t="s">
        <v>25</v>
      </c>
      <c r="D2071" s="13" t="s">
        <v>73</v>
      </c>
      <c r="E2071" s="18" t="s">
        <v>27</v>
      </c>
      <c r="F2071" s="18" t="s">
        <v>2606</v>
      </c>
      <c r="G2071" s="18" t="s">
        <v>42</v>
      </c>
      <c r="H2071" s="13" t="s">
        <v>29</v>
      </c>
      <c r="I2071" s="13" t="s">
        <v>30</v>
      </c>
      <c r="J2071" s="13" t="s">
        <v>43</v>
      </c>
      <c r="K2071" s="13" t="s">
        <v>32</v>
      </c>
      <c r="L2071" s="15">
        <v>44877.381574074076</v>
      </c>
      <c r="M2071" s="15">
        <v>44877.543055555558</v>
      </c>
      <c r="N2071" s="16">
        <v>3.875555555569008</v>
      </c>
      <c r="O2071" s="17">
        <v>0</v>
      </c>
      <c r="P2071" s="17">
        <v>135</v>
      </c>
      <c r="Q2071" s="17">
        <v>0</v>
      </c>
      <c r="R2071" s="17">
        <v>0</v>
      </c>
      <c r="S2071" s="17">
        <v>0</v>
      </c>
      <c r="T2071" s="17">
        <v>32</v>
      </c>
      <c r="U2071" s="17">
        <v>0</v>
      </c>
      <c r="V2071" s="17">
        <v>0</v>
      </c>
      <c r="W2071" s="16">
        <v>0</v>
      </c>
      <c r="X2071" s="16">
        <v>151.96197171198801</v>
      </c>
      <c r="Y2071" s="16">
        <v>0</v>
      </c>
      <c r="Z2071" s="16">
        <v>0</v>
      </c>
      <c r="AA2071" s="16">
        <v>0</v>
      </c>
      <c r="AB2071" s="16">
        <v>226.321761964318</v>
      </c>
      <c r="AC2071" s="16">
        <v>0</v>
      </c>
      <c r="AD2071" s="16">
        <v>0</v>
      </c>
      <c r="AE2071" s="16">
        <v>378.28373367630599</v>
      </c>
    </row>
    <row r="2072" spans="1:31" ht="30" x14ac:dyDescent="0.25">
      <c r="A2072" s="18">
        <v>2966867</v>
      </c>
      <c r="B2072" s="13">
        <v>1</v>
      </c>
      <c r="C2072" s="13" t="s">
        <v>25</v>
      </c>
      <c r="D2072" s="13" t="s">
        <v>33</v>
      </c>
      <c r="E2072" s="18" t="s">
        <v>52</v>
      </c>
      <c r="F2072" s="18" t="s">
        <v>126</v>
      </c>
      <c r="G2072" s="18" t="s">
        <v>57</v>
      </c>
      <c r="H2072" s="13" t="s">
        <v>53</v>
      </c>
      <c r="I2072" s="13" t="s">
        <v>54</v>
      </c>
      <c r="J2072" s="13" t="s">
        <v>31</v>
      </c>
      <c r="K2072" s="13" t="s">
        <v>32</v>
      </c>
      <c r="L2072" s="15">
        <v>44877.383553240739</v>
      </c>
      <c r="M2072" s="15">
        <v>44877.384305555555</v>
      </c>
      <c r="N2072" s="16">
        <v>1.8055555585306138E-2</v>
      </c>
      <c r="O2072" s="17">
        <v>0</v>
      </c>
      <c r="P2072" s="17">
        <v>171</v>
      </c>
      <c r="Q2072" s="17">
        <v>0</v>
      </c>
      <c r="R2072" s="17">
        <v>9</v>
      </c>
      <c r="S2072" s="17">
        <v>1</v>
      </c>
      <c r="T2072" s="17">
        <v>33</v>
      </c>
      <c r="U2072" s="17">
        <v>1</v>
      </c>
      <c r="V2072" s="17">
        <v>0</v>
      </c>
      <c r="W2072" s="16">
        <v>0</v>
      </c>
      <c r="X2072" s="16">
        <v>2.2000076888209801</v>
      </c>
      <c r="Y2072" s="16">
        <v>0</v>
      </c>
      <c r="Z2072" s="16">
        <v>6.2475334702711202E-2</v>
      </c>
      <c r="AA2072" s="16">
        <v>3.32275652366667E-3</v>
      </c>
      <c r="AB2072" s="16">
        <v>0.59071628420816003</v>
      </c>
      <c r="AC2072" s="16">
        <v>0.82958826969199995</v>
      </c>
      <c r="AD2072" s="16">
        <v>0</v>
      </c>
      <c r="AE2072" s="16">
        <v>3.6861103339475099</v>
      </c>
    </row>
    <row r="2073" spans="1:31" ht="30" x14ac:dyDescent="0.25">
      <c r="A2073" s="18">
        <v>2966869</v>
      </c>
      <c r="B2073" s="13">
        <v>1</v>
      </c>
      <c r="C2073" s="13" t="s">
        <v>25</v>
      </c>
      <c r="D2073" s="13" t="s">
        <v>91</v>
      </c>
      <c r="E2073" s="18" t="s">
        <v>52</v>
      </c>
      <c r="F2073" s="18" t="s">
        <v>1904</v>
      </c>
      <c r="G2073" s="18" t="s">
        <v>901</v>
      </c>
      <c r="H2073" s="13" t="s">
        <v>53</v>
      </c>
      <c r="I2073" s="13" t="s">
        <v>30</v>
      </c>
      <c r="J2073" s="13" t="s">
        <v>31</v>
      </c>
      <c r="K2073" s="13" t="s">
        <v>32</v>
      </c>
      <c r="L2073" s="15">
        <v>44877.361168981479</v>
      </c>
      <c r="M2073" s="15">
        <v>44877.386944444443</v>
      </c>
      <c r="N2073" s="16">
        <v>0.61861111113103107</v>
      </c>
      <c r="O2073" s="17">
        <v>0</v>
      </c>
      <c r="P2073" s="17">
        <v>12580</v>
      </c>
      <c r="Q2073" s="17">
        <v>0</v>
      </c>
      <c r="R2073" s="17">
        <v>0</v>
      </c>
      <c r="S2073" s="17">
        <v>7</v>
      </c>
      <c r="T2073" s="17">
        <v>852</v>
      </c>
      <c r="U2073" s="17">
        <v>3</v>
      </c>
      <c r="V2073" s="17">
        <v>4</v>
      </c>
      <c r="W2073" s="16">
        <v>0</v>
      </c>
      <c r="X2073" s="16">
        <v>4689.1937013011602</v>
      </c>
      <c r="Y2073" s="16">
        <v>0</v>
      </c>
      <c r="Z2073" s="16">
        <v>0</v>
      </c>
      <c r="AA2073" s="16">
        <v>292.09967456822102</v>
      </c>
      <c r="AB2073" s="16">
        <v>1527.4145510411599</v>
      </c>
      <c r="AC2073" s="16">
        <v>236.23995777207099</v>
      </c>
      <c r="AD2073" s="16">
        <v>79.416962041299101</v>
      </c>
      <c r="AE2073" s="16">
        <v>6824.36484672392</v>
      </c>
    </row>
    <row r="2074" spans="1:31" ht="30" x14ac:dyDescent="0.25">
      <c r="A2074" s="18">
        <v>2966869</v>
      </c>
      <c r="B2074" s="13">
        <v>2</v>
      </c>
      <c r="C2074" s="13" t="s">
        <v>25</v>
      </c>
      <c r="D2074" s="13" t="s">
        <v>91</v>
      </c>
      <c r="E2074" s="18" t="s">
        <v>52</v>
      </c>
      <c r="F2074" s="18" t="s">
        <v>1216</v>
      </c>
      <c r="G2074" s="18" t="s">
        <v>901</v>
      </c>
      <c r="H2074" s="13" t="s">
        <v>53</v>
      </c>
      <c r="I2074" s="13" t="s">
        <v>30</v>
      </c>
      <c r="J2074" s="13" t="s">
        <v>31</v>
      </c>
      <c r="K2074" s="13" t="s">
        <v>32</v>
      </c>
      <c r="L2074" s="15">
        <v>44877.361168981479</v>
      </c>
      <c r="M2074" s="15">
        <v>44877.395208333335</v>
      </c>
      <c r="N2074" s="16">
        <v>0.81694444455206394</v>
      </c>
      <c r="O2074" s="17">
        <v>0</v>
      </c>
      <c r="P2074" s="17">
        <v>1507</v>
      </c>
      <c r="Q2074" s="17">
        <v>0</v>
      </c>
      <c r="R2074" s="17">
        <v>0</v>
      </c>
      <c r="S2074" s="17">
        <v>0</v>
      </c>
      <c r="T2074" s="17">
        <v>72</v>
      </c>
      <c r="U2074" s="17">
        <v>0</v>
      </c>
      <c r="V2074" s="17">
        <v>0</v>
      </c>
      <c r="W2074" s="16">
        <v>0</v>
      </c>
      <c r="X2074" s="16">
        <v>1081.0628988317501</v>
      </c>
      <c r="Y2074" s="16">
        <v>0</v>
      </c>
      <c r="Z2074" s="16">
        <v>0</v>
      </c>
      <c r="AA2074" s="16">
        <v>0</v>
      </c>
      <c r="AB2074" s="16">
        <v>89.038971742256393</v>
      </c>
      <c r="AC2074" s="16">
        <v>0</v>
      </c>
      <c r="AD2074" s="16">
        <v>0</v>
      </c>
      <c r="AE2074" s="16">
        <v>1170.10187057401</v>
      </c>
    </row>
    <row r="2075" spans="1:31" ht="30" x14ac:dyDescent="0.25">
      <c r="A2075" s="18">
        <v>2966878</v>
      </c>
      <c r="B2075" s="13">
        <v>1</v>
      </c>
      <c r="C2075" s="13" t="s">
        <v>25</v>
      </c>
      <c r="D2075" s="13" t="s">
        <v>70</v>
      </c>
      <c r="E2075" s="18" t="s">
        <v>55</v>
      </c>
      <c r="F2075" s="18" t="s">
        <v>2309</v>
      </c>
      <c r="G2075" s="18" t="s">
        <v>89</v>
      </c>
      <c r="H2075" s="13" t="s">
        <v>53</v>
      </c>
      <c r="I2075" s="13" t="s">
        <v>30</v>
      </c>
      <c r="J2075" s="13" t="s">
        <v>31</v>
      </c>
      <c r="K2075" s="13" t="s">
        <v>87</v>
      </c>
      <c r="L2075" s="15">
        <v>44877.387071759258</v>
      </c>
      <c r="M2075" s="15">
        <v>44877.443055555559</v>
      </c>
      <c r="N2075" s="16">
        <v>1.3436111112241633</v>
      </c>
      <c r="O2075" s="17">
        <v>0</v>
      </c>
      <c r="P2075" s="17">
        <v>245</v>
      </c>
      <c r="Q2075" s="17">
        <v>0</v>
      </c>
      <c r="R2075" s="17">
        <v>1</v>
      </c>
      <c r="S2075" s="17">
        <v>0</v>
      </c>
      <c r="T2075" s="17">
        <v>17</v>
      </c>
      <c r="U2075" s="17">
        <v>0</v>
      </c>
      <c r="V2075" s="17">
        <v>0</v>
      </c>
      <c r="W2075" s="16">
        <v>0</v>
      </c>
      <c r="X2075" s="16">
        <v>77.676716550637707</v>
      </c>
      <c r="Y2075" s="16">
        <v>0</v>
      </c>
      <c r="Z2075" s="16">
        <v>0.90227392073218204</v>
      </c>
      <c r="AA2075" s="16">
        <v>0</v>
      </c>
      <c r="AB2075" s="16">
        <v>25.8663703534809</v>
      </c>
      <c r="AC2075" s="16">
        <v>0</v>
      </c>
      <c r="AD2075" s="16">
        <v>0</v>
      </c>
      <c r="AE2075" s="16">
        <v>104.44536082485099</v>
      </c>
    </row>
    <row r="2076" spans="1:31" ht="30" x14ac:dyDescent="0.25">
      <c r="A2076" s="18">
        <v>2966883</v>
      </c>
      <c r="B2076" s="13">
        <v>1</v>
      </c>
      <c r="C2076" s="13" t="s">
        <v>25</v>
      </c>
      <c r="D2076" s="13" t="s">
        <v>36</v>
      </c>
      <c r="E2076" s="18" t="s">
        <v>27</v>
      </c>
      <c r="F2076" s="18" t="s">
        <v>716</v>
      </c>
      <c r="G2076" s="18" t="s">
        <v>89</v>
      </c>
      <c r="H2076" s="13" t="s">
        <v>29</v>
      </c>
      <c r="I2076" s="13" t="s">
        <v>30</v>
      </c>
      <c r="J2076" s="13" t="s">
        <v>31</v>
      </c>
      <c r="K2076" s="13" t="s">
        <v>87</v>
      </c>
      <c r="L2076" s="15">
        <v>44877.391006944446</v>
      </c>
      <c r="M2076" s="15">
        <v>44877.743750000001</v>
      </c>
      <c r="N2076" s="16">
        <v>8.4658333333209157</v>
      </c>
      <c r="O2076" s="17">
        <v>0</v>
      </c>
      <c r="P2076" s="17">
        <v>250</v>
      </c>
      <c r="Q2076" s="17">
        <v>0</v>
      </c>
      <c r="R2076" s="17">
        <v>0</v>
      </c>
      <c r="S2076" s="17">
        <v>0</v>
      </c>
      <c r="T2076" s="17">
        <v>2</v>
      </c>
      <c r="U2076" s="17">
        <v>0</v>
      </c>
      <c r="V2076" s="17">
        <v>0</v>
      </c>
      <c r="W2076" s="16">
        <v>0</v>
      </c>
      <c r="X2076" s="16">
        <v>525.76479547907002</v>
      </c>
      <c r="Y2076" s="16">
        <v>0</v>
      </c>
      <c r="Z2076" s="16">
        <v>0</v>
      </c>
      <c r="AA2076" s="16">
        <v>0</v>
      </c>
      <c r="AB2076" s="16">
        <v>69.588714592650604</v>
      </c>
      <c r="AC2076" s="16">
        <v>0</v>
      </c>
      <c r="AD2076" s="16">
        <v>0</v>
      </c>
      <c r="AE2076" s="16">
        <v>595.35351007172005</v>
      </c>
    </row>
    <row r="2077" spans="1:31" ht="30" x14ac:dyDescent="0.25">
      <c r="A2077" s="18">
        <v>2966886</v>
      </c>
      <c r="B2077" s="13">
        <v>1</v>
      </c>
      <c r="C2077" s="13" t="s">
        <v>25</v>
      </c>
      <c r="D2077" s="13" t="s">
        <v>50</v>
      </c>
      <c r="E2077" s="18" t="s">
        <v>27</v>
      </c>
      <c r="F2077" s="18" t="s">
        <v>3387</v>
      </c>
      <c r="G2077" s="18" t="s">
        <v>86</v>
      </c>
      <c r="H2077" s="13" t="s">
        <v>29</v>
      </c>
      <c r="I2077" s="13" t="s">
        <v>30</v>
      </c>
      <c r="J2077" s="13" t="s">
        <v>31</v>
      </c>
      <c r="K2077" s="13" t="s">
        <v>87</v>
      </c>
      <c r="L2077" s="15">
        <v>44877.392384259256</v>
      </c>
      <c r="M2077" s="15">
        <v>44877.741666666669</v>
      </c>
      <c r="N2077" s="16">
        <v>8.3827777779079042</v>
      </c>
      <c r="O2077" s="17">
        <v>0</v>
      </c>
      <c r="P2077" s="17">
        <v>78</v>
      </c>
      <c r="Q2077" s="17">
        <v>0</v>
      </c>
      <c r="R2077" s="17">
        <v>3</v>
      </c>
      <c r="S2077" s="17">
        <v>0</v>
      </c>
      <c r="T2077" s="17">
        <v>19</v>
      </c>
      <c r="U2077" s="17">
        <v>0</v>
      </c>
      <c r="V2077" s="17">
        <v>0</v>
      </c>
      <c r="W2077" s="16">
        <v>0</v>
      </c>
      <c r="X2077" s="16">
        <v>232.71767369204201</v>
      </c>
      <c r="Y2077" s="16">
        <v>0</v>
      </c>
      <c r="Z2077" s="16">
        <v>7.28214260438165</v>
      </c>
      <c r="AA2077" s="16">
        <v>0</v>
      </c>
      <c r="AB2077" s="16">
        <v>72.968226906137005</v>
      </c>
      <c r="AC2077" s="16">
        <v>0</v>
      </c>
      <c r="AD2077" s="16">
        <v>0</v>
      </c>
      <c r="AE2077" s="16">
        <v>312.96804320256001</v>
      </c>
    </row>
    <row r="2078" spans="1:31" ht="30" x14ac:dyDescent="0.25">
      <c r="A2078" s="18">
        <v>2966894</v>
      </c>
      <c r="B2078" s="13">
        <v>1</v>
      </c>
      <c r="C2078" s="13" t="s">
        <v>25</v>
      </c>
      <c r="D2078" s="13" t="s">
        <v>41</v>
      </c>
      <c r="E2078" s="18" t="s">
        <v>52</v>
      </c>
      <c r="F2078" s="18" t="s">
        <v>3388</v>
      </c>
      <c r="G2078" s="18" t="s">
        <v>86</v>
      </c>
      <c r="H2078" s="13" t="s">
        <v>53</v>
      </c>
      <c r="I2078" s="13" t="s">
        <v>30</v>
      </c>
      <c r="J2078" s="13" t="s">
        <v>31</v>
      </c>
      <c r="K2078" s="13" t="s">
        <v>87</v>
      </c>
      <c r="L2078" s="15">
        <v>44877.3984375</v>
      </c>
      <c r="M2078" s="15">
        <v>44877.645833333336</v>
      </c>
      <c r="N2078" s="16">
        <v>5.9375000000582077</v>
      </c>
      <c r="O2078" s="17">
        <v>0</v>
      </c>
      <c r="P2078" s="17">
        <v>1779</v>
      </c>
      <c r="Q2078" s="17">
        <v>0</v>
      </c>
      <c r="R2078" s="17">
        <v>0</v>
      </c>
      <c r="S2078" s="17">
        <v>0</v>
      </c>
      <c r="T2078" s="17">
        <v>179</v>
      </c>
      <c r="U2078" s="17">
        <v>0</v>
      </c>
      <c r="V2078" s="17">
        <v>0</v>
      </c>
      <c r="W2078" s="16">
        <v>0</v>
      </c>
      <c r="X2078" s="16">
        <v>2918.1963663615902</v>
      </c>
      <c r="Y2078" s="16">
        <v>0</v>
      </c>
      <c r="Z2078" s="16">
        <v>0</v>
      </c>
      <c r="AA2078" s="16">
        <v>0</v>
      </c>
      <c r="AB2078" s="16">
        <v>1278.4095424454999</v>
      </c>
      <c r="AC2078" s="16">
        <v>0</v>
      </c>
      <c r="AD2078" s="16">
        <v>0</v>
      </c>
      <c r="AE2078" s="16">
        <v>4196.6059088070897</v>
      </c>
    </row>
    <row r="2079" spans="1:31" ht="30" x14ac:dyDescent="0.25">
      <c r="A2079" s="18">
        <v>2966896</v>
      </c>
      <c r="B2079" s="13">
        <v>1</v>
      </c>
      <c r="C2079" s="13" t="s">
        <v>25</v>
      </c>
      <c r="D2079" s="13" t="s">
        <v>70</v>
      </c>
      <c r="E2079" s="18" t="s">
        <v>27</v>
      </c>
      <c r="F2079" s="18" t="s">
        <v>1920</v>
      </c>
      <c r="G2079" s="18" t="s">
        <v>89</v>
      </c>
      <c r="H2079" s="13" t="s">
        <v>29</v>
      </c>
      <c r="I2079" s="13" t="s">
        <v>30</v>
      </c>
      <c r="J2079" s="13" t="s">
        <v>31</v>
      </c>
      <c r="K2079" s="13" t="s">
        <v>32</v>
      </c>
      <c r="L2079" s="15">
        <v>44877.390266203707</v>
      </c>
      <c r="M2079" s="15">
        <v>44877.688888888886</v>
      </c>
      <c r="N2079" s="16">
        <v>7.1669444442959502</v>
      </c>
      <c r="O2079" s="17">
        <v>0</v>
      </c>
      <c r="P2079" s="17">
        <v>316</v>
      </c>
      <c r="Q2079" s="17">
        <v>0</v>
      </c>
      <c r="R2079" s="17">
        <v>0</v>
      </c>
      <c r="S2079" s="17">
        <v>0</v>
      </c>
      <c r="T2079" s="17">
        <v>42</v>
      </c>
      <c r="U2079" s="17">
        <v>0</v>
      </c>
      <c r="V2079" s="17">
        <v>0</v>
      </c>
      <c r="W2079" s="16">
        <v>0</v>
      </c>
      <c r="X2079" s="16">
        <v>535.98903959239601</v>
      </c>
      <c r="Y2079" s="16">
        <v>0</v>
      </c>
      <c r="Z2079" s="16">
        <v>0</v>
      </c>
      <c r="AA2079" s="16">
        <v>0</v>
      </c>
      <c r="AB2079" s="16">
        <v>701.52621608795005</v>
      </c>
      <c r="AC2079" s="16">
        <v>0</v>
      </c>
      <c r="AD2079" s="16">
        <v>0</v>
      </c>
      <c r="AE2079" s="16">
        <v>1237.51525568035</v>
      </c>
    </row>
    <row r="2080" spans="1:31" ht="30" x14ac:dyDescent="0.25">
      <c r="A2080" s="18">
        <v>2966925</v>
      </c>
      <c r="B2080" s="13">
        <v>1</v>
      </c>
      <c r="C2080" s="13" t="s">
        <v>25</v>
      </c>
      <c r="D2080" s="13" t="s">
        <v>67</v>
      </c>
      <c r="E2080" s="18" t="s">
        <v>35</v>
      </c>
      <c r="F2080" s="18" t="s">
        <v>868</v>
      </c>
      <c r="G2080" s="18" t="s">
        <v>72</v>
      </c>
      <c r="H2080" s="13" t="s">
        <v>29</v>
      </c>
      <c r="I2080" s="13" t="s">
        <v>30</v>
      </c>
      <c r="J2080" s="13" t="s">
        <v>31</v>
      </c>
      <c r="K2080" s="13" t="s">
        <v>32</v>
      </c>
      <c r="L2080" s="15">
        <v>44877.409432870372</v>
      </c>
      <c r="M2080" s="15">
        <v>44877.722210648149</v>
      </c>
      <c r="N2080" s="16">
        <v>7.5066666666534729</v>
      </c>
      <c r="O2080" s="17">
        <v>0</v>
      </c>
      <c r="P2080" s="17">
        <v>131</v>
      </c>
      <c r="Q2080" s="17">
        <v>0</v>
      </c>
      <c r="R2080" s="17">
        <v>0</v>
      </c>
      <c r="S2080" s="17">
        <v>0</v>
      </c>
      <c r="T2080" s="17">
        <v>4</v>
      </c>
      <c r="U2080" s="17">
        <v>0</v>
      </c>
      <c r="V2080" s="17">
        <v>0</v>
      </c>
      <c r="W2080" s="16">
        <v>0</v>
      </c>
      <c r="X2080" s="16">
        <v>248.98545092131801</v>
      </c>
      <c r="Y2080" s="16">
        <v>0</v>
      </c>
      <c r="Z2080" s="16">
        <v>0</v>
      </c>
      <c r="AA2080" s="16">
        <v>0</v>
      </c>
      <c r="AB2080" s="16">
        <v>127.951885967389</v>
      </c>
      <c r="AC2080" s="16">
        <v>0</v>
      </c>
      <c r="AD2080" s="16">
        <v>0</v>
      </c>
      <c r="AE2080" s="16">
        <v>376.93733688870702</v>
      </c>
    </row>
    <row r="2081" spans="1:31" ht="30" x14ac:dyDescent="0.25">
      <c r="A2081" s="18">
        <v>2966927</v>
      </c>
      <c r="B2081" s="13">
        <v>1</v>
      </c>
      <c r="C2081" s="13" t="s">
        <v>25</v>
      </c>
      <c r="D2081" s="13" t="s">
        <v>50</v>
      </c>
      <c r="E2081" s="18" t="s">
        <v>27</v>
      </c>
      <c r="F2081" s="18" t="s">
        <v>3389</v>
      </c>
      <c r="G2081" s="18" t="s">
        <v>69</v>
      </c>
      <c r="H2081" s="13" t="s">
        <v>29</v>
      </c>
      <c r="I2081" s="13" t="s">
        <v>30</v>
      </c>
      <c r="J2081" s="13" t="s">
        <v>31</v>
      </c>
      <c r="K2081" s="13" t="s">
        <v>87</v>
      </c>
      <c r="L2081" s="15">
        <v>44877.409444444442</v>
      </c>
      <c r="M2081" s="15">
        <v>44877.445833333331</v>
      </c>
      <c r="N2081" s="16">
        <v>0.87333333335118368</v>
      </c>
      <c r="O2081" s="17">
        <v>0</v>
      </c>
      <c r="P2081" s="17">
        <v>484</v>
      </c>
      <c r="Q2081" s="17">
        <v>0</v>
      </c>
      <c r="R2081" s="17">
        <v>0</v>
      </c>
      <c r="S2081" s="17">
        <v>0</v>
      </c>
      <c r="T2081" s="17">
        <v>23</v>
      </c>
      <c r="U2081" s="17">
        <v>0</v>
      </c>
      <c r="V2081" s="17">
        <v>0</v>
      </c>
      <c r="W2081" s="16">
        <v>0</v>
      </c>
      <c r="X2081" s="16">
        <v>118.411381645315</v>
      </c>
      <c r="Y2081" s="16">
        <v>0</v>
      </c>
      <c r="Z2081" s="16">
        <v>0</v>
      </c>
      <c r="AA2081" s="16">
        <v>0</v>
      </c>
      <c r="AB2081" s="16">
        <v>37.275887700731097</v>
      </c>
      <c r="AC2081" s="16">
        <v>0</v>
      </c>
      <c r="AD2081" s="16">
        <v>0</v>
      </c>
      <c r="AE2081" s="16">
        <v>155.68726934604601</v>
      </c>
    </row>
    <row r="2082" spans="1:31" ht="30" x14ac:dyDescent="0.25">
      <c r="A2082" s="18">
        <v>2966930</v>
      </c>
      <c r="B2082" s="13">
        <v>1</v>
      </c>
      <c r="C2082" s="13" t="s">
        <v>25</v>
      </c>
      <c r="D2082" s="13" t="s">
        <v>40</v>
      </c>
      <c r="E2082" s="18" t="s">
        <v>27</v>
      </c>
      <c r="F2082" s="18" t="s">
        <v>3390</v>
      </c>
      <c r="G2082" s="18" t="s">
        <v>51</v>
      </c>
      <c r="H2082" s="13" t="s">
        <v>29</v>
      </c>
      <c r="I2082" s="13" t="s">
        <v>30</v>
      </c>
      <c r="J2082" s="13" t="s">
        <v>31</v>
      </c>
      <c r="K2082" s="13" t="s">
        <v>32</v>
      </c>
      <c r="L2082" s="15">
        <v>44877.410486111112</v>
      </c>
      <c r="M2082" s="15">
        <v>44877.473611111112</v>
      </c>
      <c r="N2082" s="16">
        <v>1.5150000000139698</v>
      </c>
      <c r="O2082" s="17">
        <v>0</v>
      </c>
      <c r="P2082" s="17">
        <v>6</v>
      </c>
      <c r="Q2082" s="17">
        <v>0</v>
      </c>
      <c r="R2082" s="17">
        <v>0</v>
      </c>
      <c r="S2082" s="17">
        <v>0</v>
      </c>
      <c r="T2082" s="17">
        <v>0</v>
      </c>
      <c r="U2082" s="17">
        <v>0</v>
      </c>
      <c r="V2082" s="17">
        <v>0</v>
      </c>
      <c r="W2082" s="16">
        <v>0</v>
      </c>
      <c r="X2082" s="16">
        <v>3.4710696505852701</v>
      </c>
      <c r="Y2082" s="16">
        <v>0</v>
      </c>
      <c r="Z2082" s="16">
        <v>0</v>
      </c>
      <c r="AA2082" s="16">
        <v>0</v>
      </c>
      <c r="AB2082" s="16">
        <v>0</v>
      </c>
      <c r="AC2082" s="16">
        <v>0</v>
      </c>
      <c r="AD2082" s="16">
        <v>0</v>
      </c>
      <c r="AE2082" s="16">
        <v>3.4710696505852701</v>
      </c>
    </row>
    <row r="2083" spans="1:31" ht="30" x14ac:dyDescent="0.25">
      <c r="A2083" s="18">
        <v>2966932</v>
      </c>
      <c r="B2083" s="13">
        <v>1</v>
      </c>
      <c r="C2083" s="13" t="s">
        <v>25</v>
      </c>
      <c r="D2083" s="13" t="s">
        <v>59</v>
      </c>
      <c r="E2083" s="18" t="s">
        <v>27</v>
      </c>
      <c r="F2083" s="18" t="s">
        <v>617</v>
      </c>
      <c r="G2083" s="18" t="s">
        <v>141</v>
      </c>
      <c r="H2083" s="13" t="s">
        <v>29</v>
      </c>
      <c r="I2083" s="13" t="s">
        <v>30</v>
      </c>
      <c r="J2083" s="13" t="s">
        <v>43</v>
      </c>
      <c r="K2083" s="13" t="s">
        <v>32</v>
      </c>
      <c r="L2083" s="15">
        <v>44877.411956018521</v>
      </c>
      <c r="M2083" s="15">
        <v>44877.477083333331</v>
      </c>
      <c r="N2083" s="16">
        <v>1.5630555554525927</v>
      </c>
      <c r="O2083" s="17">
        <v>0</v>
      </c>
      <c r="P2083" s="17">
        <v>221</v>
      </c>
      <c r="Q2083" s="17">
        <v>0</v>
      </c>
      <c r="R2083" s="17">
        <v>0</v>
      </c>
      <c r="S2083" s="17">
        <v>0</v>
      </c>
      <c r="T2083" s="17">
        <v>25</v>
      </c>
      <c r="U2083" s="17">
        <v>0</v>
      </c>
      <c r="V2083" s="17">
        <v>1</v>
      </c>
      <c r="W2083" s="16">
        <v>0</v>
      </c>
      <c r="X2083" s="16">
        <v>86.362587087623695</v>
      </c>
      <c r="Y2083" s="16">
        <v>0</v>
      </c>
      <c r="Z2083" s="16">
        <v>0</v>
      </c>
      <c r="AA2083" s="16">
        <v>0</v>
      </c>
      <c r="AB2083" s="16">
        <v>36.956245715821801</v>
      </c>
      <c r="AC2083" s="16">
        <v>0</v>
      </c>
      <c r="AD2083" s="16">
        <v>344.88270606094699</v>
      </c>
      <c r="AE2083" s="16">
        <v>468.201538864393</v>
      </c>
    </row>
    <row r="2084" spans="1:31" ht="30" x14ac:dyDescent="0.25">
      <c r="A2084" s="18">
        <v>2966936</v>
      </c>
      <c r="B2084" s="13">
        <v>1</v>
      </c>
      <c r="C2084" s="13" t="s">
        <v>25</v>
      </c>
      <c r="D2084" s="13" t="s">
        <v>70</v>
      </c>
      <c r="E2084" s="18" t="s">
        <v>27</v>
      </c>
      <c r="F2084" s="18" t="s">
        <v>2234</v>
      </c>
      <c r="G2084" s="18" t="s">
        <v>28</v>
      </c>
      <c r="H2084" s="13" t="s">
        <v>29</v>
      </c>
      <c r="I2084" s="13" t="s">
        <v>30</v>
      </c>
      <c r="J2084" s="13" t="s">
        <v>31</v>
      </c>
      <c r="K2084" s="13" t="s">
        <v>32</v>
      </c>
      <c r="L2084" s="15">
        <v>44877.413761574076</v>
      </c>
      <c r="M2084" s="15">
        <v>44877.581250000003</v>
      </c>
      <c r="N2084" s="16">
        <v>4.0197222222341225</v>
      </c>
      <c r="O2084" s="17">
        <v>0</v>
      </c>
      <c r="P2084" s="17">
        <v>81</v>
      </c>
      <c r="Q2084" s="17">
        <v>0</v>
      </c>
      <c r="R2084" s="17">
        <v>0</v>
      </c>
      <c r="S2084" s="17">
        <v>0</v>
      </c>
      <c r="T2084" s="17">
        <v>15</v>
      </c>
      <c r="U2084" s="17">
        <v>0</v>
      </c>
      <c r="V2084" s="17">
        <v>0</v>
      </c>
      <c r="W2084" s="16">
        <v>0</v>
      </c>
      <c r="X2084" s="16">
        <v>79.345349310004394</v>
      </c>
      <c r="Y2084" s="16">
        <v>0</v>
      </c>
      <c r="Z2084" s="16">
        <v>0</v>
      </c>
      <c r="AA2084" s="16">
        <v>0</v>
      </c>
      <c r="AB2084" s="16">
        <v>76.004697832503197</v>
      </c>
      <c r="AC2084" s="16">
        <v>0</v>
      </c>
      <c r="AD2084" s="16">
        <v>0</v>
      </c>
      <c r="AE2084" s="16">
        <v>155.350047142508</v>
      </c>
    </row>
    <row r="2085" spans="1:31" ht="30" x14ac:dyDescent="0.25">
      <c r="A2085" s="18">
        <v>2966944</v>
      </c>
      <c r="B2085" s="13">
        <v>1</v>
      </c>
      <c r="C2085" s="13" t="s">
        <v>25</v>
      </c>
      <c r="D2085" s="13" t="s">
        <v>36</v>
      </c>
      <c r="E2085" s="18" t="s">
        <v>27</v>
      </c>
      <c r="F2085" s="18" t="s">
        <v>529</v>
      </c>
      <c r="G2085" s="18" t="s">
        <v>42</v>
      </c>
      <c r="H2085" s="13" t="s">
        <v>29</v>
      </c>
      <c r="I2085" s="13" t="s">
        <v>30</v>
      </c>
      <c r="J2085" s="13" t="s">
        <v>43</v>
      </c>
      <c r="K2085" s="13" t="s">
        <v>32</v>
      </c>
      <c r="L2085" s="15">
        <v>44877.412824074076</v>
      </c>
      <c r="M2085" s="15">
        <v>44877.588194444441</v>
      </c>
      <c r="N2085" s="16">
        <v>4.2088888887665235</v>
      </c>
      <c r="O2085" s="17">
        <v>0</v>
      </c>
      <c r="P2085" s="17">
        <v>20</v>
      </c>
      <c r="Q2085" s="17">
        <v>0</v>
      </c>
      <c r="R2085" s="17">
        <v>0</v>
      </c>
      <c r="S2085" s="17">
        <v>0</v>
      </c>
      <c r="T2085" s="17">
        <v>1</v>
      </c>
      <c r="U2085" s="17">
        <v>0</v>
      </c>
      <c r="V2085" s="17">
        <v>0</v>
      </c>
      <c r="W2085" s="16">
        <v>0</v>
      </c>
      <c r="X2085" s="16">
        <v>16.335554551947698</v>
      </c>
      <c r="Y2085" s="16">
        <v>0</v>
      </c>
      <c r="Z2085" s="16">
        <v>0</v>
      </c>
      <c r="AA2085" s="16">
        <v>0</v>
      </c>
      <c r="AB2085" s="16">
        <v>2.8410825097724302</v>
      </c>
      <c r="AC2085" s="16">
        <v>0</v>
      </c>
      <c r="AD2085" s="16">
        <v>0</v>
      </c>
      <c r="AE2085" s="16">
        <v>19.1766370617202</v>
      </c>
    </row>
    <row r="2086" spans="1:31" ht="30" x14ac:dyDescent="0.25">
      <c r="A2086" s="18">
        <v>2966948</v>
      </c>
      <c r="B2086" s="13">
        <v>1</v>
      </c>
      <c r="C2086" s="13" t="s">
        <v>25</v>
      </c>
      <c r="D2086" s="13" t="s">
        <v>77</v>
      </c>
      <c r="E2086" s="18" t="s">
        <v>27</v>
      </c>
      <c r="F2086" s="18" t="s">
        <v>3391</v>
      </c>
      <c r="G2086" s="18" t="s">
        <v>69</v>
      </c>
      <c r="H2086" s="13" t="s">
        <v>29</v>
      </c>
      <c r="I2086" s="13" t="s">
        <v>30</v>
      </c>
      <c r="J2086" s="13" t="s">
        <v>31</v>
      </c>
      <c r="K2086" s="13" t="s">
        <v>87</v>
      </c>
      <c r="L2086" s="15">
        <v>44877.412210648145</v>
      </c>
      <c r="M2086" s="15">
        <v>44877.43472222222</v>
      </c>
      <c r="N2086" s="16">
        <v>0.5402777778217569</v>
      </c>
      <c r="O2086" s="17">
        <v>0</v>
      </c>
      <c r="P2086" s="17">
        <v>103</v>
      </c>
      <c r="Q2086" s="17">
        <v>0</v>
      </c>
      <c r="R2086" s="17">
        <v>0</v>
      </c>
      <c r="S2086" s="17">
        <v>0</v>
      </c>
      <c r="T2086" s="17">
        <v>21</v>
      </c>
      <c r="U2086" s="17">
        <v>0</v>
      </c>
      <c r="V2086" s="17">
        <v>0</v>
      </c>
      <c r="W2086" s="16">
        <v>0</v>
      </c>
      <c r="X2086" s="16">
        <v>12.9138930522706</v>
      </c>
      <c r="Y2086" s="16">
        <v>0</v>
      </c>
      <c r="Z2086" s="16">
        <v>0</v>
      </c>
      <c r="AA2086" s="16">
        <v>0</v>
      </c>
      <c r="AB2086" s="16">
        <v>9.1864170141300097</v>
      </c>
      <c r="AC2086" s="16">
        <v>0</v>
      </c>
      <c r="AD2086" s="16">
        <v>0</v>
      </c>
      <c r="AE2086" s="16">
        <v>22.100310066400599</v>
      </c>
    </row>
    <row r="2087" spans="1:31" ht="30" x14ac:dyDescent="0.25">
      <c r="A2087" s="18">
        <v>2966949</v>
      </c>
      <c r="B2087" s="13">
        <v>1</v>
      </c>
      <c r="C2087" s="13" t="s">
        <v>25</v>
      </c>
      <c r="D2087" s="13" t="s">
        <v>91</v>
      </c>
      <c r="E2087" s="18" t="s">
        <v>27</v>
      </c>
      <c r="F2087" s="18" t="s">
        <v>2242</v>
      </c>
      <c r="G2087" s="18" t="s">
        <v>72</v>
      </c>
      <c r="H2087" s="13" t="s">
        <v>29</v>
      </c>
      <c r="I2087" s="13" t="s">
        <v>30</v>
      </c>
      <c r="J2087" s="13" t="s">
        <v>31</v>
      </c>
      <c r="K2087" s="13" t="s">
        <v>32</v>
      </c>
      <c r="L2087" s="15">
        <v>44877.420682870368</v>
      </c>
      <c r="M2087" s="15">
        <v>44877.59375</v>
      </c>
      <c r="N2087" s="16">
        <v>4.1536111111636274</v>
      </c>
      <c r="O2087" s="17">
        <v>0</v>
      </c>
      <c r="P2087" s="17">
        <v>146</v>
      </c>
      <c r="Q2087" s="17">
        <v>0</v>
      </c>
      <c r="R2087" s="17">
        <v>0</v>
      </c>
      <c r="S2087" s="17">
        <v>0</v>
      </c>
      <c r="T2087" s="17">
        <v>22</v>
      </c>
      <c r="U2087" s="17">
        <v>0</v>
      </c>
      <c r="V2087" s="17">
        <v>0</v>
      </c>
      <c r="W2087" s="16">
        <v>0</v>
      </c>
      <c r="X2087" s="16">
        <v>253.25272202622901</v>
      </c>
      <c r="Y2087" s="16">
        <v>0</v>
      </c>
      <c r="Z2087" s="16">
        <v>0</v>
      </c>
      <c r="AA2087" s="16">
        <v>0</v>
      </c>
      <c r="AB2087" s="16">
        <v>155.973676807207</v>
      </c>
      <c r="AC2087" s="16">
        <v>0</v>
      </c>
      <c r="AD2087" s="16">
        <v>0</v>
      </c>
      <c r="AE2087" s="16">
        <v>409.22639883343601</v>
      </c>
    </row>
    <row r="2088" spans="1:31" ht="30" x14ac:dyDescent="0.25">
      <c r="A2088" s="18">
        <v>2966950</v>
      </c>
      <c r="B2088" s="13">
        <v>1</v>
      </c>
      <c r="C2088" s="13" t="s">
        <v>25</v>
      </c>
      <c r="D2088" s="13" t="s">
        <v>77</v>
      </c>
      <c r="E2088" s="18" t="s">
        <v>27</v>
      </c>
      <c r="F2088" s="18" t="s">
        <v>613</v>
      </c>
      <c r="G2088" s="18" t="s">
        <v>69</v>
      </c>
      <c r="H2088" s="13" t="s">
        <v>29</v>
      </c>
      <c r="I2088" s="13" t="s">
        <v>30</v>
      </c>
      <c r="J2088" s="13" t="s">
        <v>31</v>
      </c>
      <c r="K2088" s="13" t="s">
        <v>87</v>
      </c>
      <c r="L2088" s="15">
        <v>44877.420937499999</v>
      </c>
      <c r="M2088" s="15">
        <v>44877.436111111114</v>
      </c>
      <c r="N2088" s="16">
        <v>0.36416666675359011</v>
      </c>
      <c r="O2088" s="17">
        <v>0</v>
      </c>
      <c r="P2088" s="17">
        <v>244</v>
      </c>
      <c r="Q2088" s="17">
        <v>0</v>
      </c>
      <c r="R2088" s="17">
        <v>0</v>
      </c>
      <c r="S2088" s="17">
        <v>0</v>
      </c>
      <c r="T2088" s="17">
        <v>31</v>
      </c>
      <c r="U2088" s="17">
        <v>0</v>
      </c>
      <c r="V2088" s="17">
        <v>0</v>
      </c>
      <c r="W2088" s="16">
        <v>0</v>
      </c>
      <c r="X2088" s="16">
        <v>19.202761320986699</v>
      </c>
      <c r="Y2088" s="16">
        <v>0</v>
      </c>
      <c r="Z2088" s="16">
        <v>0</v>
      </c>
      <c r="AA2088" s="16">
        <v>0</v>
      </c>
      <c r="AB2088" s="16">
        <v>7.7423666005095599</v>
      </c>
      <c r="AC2088" s="16">
        <v>0</v>
      </c>
      <c r="AD2088" s="16">
        <v>0</v>
      </c>
      <c r="AE2088" s="16">
        <v>26.945127921496301</v>
      </c>
    </row>
    <row r="2089" spans="1:31" ht="30" x14ac:dyDescent="0.25">
      <c r="A2089" s="18">
        <v>2966952</v>
      </c>
      <c r="B2089" s="13">
        <v>1</v>
      </c>
      <c r="C2089" s="13" t="s">
        <v>25</v>
      </c>
      <c r="D2089" s="13" t="s">
        <v>41</v>
      </c>
      <c r="E2089" s="18" t="s">
        <v>27</v>
      </c>
      <c r="F2089" s="18" t="s">
        <v>1425</v>
      </c>
      <c r="G2089" s="18" t="s">
        <v>86</v>
      </c>
      <c r="H2089" s="13" t="s">
        <v>29</v>
      </c>
      <c r="I2089" s="13" t="s">
        <v>30</v>
      </c>
      <c r="J2089" s="13" t="s">
        <v>31</v>
      </c>
      <c r="K2089" s="13" t="s">
        <v>87</v>
      </c>
      <c r="L2089" s="15">
        <v>44877.421041666668</v>
      </c>
      <c r="M2089" s="15">
        <v>44877.588194444441</v>
      </c>
      <c r="N2089" s="16">
        <v>4.0116666665417142</v>
      </c>
      <c r="O2089" s="17">
        <v>0</v>
      </c>
      <c r="P2089" s="17">
        <v>135</v>
      </c>
      <c r="Q2089" s="17">
        <v>0</v>
      </c>
      <c r="R2089" s="17">
        <v>0</v>
      </c>
      <c r="S2089" s="17">
        <v>0</v>
      </c>
      <c r="T2089" s="17">
        <v>7</v>
      </c>
      <c r="U2089" s="17">
        <v>0</v>
      </c>
      <c r="V2089" s="17">
        <v>0</v>
      </c>
      <c r="W2089" s="16">
        <v>0</v>
      </c>
      <c r="X2089" s="16">
        <v>126.726029793205</v>
      </c>
      <c r="Y2089" s="16">
        <v>0</v>
      </c>
      <c r="Z2089" s="16">
        <v>0</v>
      </c>
      <c r="AA2089" s="16">
        <v>0</v>
      </c>
      <c r="AB2089" s="16">
        <v>40.428649711220601</v>
      </c>
      <c r="AC2089" s="16">
        <v>0</v>
      </c>
      <c r="AD2089" s="16">
        <v>0</v>
      </c>
      <c r="AE2089" s="16">
        <v>167.15467950442601</v>
      </c>
    </row>
    <row r="2090" spans="1:31" ht="30" x14ac:dyDescent="0.25">
      <c r="A2090" s="18">
        <v>2966963</v>
      </c>
      <c r="B2090" s="13">
        <v>1</v>
      </c>
      <c r="C2090" s="13" t="s">
        <v>25</v>
      </c>
      <c r="D2090" s="13" t="s">
        <v>91</v>
      </c>
      <c r="E2090" s="18" t="s">
        <v>27</v>
      </c>
      <c r="F2090" s="18" t="s">
        <v>2574</v>
      </c>
      <c r="G2090" s="18" t="s">
        <v>42</v>
      </c>
      <c r="H2090" s="13" t="s">
        <v>29</v>
      </c>
      <c r="I2090" s="13" t="s">
        <v>30</v>
      </c>
      <c r="J2090" s="13" t="s">
        <v>43</v>
      </c>
      <c r="K2090" s="13" t="s">
        <v>32</v>
      </c>
      <c r="L2090" s="15">
        <v>44877.425833333335</v>
      </c>
      <c r="M2090" s="15">
        <v>44877.805555555555</v>
      </c>
      <c r="N2090" s="16">
        <v>9.1133333332836628</v>
      </c>
      <c r="O2090" s="17">
        <v>0</v>
      </c>
      <c r="P2090" s="17">
        <v>56</v>
      </c>
      <c r="Q2090" s="17">
        <v>0</v>
      </c>
      <c r="R2090" s="17">
        <v>0</v>
      </c>
      <c r="S2090" s="17">
        <v>0</v>
      </c>
      <c r="T2090" s="17">
        <v>23</v>
      </c>
      <c r="U2090" s="17">
        <v>0</v>
      </c>
      <c r="V2090" s="17">
        <v>0</v>
      </c>
      <c r="W2090" s="16">
        <v>0</v>
      </c>
      <c r="X2090" s="16">
        <v>129.45371764934899</v>
      </c>
      <c r="Y2090" s="16">
        <v>0</v>
      </c>
      <c r="Z2090" s="16">
        <v>0</v>
      </c>
      <c r="AA2090" s="16">
        <v>0</v>
      </c>
      <c r="AB2090" s="16">
        <v>1371.37862707712</v>
      </c>
      <c r="AC2090" s="16">
        <v>0</v>
      </c>
      <c r="AD2090" s="16">
        <v>0</v>
      </c>
      <c r="AE2090" s="16">
        <v>1500.83234472647</v>
      </c>
    </row>
    <row r="2091" spans="1:31" ht="30" x14ac:dyDescent="0.25">
      <c r="A2091" s="18">
        <v>2966965</v>
      </c>
      <c r="B2091" s="13">
        <v>1</v>
      </c>
      <c r="C2091" s="13" t="s">
        <v>25</v>
      </c>
      <c r="D2091" s="13" t="s">
        <v>33</v>
      </c>
      <c r="E2091" s="18" t="s">
        <v>27</v>
      </c>
      <c r="F2091" s="18" t="s">
        <v>3392</v>
      </c>
      <c r="G2091" s="18" t="s">
        <v>86</v>
      </c>
      <c r="H2091" s="13" t="s">
        <v>29</v>
      </c>
      <c r="I2091" s="13" t="s">
        <v>30</v>
      </c>
      <c r="J2091" s="13" t="s">
        <v>31</v>
      </c>
      <c r="K2091" s="13" t="s">
        <v>87</v>
      </c>
      <c r="L2091" s="15">
        <v>44877.428310185183</v>
      </c>
      <c r="M2091" s="15">
        <v>44877.602083333331</v>
      </c>
      <c r="N2091" s="16">
        <v>4.1705555555527098</v>
      </c>
      <c r="O2091" s="17">
        <v>0</v>
      </c>
      <c r="P2091" s="17">
        <v>3</v>
      </c>
      <c r="Q2091" s="17">
        <v>0</v>
      </c>
      <c r="R2091" s="17">
        <v>0</v>
      </c>
      <c r="S2091" s="17">
        <v>0</v>
      </c>
      <c r="T2091" s="17">
        <v>4</v>
      </c>
      <c r="U2091" s="17">
        <v>0</v>
      </c>
      <c r="V2091" s="17">
        <v>0</v>
      </c>
      <c r="W2091" s="16">
        <v>0</v>
      </c>
      <c r="X2091" s="16">
        <v>2.4632838914475998</v>
      </c>
      <c r="Y2091" s="16">
        <v>0</v>
      </c>
      <c r="Z2091" s="16">
        <v>0</v>
      </c>
      <c r="AA2091" s="16">
        <v>0</v>
      </c>
      <c r="AB2091" s="16">
        <v>142.32597516980999</v>
      </c>
      <c r="AC2091" s="16">
        <v>0</v>
      </c>
      <c r="AD2091" s="16">
        <v>0</v>
      </c>
      <c r="AE2091" s="16">
        <v>144.78925906125801</v>
      </c>
    </row>
    <row r="2092" spans="1:31" ht="30" x14ac:dyDescent="0.25">
      <c r="A2092" s="18">
        <v>2966967</v>
      </c>
      <c r="B2092" s="13">
        <v>1</v>
      </c>
      <c r="C2092" s="13" t="s">
        <v>25</v>
      </c>
      <c r="D2092" s="13" t="s">
        <v>41</v>
      </c>
      <c r="E2092" s="18" t="s">
        <v>27</v>
      </c>
      <c r="F2092" s="18" t="s">
        <v>711</v>
      </c>
      <c r="G2092" s="18" t="s">
        <v>86</v>
      </c>
      <c r="H2092" s="13" t="s">
        <v>29</v>
      </c>
      <c r="I2092" s="13" t="s">
        <v>30</v>
      </c>
      <c r="J2092" s="13" t="s">
        <v>31</v>
      </c>
      <c r="K2092" s="13" t="s">
        <v>32</v>
      </c>
      <c r="L2092" s="15">
        <v>44877.428865740738</v>
      </c>
      <c r="M2092" s="15">
        <v>44877.600694444445</v>
      </c>
      <c r="N2092" s="16">
        <v>4.1238888889783993</v>
      </c>
      <c r="O2092" s="17">
        <v>0</v>
      </c>
      <c r="P2092" s="17">
        <v>314</v>
      </c>
      <c r="Q2092" s="17">
        <v>0</v>
      </c>
      <c r="R2092" s="17">
        <v>0</v>
      </c>
      <c r="S2092" s="17">
        <v>0</v>
      </c>
      <c r="T2092" s="17">
        <v>19</v>
      </c>
      <c r="U2092" s="17">
        <v>0</v>
      </c>
      <c r="V2092" s="17">
        <v>0</v>
      </c>
      <c r="W2092" s="16">
        <v>0</v>
      </c>
      <c r="X2092" s="16">
        <v>288.98608681899901</v>
      </c>
      <c r="Y2092" s="16">
        <v>0</v>
      </c>
      <c r="Z2092" s="16">
        <v>0</v>
      </c>
      <c r="AA2092" s="16">
        <v>0</v>
      </c>
      <c r="AB2092" s="16">
        <v>67.7783341949999</v>
      </c>
      <c r="AC2092" s="16">
        <v>0</v>
      </c>
      <c r="AD2092" s="16">
        <v>0</v>
      </c>
      <c r="AE2092" s="16">
        <v>356.76442101399903</v>
      </c>
    </row>
    <row r="2093" spans="1:31" ht="30" x14ac:dyDescent="0.25">
      <c r="A2093" s="18">
        <v>2966973</v>
      </c>
      <c r="B2093" s="13">
        <v>1</v>
      </c>
      <c r="C2093" s="13" t="s">
        <v>25</v>
      </c>
      <c r="D2093" s="13" t="s">
        <v>50</v>
      </c>
      <c r="E2093" s="18" t="s">
        <v>52</v>
      </c>
      <c r="F2093" s="18" t="s">
        <v>1334</v>
      </c>
      <c r="G2093" s="18" t="s">
        <v>86</v>
      </c>
      <c r="H2093" s="13" t="s">
        <v>53</v>
      </c>
      <c r="I2093" s="13" t="s">
        <v>30</v>
      </c>
      <c r="J2093" s="13" t="s">
        <v>31</v>
      </c>
      <c r="K2093" s="13" t="s">
        <v>87</v>
      </c>
      <c r="L2093" s="15">
        <v>44877.432245370372</v>
      </c>
      <c r="M2093" s="15">
        <v>44877.633333333331</v>
      </c>
      <c r="N2093" s="16">
        <v>4.8261111110332422</v>
      </c>
      <c r="O2093" s="17">
        <v>0</v>
      </c>
      <c r="P2093" s="17">
        <v>280</v>
      </c>
      <c r="Q2093" s="17">
        <v>0</v>
      </c>
      <c r="R2093" s="17">
        <v>0</v>
      </c>
      <c r="S2093" s="17">
        <v>0</v>
      </c>
      <c r="T2093" s="17">
        <v>12</v>
      </c>
      <c r="U2093" s="17">
        <v>0</v>
      </c>
      <c r="V2093" s="17">
        <v>0</v>
      </c>
      <c r="W2093" s="16">
        <v>0</v>
      </c>
      <c r="X2093" s="16">
        <v>322.21356173812001</v>
      </c>
      <c r="Y2093" s="16">
        <v>0</v>
      </c>
      <c r="Z2093" s="16">
        <v>0</v>
      </c>
      <c r="AA2093" s="16">
        <v>0</v>
      </c>
      <c r="AB2093" s="16">
        <v>48.2704739956203</v>
      </c>
      <c r="AC2093" s="16">
        <v>0</v>
      </c>
      <c r="AD2093" s="16">
        <v>0</v>
      </c>
      <c r="AE2093" s="16">
        <v>370.48403573373997</v>
      </c>
    </row>
    <row r="2094" spans="1:31" ht="30" x14ac:dyDescent="0.25">
      <c r="A2094" s="18">
        <v>2966974</v>
      </c>
      <c r="B2094" s="13">
        <v>1</v>
      </c>
      <c r="C2094" s="13" t="s">
        <v>25</v>
      </c>
      <c r="D2094" s="13" t="s">
        <v>40</v>
      </c>
      <c r="E2094" s="18" t="s">
        <v>52</v>
      </c>
      <c r="F2094" s="18" t="s">
        <v>3393</v>
      </c>
      <c r="G2094" s="18" t="s">
        <v>86</v>
      </c>
      <c r="H2094" s="13" t="s">
        <v>53</v>
      </c>
      <c r="I2094" s="13" t="s">
        <v>30</v>
      </c>
      <c r="J2094" s="13" t="s">
        <v>31</v>
      </c>
      <c r="K2094" s="13" t="s">
        <v>87</v>
      </c>
      <c r="L2094" s="15">
        <v>44877.432858796295</v>
      </c>
      <c r="M2094" s="15">
        <v>44877.466562499998</v>
      </c>
      <c r="N2094" s="16">
        <v>0.80888888885965571</v>
      </c>
      <c r="O2094" s="17">
        <v>0</v>
      </c>
      <c r="P2094" s="17">
        <v>0</v>
      </c>
      <c r="Q2094" s="17">
        <v>0</v>
      </c>
      <c r="R2094" s="17">
        <v>0</v>
      </c>
      <c r="S2094" s="17">
        <v>0</v>
      </c>
      <c r="T2094" s="17">
        <v>10</v>
      </c>
      <c r="U2094" s="17">
        <v>0</v>
      </c>
      <c r="V2094" s="17">
        <v>0</v>
      </c>
      <c r="W2094" s="16">
        <v>0</v>
      </c>
      <c r="X2094" s="16">
        <v>0</v>
      </c>
      <c r="Y2094" s="16">
        <v>0</v>
      </c>
      <c r="Z2094" s="16">
        <v>0</v>
      </c>
      <c r="AA2094" s="16">
        <v>0</v>
      </c>
      <c r="AB2094" s="16">
        <v>31.221686390525299</v>
      </c>
      <c r="AC2094" s="16">
        <v>0</v>
      </c>
      <c r="AD2094" s="16">
        <v>0</v>
      </c>
      <c r="AE2094" s="16">
        <v>31.221686390525299</v>
      </c>
    </row>
    <row r="2095" spans="1:31" ht="30" x14ac:dyDescent="0.25">
      <c r="A2095" s="18">
        <v>2966978</v>
      </c>
      <c r="B2095" s="13">
        <v>1</v>
      </c>
      <c r="C2095" s="13" t="s">
        <v>25</v>
      </c>
      <c r="D2095" s="13" t="s">
        <v>65</v>
      </c>
      <c r="E2095" s="18" t="s">
        <v>27</v>
      </c>
      <c r="F2095" s="18" t="s">
        <v>3394</v>
      </c>
      <c r="G2095" s="18" t="s">
        <v>86</v>
      </c>
      <c r="H2095" s="13" t="s">
        <v>29</v>
      </c>
      <c r="I2095" s="13" t="s">
        <v>30</v>
      </c>
      <c r="J2095" s="13" t="s">
        <v>31</v>
      </c>
      <c r="K2095" s="13" t="s">
        <v>32</v>
      </c>
      <c r="L2095" s="15">
        <v>44877.434907407405</v>
      </c>
      <c r="M2095" s="15">
        <v>44877.578472222223</v>
      </c>
      <c r="N2095" s="16">
        <v>3.4455555556342006</v>
      </c>
      <c r="O2095" s="17">
        <v>0</v>
      </c>
      <c r="P2095" s="17">
        <v>43</v>
      </c>
      <c r="Q2095" s="17">
        <v>0</v>
      </c>
      <c r="R2095" s="17">
        <v>0</v>
      </c>
      <c r="S2095" s="17">
        <v>0</v>
      </c>
      <c r="T2095" s="17">
        <v>24</v>
      </c>
      <c r="U2095" s="17">
        <v>0</v>
      </c>
      <c r="V2095" s="17">
        <v>0</v>
      </c>
      <c r="W2095" s="16">
        <v>0</v>
      </c>
      <c r="X2095" s="16">
        <v>27.804933753909001</v>
      </c>
      <c r="Y2095" s="16">
        <v>0</v>
      </c>
      <c r="Z2095" s="16">
        <v>0</v>
      </c>
      <c r="AA2095" s="16">
        <v>0</v>
      </c>
      <c r="AB2095" s="16">
        <v>79.041971239092106</v>
      </c>
      <c r="AC2095" s="16">
        <v>0</v>
      </c>
      <c r="AD2095" s="16">
        <v>0</v>
      </c>
      <c r="AE2095" s="16">
        <v>106.846904993001</v>
      </c>
    </row>
    <row r="2096" spans="1:31" ht="30" x14ac:dyDescent="0.25">
      <c r="A2096" s="18">
        <v>2966984</v>
      </c>
      <c r="B2096" s="13">
        <v>1</v>
      </c>
      <c r="C2096" s="13" t="s">
        <v>25</v>
      </c>
      <c r="D2096" s="13" t="s">
        <v>73</v>
      </c>
      <c r="E2096" s="18" t="s">
        <v>27</v>
      </c>
      <c r="F2096" s="18" t="s">
        <v>3395</v>
      </c>
      <c r="G2096" s="18" t="s">
        <v>901</v>
      </c>
      <c r="H2096" s="13" t="s">
        <v>29</v>
      </c>
      <c r="I2096" s="13" t="s">
        <v>30</v>
      </c>
      <c r="J2096" s="13" t="s">
        <v>31</v>
      </c>
      <c r="K2096" s="13" t="s">
        <v>32</v>
      </c>
      <c r="L2096" s="15">
        <v>44877.436168981483</v>
      </c>
      <c r="M2096" s="15">
        <v>44877.506944444445</v>
      </c>
      <c r="N2096" s="16">
        <v>1.6986111110891216</v>
      </c>
      <c r="O2096" s="17">
        <v>0</v>
      </c>
      <c r="P2096" s="17">
        <v>887</v>
      </c>
      <c r="Q2096" s="17">
        <v>0</v>
      </c>
      <c r="R2096" s="17">
        <v>0</v>
      </c>
      <c r="S2096" s="17">
        <v>0</v>
      </c>
      <c r="T2096" s="17">
        <v>163</v>
      </c>
      <c r="U2096" s="17">
        <v>0</v>
      </c>
      <c r="V2096" s="17">
        <v>6</v>
      </c>
      <c r="W2096" s="16">
        <v>0</v>
      </c>
      <c r="X2096" s="16">
        <v>348.85667594053501</v>
      </c>
      <c r="Y2096" s="16">
        <v>0</v>
      </c>
      <c r="Z2096" s="16">
        <v>0</v>
      </c>
      <c r="AA2096" s="16">
        <v>0</v>
      </c>
      <c r="AB2096" s="16">
        <v>383.59998391227299</v>
      </c>
      <c r="AC2096" s="16">
        <v>0</v>
      </c>
      <c r="AD2096" s="16">
        <v>56.7513793366766</v>
      </c>
      <c r="AE2096" s="16">
        <v>789.20803918948502</v>
      </c>
    </row>
    <row r="2097" spans="1:31" ht="30" x14ac:dyDescent="0.25">
      <c r="A2097" s="18">
        <v>2967024</v>
      </c>
      <c r="B2097" s="13">
        <v>1</v>
      </c>
      <c r="C2097" s="13" t="s">
        <v>25</v>
      </c>
      <c r="D2097" s="13" t="s">
        <v>33</v>
      </c>
      <c r="E2097" s="18" t="s">
        <v>27</v>
      </c>
      <c r="F2097" s="18" t="s">
        <v>3396</v>
      </c>
      <c r="G2097" s="18" t="s">
        <v>86</v>
      </c>
      <c r="H2097" s="13" t="s">
        <v>29</v>
      </c>
      <c r="I2097" s="13" t="s">
        <v>30</v>
      </c>
      <c r="J2097" s="13" t="s">
        <v>31</v>
      </c>
      <c r="K2097" s="13" t="s">
        <v>87</v>
      </c>
      <c r="L2097" s="15">
        <v>44877.453703703701</v>
      </c>
      <c r="M2097" s="15">
        <v>44877.467361111114</v>
      </c>
      <c r="N2097" s="16">
        <v>0.32777777791488916</v>
      </c>
      <c r="O2097" s="17">
        <v>0</v>
      </c>
      <c r="P2097" s="17">
        <v>18</v>
      </c>
      <c r="Q2097" s="17">
        <v>0</v>
      </c>
      <c r="R2097" s="17">
        <v>0</v>
      </c>
      <c r="S2097" s="17">
        <v>0</v>
      </c>
      <c r="T2097" s="17">
        <v>4</v>
      </c>
      <c r="U2097" s="17">
        <v>0</v>
      </c>
      <c r="V2097" s="17">
        <v>0</v>
      </c>
      <c r="W2097" s="16">
        <v>0</v>
      </c>
      <c r="X2097" s="16">
        <v>4.5282867918536196</v>
      </c>
      <c r="Y2097" s="16">
        <v>0</v>
      </c>
      <c r="Z2097" s="16">
        <v>0</v>
      </c>
      <c r="AA2097" s="16">
        <v>0</v>
      </c>
      <c r="AB2097" s="16">
        <v>1.79290514978438</v>
      </c>
      <c r="AC2097" s="16">
        <v>0</v>
      </c>
      <c r="AD2097" s="16">
        <v>0</v>
      </c>
      <c r="AE2097" s="16">
        <v>6.3211919416379896</v>
      </c>
    </row>
    <row r="2098" spans="1:31" ht="30" x14ac:dyDescent="0.25">
      <c r="A2098" s="18">
        <v>2967031</v>
      </c>
      <c r="B2098" s="13">
        <v>1</v>
      </c>
      <c r="C2098" s="13" t="s">
        <v>25</v>
      </c>
      <c r="D2098" s="13" t="s">
        <v>58</v>
      </c>
      <c r="E2098" s="18" t="s">
        <v>27</v>
      </c>
      <c r="F2098" s="18" t="s">
        <v>1462</v>
      </c>
      <c r="G2098" s="18" t="s">
        <v>61</v>
      </c>
      <c r="H2098" s="13" t="s">
        <v>29</v>
      </c>
      <c r="I2098" s="13" t="s">
        <v>30</v>
      </c>
      <c r="J2098" s="13" t="s">
        <v>31</v>
      </c>
      <c r="K2098" s="13" t="s">
        <v>32</v>
      </c>
      <c r="L2098" s="15">
        <v>44877.455810185187</v>
      </c>
      <c r="M2098" s="15">
        <v>44877.602083333331</v>
      </c>
      <c r="N2098" s="16">
        <v>3.5105555554619059</v>
      </c>
      <c r="O2098" s="17">
        <v>0</v>
      </c>
      <c r="P2098" s="17">
        <v>322</v>
      </c>
      <c r="Q2098" s="17">
        <v>0</v>
      </c>
      <c r="R2098" s="17">
        <v>0</v>
      </c>
      <c r="S2098" s="17">
        <v>0</v>
      </c>
      <c r="T2098" s="17">
        <v>19</v>
      </c>
      <c r="U2098" s="17">
        <v>0</v>
      </c>
      <c r="V2098" s="17">
        <v>0</v>
      </c>
      <c r="W2098" s="16">
        <v>0</v>
      </c>
      <c r="X2098" s="16">
        <v>290.59677635636598</v>
      </c>
      <c r="Y2098" s="16">
        <v>0</v>
      </c>
      <c r="Z2098" s="16">
        <v>0</v>
      </c>
      <c r="AA2098" s="16">
        <v>0</v>
      </c>
      <c r="AB2098" s="16">
        <v>103.24421785490701</v>
      </c>
      <c r="AC2098" s="16">
        <v>0</v>
      </c>
      <c r="AD2098" s="16">
        <v>0</v>
      </c>
      <c r="AE2098" s="16">
        <v>393.84099421127303</v>
      </c>
    </row>
    <row r="2099" spans="1:31" ht="30" x14ac:dyDescent="0.25">
      <c r="A2099" s="18">
        <v>2967035</v>
      </c>
      <c r="B2099" s="13">
        <v>1</v>
      </c>
      <c r="C2099" s="13" t="s">
        <v>25</v>
      </c>
      <c r="D2099" s="13" t="s">
        <v>70</v>
      </c>
      <c r="E2099" s="18" t="s">
        <v>27</v>
      </c>
      <c r="F2099" s="18" t="s">
        <v>1480</v>
      </c>
      <c r="G2099" s="18" t="s">
        <v>42</v>
      </c>
      <c r="H2099" s="13" t="s">
        <v>29</v>
      </c>
      <c r="I2099" s="13" t="s">
        <v>30</v>
      </c>
      <c r="J2099" s="13" t="s">
        <v>43</v>
      </c>
      <c r="K2099" s="13" t="s">
        <v>32</v>
      </c>
      <c r="L2099" s="15">
        <v>44877.457662037035</v>
      </c>
      <c r="M2099" s="15">
        <v>44877.599999999999</v>
      </c>
      <c r="N2099" s="16">
        <v>3.4161111111170612</v>
      </c>
      <c r="O2099" s="17">
        <v>0</v>
      </c>
      <c r="P2099" s="17">
        <v>13</v>
      </c>
      <c r="Q2099" s="17">
        <v>0</v>
      </c>
      <c r="R2099" s="17">
        <v>0</v>
      </c>
      <c r="S2099" s="17">
        <v>0</v>
      </c>
      <c r="T2099" s="17">
        <v>0</v>
      </c>
      <c r="U2099" s="17">
        <v>0</v>
      </c>
      <c r="V2099" s="17">
        <v>0</v>
      </c>
      <c r="W2099" s="16">
        <v>0</v>
      </c>
      <c r="X2099" s="16">
        <v>7.24588037441326</v>
      </c>
      <c r="Y2099" s="16">
        <v>0</v>
      </c>
      <c r="Z2099" s="16">
        <v>0</v>
      </c>
      <c r="AA2099" s="16">
        <v>0</v>
      </c>
      <c r="AB2099" s="16">
        <v>0</v>
      </c>
      <c r="AC2099" s="16">
        <v>0</v>
      </c>
      <c r="AD2099" s="16">
        <v>0</v>
      </c>
      <c r="AE2099" s="16">
        <v>7.24588037441326</v>
      </c>
    </row>
    <row r="2100" spans="1:31" ht="30" x14ac:dyDescent="0.25">
      <c r="A2100" s="18">
        <v>2967038</v>
      </c>
      <c r="B2100" s="13">
        <v>1</v>
      </c>
      <c r="C2100" s="13" t="s">
        <v>25</v>
      </c>
      <c r="D2100" s="13" t="s">
        <v>46</v>
      </c>
      <c r="E2100" s="18" t="s">
        <v>27</v>
      </c>
      <c r="F2100" s="18" t="s">
        <v>3397</v>
      </c>
      <c r="G2100" s="18" t="s">
        <v>61</v>
      </c>
      <c r="H2100" s="13" t="s">
        <v>29</v>
      </c>
      <c r="I2100" s="13" t="s">
        <v>30</v>
      </c>
      <c r="J2100" s="13" t="s">
        <v>31</v>
      </c>
      <c r="K2100" s="13" t="s">
        <v>32</v>
      </c>
      <c r="L2100" s="15">
        <v>44877.459374999999</v>
      </c>
      <c r="M2100" s="15">
        <v>44877.561111111114</v>
      </c>
      <c r="N2100" s="16">
        <v>2.4416666667675599</v>
      </c>
      <c r="O2100" s="17">
        <v>0</v>
      </c>
      <c r="P2100" s="17">
        <v>38</v>
      </c>
      <c r="Q2100" s="17">
        <v>0</v>
      </c>
      <c r="R2100" s="17">
        <v>0</v>
      </c>
      <c r="S2100" s="17">
        <v>0</v>
      </c>
      <c r="T2100" s="17">
        <v>3</v>
      </c>
      <c r="U2100" s="17">
        <v>0</v>
      </c>
      <c r="V2100" s="17">
        <v>0</v>
      </c>
      <c r="W2100" s="16">
        <v>0</v>
      </c>
      <c r="X2100" s="16">
        <v>18.4497549937863</v>
      </c>
      <c r="Y2100" s="16">
        <v>0</v>
      </c>
      <c r="Z2100" s="16">
        <v>0</v>
      </c>
      <c r="AA2100" s="16">
        <v>0</v>
      </c>
      <c r="AB2100" s="16">
        <v>8.5162789357138493</v>
      </c>
      <c r="AC2100" s="16">
        <v>0</v>
      </c>
      <c r="AD2100" s="16">
        <v>0</v>
      </c>
      <c r="AE2100" s="16">
        <v>26.966033929500099</v>
      </c>
    </row>
    <row r="2101" spans="1:31" ht="30" x14ac:dyDescent="0.25">
      <c r="A2101" s="18">
        <v>2967040</v>
      </c>
      <c r="B2101" s="13">
        <v>1</v>
      </c>
      <c r="C2101" s="13" t="s">
        <v>25</v>
      </c>
      <c r="D2101" s="13" t="s">
        <v>67</v>
      </c>
      <c r="E2101" s="18" t="s">
        <v>52</v>
      </c>
      <c r="F2101" s="18" t="s">
        <v>1520</v>
      </c>
      <c r="G2101" s="18" t="s">
        <v>47</v>
      </c>
      <c r="H2101" s="13" t="s">
        <v>53</v>
      </c>
      <c r="I2101" s="13" t="s">
        <v>30</v>
      </c>
      <c r="J2101" s="13" t="s">
        <v>31</v>
      </c>
      <c r="K2101" s="13" t="s">
        <v>32</v>
      </c>
      <c r="L2101" s="15">
        <v>44877.337719907409</v>
      </c>
      <c r="M2101" s="15">
        <v>44877.465439814812</v>
      </c>
      <c r="N2101" s="16">
        <v>3.065277777670417</v>
      </c>
      <c r="O2101" s="17">
        <v>0</v>
      </c>
      <c r="P2101" s="17">
        <v>42</v>
      </c>
      <c r="Q2101" s="17">
        <v>0</v>
      </c>
      <c r="R2101" s="17">
        <v>0</v>
      </c>
      <c r="S2101" s="17">
        <v>0</v>
      </c>
      <c r="T2101" s="17">
        <v>44</v>
      </c>
      <c r="U2101" s="17">
        <v>0</v>
      </c>
      <c r="V2101" s="17">
        <v>14</v>
      </c>
      <c r="W2101" s="16">
        <v>0</v>
      </c>
      <c r="X2101" s="16">
        <v>43.958933226531201</v>
      </c>
      <c r="Y2101" s="16">
        <v>0</v>
      </c>
      <c r="Z2101" s="16">
        <v>0</v>
      </c>
      <c r="AA2101" s="16">
        <v>0</v>
      </c>
      <c r="AB2101" s="16">
        <v>909.92287521012599</v>
      </c>
      <c r="AC2101" s="16">
        <v>0</v>
      </c>
      <c r="AD2101" s="16">
        <v>1318.1390862385999</v>
      </c>
      <c r="AE2101" s="16">
        <v>2272.02089467526</v>
      </c>
    </row>
    <row r="2102" spans="1:31" ht="30" x14ac:dyDescent="0.25">
      <c r="A2102" s="18">
        <v>2967042</v>
      </c>
      <c r="B2102" s="13">
        <v>1</v>
      </c>
      <c r="C2102" s="13" t="s">
        <v>25</v>
      </c>
      <c r="D2102" s="13" t="s">
        <v>66</v>
      </c>
      <c r="E2102" s="18" t="s">
        <v>27</v>
      </c>
      <c r="F2102" s="18" t="s">
        <v>2243</v>
      </c>
      <c r="G2102" s="18" t="s">
        <v>60</v>
      </c>
      <c r="H2102" s="13" t="s">
        <v>29</v>
      </c>
      <c r="I2102" s="13" t="s">
        <v>30</v>
      </c>
      <c r="J2102" s="13" t="s">
        <v>31</v>
      </c>
      <c r="K2102" s="13" t="s">
        <v>32</v>
      </c>
      <c r="L2102" s="15">
        <v>44877.463819444441</v>
      </c>
      <c r="M2102" s="15">
        <v>44877.588194444441</v>
      </c>
      <c r="N2102" s="16">
        <v>2.9849999999860302</v>
      </c>
      <c r="O2102" s="17">
        <v>0</v>
      </c>
      <c r="P2102" s="17">
        <v>449</v>
      </c>
      <c r="Q2102" s="17">
        <v>0</v>
      </c>
      <c r="R2102" s="17">
        <v>0</v>
      </c>
      <c r="S2102" s="17">
        <v>0</v>
      </c>
      <c r="T2102" s="17">
        <v>26</v>
      </c>
      <c r="U2102" s="17">
        <v>0</v>
      </c>
      <c r="V2102" s="17">
        <v>0</v>
      </c>
      <c r="W2102" s="16">
        <v>0</v>
      </c>
      <c r="X2102" s="16">
        <v>323.16042546325502</v>
      </c>
      <c r="Y2102" s="16">
        <v>0</v>
      </c>
      <c r="Z2102" s="16">
        <v>0</v>
      </c>
      <c r="AA2102" s="16">
        <v>0</v>
      </c>
      <c r="AB2102" s="16">
        <v>93.106517149490799</v>
      </c>
      <c r="AC2102" s="16">
        <v>0</v>
      </c>
      <c r="AD2102" s="16">
        <v>0</v>
      </c>
      <c r="AE2102" s="16">
        <v>416.26694261274503</v>
      </c>
    </row>
    <row r="2103" spans="1:31" ht="30" x14ac:dyDescent="0.25">
      <c r="A2103" s="18">
        <v>2967046</v>
      </c>
      <c r="B2103" s="13">
        <v>1</v>
      </c>
      <c r="C2103" s="13" t="s">
        <v>25</v>
      </c>
      <c r="D2103" s="13" t="s">
        <v>67</v>
      </c>
      <c r="E2103" s="18" t="s">
        <v>55</v>
      </c>
      <c r="F2103" s="18" t="s">
        <v>1520</v>
      </c>
      <c r="G2103" s="18" t="s">
        <v>86</v>
      </c>
      <c r="H2103" s="13" t="s">
        <v>53</v>
      </c>
      <c r="I2103" s="13" t="s">
        <v>30</v>
      </c>
      <c r="J2103" s="13" t="s">
        <v>31</v>
      </c>
      <c r="K2103" s="13" t="s">
        <v>87</v>
      </c>
      <c r="L2103" s="15">
        <v>44877.465636574074</v>
      </c>
      <c r="M2103" s="15">
        <v>44877.624305555553</v>
      </c>
      <c r="N2103" s="16">
        <v>3.8080555555061437</v>
      </c>
      <c r="O2103" s="17">
        <v>0</v>
      </c>
      <c r="P2103" s="17">
        <v>43</v>
      </c>
      <c r="Q2103" s="17">
        <v>0</v>
      </c>
      <c r="R2103" s="17">
        <v>0</v>
      </c>
      <c r="S2103" s="17">
        <v>0</v>
      </c>
      <c r="T2103" s="17">
        <v>44</v>
      </c>
      <c r="U2103" s="17">
        <v>0</v>
      </c>
      <c r="V2103" s="17">
        <v>15</v>
      </c>
      <c r="W2103" s="16">
        <v>0</v>
      </c>
      <c r="X2103" s="16">
        <v>34.8893440149523</v>
      </c>
      <c r="Y2103" s="16">
        <v>0</v>
      </c>
      <c r="Z2103" s="16">
        <v>0</v>
      </c>
      <c r="AA2103" s="16">
        <v>0</v>
      </c>
      <c r="AB2103" s="16">
        <v>1080.3760057344</v>
      </c>
      <c r="AC2103" s="16">
        <v>0</v>
      </c>
      <c r="AD2103" s="16">
        <v>1530.5818974782601</v>
      </c>
      <c r="AE2103" s="16">
        <v>2645.8472472276098</v>
      </c>
    </row>
    <row r="2104" spans="1:31" ht="30" x14ac:dyDescent="0.25">
      <c r="A2104" s="18">
        <v>2967058</v>
      </c>
      <c r="B2104" s="13">
        <v>1</v>
      </c>
      <c r="C2104" s="13" t="s">
        <v>25</v>
      </c>
      <c r="D2104" s="13" t="s">
        <v>49</v>
      </c>
      <c r="E2104" s="18" t="s">
        <v>27</v>
      </c>
      <c r="F2104" s="18" t="s">
        <v>2074</v>
      </c>
      <c r="G2104" s="18" t="s">
        <v>60</v>
      </c>
      <c r="H2104" s="13" t="s">
        <v>29</v>
      </c>
      <c r="I2104" s="13" t="s">
        <v>30</v>
      </c>
      <c r="J2104" s="13" t="s">
        <v>31</v>
      </c>
      <c r="K2104" s="13" t="s">
        <v>32</v>
      </c>
      <c r="L2104" s="15">
        <v>44877.468958333331</v>
      </c>
      <c r="M2104" s="15">
        <v>44877.559027777781</v>
      </c>
      <c r="N2104" s="16">
        <v>2.1616666667978279</v>
      </c>
      <c r="O2104" s="17">
        <v>0</v>
      </c>
      <c r="P2104" s="17">
        <v>17</v>
      </c>
      <c r="Q2104" s="17">
        <v>0</v>
      </c>
      <c r="R2104" s="17">
        <v>0</v>
      </c>
      <c r="S2104" s="17">
        <v>0</v>
      </c>
      <c r="T2104" s="17">
        <v>4</v>
      </c>
      <c r="U2104" s="17">
        <v>0</v>
      </c>
      <c r="V2104" s="17">
        <v>0</v>
      </c>
      <c r="W2104" s="16">
        <v>0</v>
      </c>
      <c r="X2104" s="16">
        <v>10.1170242555303</v>
      </c>
      <c r="Y2104" s="16">
        <v>0</v>
      </c>
      <c r="Z2104" s="16">
        <v>0</v>
      </c>
      <c r="AA2104" s="16">
        <v>0</v>
      </c>
      <c r="AB2104" s="16">
        <v>4.3914306450588398</v>
      </c>
      <c r="AC2104" s="16">
        <v>0</v>
      </c>
      <c r="AD2104" s="16">
        <v>0</v>
      </c>
      <c r="AE2104" s="16">
        <v>14.5084549005892</v>
      </c>
    </row>
    <row r="2105" spans="1:31" ht="30" x14ac:dyDescent="0.25">
      <c r="A2105" s="18">
        <v>2967059</v>
      </c>
      <c r="B2105" s="13">
        <v>1</v>
      </c>
      <c r="C2105" s="13" t="s">
        <v>25</v>
      </c>
      <c r="D2105" s="13" t="s">
        <v>40</v>
      </c>
      <c r="E2105" s="18" t="s">
        <v>52</v>
      </c>
      <c r="F2105" s="18" t="s">
        <v>3398</v>
      </c>
      <c r="G2105" s="18" t="s">
        <v>86</v>
      </c>
      <c r="H2105" s="13" t="s">
        <v>53</v>
      </c>
      <c r="I2105" s="13" t="s">
        <v>30</v>
      </c>
      <c r="J2105" s="13" t="s">
        <v>31</v>
      </c>
      <c r="K2105" s="13" t="s">
        <v>87</v>
      </c>
      <c r="L2105" s="15">
        <v>44877.468935185185</v>
      </c>
      <c r="M2105" s="15">
        <v>44877.500625000001</v>
      </c>
      <c r="N2105" s="16">
        <v>0.76055555557832122</v>
      </c>
      <c r="O2105" s="17">
        <v>0</v>
      </c>
      <c r="P2105" s="17">
        <v>0</v>
      </c>
      <c r="Q2105" s="17">
        <v>0</v>
      </c>
      <c r="R2105" s="17">
        <v>0</v>
      </c>
      <c r="S2105" s="17">
        <v>0</v>
      </c>
      <c r="T2105" s="17">
        <v>2</v>
      </c>
      <c r="U2105" s="17">
        <v>0</v>
      </c>
      <c r="V2105" s="17">
        <v>0</v>
      </c>
      <c r="W2105" s="16">
        <v>0</v>
      </c>
      <c r="X2105" s="16">
        <v>0</v>
      </c>
      <c r="Y2105" s="16">
        <v>0</v>
      </c>
      <c r="Z2105" s="16">
        <v>0</v>
      </c>
      <c r="AA2105" s="16">
        <v>0</v>
      </c>
      <c r="AB2105" s="16">
        <v>10.4377990678793</v>
      </c>
      <c r="AC2105" s="16">
        <v>0</v>
      </c>
      <c r="AD2105" s="16">
        <v>0</v>
      </c>
      <c r="AE2105" s="16">
        <v>10.4377990678793</v>
      </c>
    </row>
    <row r="2106" spans="1:31" ht="30" x14ac:dyDescent="0.25">
      <c r="A2106" s="18">
        <v>2967064</v>
      </c>
      <c r="B2106" s="13">
        <v>1</v>
      </c>
      <c r="C2106" s="13" t="s">
        <v>25</v>
      </c>
      <c r="D2106" s="13" t="s">
        <v>48</v>
      </c>
      <c r="E2106" s="18" t="s">
        <v>52</v>
      </c>
      <c r="F2106" s="18" t="s">
        <v>1438</v>
      </c>
      <c r="G2106" s="18" t="s">
        <v>89</v>
      </c>
      <c r="H2106" s="13" t="s">
        <v>53</v>
      </c>
      <c r="I2106" s="13" t="s">
        <v>30</v>
      </c>
      <c r="J2106" s="13" t="s">
        <v>31</v>
      </c>
      <c r="K2106" s="13" t="s">
        <v>87</v>
      </c>
      <c r="L2106" s="15">
        <v>44877.470034722224</v>
      </c>
      <c r="M2106" s="15">
        <v>44877.732638888891</v>
      </c>
      <c r="N2106" s="16">
        <v>6.3024999999906868</v>
      </c>
      <c r="O2106" s="17">
        <v>0</v>
      </c>
      <c r="P2106" s="17">
        <v>1801</v>
      </c>
      <c r="Q2106" s="17">
        <v>0</v>
      </c>
      <c r="R2106" s="17">
        <v>0</v>
      </c>
      <c r="S2106" s="17">
        <v>0</v>
      </c>
      <c r="T2106" s="17">
        <v>221</v>
      </c>
      <c r="U2106" s="17">
        <v>0</v>
      </c>
      <c r="V2106" s="17">
        <v>0</v>
      </c>
      <c r="W2106" s="16">
        <v>0</v>
      </c>
      <c r="X2106" s="16">
        <v>2657.3330883316398</v>
      </c>
      <c r="Y2106" s="16">
        <v>0</v>
      </c>
      <c r="Z2106" s="16">
        <v>0</v>
      </c>
      <c r="AA2106" s="16">
        <v>0</v>
      </c>
      <c r="AB2106" s="16">
        <v>1716.9174020205301</v>
      </c>
      <c r="AC2106" s="16">
        <v>0</v>
      </c>
      <c r="AD2106" s="16">
        <v>0</v>
      </c>
      <c r="AE2106" s="16">
        <v>4374.2504903521803</v>
      </c>
    </row>
    <row r="2107" spans="1:31" ht="30" x14ac:dyDescent="0.25">
      <c r="A2107" s="18">
        <v>2967065</v>
      </c>
      <c r="B2107" s="13">
        <v>1</v>
      </c>
      <c r="C2107" s="13" t="s">
        <v>25</v>
      </c>
      <c r="D2107" s="13" t="s">
        <v>65</v>
      </c>
      <c r="E2107" s="18" t="s">
        <v>27</v>
      </c>
      <c r="F2107" s="18" t="s">
        <v>877</v>
      </c>
      <c r="G2107" s="18" t="s">
        <v>42</v>
      </c>
      <c r="H2107" s="13" t="s">
        <v>29</v>
      </c>
      <c r="I2107" s="13" t="s">
        <v>30</v>
      </c>
      <c r="J2107" s="13" t="s">
        <v>43</v>
      </c>
      <c r="K2107" s="13" t="s">
        <v>32</v>
      </c>
      <c r="L2107" s="15">
        <v>44877.445740740739</v>
      </c>
      <c r="M2107" s="15">
        <v>44877.561805555553</v>
      </c>
      <c r="N2107" s="16">
        <v>2.7855555555433966</v>
      </c>
      <c r="O2107" s="17">
        <v>0</v>
      </c>
      <c r="P2107" s="17">
        <v>0</v>
      </c>
      <c r="Q2107" s="17">
        <v>0</v>
      </c>
      <c r="R2107" s="17">
        <v>0</v>
      </c>
      <c r="S2107" s="17">
        <v>0</v>
      </c>
      <c r="T2107" s="17">
        <v>2</v>
      </c>
      <c r="U2107" s="17">
        <v>0</v>
      </c>
      <c r="V2107" s="17">
        <v>0</v>
      </c>
      <c r="W2107" s="16">
        <v>0</v>
      </c>
      <c r="X2107" s="16">
        <v>0</v>
      </c>
      <c r="Y2107" s="16">
        <v>0</v>
      </c>
      <c r="Z2107" s="16">
        <v>0</v>
      </c>
      <c r="AA2107" s="16">
        <v>0</v>
      </c>
      <c r="AB2107" s="16">
        <v>63.018751499862198</v>
      </c>
      <c r="AC2107" s="16">
        <v>0</v>
      </c>
      <c r="AD2107" s="16">
        <v>0</v>
      </c>
      <c r="AE2107" s="16">
        <v>63.018751499862198</v>
      </c>
    </row>
    <row r="2108" spans="1:31" ht="30" x14ac:dyDescent="0.25">
      <c r="A2108" s="18">
        <v>2967074</v>
      </c>
      <c r="B2108" s="13">
        <v>1</v>
      </c>
      <c r="C2108" s="13" t="s">
        <v>25</v>
      </c>
      <c r="D2108" s="13" t="s">
        <v>66</v>
      </c>
      <c r="E2108" s="18" t="s">
        <v>27</v>
      </c>
      <c r="F2108" s="18" t="s">
        <v>1052</v>
      </c>
      <c r="G2108" s="18" t="s">
        <v>60</v>
      </c>
      <c r="H2108" s="13" t="s">
        <v>29</v>
      </c>
      <c r="I2108" s="13" t="s">
        <v>30</v>
      </c>
      <c r="J2108" s="13" t="s">
        <v>31</v>
      </c>
      <c r="K2108" s="13" t="s">
        <v>32</v>
      </c>
      <c r="L2108" s="15">
        <v>44877.462002314816</v>
      </c>
      <c r="M2108" s="15">
        <v>44877.586111111108</v>
      </c>
      <c r="N2108" s="16">
        <v>2.9786111110006459</v>
      </c>
      <c r="O2108" s="17">
        <v>0</v>
      </c>
      <c r="P2108" s="17">
        <v>15</v>
      </c>
      <c r="Q2108" s="17">
        <v>0</v>
      </c>
      <c r="R2108" s="17">
        <v>0</v>
      </c>
      <c r="S2108" s="17">
        <v>0</v>
      </c>
      <c r="T2108" s="17">
        <v>3</v>
      </c>
      <c r="U2108" s="17">
        <v>0</v>
      </c>
      <c r="V2108" s="17">
        <v>0</v>
      </c>
      <c r="W2108" s="16">
        <v>0</v>
      </c>
      <c r="X2108" s="16">
        <v>9.3024749976216796</v>
      </c>
      <c r="Y2108" s="16">
        <v>0</v>
      </c>
      <c r="Z2108" s="16">
        <v>0</v>
      </c>
      <c r="AA2108" s="16">
        <v>0</v>
      </c>
      <c r="AB2108" s="16">
        <v>3.7737252263050101</v>
      </c>
      <c r="AC2108" s="16">
        <v>0</v>
      </c>
      <c r="AD2108" s="16">
        <v>0</v>
      </c>
      <c r="AE2108" s="16">
        <v>13.076200223926699</v>
      </c>
    </row>
    <row r="2109" spans="1:31" ht="30" x14ac:dyDescent="0.25">
      <c r="A2109" s="18">
        <v>2967078</v>
      </c>
      <c r="B2109" s="13">
        <v>1</v>
      </c>
      <c r="C2109" s="13" t="s">
        <v>25</v>
      </c>
      <c r="D2109" s="13" t="s">
        <v>68</v>
      </c>
      <c r="E2109" s="18" t="s">
        <v>27</v>
      </c>
      <c r="F2109" s="18" t="s">
        <v>3290</v>
      </c>
      <c r="G2109" s="18" t="s">
        <v>42</v>
      </c>
      <c r="H2109" s="13" t="s">
        <v>29</v>
      </c>
      <c r="I2109" s="13" t="s">
        <v>30</v>
      </c>
      <c r="J2109" s="13" t="s">
        <v>43</v>
      </c>
      <c r="K2109" s="13" t="s">
        <v>32</v>
      </c>
      <c r="L2109" s="15">
        <v>44877.462048611109</v>
      </c>
      <c r="M2109" s="15">
        <v>44877.679861111108</v>
      </c>
      <c r="N2109" s="16">
        <v>5.2274999999790452</v>
      </c>
      <c r="O2109" s="17">
        <v>0</v>
      </c>
      <c r="P2109" s="17">
        <v>7</v>
      </c>
      <c r="Q2109" s="17">
        <v>0</v>
      </c>
      <c r="R2109" s="17">
        <v>0</v>
      </c>
      <c r="S2109" s="17">
        <v>0</v>
      </c>
      <c r="T2109" s="17">
        <v>9</v>
      </c>
      <c r="U2109" s="17">
        <v>0</v>
      </c>
      <c r="V2109" s="17">
        <v>0</v>
      </c>
      <c r="W2109" s="16">
        <v>0</v>
      </c>
      <c r="X2109" s="16">
        <v>16.7493766383284</v>
      </c>
      <c r="Y2109" s="16">
        <v>0</v>
      </c>
      <c r="Z2109" s="16">
        <v>0</v>
      </c>
      <c r="AA2109" s="16">
        <v>0</v>
      </c>
      <c r="AB2109" s="16">
        <v>36.154168353983202</v>
      </c>
      <c r="AC2109" s="16">
        <v>0</v>
      </c>
      <c r="AD2109" s="16">
        <v>0</v>
      </c>
      <c r="AE2109" s="16">
        <v>52.903544992311602</v>
      </c>
    </row>
    <row r="2110" spans="1:31" ht="30" x14ac:dyDescent="0.25">
      <c r="A2110" s="18">
        <v>2967080</v>
      </c>
      <c r="B2110" s="13">
        <v>1</v>
      </c>
      <c r="C2110" s="13" t="s">
        <v>25</v>
      </c>
      <c r="D2110" s="13" t="s">
        <v>34</v>
      </c>
      <c r="E2110" s="18" t="s">
        <v>27</v>
      </c>
      <c r="F2110" s="18" t="s">
        <v>3399</v>
      </c>
      <c r="G2110" s="18" t="s">
        <v>42</v>
      </c>
      <c r="H2110" s="13" t="s">
        <v>29</v>
      </c>
      <c r="I2110" s="13" t="s">
        <v>30</v>
      </c>
      <c r="J2110" s="13" t="s">
        <v>43</v>
      </c>
      <c r="K2110" s="13" t="s">
        <v>32</v>
      </c>
      <c r="L2110" s="15">
        <v>44877.476030092592</v>
      </c>
      <c r="M2110" s="15">
        <v>44877.543483796297</v>
      </c>
      <c r="N2110" s="16">
        <v>1.6188888889155351</v>
      </c>
      <c r="O2110" s="17">
        <v>0</v>
      </c>
      <c r="P2110" s="17">
        <v>0</v>
      </c>
      <c r="Q2110" s="17">
        <v>0</v>
      </c>
      <c r="R2110" s="17">
        <v>0</v>
      </c>
      <c r="S2110" s="17">
        <v>0</v>
      </c>
      <c r="T2110" s="17">
        <v>45</v>
      </c>
      <c r="U2110" s="17">
        <v>0</v>
      </c>
      <c r="V2110" s="17">
        <v>5</v>
      </c>
      <c r="W2110" s="16">
        <v>0</v>
      </c>
      <c r="X2110" s="16">
        <v>0</v>
      </c>
      <c r="Y2110" s="16">
        <v>0</v>
      </c>
      <c r="Z2110" s="16">
        <v>0</v>
      </c>
      <c r="AA2110" s="16">
        <v>0</v>
      </c>
      <c r="AB2110" s="16">
        <v>247.855704218239</v>
      </c>
      <c r="AC2110" s="16">
        <v>0</v>
      </c>
      <c r="AD2110" s="16">
        <v>385.64876551546001</v>
      </c>
      <c r="AE2110" s="16">
        <v>633.50446973369901</v>
      </c>
    </row>
    <row r="2111" spans="1:31" ht="30" x14ac:dyDescent="0.25">
      <c r="A2111" s="18">
        <v>2967085</v>
      </c>
      <c r="B2111" s="13">
        <v>1</v>
      </c>
      <c r="C2111" s="13" t="s">
        <v>25</v>
      </c>
      <c r="D2111" s="13" t="s">
        <v>77</v>
      </c>
      <c r="E2111" s="18" t="s">
        <v>56</v>
      </c>
      <c r="F2111" s="18" t="s">
        <v>1385</v>
      </c>
      <c r="G2111" s="18" t="s">
        <v>61</v>
      </c>
      <c r="H2111" s="13" t="s">
        <v>29</v>
      </c>
      <c r="I2111" s="13" t="s">
        <v>30</v>
      </c>
      <c r="J2111" s="13" t="s">
        <v>31</v>
      </c>
      <c r="K2111" s="13" t="s">
        <v>32</v>
      </c>
      <c r="L2111" s="15">
        <v>44877.478275462963</v>
      </c>
      <c r="M2111" s="15">
        <v>44877.623611111114</v>
      </c>
      <c r="N2111" s="16">
        <v>3.4880555556155741</v>
      </c>
      <c r="O2111" s="17">
        <v>0</v>
      </c>
      <c r="P2111" s="17">
        <v>264</v>
      </c>
      <c r="Q2111" s="17">
        <v>0</v>
      </c>
      <c r="R2111" s="17">
        <v>0</v>
      </c>
      <c r="S2111" s="17">
        <v>0</v>
      </c>
      <c r="T2111" s="17">
        <v>18</v>
      </c>
      <c r="U2111" s="17">
        <v>0</v>
      </c>
      <c r="V2111" s="17">
        <v>0</v>
      </c>
      <c r="W2111" s="16">
        <v>0</v>
      </c>
      <c r="X2111" s="16">
        <v>197.44728629266601</v>
      </c>
      <c r="Y2111" s="16">
        <v>0</v>
      </c>
      <c r="Z2111" s="16">
        <v>0</v>
      </c>
      <c r="AA2111" s="16">
        <v>0</v>
      </c>
      <c r="AB2111" s="16">
        <v>29.498735951936901</v>
      </c>
      <c r="AC2111" s="16">
        <v>0</v>
      </c>
      <c r="AD2111" s="16">
        <v>0</v>
      </c>
      <c r="AE2111" s="16">
        <v>226.946022244603</v>
      </c>
    </row>
    <row r="2112" spans="1:31" ht="30" x14ac:dyDescent="0.25">
      <c r="A2112" s="18">
        <v>2967089</v>
      </c>
      <c r="B2112" s="13">
        <v>1</v>
      </c>
      <c r="C2112" s="13" t="s">
        <v>25</v>
      </c>
      <c r="D2112" s="13" t="s">
        <v>68</v>
      </c>
      <c r="E2112" s="18" t="s">
        <v>27</v>
      </c>
      <c r="F2112" s="18" t="s">
        <v>3400</v>
      </c>
      <c r="G2112" s="18" t="s">
        <v>69</v>
      </c>
      <c r="H2112" s="13" t="s">
        <v>29</v>
      </c>
      <c r="I2112" s="13" t="s">
        <v>30</v>
      </c>
      <c r="J2112" s="13" t="s">
        <v>31</v>
      </c>
      <c r="K2112" s="13" t="s">
        <v>87</v>
      </c>
      <c r="L2112" s="15">
        <v>44877.48228009259</v>
      </c>
      <c r="M2112" s="15">
        <v>44877.576388888891</v>
      </c>
      <c r="N2112" s="16">
        <v>2.2586111112032086</v>
      </c>
      <c r="O2112" s="17">
        <v>0</v>
      </c>
      <c r="P2112" s="17">
        <v>152</v>
      </c>
      <c r="Q2112" s="17">
        <v>0</v>
      </c>
      <c r="R2112" s="17">
        <v>0</v>
      </c>
      <c r="S2112" s="17">
        <v>0</v>
      </c>
      <c r="T2112" s="17">
        <v>8</v>
      </c>
      <c r="U2112" s="17">
        <v>0</v>
      </c>
      <c r="V2112" s="17">
        <v>0</v>
      </c>
      <c r="W2112" s="16">
        <v>0</v>
      </c>
      <c r="X2112" s="16">
        <v>73.501920261671401</v>
      </c>
      <c r="Y2112" s="16">
        <v>0</v>
      </c>
      <c r="Z2112" s="16">
        <v>0</v>
      </c>
      <c r="AA2112" s="16">
        <v>0</v>
      </c>
      <c r="AB2112" s="16">
        <v>5.4463626617739997</v>
      </c>
      <c r="AC2112" s="16">
        <v>0</v>
      </c>
      <c r="AD2112" s="16">
        <v>0</v>
      </c>
      <c r="AE2112" s="16">
        <v>78.948282923445404</v>
      </c>
    </row>
    <row r="2113" spans="1:31" ht="30" x14ac:dyDescent="0.25">
      <c r="A2113" s="18">
        <v>2967110</v>
      </c>
      <c r="B2113" s="13">
        <v>1</v>
      </c>
      <c r="C2113" s="13" t="s">
        <v>25</v>
      </c>
      <c r="D2113" s="13" t="s">
        <v>59</v>
      </c>
      <c r="E2113" s="18" t="s">
        <v>52</v>
      </c>
      <c r="F2113" s="18" t="s">
        <v>1572</v>
      </c>
      <c r="G2113" s="18" t="s">
        <v>131</v>
      </c>
      <c r="H2113" s="13" t="s">
        <v>53</v>
      </c>
      <c r="I2113" s="13" t="s">
        <v>30</v>
      </c>
      <c r="J2113" s="13" t="s">
        <v>31</v>
      </c>
      <c r="K2113" s="13" t="s">
        <v>32</v>
      </c>
      <c r="L2113" s="15">
        <v>44877.484583333331</v>
      </c>
      <c r="M2113" s="15">
        <v>44877.496458333335</v>
      </c>
      <c r="N2113" s="16">
        <v>0.28500000009080395</v>
      </c>
      <c r="O2113" s="17">
        <v>0</v>
      </c>
      <c r="P2113" s="17">
        <v>16020</v>
      </c>
      <c r="Q2113" s="17">
        <v>0</v>
      </c>
      <c r="R2113" s="17">
        <v>16</v>
      </c>
      <c r="S2113" s="17">
        <v>1</v>
      </c>
      <c r="T2113" s="17">
        <v>1393</v>
      </c>
      <c r="U2113" s="17">
        <v>0</v>
      </c>
      <c r="V2113" s="17">
        <v>5</v>
      </c>
      <c r="W2113" s="16">
        <v>0</v>
      </c>
      <c r="X2113" s="16">
        <v>2421.4966447686602</v>
      </c>
      <c r="Y2113" s="16">
        <v>0</v>
      </c>
      <c r="Z2113" s="16">
        <v>2.08056353445687</v>
      </c>
      <c r="AA2113" s="16">
        <v>32.3185360216387</v>
      </c>
      <c r="AB2113" s="16">
        <v>581.69808255548605</v>
      </c>
      <c r="AC2113" s="16">
        <v>0</v>
      </c>
      <c r="AD2113" s="16">
        <v>46.500002337200897</v>
      </c>
      <c r="AE2113" s="16">
        <v>3084.0938292174401</v>
      </c>
    </row>
    <row r="2114" spans="1:31" ht="30" x14ac:dyDescent="0.25">
      <c r="A2114" s="18">
        <v>2967118</v>
      </c>
      <c r="B2114" s="13">
        <v>1</v>
      </c>
      <c r="C2114" s="13" t="s">
        <v>25</v>
      </c>
      <c r="D2114" s="13" t="s">
        <v>59</v>
      </c>
      <c r="E2114" s="18" t="s">
        <v>52</v>
      </c>
      <c r="F2114" s="18" t="s">
        <v>3401</v>
      </c>
      <c r="G2114" s="18" t="s">
        <v>147</v>
      </c>
      <c r="H2114" s="13" t="s">
        <v>53</v>
      </c>
      <c r="I2114" s="13" t="s">
        <v>30</v>
      </c>
      <c r="J2114" s="13" t="s">
        <v>31</v>
      </c>
      <c r="K2114" s="13" t="s">
        <v>32</v>
      </c>
      <c r="L2114" s="15">
        <v>44877.484606481485</v>
      </c>
      <c r="M2114" s="15">
        <v>44877.505787037036</v>
      </c>
      <c r="N2114" s="16">
        <v>0.50833333324408159</v>
      </c>
      <c r="O2114" s="17">
        <v>0</v>
      </c>
      <c r="P2114" s="17">
        <v>11342</v>
      </c>
      <c r="Q2114" s="17">
        <v>0</v>
      </c>
      <c r="R2114" s="17">
        <v>0</v>
      </c>
      <c r="S2114" s="17">
        <v>4</v>
      </c>
      <c r="T2114" s="17">
        <v>1012</v>
      </c>
      <c r="U2114" s="17">
        <v>0</v>
      </c>
      <c r="V2114" s="17">
        <v>1</v>
      </c>
      <c r="W2114" s="16">
        <v>0</v>
      </c>
      <c r="X2114" s="16">
        <v>3180.7897331316199</v>
      </c>
      <c r="Y2114" s="16">
        <v>0</v>
      </c>
      <c r="Z2114" s="16">
        <v>0</v>
      </c>
      <c r="AA2114" s="16">
        <v>713.78392453694505</v>
      </c>
      <c r="AB2114" s="16">
        <v>1098.15485287805</v>
      </c>
      <c r="AC2114" s="16">
        <v>0</v>
      </c>
      <c r="AD2114" s="16">
        <v>4.9883169970994397</v>
      </c>
      <c r="AE2114" s="16">
        <v>4997.7168275437098</v>
      </c>
    </row>
    <row r="2115" spans="1:31" ht="30" x14ac:dyDescent="0.25">
      <c r="A2115" s="18">
        <v>2967118</v>
      </c>
      <c r="B2115" s="13">
        <v>2</v>
      </c>
      <c r="C2115" s="13" t="s">
        <v>25</v>
      </c>
      <c r="D2115" s="13" t="s">
        <v>37</v>
      </c>
      <c r="E2115" s="18" t="s">
        <v>52</v>
      </c>
      <c r="F2115" s="18" t="s">
        <v>3402</v>
      </c>
      <c r="G2115" s="18" t="s">
        <v>147</v>
      </c>
      <c r="H2115" s="13" t="s">
        <v>53</v>
      </c>
      <c r="I2115" s="13" t="s">
        <v>30</v>
      </c>
      <c r="J2115" s="13" t="s">
        <v>31</v>
      </c>
      <c r="K2115" s="13" t="s">
        <v>32</v>
      </c>
      <c r="L2115" s="15">
        <v>44877.484606481485</v>
      </c>
      <c r="M2115" s="15">
        <v>44877.510509259257</v>
      </c>
      <c r="N2115" s="16">
        <v>0.62166666652774438</v>
      </c>
      <c r="O2115" s="17">
        <v>0</v>
      </c>
      <c r="P2115" s="17">
        <v>0</v>
      </c>
      <c r="Q2115" s="17">
        <v>0</v>
      </c>
      <c r="R2115" s="17">
        <v>0</v>
      </c>
      <c r="S2115" s="17">
        <v>1</v>
      </c>
      <c r="T2115" s="17">
        <v>0</v>
      </c>
      <c r="U2115" s="17">
        <v>0</v>
      </c>
      <c r="V2115" s="17">
        <v>0</v>
      </c>
      <c r="W2115" s="16">
        <v>0</v>
      </c>
      <c r="X2115" s="16">
        <v>0</v>
      </c>
      <c r="Y2115" s="16">
        <v>0</v>
      </c>
      <c r="Z2115" s="16">
        <v>0</v>
      </c>
      <c r="AA2115" s="16">
        <v>476.45724551780302</v>
      </c>
      <c r="AB2115" s="16">
        <v>0</v>
      </c>
      <c r="AC2115" s="16">
        <v>0</v>
      </c>
      <c r="AD2115" s="16">
        <v>0</v>
      </c>
      <c r="AE2115" s="16">
        <v>476.45724551780302</v>
      </c>
    </row>
    <row r="2116" spans="1:31" ht="30" x14ac:dyDescent="0.25">
      <c r="A2116" s="18">
        <v>2967131</v>
      </c>
      <c r="B2116" s="13">
        <v>1</v>
      </c>
      <c r="C2116" s="13" t="s">
        <v>25</v>
      </c>
      <c r="D2116" s="13" t="s">
        <v>46</v>
      </c>
      <c r="E2116" s="18" t="s">
        <v>27</v>
      </c>
      <c r="F2116" s="18" t="s">
        <v>478</v>
      </c>
      <c r="G2116" s="18" t="s">
        <v>61</v>
      </c>
      <c r="H2116" s="13" t="s">
        <v>29</v>
      </c>
      <c r="I2116" s="13" t="s">
        <v>30</v>
      </c>
      <c r="J2116" s="13" t="s">
        <v>31</v>
      </c>
      <c r="K2116" s="13" t="s">
        <v>32</v>
      </c>
      <c r="L2116" s="15">
        <v>44877.471875000003</v>
      </c>
      <c r="M2116" s="15">
        <v>44877.684027777781</v>
      </c>
      <c r="N2116" s="16">
        <v>5.0916666666744277</v>
      </c>
      <c r="O2116" s="17">
        <v>0</v>
      </c>
      <c r="P2116" s="17">
        <v>543</v>
      </c>
      <c r="Q2116" s="17">
        <v>0</v>
      </c>
      <c r="R2116" s="17">
        <v>0</v>
      </c>
      <c r="S2116" s="17">
        <v>0</v>
      </c>
      <c r="T2116" s="17">
        <v>36</v>
      </c>
      <c r="U2116" s="17">
        <v>0</v>
      </c>
      <c r="V2116" s="17">
        <v>0</v>
      </c>
      <c r="W2116" s="16">
        <v>0</v>
      </c>
      <c r="X2116" s="16">
        <v>618.33476521754005</v>
      </c>
      <c r="Y2116" s="16">
        <v>0</v>
      </c>
      <c r="Z2116" s="16">
        <v>0</v>
      </c>
      <c r="AA2116" s="16">
        <v>0</v>
      </c>
      <c r="AB2116" s="16">
        <v>226.88308627631901</v>
      </c>
      <c r="AC2116" s="16">
        <v>0</v>
      </c>
      <c r="AD2116" s="16">
        <v>0</v>
      </c>
      <c r="AE2116" s="16">
        <v>845.21785149385903</v>
      </c>
    </row>
    <row r="2117" spans="1:31" ht="30" x14ac:dyDescent="0.25">
      <c r="A2117" s="18">
        <v>2967133</v>
      </c>
      <c r="B2117" s="13">
        <v>1</v>
      </c>
      <c r="C2117" s="13" t="s">
        <v>25</v>
      </c>
      <c r="D2117" s="13" t="s">
        <v>41</v>
      </c>
      <c r="E2117" s="18" t="s">
        <v>27</v>
      </c>
      <c r="F2117" s="18" t="s">
        <v>3403</v>
      </c>
      <c r="G2117" s="18" t="s">
        <v>69</v>
      </c>
      <c r="H2117" s="13" t="s">
        <v>29</v>
      </c>
      <c r="I2117" s="13" t="s">
        <v>30</v>
      </c>
      <c r="J2117" s="13" t="s">
        <v>31</v>
      </c>
      <c r="K2117" s="13" t="s">
        <v>87</v>
      </c>
      <c r="L2117" s="15">
        <v>44877.493043981478</v>
      </c>
      <c r="M2117" s="15">
        <v>44877.519930555558</v>
      </c>
      <c r="N2117" s="16">
        <v>0.64527777791954577</v>
      </c>
      <c r="O2117" s="17">
        <v>0</v>
      </c>
      <c r="P2117" s="17">
        <v>0</v>
      </c>
      <c r="Q2117" s="17">
        <v>0</v>
      </c>
      <c r="R2117" s="17">
        <v>0</v>
      </c>
      <c r="S2117" s="17">
        <v>0</v>
      </c>
      <c r="T2117" s="17">
        <v>7</v>
      </c>
      <c r="U2117" s="17">
        <v>0</v>
      </c>
      <c r="V2117" s="17">
        <v>3</v>
      </c>
      <c r="W2117" s="16">
        <v>0</v>
      </c>
      <c r="X2117" s="16">
        <v>0</v>
      </c>
      <c r="Y2117" s="16">
        <v>0</v>
      </c>
      <c r="Z2117" s="16">
        <v>0</v>
      </c>
      <c r="AA2117" s="16">
        <v>0</v>
      </c>
      <c r="AB2117" s="16">
        <v>72.875877123666299</v>
      </c>
      <c r="AC2117" s="16">
        <v>0</v>
      </c>
      <c r="AD2117" s="16">
        <v>71.077710636342601</v>
      </c>
      <c r="AE2117" s="16">
        <v>143.95358776000899</v>
      </c>
    </row>
    <row r="2118" spans="1:31" ht="30" x14ac:dyDescent="0.25">
      <c r="A2118" s="18">
        <v>2967136</v>
      </c>
      <c r="B2118" s="13">
        <v>1</v>
      </c>
      <c r="C2118" s="13" t="s">
        <v>25</v>
      </c>
      <c r="D2118" s="13" t="s">
        <v>46</v>
      </c>
      <c r="E2118" s="18" t="s">
        <v>27</v>
      </c>
      <c r="F2118" s="18" t="s">
        <v>3379</v>
      </c>
      <c r="G2118" s="18" t="s">
        <v>47</v>
      </c>
      <c r="H2118" s="13" t="s">
        <v>29</v>
      </c>
      <c r="I2118" s="13" t="s">
        <v>30</v>
      </c>
      <c r="J2118" s="13" t="s">
        <v>31</v>
      </c>
      <c r="K2118" s="13" t="s">
        <v>32</v>
      </c>
      <c r="L2118" s="15">
        <v>44877.493738425925</v>
      </c>
      <c r="M2118" s="15">
        <v>44877.618750000001</v>
      </c>
      <c r="N2118" s="16">
        <v>3.0002777778427117</v>
      </c>
      <c r="O2118" s="17">
        <v>0</v>
      </c>
      <c r="P2118" s="17">
        <v>129</v>
      </c>
      <c r="Q2118" s="17">
        <v>0</v>
      </c>
      <c r="R2118" s="17">
        <v>0</v>
      </c>
      <c r="S2118" s="17">
        <v>0</v>
      </c>
      <c r="T2118" s="17">
        <v>40</v>
      </c>
      <c r="U2118" s="17">
        <v>0</v>
      </c>
      <c r="V2118" s="17">
        <v>0</v>
      </c>
      <c r="W2118" s="16">
        <v>0</v>
      </c>
      <c r="X2118" s="16">
        <v>87.497906597633403</v>
      </c>
      <c r="Y2118" s="16">
        <v>0</v>
      </c>
      <c r="Z2118" s="16">
        <v>0</v>
      </c>
      <c r="AA2118" s="16">
        <v>0</v>
      </c>
      <c r="AB2118" s="16">
        <v>108.76047730417901</v>
      </c>
      <c r="AC2118" s="16">
        <v>0</v>
      </c>
      <c r="AD2118" s="16">
        <v>0</v>
      </c>
      <c r="AE2118" s="16">
        <v>196.25838390181201</v>
      </c>
    </row>
    <row r="2119" spans="1:31" ht="30" x14ac:dyDescent="0.25">
      <c r="A2119" s="18">
        <v>2967141</v>
      </c>
      <c r="B2119" s="13">
        <v>1</v>
      </c>
      <c r="C2119" s="13" t="s">
        <v>25</v>
      </c>
      <c r="D2119" s="13" t="s">
        <v>26</v>
      </c>
      <c r="E2119" s="18" t="s">
        <v>55</v>
      </c>
      <c r="F2119" s="18" t="s">
        <v>3404</v>
      </c>
      <c r="G2119" s="18" t="s">
        <v>89</v>
      </c>
      <c r="H2119" s="13" t="s">
        <v>53</v>
      </c>
      <c r="I2119" s="13" t="s">
        <v>30</v>
      </c>
      <c r="J2119" s="13" t="s">
        <v>31</v>
      </c>
      <c r="K2119" s="13" t="s">
        <v>87</v>
      </c>
      <c r="L2119" s="15">
        <v>44877.496412037035</v>
      </c>
      <c r="M2119" s="15">
        <v>44877.700289351851</v>
      </c>
      <c r="N2119" s="16">
        <v>4.8930555555853061</v>
      </c>
      <c r="O2119" s="17">
        <v>0</v>
      </c>
      <c r="P2119" s="17">
        <v>143</v>
      </c>
      <c r="Q2119" s="17">
        <v>0</v>
      </c>
      <c r="R2119" s="17">
        <v>0</v>
      </c>
      <c r="S2119" s="17">
        <v>0</v>
      </c>
      <c r="T2119" s="17">
        <v>10</v>
      </c>
      <c r="U2119" s="17">
        <v>0</v>
      </c>
      <c r="V2119" s="17">
        <v>0</v>
      </c>
      <c r="W2119" s="16">
        <v>0</v>
      </c>
      <c r="X2119" s="16">
        <v>271.88728458639503</v>
      </c>
      <c r="Y2119" s="16">
        <v>0</v>
      </c>
      <c r="Z2119" s="16">
        <v>0</v>
      </c>
      <c r="AA2119" s="16">
        <v>0</v>
      </c>
      <c r="AB2119" s="16">
        <v>133.812081064751</v>
      </c>
      <c r="AC2119" s="16">
        <v>0</v>
      </c>
      <c r="AD2119" s="16">
        <v>0</v>
      </c>
      <c r="AE2119" s="16">
        <v>405.69936565114699</v>
      </c>
    </row>
    <row r="2120" spans="1:31" ht="30" x14ac:dyDescent="0.25">
      <c r="A2120" s="18">
        <v>2967142</v>
      </c>
      <c r="B2120" s="13">
        <v>1</v>
      </c>
      <c r="C2120" s="13" t="s">
        <v>25</v>
      </c>
      <c r="D2120" s="13" t="s">
        <v>77</v>
      </c>
      <c r="E2120" s="18" t="s">
        <v>27</v>
      </c>
      <c r="F2120" s="18" t="s">
        <v>3405</v>
      </c>
      <c r="G2120" s="18" t="s">
        <v>69</v>
      </c>
      <c r="H2120" s="13" t="s">
        <v>29</v>
      </c>
      <c r="I2120" s="13" t="s">
        <v>30</v>
      </c>
      <c r="J2120" s="13" t="s">
        <v>31</v>
      </c>
      <c r="K2120" s="13" t="s">
        <v>32</v>
      </c>
      <c r="L2120" s="15">
        <v>44877.496469907404</v>
      </c>
      <c r="M2120" s="15">
        <v>44877.504861111112</v>
      </c>
      <c r="N2120" s="16">
        <v>0.20138888899236917</v>
      </c>
      <c r="O2120" s="17">
        <v>0</v>
      </c>
      <c r="P2120" s="17">
        <v>23</v>
      </c>
      <c r="Q2120" s="17">
        <v>0</v>
      </c>
      <c r="R2120" s="17">
        <v>0</v>
      </c>
      <c r="S2120" s="17">
        <v>0</v>
      </c>
      <c r="T2120" s="17">
        <v>3</v>
      </c>
      <c r="U2120" s="17">
        <v>0</v>
      </c>
      <c r="V2120" s="17">
        <v>0</v>
      </c>
      <c r="W2120" s="16">
        <v>0</v>
      </c>
      <c r="X2120" s="16">
        <v>0.88455721702898005</v>
      </c>
      <c r="Y2120" s="16">
        <v>0</v>
      </c>
      <c r="Z2120" s="16">
        <v>0</v>
      </c>
      <c r="AA2120" s="16">
        <v>0</v>
      </c>
      <c r="AB2120" s="16">
        <v>0.65296607957258801</v>
      </c>
      <c r="AC2120" s="16">
        <v>0</v>
      </c>
      <c r="AD2120" s="16">
        <v>0</v>
      </c>
      <c r="AE2120" s="16">
        <v>1.5375232966015699</v>
      </c>
    </row>
    <row r="2121" spans="1:31" ht="30" x14ac:dyDescent="0.25">
      <c r="A2121" s="18">
        <v>2967158</v>
      </c>
      <c r="B2121" s="13">
        <v>1</v>
      </c>
      <c r="C2121" s="13" t="s">
        <v>25</v>
      </c>
      <c r="D2121" s="13" t="s">
        <v>40</v>
      </c>
      <c r="E2121" s="18" t="s">
        <v>52</v>
      </c>
      <c r="F2121" s="18" t="s">
        <v>3406</v>
      </c>
      <c r="G2121" s="18" t="s">
        <v>86</v>
      </c>
      <c r="H2121" s="13" t="s">
        <v>53</v>
      </c>
      <c r="I2121" s="13" t="s">
        <v>30</v>
      </c>
      <c r="J2121" s="13" t="s">
        <v>31</v>
      </c>
      <c r="K2121" s="13" t="s">
        <v>87</v>
      </c>
      <c r="L2121" s="15">
        <v>44877.501516203702</v>
      </c>
      <c r="M2121" s="15">
        <v>44877.545300925929</v>
      </c>
      <c r="N2121" s="16">
        <v>1.0508333334582858</v>
      </c>
      <c r="O2121" s="17">
        <v>0</v>
      </c>
      <c r="P2121" s="17">
        <v>0</v>
      </c>
      <c r="Q2121" s="17">
        <v>0</v>
      </c>
      <c r="R2121" s="17">
        <v>0</v>
      </c>
      <c r="S2121" s="17">
        <v>0</v>
      </c>
      <c r="T2121" s="17">
        <v>2</v>
      </c>
      <c r="U2121" s="17">
        <v>0</v>
      </c>
      <c r="V2121" s="17">
        <v>0</v>
      </c>
      <c r="W2121" s="16">
        <v>0</v>
      </c>
      <c r="X2121" s="16">
        <v>0</v>
      </c>
      <c r="Y2121" s="16">
        <v>0</v>
      </c>
      <c r="Z2121" s="16">
        <v>0</v>
      </c>
      <c r="AA2121" s="16">
        <v>0</v>
      </c>
      <c r="AB2121" s="16">
        <v>14.035715341743</v>
      </c>
      <c r="AC2121" s="16">
        <v>0</v>
      </c>
      <c r="AD2121" s="16">
        <v>0</v>
      </c>
      <c r="AE2121" s="16">
        <v>14.035715341743</v>
      </c>
    </row>
    <row r="2122" spans="1:31" ht="30" x14ac:dyDescent="0.25">
      <c r="A2122" s="18">
        <v>2967162</v>
      </c>
      <c r="B2122" s="13">
        <v>1</v>
      </c>
      <c r="C2122" s="13" t="s">
        <v>25</v>
      </c>
      <c r="D2122" s="13" t="s">
        <v>44</v>
      </c>
      <c r="E2122" s="18" t="s">
        <v>27</v>
      </c>
      <c r="F2122" s="18" t="s">
        <v>3407</v>
      </c>
      <c r="G2122" s="18" t="s">
        <v>61</v>
      </c>
      <c r="H2122" s="13" t="s">
        <v>29</v>
      </c>
      <c r="I2122" s="13" t="s">
        <v>30</v>
      </c>
      <c r="J2122" s="13" t="s">
        <v>31</v>
      </c>
      <c r="K2122" s="13" t="s">
        <v>32</v>
      </c>
      <c r="L2122" s="15">
        <v>44877.413206018522</v>
      </c>
      <c r="M2122" s="15">
        <v>44877.59375</v>
      </c>
      <c r="N2122" s="16">
        <v>4.3330555554712191</v>
      </c>
      <c r="O2122" s="17">
        <v>0</v>
      </c>
      <c r="P2122" s="17">
        <v>270</v>
      </c>
      <c r="Q2122" s="17">
        <v>0</v>
      </c>
      <c r="R2122" s="17">
        <v>0</v>
      </c>
      <c r="S2122" s="17">
        <v>0</v>
      </c>
      <c r="T2122" s="17">
        <v>11</v>
      </c>
      <c r="U2122" s="17">
        <v>0</v>
      </c>
      <c r="V2122" s="17">
        <v>0</v>
      </c>
      <c r="W2122" s="16">
        <v>0</v>
      </c>
      <c r="X2122" s="16">
        <v>262.08023125972198</v>
      </c>
      <c r="Y2122" s="16">
        <v>0</v>
      </c>
      <c r="Z2122" s="16">
        <v>0</v>
      </c>
      <c r="AA2122" s="16">
        <v>0</v>
      </c>
      <c r="AB2122" s="16">
        <v>36.2445576662059</v>
      </c>
      <c r="AC2122" s="16">
        <v>0</v>
      </c>
      <c r="AD2122" s="16">
        <v>0</v>
      </c>
      <c r="AE2122" s="16">
        <v>298.32478892592798</v>
      </c>
    </row>
    <row r="2123" spans="1:31" ht="30" x14ac:dyDescent="0.25">
      <c r="A2123" s="18">
        <v>2967189</v>
      </c>
      <c r="B2123" s="13">
        <v>1</v>
      </c>
      <c r="C2123" s="13" t="s">
        <v>25</v>
      </c>
      <c r="D2123" s="13" t="s">
        <v>34</v>
      </c>
      <c r="E2123" s="18" t="s">
        <v>27</v>
      </c>
      <c r="F2123" s="18" t="s">
        <v>1781</v>
      </c>
      <c r="G2123" s="18" t="s">
        <v>28</v>
      </c>
      <c r="H2123" s="13" t="s">
        <v>29</v>
      </c>
      <c r="I2123" s="13" t="s">
        <v>30</v>
      </c>
      <c r="J2123" s="13" t="s">
        <v>31</v>
      </c>
      <c r="K2123" s="13" t="s">
        <v>32</v>
      </c>
      <c r="L2123" s="15">
        <v>44877.518194444441</v>
      </c>
      <c r="M2123" s="15">
        <v>44877.540277777778</v>
      </c>
      <c r="N2123" s="16">
        <v>0.53000000008614734</v>
      </c>
      <c r="O2123" s="17">
        <v>0</v>
      </c>
      <c r="P2123" s="17">
        <v>0</v>
      </c>
      <c r="Q2123" s="17">
        <v>0</v>
      </c>
      <c r="R2123" s="17">
        <v>0</v>
      </c>
      <c r="S2123" s="17">
        <v>0</v>
      </c>
      <c r="T2123" s="17">
        <v>74</v>
      </c>
      <c r="U2123" s="17">
        <v>0</v>
      </c>
      <c r="V2123" s="17">
        <v>6</v>
      </c>
      <c r="W2123" s="16">
        <v>0</v>
      </c>
      <c r="X2123" s="16">
        <v>0</v>
      </c>
      <c r="Y2123" s="16">
        <v>0</v>
      </c>
      <c r="Z2123" s="16">
        <v>0</v>
      </c>
      <c r="AA2123" s="16">
        <v>0</v>
      </c>
      <c r="AB2123" s="16">
        <v>60.773608448232103</v>
      </c>
      <c r="AC2123" s="16">
        <v>0</v>
      </c>
      <c r="AD2123" s="16">
        <v>29.744177423479901</v>
      </c>
      <c r="AE2123" s="16">
        <v>90.517785871711993</v>
      </c>
    </row>
    <row r="2124" spans="1:31" ht="30" x14ac:dyDescent="0.25">
      <c r="A2124" s="18">
        <v>2967190</v>
      </c>
      <c r="B2124" s="13">
        <v>1</v>
      </c>
      <c r="C2124" s="13" t="s">
        <v>25</v>
      </c>
      <c r="D2124" s="13" t="s">
        <v>38</v>
      </c>
      <c r="E2124" s="18" t="s">
        <v>27</v>
      </c>
      <c r="F2124" s="18" t="s">
        <v>1857</v>
      </c>
      <c r="G2124" s="18" t="s">
        <v>42</v>
      </c>
      <c r="H2124" s="13" t="s">
        <v>29</v>
      </c>
      <c r="I2124" s="13" t="s">
        <v>30</v>
      </c>
      <c r="J2124" s="13" t="s">
        <v>43</v>
      </c>
      <c r="K2124" s="13" t="s">
        <v>32</v>
      </c>
      <c r="L2124" s="15">
        <v>44877.518379629626</v>
      </c>
      <c r="M2124" s="15">
        <v>44877.632638888892</v>
      </c>
      <c r="N2124" s="16">
        <v>2.7422222223831341</v>
      </c>
      <c r="O2124" s="17">
        <v>0</v>
      </c>
      <c r="P2124" s="17">
        <v>45</v>
      </c>
      <c r="Q2124" s="17">
        <v>0</v>
      </c>
      <c r="R2124" s="17">
        <v>0</v>
      </c>
      <c r="S2124" s="17">
        <v>0</v>
      </c>
      <c r="T2124" s="17">
        <v>4</v>
      </c>
      <c r="U2124" s="17">
        <v>0</v>
      </c>
      <c r="V2124" s="17">
        <v>0</v>
      </c>
      <c r="W2124" s="16">
        <v>0</v>
      </c>
      <c r="X2124" s="16">
        <v>30.616305482675202</v>
      </c>
      <c r="Y2124" s="16">
        <v>0</v>
      </c>
      <c r="Z2124" s="16">
        <v>0</v>
      </c>
      <c r="AA2124" s="16">
        <v>0</v>
      </c>
      <c r="AB2124" s="16">
        <v>7.2205161402476801</v>
      </c>
      <c r="AC2124" s="16">
        <v>0</v>
      </c>
      <c r="AD2124" s="16">
        <v>0</v>
      </c>
      <c r="AE2124" s="16">
        <v>37.836821622922898</v>
      </c>
    </row>
    <row r="2125" spans="1:31" ht="30" x14ac:dyDescent="0.25">
      <c r="A2125" s="18">
        <v>2967217</v>
      </c>
      <c r="B2125" s="13">
        <v>1</v>
      </c>
      <c r="C2125" s="13" t="s">
        <v>25</v>
      </c>
      <c r="D2125" s="13" t="s">
        <v>50</v>
      </c>
      <c r="E2125" s="18" t="s">
        <v>27</v>
      </c>
      <c r="F2125" s="18" t="s">
        <v>3408</v>
      </c>
      <c r="G2125" s="18" t="s">
        <v>60</v>
      </c>
      <c r="H2125" s="13" t="s">
        <v>29</v>
      </c>
      <c r="I2125" s="13" t="s">
        <v>30</v>
      </c>
      <c r="J2125" s="13" t="s">
        <v>31</v>
      </c>
      <c r="K2125" s="13" t="s">
        <v>32</v>
      </c>
      <c r="L2125" s="15">
        <v>44877.535381944443</v>
      </c>
      <c r="M2125" s="15">
        <v>44877.599999999999</v>
      </c>
      <c r="N2125" s="16">
        <v>1.5508333333418705</v>
      </c>
      <c r="O2125" s="17">
        <v>0</v>
      </c>
      <c r="P2125" s="17">
        <v>26</v>
      </c>
      <c r="Q2125" s="17">
        <v>0</v>
      </c>
      <c r="R2125" s="17">
        <v>0</v>
      </c>
      <c r="S2125" s="17">
        <v>0</v>
      </c>
      <c r="T2125" s="17">
        <v>1</v>
      </c>
      <c r="U2125" s="17">
        <v>0</v>
      </c>
      <c r="V2125" s="17">
        <v>0</v>
      </c>
      <c r="W2125" s="16">
        <v>0</v>
      </c>
      <c r="X2125" s="16">
        <v>10.183515248805801</v>
      </c>
      <c r="Y2125" s="16">
        <v>0</v>
      </c>
      <c r="Z2125" s="16">
        <v>0</v>
      </c>
      <c r="AA2125" s="16">
        <v>0</v>
      </c>
      <c r="AB2125" s="16">
        <v>9.0419950079520001E-2</v>
      </c>
      <c r="AC2125" s="16">
        <v>0</v>
      </c>
      <c r="AD2125" s="16">
        <v>0</v>
      </c>
      <c r="AE2125" s="16">
        <v>10.273935198885299</v>
      </c>
    </row>
    <row r="2126" spans="1:31" ht="30" x14ac:dyDescent="0.25">
      <c r="A2126" s="18">
        <v>2967222</v>
      </c>
      <c r="B2126" s="13">
        <v>1</v>
      </c>
      <c r="C2126" s="13" t="s">
        <v>25</v>
      </c>
      <c r="D2126" s="13" t="s">
        <v>40</v>
      </c>
      <c r="E2126" s="18" t="s">
        <v>27</v>
      </c>
      <c r="F2126" s="18" t="s">
        <v>1240</v>
      </c>
      <c r="G2126" s="18" t="s">
        <v>39</v>
      </c>
      <c r="H2126" s="13" t="s">
        <v>29</v>
      </c>
      <c r="I2126" s="13" t="s">
        <v>30</v>
      </c>
      <c r="J2126" s="13" t="s">
        <v>31</v>
      </c>
      <c r="K2126" s="13" t="s">
        <v>32</v>
      </c>
      <c r="L2126" s="15">
        <v>44877.539409722223</v>
      </c>
      <c r="M2126" s="15">
        <v>44877.648611111108</v>
      </c>
      <c r="N2126" s="16">
        <v>2.6208333332324401</v>
      </c>
      <c r="O2126" s="17">
        <v>0</v>
      </c>
      <c r="P2126" s="17">
        <v>59</v>
      </c>
      <c r="Q2126" s="17">
        <v>0</v>
      </c>
      <c r="R2126" s="17">
        <v>0</v>
      </c>
      <c r="S2126" s="17">
        <v>0</v>
      </c>
      <c r="T2126" s="17">
        <v>21</v>
      </c>
      <c r="U2126" s="17">
        <v>0</v>
      </c>
      <c r="V2126" s="17">
        <v>0</v>
      </c>
      <c r="W2126" s="16">
        <v>0</v>
      </c>
      <c r="X2126" s="16">
        <v>44.274048395164897</v>
      </c>
      <c r="Y2126" s="16">
        <v>0</v>
      </c>
      <c r="Z2126" s="16">
        <v>0</v>
      </c>
      <c r="AA2126" s="16">
        <v>0</v>
      </c>
      <c r="AB2126" s="16">
        <v>141.12889854519099</v>
      </c>
      <c r="AC2126" s="16">
        <v>0</v>
      </c>
      <c r="AD2126" s="16">
        <v>0</v>
      </c>
      <c r="AE2126" s="16">
        <v>185.402946940356</v>
      </c>
    </row>
    <row r="2127" spans="1:31" ht="30" x14ac:dyDescent="0.25">
      <c r="A2127" s="18">
        <v>2967237</v>
      </c>
      <c r="B2127" s="13">
        <v>1</v>
      </c>
      <c r="C2127" s="13" t="s">
        <v>25</v>
      </c>
      <c r="D2127" s="13" t="s">
        <v>40</v>
      </c>
      <c r="E2127" s="18" t="s">
        <v>52</v>
      </c>
      <c r="F2127" s="18" t="s">
        <v>3409</v>
      </c>
      <c r="G2127" s="18" t="s">
        <v>86</v>
      </c>
      <c r="H2127" s="13" t="s">
        <v>53</v>
      </c>
      <c r="I2127" s="13" t="s">
        <v>30</v>
      </c>
      <c r="J2127" s="13" t="s">
        <v>31</v>
      </c>
      <c r="K2127" s="13" t="s">
        <v>87</v>
      </c>
      <c r="L2127" s="15">
        <v>44877.547418981485</v>
      </c>
      <c r="M2127" s="15">
        <v>44877.577777777777</v>
      </c>
      <c r="N2127" s="16">
        <v>0.72861111100064591</v>
      </c>
      <c r="O2127" s="17">
        <v>0</v>
      </c>
      <c r="P2127" s="17">
        <v>0</v>
      </c>
      <c r="Q2127" s="17">
        <v>0</v>
      </c>
      <c r="R2127" s="17">
        <v>0</v>
      </c>
      <c r="S2127" s="17">
        <v>0</v>
      </c>
      <c r="T2127" s="17">
        <v>2</v>
      </c>
      <c r="U2127" s="17">
        <v>0</v>
      </c>
      <c r="V2127" s="17">
        <v>0</v>
      </c>
      <c r="W2127" s="16">
        <v>0</v>
      </c>
      <c r="X2127" s="16">
        <v>0</v>
      </c>
      <c r="Y2127" s="16">
        <v>0</v>
      </c>
      <c r="Z2127" s="16">
        <v>0</v>
      </c>
      <c r="AA2127" s="16">
        <v>0</v>
      </c>
      <c r="AB2127" s="16">
        <v>9.5935779444104998</v>
      </c>
      <c r="AC2127" s="16">
        <v>0</v>
      </c>
      <c r="AD2127" s="16">
        <v>0</v>
      </c>
      <c r="AE2127" s="16">
        <v>9.5935779444104998</v>
      </c>
    </row>
    <row r="2128" spans="1:31" ht="30" x14ac:dyDescent="0.25">
      <c r="A2128" s="18">
        <v>2967269</v>
      </c>
      <c r="B2128" s="13">
        <v>1</v>
      </c>
      <c r="C2128" s="13" t="s">
        <v>25</v>
      </c>
      <c r="D2128" s="13" t="s">
        <v>65</v>
      </c>
      <c r="E2128" s="18" t="s">
        <v>27</v>
      </c>
      <c r="F2128" s="18" t="s">
        <v>1897</v>
      </c>
      <c r="G2128" s="18" t="s">
        <v>60</v>
      </c>
      <c r="H2128" s="13" t="s">
        <v>29</v>
      </c>
      <c r="I2128" s="13" t="s">
        <v>30</v>
      </c>
      <c r="J2128" s="13" t="s">
        <v>31</v>
      </c>
      <c r="K2128" s="13" t="s">
        <v>32</v>
      </c>
      <c r="L2128" s="15">
        <v>44877.565266203703</v>
      </c>
      <c r="M2128" s="15">
        <v>44877.595138888886</v>
      </c>
      <c r="N2128" s="16">
        <v>0.71694444440072402</v>
      </c>
      <c r="O2128" s="17">
        <v>0</v>
      </c>
      <c r="P2128" s="17">
        <v>6</v>
      </c>
      <c r="Q2128" s="17">
        <v>0</v>
      </c>
      <c r="R2128" s="17">
        <v>0</v>
      </c>
      <c r="S2128" s="17">
        <v>0</v>
      </c>
      <c r="T2128" s="17">
        <v>2</v>
      </c>
      <c r="U2128" s="17">
        <v>0</v>
      </c>
      <c r="V2128" s="17">
        <v>0</v>
      </c>
      <c r="W2128" s="16">
        <v>0</v>
      </c>
      <c r="X2128" s="16">
        <v>1.13822121702094</v>
      </c>
      <c r="Y2128" s="16">
        <v>0</v>
      </c>
      <c r="Z2128" s="16">
        <v>0</v>
      </c>
      <c r="AA2128" s="16">
        <v>0</v>
      </c>
      <c r="AB2128" s="16">
        <v>0.26140880340068101</v>
      </c>
      <c r="AC2128" s="16">
        <v>0</v>
      </c>
      <c r="AD2128" s="16">
        <v>0</v>
      </c>
      <c r="AE2128" s="16">
        <v>1.3996300204216201</v>
      </c>
    </row>
    <row r="2129" spans="1:31" ht="30" x14ac:dyDescent="0.25">
      <c r="A2129" s="18">
        <v>2967270</v>
      </c>
      <c r="B2129" s="13">
        <v>1</v>
      </c>
      <c r="C2129" s="13" t="s">
        <v>25</v>
      </c>
      <c r="D2129" s="13" t="s">
        <v>40</v>
      </c>
      <c r="E2129" s="18" t="s">
        <v>52</v>
      </c>
      <c r="F2129" s="18" t="s">
        <v>451</v>
      </c>
      <c r="G2129" s="18" t="s">
        <v>61</v>
      </c>
      <c r="H2129" s="13" t="s">
        <v>53</v>
      </c>
      <c r="I2129" s="13" t="s">
        <v>30</v>
      </c>
      <c r="J2129" s="13" t="s">
        <v>31</v>
      </c>
      <c r="K2129" s="13" t="s">
        <v>32</v>
      </c>
      <c r="L2129" s="15">
        <v>44877.56622685185</v>
      </c>
      <c r="M2129" s="15">
        <v>44877.645138888889</v>
      </c>
      <c r="N2129" s="16">
        <v>1.8938888889388181</v>
      </c>
      <c r="O2129" s="17">
        <v>0</v>
      </c>
      <c r="P2129" s="17">
        <v>0</v>
      </c>
      <c r="Q2129" s="17">
        <v>0</v>
      </c>
      <c r="R2129" s="17">
        <v>0</v>
      </c>
      <c r="S2129" s="17">
        <v>4</v>
      </c>
      <c r="T2129" s="17">
        <v>2</v>
      </c>
      <c r="U2129" s="17">
        <v>2</v>
      </c>
      <c r="V2129" s="17">
        <v>0</v>
      </c>
      <c r="W2129" s="16">
        <v>0</v>
      </c>
      <c r="X2129" s="16">
        <v>0</v>
      </c>
      <c r="Y2129" s="16">
        <v>0</v>
      </c>
      <c r="Z2129" s="16">
        <v>0</v>
      </c>
      <c r="AA2129" s="16">
        <v>104.17061103912</v>
      </c>
      <c r="AB2129" s="16">
        <v>4.8246641491363098</v>
      </c>
      <c r="AC2129" s="16">
        <v>328.96027022136599</v>
      </c>
      <c r="AD2129" s="16">
        <v>0</v>
      </c>
      <c r="AE2129" s="16">
        <v>437.955545409622</v>
      </c>
    </row>
    <row r="2130" spans="1:31" ht="30" x14ac:dyDescent="0.25">
      <c r="A2130" s="18">
        <v>2967279</v>
      </c>
      <c r="B2130" s="13">
        <v>1</v>
      </c>
      <c r="C2130" s="13" t="s">
        <v>25</v>
      </c>
      <c r="D2130" s="13" t="s">
        <v>36</v>
      </c>
      <c r="E2130" s="18" t="s">
        <v>35</v>
      </c>
      <c r="F2130" s="18" t="s">
        <v>3355</v>
      </c>
      <c r="G2130" s="18" t="s">
        <v>28</v>
      </c>
      <c r="H2130" s="13" t="s">
        <v>29</v>
      </c>
      <c r="I2130" s="13" t="s">
        <v>30</v>
      </c>
      <c r="J2130" s="13" t="s">
        <v>31</v>
      </c>
      <c r="K2130" s="13" t="s">
        <v>32</v>
      </c>
      <c r="L2130" s="15">
        <v>44877.573194444441</v>
      </c>
      <c r="M2130" s="15">
        <v>44877.797222222223</v>
      </c>
      <c r="N2130" s="16">
        <v>5.3766666667652316</v>
      </c>
      <c r="O2130" s="17">
        <v>0</v>
      </c>
      <c r="P2130" s="17">
        <v>6</v>
      </c>
      <c r="Q2130" s="17">
        <v>0</v>
      </c>
      <c r="R2130" s="17">
        <v>0</v>
      </c>
      <c r="S2130" s="17">
        <v>0</v>
      </c>
      <c r="T2130" s="17">
        <v>0</v>
      </c>
      <c r="U2130" s="17">
        <v>0</v>
      </c>
      <c r="V2130" s="17">
        <v>0</v>
      </c>
      <c r="W2130" s="16">
        <v>0</v>
      </c>
      <c r="X2130" s="16">
        <v>6.6847901353288499</v>
      </c>
      <c r="Y2130" s="16">
        <v>0</v>
      </c>
      <c r="Z2130" s="16">
        <v>0</v>
      </c>
      <c r="AA2130" s="16">
        <v>0</v>
      </c>
      <c r="AB2130" s="16">
        <v>0</v>
      </c>
      <c r="AC2130" s="16">
        <v>0</v>
      </c>
      <c r="AD2130" s="16">
        <v>0</v>
      </c>
      <c r="AE2130" s="16">
        <v>6.6847901353288499</v>
      </c>
    </row>
    <row r="2131" spans="1:31" ht="30" x14ac:dyDescent="0.25">
      <c r="A2131" s="18">
        <v>2967288</v>
      </c>
      <c r="B2131" s="13">
        <v>1</v>
      </c>
      <c r="C2131" s="13" t="s">
        <v>25</v>
      </c>
      <c r="D2131" s="13" t="s">
        <v>59</v>
      </c>
      <c r="E2131" s="18" t="s">
        <v>27</v>
      </c>
      <c r="F2131" s="18" t="s">
        <v>3410</v>
      </c>
      <c r="G2131" s="18" t="s">
        <v>42</v>
      </c>
      <c r="H2131" s="13" t="s">
        <v>29</v>
      </c>
      <c r="I2131" s="13" t="s">
        <v>30</v>
      </c>
      <c r="J2131" s="13" t="s">
        <v>43</v>
      </c>
      <c r="K2131" s="13" t="s">
        <v>32</v>
      </c>
      <c r="L2131" s="15">
        <v>44877.564745370371</v>
      </c>
      <c r="M2131" s="15">
        <v>44877.625</v>
      </c>
      <c r="N2131" s="16">
        <v>1.4461111110867932</v>
      </c>
      <c r="O2131" s="17">
        <v>0</v>
      </c>
      <c r="P2131" s="17">
        <v>387</v>
      </c>
      <c r="Q2131" s="17">
        <v>0</v>
      </c>
      <c r="R2131" s="17">
        <v>0</v>
      </c>
      <c r="S2131" s="17">
        <v>0</v>
      </c>
      <c r="T2131" s="17">
        <v>46</v>
      </c>
      <c r="U2131" s="17">
        <v>0</v>
      </c>
      <c r="V2131" s="17">
        <v>1</v>
      </c>
      <c r="W2131" s="16">
        <v>0</v>
      </c>
      <c r="X2131" s="16">
        <v>223.63673687711599</v>
      </c>
      <c r="Y2131" s="16">
        <v>0</v>
      </c>
      <c r="Z2131" s="16">
        <v>0</v>
      </c>
      <c r="AA2131" s="16">
        <v>0</v>
      </c>
      <c r="AB2131" s="16">
        <v>143.72595734607799</v>
      </c>
      <c r="AC2131" s="16">
        <v>0</v>
      </c>
      <c r="AD2131" s="16">
        <v>13.4696108784574</v>
      </c>
      <c r="AE2131" s="16">
        <v>380.832305101651</v>
      </c>
    </row>
    <row r="2132" spans="1:31" ht="30" x14ac:dyDescent="0.25">
      <c r="A2132" s="18">
        <v>2967297</v>
      </c>
      <c r="B2132" s="13">
        <v>1</v>
      </c>
      <c r="C2132" s="13" t="s">
        <v>25</v>
      </c>
      <c r="D2132" s="13" t="s">
        <v>38</v>
      </c>
      <c r="E2132" s="18" t="s">
        <v>27</v>
      </c>
      <c r="F2132" s="18" t="s">
        <v>874</v>
      </c>
      <c r="G2132" s="18" t="s">
        <v>901</v>
      </c>
      <c r="H2132" s="13" t="s">
        <v>29</v>
      </c>
      <c r="I2132" s="13" t="s">
        <v>30</v>
      </c>
      <c r="J2132" s="13" t="s">
        <v>31</v>
      </c>
      <c r="K2132" s="13" t="s">
        <v>32</v>
      </c>
      <c r="L2132" s="15">
        <v>44877.587488425925</v>
      </c>
      <c r="M2132" s="15">
        <v>44877.611111111109</v>
      </c>
      <c r="N2132" s="16">
        <v>0.56694444443564862</v>
      </c>
      <c r="O2132" s="17">
        <v>0</v>
      </c>
      <c r="P2132" s="17">
        <v>1523</v>
      </c>
      <c r="Q2132" s="17">
        <v>0</v>
      </c>
      <c r="R2132" s="17">
        <v>0</v>
      </c>
      <c r="S2132" s="17">
        <v>0</v>
      </c>
      <c r="T2132" s="17">
        <v>123</v>
      </c>
      <c r="U2132" s="17">
        <v>0</v>
      </c>
      <c r="V2132" s="17">
        <v>0</v>
      </c>
      <c r="W2132" s="16">
        <v>0</v>
      </c>
      <c r="X2132" s="16">
        <v>215.540052180088</v>
      </c>
      <c r="Y2132" s="16">
        <v>0</v>
      </c>
      <c r="Z2132" s="16">
        <v>0</v>
      </c>
      <c r="AA2132" s="16">
        <v>0</v>
      </c>
      <c r="AB2132" s="16">
        <v>80.803790835181999</v>
      </c>
      <c r="AC2132" s="16">
        <v>0</v>
      </c>
      <c r="AD2132" s="16">
        <v>0</v>
      </c>
      <c r="AE2132" s="16">
        <v>296.34384301527001</v>
      </c>
    </row>
    <row r="2133" spans="1:31" ht="30" x14ac:dyDescent="0.25">
      <c r="A2133" s="18">
        <v>2967309</v>
      </c>
      <c r="B2133" s="13">
        <v>1</v>
      </c>
      <c r="C2133" s="13" t="s">
        <v>25</v>
      </c>
      <c r="D2133" s="13" t="s">
        <v>63</v>
      </c>
      <c r="E2133" s="18" t="s">
        <v>55</v>
      </c>
      <c r="F2133" s="18" t="s">
        <v>2428</v>
      </c>
      <c r="G2133" s="18" t="s">
        <v>85</v>
      </c>
      <c r="H2133" s="13" t="s">
        <v>29</v>
      </c>
      <c r="I2133" s="13" t="s">
        <v>30</v>
      </c>
      <c r="J2133" s="13" t="s">
        <v>31</v>
      </c>
      <c r="K2133" s="13" t="s">
        <v>32</v>
      </c>
      <c r="L2133" s="15">
        <v>44877.547164351854</v>
      </c>
      <c r="M2133" s="15">
        <v>44877.615972222222</v>
      </c>
      <c r="N2133" s="16">
        <v>1.6513888888293877</v>
      </c>
      <c r="O2133" s="17">
        <v>0</v>
      </c>
      <c r="P2133" s="17">
        <v>1</v>
      </c>
      <c r="Q2133" s="17">
        <v>0</v>
      </c>
      <c r="R2133" s="17">
        <v>0</v>
      </c>
      <c r="S2133" s="17">
        <v>0</v>
      </c>
      <c r="T2133" s="17">
        <v>58</v>
      </c>
      <c r="U2133" s="17">
        <v>0</v>
      </c>
      <c r="V2133" s="17">
        <v>0</v>
      </c>
      <c r="W2133" s="16">
        <v>0</v>
      </c>
      <c r="X2133" s="16">
        <v>0.39495734711712499</v>
      </c>
      <c r="Y2133" s="16">
        <v>0</v>
      </c>
      <c r="Z2133" s="16">
        <v>0</v>
      </c>
      <c r="AA2133" s="16">
        <v>0</v>
      </c>
      <c r="AB2133" s="16">
        <v>110.083797450701</v>
      </c>
      <c r="AC2133" s="16">
        <v>0</v>
      </c>
      <c r="AD2133" s="16">
        <v>0</v>
      </c>
      <c r="AE2133" s="16">
        <v>110.478754797818</v>
      </c>
    </row>
    <row r="2134" spans="1:31" ht="30" x14ac:dyDescent="0.25">
      <c r="A2134" s="18">
        <v>2967311</v>
      </c>
      <c r="B2134" s="13">
        <v>1</v>
      </c>
      <c r="C2134" s="13" t="s">
        <v>25</v>
      </c>
      <c r="D2134" s="13" t="s">
        <v>65</v>
      </c>
      <c r="E2134" s="18" t="s">
        <v>27</v>
      </c>
      <c r="F2134" s="18" t="s">
        <v>1105</v>
      </c>
      <c r="G2134" s="18" t="s">
        <v>47</v>
      </c>
      <c r="H2134" s="13" t="s">
        <v>29</v>
      </c>
      <c r="I2134" s="13" t="s">
        <v>30</v>
      </c>
      <c r="J2134" s="13" t="s">
        <v>31</v>
      </c>
      <c r="K2134" s="13" t="s">
        <v>32</v>
      </c>
      <c r="L2134" s="15">
        <v>44877.594212962962</v>
      </c>
      <c r="M2134" s="15">
        <v>44877.749305555553</v>
      </c>
      <c r="N2134" s="16">
        <v>3.7222222221898846</v>
      </c>
      <c r="O2134" s="17">
        <v>0</v>
      </c>
      <c r="P2134" s="17">
        <v>56</v>
      </c>
      <c r="Q2134" s="17">
        <v>0</v>
      </c>
      <c r="R2134" s="17">
        <v>0</v>
      </c>
      <c r="S2134" s="17">
        <v>0</v>
      </c>
      <c r="T2134" s="17">
        <v>3</v>
      </c>
      <c r="U2134" s="17">
        <v>0</v>
      </c>
      <c r="V2134" s="17">
        <v>0</v>
      </c>
      <c r="W2134" s="16">
        <v>0</v>
      </c>
      <c r="X2134" s="16">
        <v>57.348609445667002</v>
      </c>
      <c r="Y2134" s="16">
        <v>0</v>
      </c>
      <c r="Z2134" s="16">
        <v>0</v>
      </c>
      <c r="AA2134" s="16">
        <v>0</v>
      </c>
      <c r="AB2134" s="16">
        <v>0.702408117384133</v>
      </c>
      <c r="AC2134" s="16">
        <v>0</v>
      </c>
      <c r="AD2134" s="16">
        <v>0</v>
      </c>
      <c r="AE2134" s="16">
        <v>58.051017563051097</v>
      </c>
    </row>
    <row r="2135" spans="1:31" ht="30" x14ac:dyDescent="0.25">
      <c r="A2135" s="18">
        <v>2967313</v>
      </c>
      <c r="B2135" s="13">
        <v>1</v>
      </c>
      <c r="C2135" s="13" t="s">
        <v>25</v>
      </c>
      <c r="D2135" s="13" t="s">
        <v>50</v>
      </c>
      <c r="E2135" s="18" t="s">
        <v>27</v>
      </c>
      <c r="F2135" s="18" t="s">
        <v>3411</v>
      </c>
      <c r="G2135" s="18" t="s">
        <v>61</v>
      </c>
      <c r="H2135" s="13" t="s">
        <v>29</v>
      </c>
      <c r="I2135" s="13" t="s">
        <v>30</v>
      </c>
      <c r="J2135" s="13" t="s">
        <v>31</v>
      </c>
      <c r="K2135" s="13" t="s">
        <v>32</v>
      </c>
      <c r="L2135" s="15">
        <v>44877.59474537037</v>
      </c>
      <c r="M2135" s="15">
        <v>44877.657638888886</v>
      </c>
      <c r="N2135" s="16">
        <v>1.5094444443820976</v>
      </c>
      <c r="O2135" s="17">
        <v>0</v>
      </c>
      <c r="P2135" s="17">
        <v>0</v>
      </c>
      <c r="Q2135" s="17">
        <v>0</v>
      </c>
      <c r="R2135" s="17">
        <v>0</v>
      </c>
      <c r="S2135" s="17">
        <v>0</v>
      </c>
      <c r="T2135" s="17">
        <v>1</v>
      </c>
      <c r="U2135" s="17">
        <v>0</v>
      </c>
      <c r="V2135" s="17">
        <v>0</v>
      </c>
      <c r="W2135" s="16">
        <v>0</v>
      </c>
      <c r="X2135" s="16">
        <v>0</v>
      </c>
      <c r="Y2135" s="16">
        <v>0</v>
      </c>
      <c r="Z2135" s="16">
        <v>0</v>
      </c>
      <c r="AA2135" s="16">
        <v>0</v>
      </c>
      <c r="AB2135" s="16">
        <v>28.2796409352658</v>
      </c>
      <c r="AC2135" s="16">
        <v>0</v>
      </c>
      <c r="AD2135" s="16">
        <v>0</v>
      </c>
      <c r="AE2135" s="16">
        <v>28.2796409352658</v>
      </c>
    </row>
    <row r="2136" spans="1:31" ht="30" x14ac:dyDescent="0.25">
      <c r="A2136" s="18">
        <v>2967328</v>
      </c>
      <c r="B2136" s="13">
        <v>1</v>
      </c>
      <c r="C2136" s="13" t="s">
        <v>25</v>
      </c>
      <c r="D2136" s="13" t="s">
        <v>59</v>
      </c>
      <c r="E2136" s="18" t="s">
        <v>27</v>
      </c>
      <c r="F2136" s="18" t="s">
        <v>3412</v>
      </c>
      <c r="G2136" s="18" t="s">
        <v>60</v>
      </c>
      <c r="H2136" s="13" t="s">
        <v>29</v>
      </c>
      <c r="I2136" s="13" t="s">
        <v>30</v>
      </c>
      <c r="J2136" s="13" t="s">
        <v>31</v>
      </c>
      <c r="K2136" s="13" t="s">
        <v>32</v>
      </c>
      <c r="L2136" s="15">
        <v>44877.605011574073</v>
      </c>
      <c r="M2136" s="15">
        <v>44877.701388888891</v>
      </c>
      <c r="N2136" s="16">
        <v>2.3130555556272157</v>
      </c>
      <c r="O2136" s="17">
        <v>0</v>
      </c>
      <c r="P2136" s="17">
        <v>5</v>
      </c>
      <c r="Q2136" s="17">
        <v>0</v>
      </c>
      <c r="R2136" s="17">
        <v>0</v>
      </c>
      <c r="S2136" s="17">
        <v>0</v>
      </c>
      <c r="T2136" s="17">
        <v>0</v>
      </c>
      <c r="U2136" s="17">
        <v>0</v>
      </c>
      <c r="V2136" s="17">
        <v>0</v>
      </c>
      <c r="W2136" s="16">
        <v>0</v>
      </c>
      <c r="X2136" s="16">
        <v>2.4541552689539401</v>
      </c>
      <c r="Y2136" s="16">
        <v>0</v>
      </c>
      <c r="Z2136" s="16">
        <v>0</v>
      </c>
      <c r="AA2136" s="16">
        <v>0</v>
      </c>
      <c r="AB2136" s="16">
        <v>0</v>
      </c>
      <c r="AC2136" s="16">
        <v>0</v>
      </c>
      <c r="AD2136" s="16">
        <v>0</v>
      </c>
      <c r="AE2136" s="16">
        <v>2.4541552689539401</v>
      </c>
    </row>
    <row r="2137" spans="1:31" ht="30" x14ac:dyDescent="0.25">
      <c r="A2137" s="18">
        <v>2967334</v>
      </c>
      <c r="B2137" s="13">
        <v>1</v>
      </c>
      <c r="C2137" s="13" t="s">
        <v>25</v>
      </c>
      <c r="D2137" s="13" t="s">
        <v>46</v>
      </c>
      <c r="E2137" s="18" t="s">
        <v>27</v>
      </c>
      <c r="F2137" s="18" t="s">
        <v>1363</v>
      </c>
      <c r="G2137" s="18" t="s">
        <v>42</v>
      </c>
      <c r="H2137" s="13" t="s">
        <v>29</v>
      </c>
      <c r="I2137" s="13" t="s">
        <v>30</v>
      </c>
      <c r="J2137" s="13" t="s">
        <v>43</v>
      </c>
      <c r="K2137" s="13" t="s">
        <v>32</v>
      </c>
      <c r="L2137" s="15">
        <v>44877.607615740744</v>
      </c>
      <c r="M2137" s="15">
        <v>44877.634722222225</v>
      </c>
      <c r="N2137" s="16">
        <v>0.6505555555340834</v>
      </c>
      <c r="O2137" s="17">
        <v>0</v>
      </c>
      <c r="P2137" s="17">
        <v>28</v>
      </c>
      <c r="Q2137" s="17">
        <v>0</v>
      </c>
      <c r="R2137" s="17">
        <v>0</v>
      </c>
      <c r="S2137" s="17">
        <v>0</v>
      </c>
      <c r="T2137" s="17">
        <v>2</v>
      </c>
      <c r="U2137" s="17">
        <v>0</v>
      </c>
      <c r="V2137" s="17">
        <v>0</v>
      </c>
      <c r="W2137" s="16">
        <v>0</v>
      </c>
      <c r="X2137" s="16">
        <v>8.9486646847545295</v>
      </c>
      <c r="Y2137" s="16">
        <v>0</v>
      </c>
      <c r="Z2137" s="16">
        <v>0</v>
      </c>
      <c r="AA2137" s="16">
        <v>0</v>
      </c>
      <c r="AB2137" s="16">
        <v>0.23233176219950699</v>
      </c>
      <c r="AC2137" s="16">
        <v>0</v>
      </c>
      <c r="AD2137" s="16">
        <v>0</v>
      </c>
      <c r="AE2137" s="16">
        <v>9.1809964469540404</v>
      </c>
    </row>
    <row r="2138" spans="1:31" ht="30" x14ac:dyDescent="0.25">
      <c r="A2138" s="18">
        <v>2967344</v>
      </c>
      <c r="B2138" s="13">
        <v>1</v>
      </c>
      <c r="C2138" s="13" t="s">
        <v>25</v>
      </c>
      <c r="D2138" s="13" t="s">
        <v>65</v>
      </c>
      <c r="E2138" s="18" t="s">
        <v>83</v>
      </c>
      <c r="F2138" s="18" t="s">
        <v>1442</v>
      </c>
      <c r="G2138" s="18" t="s">
        <v>47</v>
      </c>
      <c r="H2138" s="13" t="s">
        <v>53</v>
      </c>
      <c r="I2138" s="13" t="s">
        <v>30</v>
      </c>
      <c r="J2138" s="13" t="s">
        <v>31</v>
      </c>
      <c r="K2138" s="13" t="s">
        <v>32</v>
      </c>
      <c r="L2138" s="15">
        <v>44877.613009259258</v>
      </c>
      <c r="M2138" s="15">
        <v>44877.628784722219</v>
      </c>
      <c r="N2138" s="16">
        <v>0.37861111108213663</v>
      </c>
      <c r="O2138" s="17">
        <v>0</v>
      </c>
      <c r="P2138" s="17">
        <v>1159</v>
      </c>
      <c r="Q2138" s="17">
        <v>0</v>
      </c>
      <c r="R2138" s="17">
        <v>0</v>
      </c>
      <c r="S2138" s="17">
        <v>11</v>
      </c>
      <c r="T2138" s="17">
        <v>967</v>
      </c>
      <c r="U2138" s="17">
        <v>0</v>
      </c>
      <c r="V2138" s="17">
        <v>0</v>
      </c>
      <c r="W2138" s="16">
        <v>0</v>
      </c>
      <c r="X2138" s="16">
        <v>253.20930919543099</v>
      </c>
      <c r="Y2138" s="16">
        <v>0</v>
      </c>
      <c r="Z2138" s="16">
        <v>0</v>
      </c>
      <c r="AA2138" s="16">
        <v>864.27366594700698</v>
      </c>
      <c r="AB2138" s="16">
        <v>660.80678272967498</v>
      </c>
      <c r="AC2138" s="16">
        <v>0</v>
      </c>
      <c r="AD2138" s="16">
        <v>0</v>
      </c>
      <c r="AE2138" s="16">
        <v>1778.2897578721099</v>
      </c>
    </row>
    <row r="2139" spans="1:31" ht="30" x14ac:dyDescent="0.25">
      <c r="A2139" s="18">
        <v>2967350</v>
      </c>
      <c r="B2139" s="13">
        <v>1</v>
      </c>
      <c r="C2139" s="13" t="s">
        <v>25</v>
      </c>
      <c r="D2139" s="13" t="s">
        <v>70</v>
      </c>
      <c r="E2139" s="18" t="s">
        <v>35</v>
      </c>
      <c r="F2139" s="18" t="s">
        <v>3413</v>
      </c>
      <c r="G2139" s="18" t="s">
        <v>42</v>
      </c>
      <c r="H2139" s="13" t="s">
        <v>29</v>
      </c>
      <c r="I2139" s="13" t="s">
        <v>30</v>
      </c>
      <c r="J2139" s="13" t="s">
        <v>43</v>
      </c>
      <c r="K2139" s="13" t="s">
        <v>32</v>
      </c>
      <c r="L2139" s="15">
        <v>44877.622083333335</v>
      </c>
      <c r="M2139" s="15">
        <v>44877.84375</v>
      </c>
      <c r="N2139" s="16">
        <v>5.3199999999487773</v>
      </c>
      <c r="O2139" s="17">
        <v>0</v>
      </c>
      <c r="P2139" s="17">
        <v>8</v>
      </c>
      <c r="Q2139" s="17">
        <v>0</v>
      </c>
      <c r="R2139" s="17">
        <v>0</v>
      </c>
      <c r="S2139" s="17">
        <v>0</v>
      </c>
      <c r="T2139" s="17">
        <v>1</v>
      </c>
      <c r="U2139" s="17">
        <v>0</v>
      </c>
      <c r="V2139" s="17">
        <v>0</v>
      </c>
      <c r="W2139" s="16">
        <v>0</v>
      </c>
      <c r="X2139" s="16">
        <v>12.2869391521505</v>
      </c>
      <c r="Y2139" s="16">
        <v>0</v>
      </c>
      <c r="Z2139" s="16">
        <v>0</v>
      </c>
      <c r="AA2139" s="16">
        <v>0</v>
      </c>
      <c r="AB2139" s="16">
        <v>6.8522754866451701</v>
      </c>
      <c r="AC2139" s="16">
        <v>0</v>
      </c>
      <c r="AD2139" s="16">
        <v>0</v>
      </c>
      <c r="AE2139" s="16">
        <v>19.1392146387957</v>
      </c>
    </row>
    <row r="2140" spans="1:31" ht="30" x14ac:dyDescent="0.25">
      <c r="A2140" s="18">
        <v>2967354</v>
      </c>
      <c r="B2140" s="13">
        <v>1</v>
      </c>
      <c r="C2140" s="13" t="s">
        <v>25</v>
      </c>
      <c r="D2140" s="13" t="s">
        <v>63</v>
      </c>
      <c r="E2140" s="18" t="s">
        <v>35</v>
      </c>
      <c r="F2140" s="18" t="s">
        <v>3414</v>
      </c>
      <c r="G2140" s="18" t="s">
        <v>28</v>
      </c>
      <c r="H2140" s="13" t="s">
        <v>29</v>
      </c>
      <c r="I2140" s="13" t="s">
        <v>30</v>
      </c>
      <c r="J2140" s="13" t="s">
        <v>31</v>
      </c>
      <c r="K2140" s="13" t="s">
        <v>32</v>
      </c>
      <c r="L2140" s="15">
        <v>44877.624780092592</v>
      </c>
      <c r="M2140" s="15">
        <v>44878.008240740739</v>
      </c>
      <c r="N2140" s="16">
        <v>9.2030555555247702</v>
      </c>
      <c r="O2140" s="17">
        <v>0</v>
      </c>
      <c r="P2140" s="17">
        <v>1</v>
      </c>
      <c r="Q2140" s="17">
        <v>0</v>
      </c>
      <c r="R2140" s="17">
        <v>0</v>
      </c>
      <c r="S2140" s="17">
        <v>0</v>
      </c>
      <c r="T2140" s="17">
        <v>146</v>
      </c>
      <c r="U2140" s="17">
        <v>0</v>
      </c>
      <c r="V2140" s="17">
        <v>0</v>
      </c>
      <c r="W2140" s="16">
        <v>0</v>
      </c>
      <c r="X2140" s="16">
        <v>10.5378998696502</v>
      </c>
      <c r="Y2140" s="16">
        <v>0</v>
      </c>
      <c r="Z2140" s="16">
        <v>0</v>
      </c>
      <c r="AA2140" s="16">
        <v>0</v>
      </c>
      <c r="AB2140" s="16">
        <v>671.55657821792897</v>
      </c>
      <c r="AC2140" s="16">
        <v>0</v>
      </c>
      <c r="AD2140" s="16">
        <v>0</v>
      </c>
      <c r="AE2140" s="16">
        <v>682.09447808757898</v>
      </c>
    </row>
    <row r="2141" spans="1:31" ht="30" x14ac:dyDescent="0.25">
      <c r="A2141" s="18">
        <v>2967372</v>
      </c>
      <c r="B2141" s="13">
        <v>1</v>
      </c>
      <c r="C2141" s="13" t="s">
        <v>25</v>
      </c>
      <c r="D2141" s="13" t="s">
        <v>66</v>
      </c>
      <c r="E2141" s="18" t="s">
        <v>27</v>
      </c>
      <c r="F2141" s="18" t="s">
        <v>625</v>
      </c>
      <c r="G2141" s="18" t="s">
        <v>28</v>
      </c>
      <c r="H2141" s="13" t="s">
        <v>29</v>
      </c>
      <c r="I2141" s="13" t="s">
        <v>30</v>
      </c>
      <c r="J2141" s="13" t="s">
        <v>31</v>
      </c>
      <c r="K2141" s="13" t="s">
        <v>32</v>
      </c>
      <c r="L2141" s="15">
        <v>44877.642511574071</v>
      </c>
      <c r="M2141" s="15">
        <v>44877.807638888888</v>
      </c>
      <c r="N2141" s="16">
        <v>3.9630555555922911</v>
      </c>
      <c r="O2141" s="17">
        <v>0</v>
      </c>
      <c r="P2141" s="17">
        <v>274</v>
      </c>
      <c r="Q2141" s="17">
        <v>0</v>
      </c>
      <c r="R2141" s="17">
        <v>0</v>
      </c>
      <c r="S2141" s="17">
        <v>0</v>
      </c>
      <c r="T2141" s="17">
        <v>5</v>
      </c>
      <c r="U2141" s="17">
        <v>0</v>
      </c>
      <c r="V2141" s="17">
        <v>0</v>
      </c>
      <c r="W2141" s="16">
        <v>0</v>
      </c>
      <c r="X2141" s="16">
        <v>278.399526368431</v>
      </c>
      <c r="Y2141" s="16">
        <v>0</v>
      </c>
      <c r="Z2141" s="16">
        <v>0</v>
      </c>
      <c r="AA2141" s="16">
        <v>0</v>
      </c>
      <c r="AB2141" s="16">
        <v>13.114662591343199</v>
      </c>
      <c r="AC2141" s="16">
        <v>0</v>
      </c>
      <c r="AD2141" s="16">
        <v>0</v>
      </c>
      <c r="AE2141" s="16">
        <v>291.514188959774</v>
      </c>
    </row>
    <row r="2142" spans="1:31" ht="30" x14ac:dyDescent="0.25">
      <c r="A2142" s="18">
        <v>2967384</v>
      </c>
      <c r="B2142" s="13">
        <v>1</v>
      </c>
      <c r="C2142" s="13" t="s">
        <v>25</v>
      </c>
      <c r="D2142" s="13" t="s">
        <v>65</v>
      </c>
      <c r="E2142" s="18" t="s">
        <v>27</v>
      </c>
      <c r="F2142" s="18" t="s">
        <v>1583</v>
      </c>
      <c r="G2142" s="18" t="s">
        <v>60</v>
      </c>
      <c r="H2142" s="13" t="s">
        <v>29</v>
      </c>
      <c r="I2142" s="13" t="s">
        <v>30</v>
      </c>
      <c r="J2142" s="13" t="s">
        <v>31</v>
      </c>
      <c r="K2142" s="13" t="s">
        <v>32</v>
      </c>
      <c r="L2142" s="15">
        <v>44877.654062499998</v>
      </c>
      <c r="M2142" s="15">
        <v>44877.755555555559</v>
      </c>
      <c r="N2142" s="16">
        <v>2.435833333467599</v>
      </c>
      <c r="O2142" s="17">
        <v>0</v>
      </c>
      <c r="P2142" s="17">
        <v>326</v>
      </c>
      <c r="Q2142" s="17">
        <v>0</v>
      </c>
      <c r="R2142" s="17">
        <v>0</v>
      </c>
      <c r="S2142" s="17">
        <v>0</v>
      </c>
      <c r="T2142" s="17">
        <v>7</v>
      </c>
      <c r="U2142" s="17">
        <v>0</v>
      </c>
      <c r="V2142" s="17">
        <v>0</v>
      </c>
      <c r="W2142" s="16">
        <v>0</v>
      </c>
      <c r="X2142" s="16">
        <v>218.15629821502799</v>
      </c>
      <c r="Y2142" s="16">
        <v>0</v>
      </c>
      <c r="Z2142" s="16">
        <v>0</v>
      </c>
      <c r="AA2142" s="16">
        <v>0</v>
      </c>
      <c r="AB2142" s="16">
        <v>16.9076841439887</v>
      </c>
      <c r="AC2142" s="16">
        <v>0</v>
      </c>
      <c r="AD2142" s="16">
        <v>0</v>
      </c>
      <c r="AE2142" s="16">
        <v>235.06398235901699</v>
      </c>
    </row>
    <row r="2143" spans="1:31" ht="30" x14ac:dyDescent="0.25">
      <c r="A2143" s="18">
        <v>2967388</v>
      </c>
      <c r="B2143" s="13">
        <v>1</v>
      </c>
      <c r="C2143" s="13" t="s">
        <v>25</v>
      </c>
      <c r="D2143" s="13" t="s">
        <v>36</v>
      </c>
      <c r="E2143" s="18" t="s">
        <v>27</v>
      </c>
      <c r="F2143" s="18" t="s">
        <v>529</v>
      </c>
      <c r="G2143" s="18" t="s">
        <v>39</v>
      </c>
      <c r="H2143" s="13" t="s">
        <v>29</v>
      </c>
      <c r="I2143" s="13" t="s">
        <v>30</v>
      </c>
      <c r="J2143" s="13" t="s">
        <v>31</v>
      </c>
      <c r="K2143" s="13" t="s">
        <v>32</v>
      </c>
      <c r="L2143" s="15">
        <v>44877.591643518521</v>
      </c>
      <c r="M2143" s="15">
        <v>44877.725694444445</v>
      </c>
      <c r="N2143" s="16">
        <v>3.217222222185228</v>
      </c>
      <c r="O2143" s="17">
        <v>0</v>
      </c>
      <c r="P2143" s="17">
        <v>9</v>
      </c>
      <c r="Q2143" s="17">
        <v>0</v>
      </c>
      <c r="R2143" s="17">
        <v>0</v>
      </c>
      <c r="S2143" s="17">
        <v>0</v>
      </c>
      <c r="T2143" s="17">
        <v>1</v>
      </c>
      <c r="U2143" s="17">
        <v>0</v>
      </c>
      <c r="V2143" s="17">
        <v>0</v>
      </c>
      <c r="W2143" s="16">
        <v>0</v>
      </c>
      <c r="X2143" s="16">
        <v>5.6323239043357196</v>
      </c>
      <c r="Y2143" s="16">
        <v>0</v>
      </c>
      <c r="Z2143" s="16">
        <v>0</v>
      </c>
      <c r="AA2143" s="16">
        <v>0</v>
      </c>
      <c r="AB2143" s="16">
        <v>1.8325721394273</v>
      </c>
      <c r="AC2143" s="16">
        <v>0</v>
      </c>
      <c r="AD2143" s="16">
        <v>0</v>
      </c>
      <c r="AE2143" s="16">
        <v>7.4648960437630203</v>
      </c>
    </row>
    <row r="2144" spans="1:31" ht="30" x14ac:dyDescent="0.25">
      <c r="A2144" s="18">
        <v>2967402</v>
      </c>
      <c r="B2144" s="13">
        <v>1</v>
      </c>
      <c r="C2144" s="13" t="s">
        <v>25</v>
      </c>
      <c r="D2144" s="13" t="s">
        <v>63</v>
      </c>
      <c r="E2144" s="18" t="s">
        <v>27</v>
      </c>
      <c r="F2144" s="18" t="s">
        <v>3415</v>
      </c>
      <c r="G2144" s="18" t="s">
        <v>61</v>
      </c>
      <c r="H2144" s="13" t="s">
        <v>29</v>
      </c>
      <c r="I2144" s="13" t="s">
        <v>30</v>
      </c>
      <c r="J2144" s="13" t="s">
        <v>31</v>
      </c>
      <c r="K2144" s="13" t="s">
        <v>32</v>
      </c>
      <c r="L2144" s="15">
        <v>44877.668402777781</v>
      </c>
      <c r="M2144" s="15">
        <v>44877.701388888891</v>
      </c>
      <c r="N2144" s="16">
        <v>0.79166666662786156</v>
      </c>
      <c r="O2144" s="17">
        <v>0</v>
      </c>
      <c r="P2144" s="17">
        <v>20</v>
      </c>
      <c r="Q2144" s="17">
        <v>0</v>
      </c>
      <c r="R2144" s="17">
        <v>0</v>
      </c>
      <c r="S2144" s="17">
        <v>0</v>
      </c>
      <c r="T2144" s="17">
        <v>3</v>
      </c>
      <c r="U2144" s="17">
        <v>0</v>
      </c>
      <c r="V2144" s="17">
        <v>0</v>
      </c>
      <c r="W2144" s="16">
        <v>0</v>
      </c>
      <c r="X2144" s="16">
        <v>4.0194116502682498</v>
      </c>
      <c r="Y2144" s="16">
        <v>0</v>
      </c>
      <c r="Z2144" s="16">
        <v>0</v>
      </c>
      <c r="AA2144" s="16">
        <v>0</v>
      </c>
      <c r="AB2144" s="16">
        <v>0.77785233741875004</v>
      </c>
      <c r="AC2144" s="16">
        <v>0</v>
      </c>
      <c r="AD2144" s="16">
        <v>0</v>
      </c>
      <c r="AE2144" s="16">
        <v>4.7972639876869998</v>
      </c>
    </row>
    <row r="2145" spans="1:31" ht="30" x14ac:dyDescent="0.25">
      <c r="A2145" s="18">
        <v>2967409</v>
      </c>
      <c r="B2145" s="13">
        <v>1</v>
      </c>
      <c r="C2145" s="13" t="s">
        <v>25</v>
      </c>
      <c r="D2145" s="13" t="s">
        <v>70</v>
      </c>
      <c r="E2145" s="18" t="s">
        <v>52</v>
      </c>
      <c r="F2145" s="18" t="s">
        <v>127</v>
      </c>
      <c r="G2145" s="18" t="s">
        <v>61</v>
      </c>
      <c r="H2145" s="13" t="s">
        <v>53</v>
      </c>
      <c r="I2145" s="13" t="s">
        <v>30</v>
      </c>
      <c r="J2145" s="13" t="s">
        <v>31</v>
      </c>
      <c r="K2145" s="13" t="s">
        <v>32</v>
      </c>
      <c r="L2145" s="15">
        <v>44877.660520833335</v>
      </c>
      <c r="M2145" s="15">
        <v>44877.700694444444</v>
      </c>
      <c r="N2145" s="16">
        <v>0.96416666661389172</v>
      </c>
      <c r="O2145" s="17">
        <v>0</v>
      </c>
      <c r="P2145" s="17">
        <v>4282</v>
      </c>
      <c r="Q2145" s="17">
        <v>0</v>
      </c>
      <c r="R2145" s="17">
        <v>3</v>
      </c>
      <c r="S2145" s="17">
        <v>7</v>
      </c>
      <c r="T2145" s="17">
        <v>329</v>
      </c>
      <c r="U2145" s="17">
        <v>7</v>
      </c>
      <c r="V2145" s="17">
        <v>4</v>
      </c>
      <c r="W2145" s="16">
        <v>0</v>
      </c>
      <c r="X2145" s="16">
        <v>2208.0955771283302</v>
      </c>
      <c r="Y2145" s="16">
        <v>0</v>
      </c>
      <c r="Z2145" s="16">
        <v>1.7155640373877701</v>
      </c>
      <c r="AA2145" s="16">
        <v>103.6903543185</v>
      </c>
      <c r="AB2145" s="16">
        <v>488.35441635170002</v>
      </c>
      <c r="AC2145" s="16">
        <v>220.71438086328101</v>
      </c>
      <c r="AD2145" s="16">
        <v>76.977373763352105</v>
      </c>
      <c r="AE2145" s="16">
        <v>3099.5476664625498</v>
      </c>
    </row>
    <row r="2146" spans="1:31" ht="30" x14ac:dyDescent="0.25">
      <c r="A2146" s="18">
        <v>2967418</v>
      </c>
      <c r="B2146" s="13">
        <v>1</v>
      </c>
      <c r="C2146" s="13" t="s">
        <v>25</v>
      </c>
      <c r="D2146" s="13" t="s">
        <v>68</v>
      </c>
      <c r="E2146" s="18" t="s">
        <v>27</v>
      </c>
      <c r="F2146" s="18" t="s">
        <v>2045</v>
      </c>
      <c r="G2146" s="18" t="s">
        <v>28</v>
      </c>
      <c r="H2146" s="13" t="s">
        <v>29</v>
      </c>
      <c r="I2146" s="13" t="s">
        <v>30</v>
      </c>
      <c r="J2146" s="13" t="s">
        <v>31</v>
      </c>
      <c r="K2146" s="13" t="s">
        <v>32</v>
      </c>
      <c r="L2146" s="15">
        <v>44877.598425925928</v>
      </c>
      <c r="M2146" s="15">
        <v>44877.725636574076</v>
      </c>
      <c r="N2146" s="16">
        <v>3.0530555555596948</v>
      </c>
      <c r="O2146" s="17">
        <v>0</v>
      </c>
      <c r="P2146" s="17">
        <v>143</v>
      </c>
      <c r="Q2146" s="17">
        <v>0</v>
      </c>
      <c r="R2146" s="17">
        <v>0</v>
      </c>
      <c r="S2146" s="17">
        <v>0</v>
      </c>
      <c r="T2146" s="17">
        <v>16</v>
      </c>
      <c r="U2146" s="17">
        <v>0</v>
      </c>
      <c r="V2146" s="17">
        <v>0</v>
      </c>
      <c r="W2146" s="16">
        <v>0</v>
      </c>
      <c r="X2146" s="16">
        <v>100.618671318379</v>
      </c>
      <c r="Y2146" s="16">
        <v>0</v>
      </c>
      <c r="Z2146" s="16">
        <v>0</v>
      </c>
      <c r="AA2146" s="16">
        <v>0</v>
      </c>
      <c r="AB2146" s="16">
        <v>99.928247610545498</v>
      </c>
      <c r="AC2146" s="16">
        <v>0</v>
      </c>
      <c r="AD2146" s="16">
        <v>0</v>
      </c>
      <c r="AE2146" s="16">
        <v>200.54691892892501</v>
      </c>
    </row>
    <row r="2147" spans="1:31" ht="30" x14ac:dyDescent="0.25">
      <c r="A2147" s="18">
        <v>2967421</v>
      </c>
      <c r="B2147" s="13">
        <v>1</v>
      </c>
      <c r="C2147" s="13" t="s">
        <v>25</v>
      </c>
      <c r="D2147" s="13" t="s">
        <v>66</v>
      </c>
      <c r="E2147" s="18" t="s">
        <v>27</v>
      </c>
      <c r="F2147" s="18" t="s">
        <v>2094</v>
      </c>
      <c r="G2147" s="18" t="s">
        <v>39</v>
      </c>
      <c r="H2147" s="13" t="s">
        <v>29</v>
      </c>
      <c r="I2147" s="13" t="s">
        <v>30</v>
      </c>
      <c r="J2147" s="13" t="s">
        <v>31</v>
      </c>
      <c r="K2147" s="13" t="s">
        <v>32</v>
      </c>
      <c r="L2147" s="15">
        <v>44877.681388888886</v>
      </c>
      <c r="M2147" s="15">
        <v>44877.767361111109</v>
      </c>
      <c r="N2147" s="16">
        <v>2.063333333353512</v>
      </c>
      <c r="O2147" s="17">
        <v>0</v>
      </c>
      <c r="P2147" s="17">
        <v>5</v>
      </c>
      <c r="Q2147" s="17">
        <v>0</v>
      </c>
      <c r="R2147" s="17">
        <v>0</v>
      </c>
      <c r="S2147" s="17">
        <v>0</v>
      </c>
      <c r="T2147" s="17">
        <v>0</v>
      </c>
      <c r="U2147" s="17">
        <v>0</v>
      </c>
      <c r="V2147" s="17">
        <v>0</v>
      </c>
      <c r="W2147" s="16">
        <v>0</v>
      </c>
      <c r="X2147" s="16">
        <v>3.3116469078884401</v>
      </c>
      <c r="Y2147" s="16">
        <v>0</v>
      </c>
      <c r="Z2147" s="16">
        <v>0</v>
      </c>
      <c r="AA2147" s="16">
        <v>0</v>
      </c>
      <c r="AB2147" s="16">
        <v>0</v>
      </c>
      <c r="AC2147" s="16">
        <v>0</v>
      </c>
      <c r="AD2147" s="16">
        <v>0</v>
      </c>
      <c r="AE2147" s="16">
        <v>3.3116469078884401</v>
      </c>
    </row>
    <row r="2148" spans="1:31" ht="30" x14ac:dyDescent="0.25">
      <c r="A2148" s="18">
        <v>2967425</v>
      </c>
      <c r="B2148" s="13">
        <v>1</v>
      </c>
      <c r="C2148" s="13" t="s">
        <v>25</v>
      </c>
      <c r="D2148" s="13" t="s">
        <v>68</v>
      </c>
      <c r="E2148" s="18" t="s">
        <v>55</v>
      </c>
      <c r="F2148" s="18" t="s">
        <v>3416</v>
      </c>
      <c r="G2148" s="18" t="s">
        <v>86</v>
      </c>
      <c r="H2148" s="13" t="s">
        <v>29</v>
      </c>
      <c r="I2148" s="13" t="s">
        <v>30</v>
      </c>
      <c r="J2148" s="13" t="s">
        <v>31</v>
      </c>
      <c r="K2148" s="13" t="s">
        <v>87</v>
      </c>
      <c r="L2148" s="15">
        <v>44877.686493055553</v>
      </c>
      <c r="M2148" s="15">
        <v>44877.72152777778</v>
      </c>
      <c r="N2148" s="16">
        <v>0.84083333343733102</v>
      </c>
      <c r="O2148" s="17">
        <v>0</v>
      </c>
      <c r="P2148" s="17">
        <v>197</v>
      </c>
      <c r="Q2148" s="17">
        <v>0</v>
      </c>
      <c r="R2148" s="17">
        <v>0</v>
      </c>
      <c r="S2148" s="17">
        <v>0</v>
      </c>
      <c r="T2148" s="17">
        <v>71</v>
      </c>
      <c r="U2148" s="17">
        <v>0</v>
      </c>
      <c r="V2148" s="17">
        <v>0</v>
      </c>
      <c r="W2148" s="16">
        <v>0</v>
      </c>
      <c r="X2148" s="16">
        <v>37.883508947699902</v>
      </c>
      <c r="Y2148" s="16">
        <v>0</v>
      </c>
      <c r="Z2148" s="16">
        <v>0</v>
      </c>
      <c r="AA2148" s="16">
        <v>0</v>
      </c>
      <c r="AB2148" s="16">
        <v>121.26339349678901</v>
      </c>
      <c r="AC2148" s="16">
        <v>0</v>
      </c>
      <c r="AD2148" s="16">
        <v>0</v>
      </c>
      <c r="AE2148" s="16">
        <v>159.146902444489</v>
      </c>
    </row>
    <row r="2149" spans="1:31" ht="30" x14ac:dyDescent="0.25">
      <c r="A2149" s="18">
        <v>2967426</v>
      </c>
      <c r="B2149" s="13">
        <v>1</v>
      </c>
      <c r="C2149" s="13" t="s">
        <v>25</v>
      </c>
      <c r="D2149" s="13" t="s">
        <v>68</v>
      </c>
      <c r="E2149" s="18" t="s">
        <v>27</v>
      </c>
      <c r="F2149" s="18" t="s">
        <v>1143</v>
      </c>
      <c r="G2149" s="18" t="s">
        <v>42</v>
      </c>
      <c r="H2149" s="13" t="s">
        <v>29</v>
      </c>
      <c r="I2149" s="13" t="s">
        <v>30</v>
      </c>
      <c r="J2149" s="13" t="s">
        <v>43</v>
      </c>
      <c r="K2149" s="13" t="s">
        <v>32</v>
      </c>
      <c r="L2149" s="15">
        <v>44877.631643518522</v>
      </c>
      <c r="M2149" s="15">
        <v>44877.747916666667</v>
      </c>
      <c r="N2149" s="16">
        <v>2.7905555554898456</v>
      </c>
      <c r="O2149" s="17">
        <v>0</v>
      </c>
      <c r="P2149" s="17">
        <v>93</v>
      </c>
      <c r="Q2149" s="17">
        <v>0</v>
      </c>
      <c r="R2149" s="17">
        <v>0</v>
      </c>
      <c r="S2149" s="17">
        <v>0</v>
      </c>
      <c r="T2149" s="17">
        <v>70</v>
      </c>
      <c r="U2149" s="17">
        <v>0</v>
      </c>
      <c r="V2149" s="17">
        <v>0</v>
      </c>
      <c r="W2149" s="16">
        <v>0</v>
      </c>
      <c r="X2149" s="16">
        <v>89.198436264239305</v>
      </c>
      <c r="Y2149" s="16">
        <v>0</v>
      </c>
      <c r="Z2149" s="16">
        <v>0</v>
      </c>
      <c r="AA2149" s="16">
        <v>0</v>
      </c>
      <c r="AB2149" s="16">
        <v>165.63981846015901</v>
      </c>
      <c r="AC2149" s="16">
        <v>0</v>
      </c>
      <c r="AD2149" s="16">
        <v>0</v>
      </c>
      <c r="AE2149" s="16">
        <v>254.83825472439901</v>
      </c>
    </row>
    <row r="2150" spans="1:31" ht="30" x14ac:dyDescent="0.25">
      <c r="A2150" s="18">
        <v>2967439</v>
      </c>
      <c r="B2150" s="13">
        <v>1</v>
      </c>
      <c r="C2150" s="13" t="s">
        <v>25</v>
      </c>
      <c r="D2150" s="13" t="s">
        <v>67</v>
      </c>
      <c r="E2150" s="18" t="s">
        <v>27</v>
      </c>
      <c r="F2150" s="18" t="s">
        <v>3417</v>
      </c>
      <c r="G2150" s="18" t="s">
        <v>28</v>
      </c>
      <c r="H2150" s="13" t="s">
        <v>29</v>
      </c>
      <c r="I2150" s="13" t="s">
        <v>30</v>
      </c>
      <c r="J2150" s="13" t="s">
        <v>31</v>
      </c>
      <c r="K2150" s="13" t="s">
        <v>32</v>
      </c>
      <c r="L2150" s="15">
        <v>44877.695902777778</v>
      </c>
      <c r="M2150" s="15">
        <v>44877.931250000001</v>
      </c>
      <c r="N2150" s="16">
        <v>5.6483333333744667</v>
      </c>
      <c r="O2150" s="17">
        <v>0</v>
      </c>
      <c r="P2150" s="17">
        <v>138</v>
      </c>
      <c r="Q2150" s="17">
        <v>0</v>
      </c>
      <c r="R2150" s="17">
        <v>0</v>
      </c>
      <c r="S2150" s="17">
        <v>0</v>
      </c>
      <c r="T2150" s="17">
        <v>7</v>
      </c>
      <c r="U2150" s="17">
        <v>0</v>
      </c>
      <c r="V2150" s="17">
        <v>0</v>
      </c>
      <c r="W2150" s="16">
        <v>0</v>
      </c>
      <c r="X2150" s="16">
        <v>203.94535691400901</v>
      </c>
      <c r="Y2150" s="16">
        <v>0</v>
      </c>
      <c r="Z2150" s="16">
        <v>0</v>
      </c>
      <c r="AA2150" s="16">
        <v>0</v>
      </c>
      <c r="AB2150" s="16">
        <v>31.680453986363801</v>
      </c>
      <c r="AC2150" s="16">
        <v>0</v>
      </c>
      <c r="AD2150" s="16">
        <v>0</v>
      </c>
      <c r="AE2150" s="16">
        <v>235.62581090037301</v>
      </c>
    </row>
    <row r="2151" spans="1:31" ht="30" x14ac:dyDescent="0.25">
      <c r="A2151" s="18">
        <v>2967442</v>
      </c>
      <c r="B2151" s="13">
        <v>1</v>
      </c>
      <c r="C2151" s="13" t="s">
        <v>25</v>
      </c>
      <c r="D2151" s="13" t="s">
        <v>26</v>
      </c>
      <c r="E2151" s="18" t="s">
        <v>55</v>
      </c>
      <c r="F2151" s="18" t="s">
        <v>3404</v>
      </c>
      <c r="G2151" s="18" t="s">
        <v>89</v>
      </c>
      <c r="H2151" s="13" t="s">
        <v>53</v>
      </c>
      <c r="I2151" s="13" t="s">
        <v>30</v>
      </c>
      <c r="J2151" s="13" t="s">
        <v>31</v>
      </c>
      <c r="K2151" s="13" t="s">
        <v>32</v>
      </c>
      <c r="L2151" s="15">
        <v>44877.70039351852</v>
      </c>
      <c r="M2151" s="15">
        <v>44877.797222222223</v>
      </c>
      <c r="N2151" s="16">
        <v>2.3238888888736255</v>
      </c>
      <c r="O2151" s="17">
        <v>0</v>
      </c>
      <c r="P2151" s="17">
        <v>143</v>
      </c>
      <c r="Q2151" s="17">
        <v>0</v>
      </c>
      <c r="R2151" s="17">
        <v>0</v>
      </c>
      <c r="S2151" s="17">
        <v>0</v>
      </c>
      <c r="T2151" s="17">
        <v>10</v>
      </c>
      <c r="U2151" s="17">
        <v>0</v>
      </c>
      <c r="V2151" s="17">
        <v>0</v>
      </c>
      <c r="W2151" s="16">
        <v>0</v>
      </c>
      <c r="X2151" s="16">
        <v>199.709464792011</v>
      </c>
      <c r="Y2151" s="16">
        <v>0</v>
      </c>
      <c r="Z2151" s="16">
        <v>0</v>
      </c>
      <c r="AA2151" s="16">
        <v>0</v>
      </c>
      <c r="AB2151" s="16">
        <v>90.446554545655303</v>
      </c>
      <c r="AC2151" s="16">
        <v>0</v>
      </c>
      <c r="AD2151" s="16">
        <v>0</v>
      </c>
      <c r="AE2151" s="16">
        <v>290.15601933766698</v>
      </c>
    </row>
    <row r="2152" spans="1:31" ht="30" x14ac:dyDescent="0.25">
      <c r="A2152" s="18">
        <v>2967445</v>
      </c>
      <c r="B2152" s="13">
        <v>1</v>
      </c>
      <c r="C2152" s="13" t="s">
        <v>25</v>
      </c>
      <c r="D2152" s="13" t="s">
        <v>65</v>
      </c>
      <c r="E2152" s="18" t="s">
        <v>35</v>
      </c>
      <c r="F2152" s="18" t="s">
        <v>2714</v>
      </c>
      <c r="G2152" s="18" t="s">
        <v>28</v>
      </c>
      <c r="H2152" s="13" t="s">
        <v>29</v>
      </c>
      <c r="I2152" s="13" t="s">
        <v>30</v>
      </c>
      <c r="J2152" s="13" t="s">
        <v>31</v>
      </c>
      <c r="K2152" s="13" t="s">
        <v>32</v>
      </c>
      <c r="L2152" s="15">
        <v>44877.703472222223</v>
      </c>
      <c r="M2152" s="15">
        <v>44878.03125</v>
      </c>
      <c r="N2152" s="16">
        <v>7.8666666666395031</v>
      </c>
      <c r="O2152" s="17">
        <v>0</v>
      </c>
      <c r="P2152" s="17">
        <v>0</v>
      </c>
      <c r="Q2152" s="17">
        <v>0</v>
      </c>
      <c r="R2152" s="17">
        <v>0</v>
      </c>
      <c r="S2152" s="17">
        <v>0</v>
      </c>
      <c r="T2152" s="17">
        <v>6</v>
      </c>
      <c r="U2152" s="17">
        <v>0</v>
      </c>
      <c r="V2152" s="17">
        <v>0</v>
      </c>
      <c r="W2152" s="16">
        <v>0</v>
      </c>
      <c r="X2152" s="16">
        <v>0</v>
      </c>
      <c r="Y2152" s="16">
        <v>0</v>
      </c>
      <c r="Z2152" s="16">
        <v>0</v>
      </c>
      <c r="AA2152" s="16">
        <v>0</v>
      </c>
      <c r="AB2152" s="16">
        <v>101.276946370158</v>
      </c>
      <c r="AC2152" s="16">
        <v>0</v>
      </c>
      <c r="AD2152" s="16">
        <v>0</v>
      </c>
      <c r="AE2152" s="16">
        <v>101.276946370158</v>
      </c>
    </row>
    <row r="2153" spans="1:31" ht="30" x14ac:dyDescent="0.25">
      <c r="A2153" s="18">
        <v>2967448</v>
      </c>
      <c r="B2153" s="13">
        <v>1</v>
      </c>
      <c r="C2153" s="13" t="s">
        <v>25</v>
      </c>
      <c r="D2153" s="13" t="s">
        <v>41</v>
      </c>
      <c r="E2153" s="18" t="s">
        <v>52</v>
      </c>
      <c r="F2153" s="18" t="s">
        <v>1241</v>
      </c>
      <c r="G2153" s="18" t="s">
        <v>42</v>
      </c>
      <c r="H2153" s="13" t="s">
        <v>53</v>
      </c>
      <c r="I2153" s="13" t="s">
        <v>30</v>
      </c>
      <c r="J2153" s="13" t="s">
        <v>43</v>
      </c>
      <c r="K2153" s="13" t="s">
        <v>32</v>
      </c>
      <c r="L2153" s="15">
        <v>44877.703715277778</v>
      </c>
      <c r="M2153" s="15">
        <v>44877.753182870372</v>
      </c>
      <c r="N2153" s="16">
        <v>1.1872222222737037</v>
      </c>
      <c r="O2153" s="17">
        <v>0</v>
      </c>
      <c r="P2153" s="17">
        <v>0</v>
      </c>
      <c r="Q2153" s="17">
        <v>0</v>
      </c>
      <c r="R2153" s="17">
        <v>0</v>
      </c>
      <c r="S2153" s="17">
        <v>0</v>
      </c>
      <c r="T2153" s="17">
        <v>2</v>
      </c>
      <c r="U2153" s="17">
        <v>2</v>
      </c>
      <c r="V2153" s="17">
        <v>2</v>
      </c>
      <c r="W2153" s="16">
        <v>0</v>
      </c>
      <c r="X2153" s="16">
        <v>0</v>
      </c>
      <c r="Y2153" s="16">
        <v>0</v>
      </c>
      <c r="Z2153" s="16">
        <v>0</v>
      </c>
      <c r="AA2153" s="16">
        <v>0</v>
      </c>
      <c r="AB2153" s="16">
        <v>1.9058217543110301</v>
      </c>
      <c r="AC2153" s="16">
        <v>214.892864299504</v>
      </c>
      <c r="AD2153" s="16">
        <v>183.45111065530199</v>
      </c>
      <c r="AE2153" s="16">
        <v>400.24979670911699</v>
      </c>
    </row>
    <row r="2154" spans="1:31" ht="30" x14ac:dyDescent="0.25">
      <c r="A2154" s="18">
        <v>2967448</v>
      </c>
      <c r="B2154" s="13">
        <v>2</v>
      </c>
      <c r="C2154" s="13" t="s">
        <v>25</v>
      </c>
      <c r="D2154" s="13" t="s">
        <v>41</v>
      </c>
      <c r="E2154" s="18" t="s">
        <v>52</v>
      </c>
      <c r="F2154" s="18" t="s">
        <v>1241</v>
      </c>
      <c r="G2154" s="18" t="s">
        <v>42</v>
      </c>
      <c r="H2154" s="13" t="s">
        <v>53</v>
      </c>
      <c r="I2154" s="13" t="s">
        <v>30</v>
      </c>
      <c r="J2154" s="13" t="s">
        <v>43</v>
      </c>
      <c r="K2154" s="13" t="s">
        <v>32</v>
      </c>
      <c r="L2154" s="15">
        <v>44877.703715277778</v>
      </c>
      <c r="M2154" s="15">
        <v>44877.785416666666</v>
      </c>
      <c r="N2154" s="16">
        <v>1.9608333333162591</v>
      </c>
      <c r="O2154" s="17">
        <v>0</v>
      </c>
      <c r="P2154" s="17">
        <v>10</v>
      </c>
      <c r="Q2154" s="17">
        <v>0</v>
      </c>
      <c r="R2154" s="17">
        <v>0</v>
      </c>
      <c r="S2154" s="17">
        <v>3</v>
      </c>
      <c r="T2154" s="17">
        <v>130</v>
      </c>
      <c r="U2154" s="17">
        <v>4</v>
      </c>
      <c r="V2154" s="17">
        <v>33</v>
      </c>
      <c r="W2154" s="16">
        <v>0</v>
      </c>
      <c r="X2154" s="16">
        <v>18.855477565153599</v>
      </c>
      <c r="Y2154" s="16">
        <v>0</v>
      </c>
      <c r="Z2154" s="16">
        <v>0</v>
      </c>
      <c r="AA2154" s="16">
        <v>61.529091603987297</v>
      </c>
      <c r="AB2154" s="16">
        <v>989.82428698246497</v>
      </c>
      <c r="AC2154" s="16">
        <v>844.56487401073696</v>
      </c>
      <c r="AD2154" s="16">
        <v>1023.36097875671</v>
      </c>
      <c r="AE2154" s="16">
        <v>2938.1347089190499</v>
      </c>
    </row>
    <row r="2155" spans="1:31" ht="30" x14ac:dyDescent="0.25">
      <c r="A2155" s="18">
        <v>2967448</v>
      </c>
      <c r="B2155" s="13">
        <v>3</v>
      </c>
      <c r="C2155" s="13" t="s">
        <v>25</v>
      </c>
      <c r="D2155" s="13" t="s">
        <v>41</v>
      </c>
      <c r="E2155" s="18" t="s">
        <v>52</v>
      </c>
      <c r="F2155" s="18" t="s">
        <v>3418</v>
      </c>
      <c r="G2155" s="18" t="s">
        <v>42</v>
      </c>
      <c r="H2155" s="13" t="s">
        <v>53</v>
      </c>
      <c r="I2155" s="13" t="s">
        <v>30</v>
      </c>
      <c r="J2155" s="13" t="s">
        <v>43</v>
      </c>
      <c r="K2155" s="13" t="s">
        <v>32</v>
      </c>
      <c r="L2155" s="15">
        <v>44877.703715277778</v>
      </c>
      <c r="M2155" s="15">
        <v>44877.797083333331</v>
      </c>
      <c r="N2155" s="16">
        <v>2.2408333332859911</v>
      </c>
      <c r="O2155" s="17">
        <v>0</v>
      </c>
      <c r="P2155" s="17">
        <v>0</v>
      </c>
      <c r="Q2155" s="17">
        <v>0</v>
      </c>
      <c r="R2155" s="17">
        <v>0</v>
      </c>
      <c r="S2155" s="17">
        <v>0</v>
      </c>
      <c r="T2155" s="17">
        <v>5</v>
      </c>
      <c r="U2155" s="17">
        <v>2</v>
      </c>
      <c r="V2155" s="17">
        <v>0</v>
      </c>
      <c r="W2155" s="16">
        <v>0</v>
      </c>
      <c r="X2155" s="16">
        <v>0</v>
      </c>
      <c r="Y2155" s="16">
        <v>0</v>
      </c>
      <c r="Z2155" s="16">
        <v>0</v>
      </c>
      <c r="AA2155" s="16">
        <v>0</v>
      </c>
      <c r="AB2155" s="16">
        <v>20.682376940267801</v>
      </c>
      <c r="AC2155" s="16">
        <v>7.8974414183762001</v>
      </c>
      <c r="AD2155" s="16">
        <v>0</v>
      </c>
      <c r="AE2155" s="16">
        <v>28.579818358644001</v>
      </c>
    </row>
    <row r="2156" spans="1:31" ht="30" x14ac:dyDescent="0.25">
      <c r="A2156" s="18">
        <v>2967449</v>
      </c>
      <c r="B2156" s="13">
        <v>1</v>
      </c>
      <c r="C2156" s="13" t="s">
        <v>25</v>
      </c>
      <c r="D2156" s="13" t="s">
        <v>73</v>
      </c>
      <c r="E2156" s="18" t="s">
        <v>27</v>
      </c>
      <c r="F2156" s="18" t="s">
        <v>1154</v>
      </c>
      <c r="G2156" s="18" t="s">
        <v>42</v>
      </c>
      <c r="H2156" s="13" t="s">
        <v>29</v>
      </c>
      <c r="I2156" s="13" t="s">
        <v>30</v>
      </c>
      <c r="J2156" s="13" t="s">
        <v>43</v>
      </c>
      <c r="K2156" s="13" t="s">
        <v>32</v>
      </c>
      <c r="L2156" s="15">
        <v>44877.704236111109</v>
      </c>
      <c r="M2156" s="15">
        <v>44877.714583333334</v>
      </c>
      <c r="N2156" s="16">
        <v>0.24833333340939134</v>
      </c>
      <c r="O2156" s="17">
        <v>0</v>
      </c>
      <c r="P2156" s="17">
        <v>224</v>
      </c>
      <c r="Q2156" s="17">
        <v>0</v>
      </c>
      <c r="R2156" s="17">
        <v>0</v>
      </c>
      <c r="S2156" s="17">
        <v>0</v>
      </c>
      <c r="T2156" s="17">
        <v>36</v>
      </c>
      <c r="U2156" s="17">
        <v>0</v>
      </c>
      <c r="V2156" s="17">
        <v>0</v>
      </c>
      <c r="W2156" s="16">
        <v>0</v>
      </c>
      <c r="X2156" s="16">
        <v>16.639092318386499</v>
      </c>
      <c r="Y2156" s="16">
        <v>0</v>
      </c>
      <c r="Z2156" s="16">
        <v>0</v>
      </c>
      <c r="AA2156" s="16">
        <v>0</v>
      </c>
      <c r="AB2156" s="16">
        <v>7.07636694635422</v>
      </c>
      <c r="AC2156" s="16">
        <v>0</v>
      </c>
      <c r="AD2156" s="16">
        <v>0</v>
      </c>
      <c r="AE2156" s="16">
        <v>23.715459264740701</v>
      </c>
    </row>
    <row r="2157" spans="1:31" ht="30" x14ac:dyDescent="0.25">
      <c r="A2157" s="18">
        <v>2967452</v>
      </c>
      <c r="B2157" s="13">
        <v>1</v>
      </c>
      <c r="C2157" s="13" t="s">
        <v>25</v>
      </c>
      <c r="D2157" s="13" t="s">
        <v>36</v>
      </c>
      <c r="E2157" s="18" t="s">
        <v>27</v>
      </c>
      <c r="F2157" s="18" t="s">
        <v>2562</v>
      </c>
      <c r="G2157" s="18" t="s">
        <v>61</v>
      </c>
      <c r="H2157" s="13" t="s">
        <v>29</v>
      </c>
      <c r="I2157" s="13" t="s">
        <v>30</v>
      </c>
      <c r="J2157" s="13" t="s">
        <v>31</v>
      </c>
      <c r="K2157" s="13" t="s">
        <v>32</v>
      </c>
      <c r="L2157" s="15">
        <v>44877.680868055555</v>
      </c>
      <c r="M2157" s="15">
        <v>44877.830555555556</v>
      </c>
      <c r="N2157" s="16">
        <v>3.5925000000279397</v>
      </c>
      <c r="O2157" s="17">
        <v>0</v>
      </c>
      <c r="P2157" s="17">
        <v>266</v>
      </c>
      <c r="Q2157" s="17">
        <v>0</v>
      </c>
      <c r="R2157" s="17">
        <v>0</v>
      </c>
      <c r="S2157" s="17">
        <v>0</v>
      </c>
      <c r="T2157" s="17">
        <v>37</v>
      </c>
      <c r="U2157" s="17">
        <v>0</v>
      </c>
      <c r="V2157" s="17">
        <v>0</v>
      </c>
      <c r="W2157" s="16">
        <v>0</v>
      </c>
      <c r="X2157" s="16">
        <v>281.05609584762101</v>
      </c>
      <c r="Y2157" s="16">
        <v>0</v>
      </c>
      <c r="Z2157" s="16">
        <v>0</v>
      </c>
      <c r="AA2157" s="16">
        <v>0</v>
      </c>
      <c r="AB2157" s="16">
        <v>96.073724355417099</v>
      </c>
      <c r="AC2157" s="16">
        <v>0</v>
      </c>
      <c r="AD2157" s="16">
        <v>0</v>
      </c>
      <c r="AE2157" s="16">
        <v>377.12982020303798</v>
      </c>
    </row>
    <row r="2158" spans="1:31" ht="30" x14ac:dyDescent="0.25">
      <c r="A2158" s="18">
        <v>2967464</v>
      </c>
      <c r="B2158" s="13">
        <v>1</v>
      </c>
      <c r="C2158" s="13" t="s">
        <v>25</v>
      </c>
      <c r="D2158" s="13" t="s">
        <v>88</v>
      </c>
      <c r="E2158" s="18" t="s">
        <v>27</v>
      </c>
      <c r="F2158" s="18" t="s">
        <v>3419</v>
      </c>
      <c r="G2158" s="18" t="s">
        <v>42</v>
      </c>
      <c r="H2158" s="13" t="s">
        <v>29</v>
      </c>
      <c r="I2158" s="13" t="s">
        <v>30</v>
      </c>
      <c r="J2158" s="13" t="s">
        <v>43</v>
      </c>
      <c r="K2158" s="13" t="s">
        <v>32</v>
      </c>
      <c r="L2158" s="15">
        <v>44877.709050925929</v>
      </c>
      <c r="M2158" s="15">
        <v>44877.865277777775</v>
      </c>
      <c r="N2158" s="16">
        <v>3.7494444443145767</v>
      </c>
      <c r="O2158" s="17">
        <v>0</v>
      </c>
      <c r="P2158" s="17">
        <v>200</v>
      </c>
      <c r="Q2158" s="17">
        <v>0</v>
      </c>
      <c r="R2158" s="17">
        <v>0</v>
      </c>
      <c r="S2158" s="17">
        <v>0</v>
      </c>
      <c r="T2158" s="17">
        <v>9</v>
      </c>
      <c r="U2158" s="17">
        <v>0</v>
      </c>
      <c r="V2158" s="17">
        <v>1</v>
      </c>
      <c r="W2158" s="16">
        <v>0</v>
      </c>
      <c r="X2158" s="16">
        <v>214.89695626963001</v>
      </c>
      <c r="Y2158" s="16">
        <v>0</v>
      </c>
      <c r="Z2158" s="16">
        <v>0</v>
      </c>
      <c r="AA2158" s="16">
        <v>0</v>
      </c>
      <c r="AB2158" s="16">
        <v>78.575794392469305</v>
      </c>
      <c r="AC2158" s="16">
        <v>0</v>
      </c>
      <c r="AD2158" s="16">
        <v>137.82286488848001</v>
      </c>
      <c r="AE2158" s="16">
        <v>431.29561555057899</v>
      </c>
    </row>
    <row r="2159" spans="1:31" ht="30" x14ac:dyDescent="0.25">
      <c r="A2159" s="18">
        <v>2967481</v>
      </c>
      <c r="B2159" s="13">
        <v>1</v>
      </c>
      <c r="C2159" s="13" t="s">
        <v>25</v>
      </c>
      <c r="D2159" s="13" t="s">
        <v>34</v>
      </c>
      <c r="E2159" s="18" t="s">
        <v>55</v>
      </c>
      <c r="F2159" s="18" t="s">
        <v>3420</v>
      </c>
      <c r="G2159" s="18" t="s">
        <v>89</v>
      </c>
      <c r="H2159" s="13" t="s">
        <v>29</v>
      </c>
      <c r="I2159" s="13" t="s">
        <v>30</v>
      </c>
      <c r="J2159" s="13" t="s">
        <v>31</v>
      </c>
      <c r="K2159" s="13" t="s">
        <v>87</v>
      </c>
      <c r="L2159" s="15">
        <v>44877.718946759262</v>
      </c>
      <c r="M2159" s="15">
        <v>44877.801724537036</v>
      </c>
      <c r="N2159" s="16">
        <v>1.9866666665766388</v>
      </c>
      <c r="O2159" s="17">
        <v>0</v>
      </c>
      <c r="P2159" s="17">
        <v>3</v>
      </c>
      <c r="Q2159" s="17">
        <v>0</v>
      </c>
      <c r="R2159" s="17">
        <v>0</v>
      </c>
      <c r="S2159" s="17">
        <v>0</v>
      </c>
      <c r="T2159" s="17">
        <v>99</v>
      </c>
      <c r="U2159" s="17">
        <v>0</v>
      </c>
      <c r="V2159" s="17">
        <v>13</v>
      </c>
      <c r="W2159" s="16">
        <v>0</v>
      </c>
      <c r="X2159" s="16">
        <v>1.4048554174644099</v>
      </c>
      <c r="Y2159" s="16">
        <v>0</v>
      </c>
      <c r="Z2159" s="16">
        <v>0</v>
      </c>
      <c r="AA2159" s="16">
        <v>0</v>
      </c>
      <c r="AB2159" s="16">
        <v>457.551439125912</v>
      </c>
      <c r="AC2159" s="16">
        <v>0</v>
      </c>
      <c r="AD2159" s="16">
        <v>335.70153536572298</v>
      </c>
      <c r="AE2159" s="16">
        <v>794.65782990909997</v>
      </c>
    </row>
    <row r="2160" spans="1:31" ht="30" x14ac:dyDescent="0.25">
      <c r="A2160" s="18">
        <v>2967487</v>
      </c>
      <c r="B2160" s="13">
        <v>1</v>
      </c>
      <c r="C2160" s="13" t="s">
        <v>25</v>
      </c>
      <c r="D2160" s="13" t="s">
        <v>41</v>
      </c>
      <c r="E2160" s="18" t="s">
        <v>27</v>
      </c>
      <c r="F2160" s="18" t="s">
        <v>2544</v>
      </c>
      <c r="G2160" s="18" t="s">
        <v>45</v>
      </c>
      <c r="H2160" s="13" t="s">
        <v>29</v>
      </c>
      <c r="I2160" s="13" t="s">
        <v>30</v>
      </c>
      <c r="J2160" s="13" t="s">
        <v>31</v>
      </c>
      <c r="K2160" s="13" t="s">
        <v>32</v>
      </c>
      <c r="L2160" s="15">
        <v>44877.686030092591</v>
      </c>
      <c r="M2160" s="15">
        <v>44877.79791666667</v>
      </c>
      <c r="N2160" s="16">
        <v>2.685277777898591</v>
      </c>
      <c r="O2160" s="17">
        <v>0</v>
      </c>
      <c r="P2160" s="17">
        <v>248</v>
      </c>
      <c r="Q2160" s="17">
        <v>0</v>
      </c>
      <c r="R2160" s="17">
        <v>0</v>
      </c>
      <c r="S2160" s="17">
        <v>0</v>
      </c>
      <c r="T2160" s="17">
        <v>8</v>
      </c>
      <c r="U2160" s="17">
        <v>0</v>
      </c>
      <c r="V2160" s="17">
        <v>0</v>
      </c>
      <c r="W2160" s="16">
        <v>0</v>
      </c>
      <c r="X2160" s="16">
        <v>202.91489198677101</v>
      </c>
      <c r="Y2160" s="16">
        <v>0</v>
      </c>
      <c r="Z2160" s="16">
        <v>0</v>
      </c>
      <c r="AA2160" s="16">
        <v>0</v>
      </c>
      <c r="AB2160" s="16">
        <v>89.537318907526597</v>
      </c>
      <c r="AC2160" s="16">
        <v>0</v>
      </c>
      <c r="AD2160" s="16">
        <v>0</v>
      </c>
      <c r="AE2160" s="16">
        <v>292.45221089429799</v>
      </c>
    </row>
    <row r="2161" spans="1:31" ht="30" x14ac:dyDescent="0.25">
      <c r="A2161" s="18">
        <v>2967490</v>
      </c>
      <c r="B2161" s="13">
        <v>1</v>
      </c>
      <c r="C2161" s="13" t="s">
        <v>25</v>
      </c>
      <c r="D2161" s="13" t="s">
        <v>68</v>
      </c>
      <c r="E2161" s="18" t="s">
        <v>27</v>
      </c>
      <c r="F2161" s="18" t="s">
        <v>2668</v>
      </c>
      <c r="G2161" s="18" t="s">
        <v>28</v>
      </c>
      <c r="H2161" s="13" t="s">
        <v>29</v>
      </c>
      <c r="I2161" s="13" t="s">
        <v>30</v>
      </c>
      <c r="J2161" s="13" t="s">
        <v>31</v>
      </c>
      <c r="K2161" s="13" t="s">
        <v>32</v>
      </c>
      <c r="L2161" s="15">
        <v>44877.725277777776</v>
      </c>
      <c r="M2161" s="15">
        <v>44877.89166666667</v>
      </c>
      <c r="N2161" s="16">
        <v>3.9933333334629424</v>
      </c>
      <c r="O2161" s="17">
        <v>0</v>
      </c>
      <c r="P2161" s="17">
        <v>213</v>
      </c>
      <c r="Q2161" s="17">
        <v>0</v>
      </c>
      <c r="R2161" s="17">
        <v>0</v>
      </c>
      <c r="S2161" s="17">
        <v>0</v>
      </c>
      <c r="T2161" s="17">
        <v>15</v>
      </c>
      <c r="U2161" s="17">
        <v>0</v>
      </c>
      <c r="V2161" s="17">
        <v>0</v>
      </c>
      <c r="W2161" s="16">
        <v>0</v>
      </c>
      <c r="X2161" s="16">
        <v>250.417728265558</v>
      </c>
      <c r="Y2161" s="16">
        <v>0</v>
      </c>
      <c r="Z2161" s="16">
        <v>0</v>
      </c>
      <c r="AA2161" s="16">
        <v>0</v>
      </c>
      <c r="AB2161" s="16">
        <v>38.336528901858301</v>
      </c>
      <c r="AC2161" s="16">
        <v>0</v>
      </c>
      <c r="AD2161" s="16">
        <v>0</v>
      </c>
      <c r="AE2161" s="16">
        <v>288.75425716741597</v>
      </c>
    </row>
    <row r="2162" spans="1:31" ht="30" x14ac:dyDescent="0.25">
      <c r="A2162" s="18">
        <v>2967493</v>
      </c>
      <c r="B2162" s="13">
        <v>1</v>
      </c>
      <c r="C2162" s="13" t="s">
        <v>25</v>
      </c>
      <c r="D2162" s="13" t="s">
        <v>44</v>
      </c>
      <c r="E2162" s="18" t="s">
        <v>27</v>
      </c>
      <c r="F2162" s="18" t="s">
        <v>1466</v>
      </c>
      <c r="G2162" s="18" t="s">
        <v>42</v>
      </c>
      <c r="H2162" s="13" t="s">
        <v>29</v>
      </c>
      <c r="I2162" s="13" t="s">
        <v>30</v>
      </c>
      <c r="J2162" s="13" t="s">
        <v>43</v>
      </c>
      <c r="K2162" s="13" t="s">
        <v>32</v>
      </c>
      <c r="L2162" s="15">
        <v>44877.718946759262</v>
      </c>
      <c r="M2162" s="15">
        <v>44877.974999999999</v>
      </c>
      <c r="N2162" s="16">
        <v>6.1452777776867151</v>
      </c>
      <c r="O2162" s="17">
        <v>0</v>
      </c>
      <c r="P2162" s="17">
        <v>0</v>
      </c>
      <c r="Q2162" s="17">
        <v>0</v>
      </c>
      <c r="R2162" s="17">
        <v>0</v>
      </c>
      <c r="S2162" s="17">
        <v>0</v>
      </c>
      <c r="T2162" s="17">
        <v>1</v>
      </c>
      <c r="U2162" s="17">
        <v>0</v>
      </c>
      <c r="V2162" s="17">
        <v>0</v>
      </c>
      <c r="W2162" s="16">
        <v>0</v>
      </c>
      <c r="X2162" s="16">
        <v>0</v>
      </c>
      <c r="Y2162" s="16">
        <v>0</v>
      </c>
      <c r="Z2162" s="16">
        <v>0</v>
      </c>
      <c r="AA2162" s="16">
        <v>0</v>
      </c>
      <c r="AB2162" s="16">
        <v>6.7482433334816703</v>
      </c>
      <c r="AC2162" s="16">
        <v>0</v>
      </c>
      <c r="AD2162" s="16">
        <v>0</v>
      </c>
      <c r="AE2162" s="16">
        <v>6.7482433334816703</v>
      </c>
    </row>
    <row r="2163" spans="1:31" ht="30" x14ac:dyDescent="0.25">
      <c r="A2163" s="18">
        <v>2967502</v>
      </c>
      <c r="B2163" s="13">
        <v>1</v>
      </c>
      <c r="C2163" s="13" t="s">
        <v>25</v>
      </c>
      <c r="D2163" s="13" t="s">
        <v>36</v>
      </c>
      <c r="E2163" s="18" t="s">
        <v>35</v>
      </c>
      <c r="F2163" s="18" t="s">
        <v>1950</v>
      </c>
      <c r="G2163" s="18" t="s">
        <v>85</v>
      </c>
      <c r="H2163" s="13" t="s">
        <v>29</v>
      </c>
      <c r="I2163" s="13" t="s">
        <v>30</v>
      </c>
      <c r="J2163" s="13" t="s">
        <v>31</v>
      </c>
      <c r="K2163" s="13" t="s">
        <v>32</v>
      </c>
      <c r="L2163" s="15">
        <v>44877.746249999997</v>
      </c>
      <c r="M2163" s="15">
        <v>44877.861805555556</v>
      </c>
      <c r="N2163" s="16">
        <v>2.7733333334326744</v>
      </c>
      <c r="O2163" s="17">
        <v>0</v>
      </c>
      <c r="P2163" s="17">
        <v>9</v>
      </c>
      <c r="Q2163" s="17">
        <v>0</v>
      </c>
      <c r="R2163" s="17">
        <v>0</v>
      </c>
      <c r="S2163" s="17">
        <v>0</v>
      </c>
      <c r="T2163" s="17">
        <v>4</v>
      </c>
      <c r="U2163" s="17">
        <v>0</v>
      </c>
      <c r="V2163" s="17">
        <v>0</v>
      </c>
      <c r="W2163" s="16">
        <v>0</v>
      </c>
      <c r="X2163" s="16">
        <v>6.2695563569692201</v>
      </c>
      <c r="Y2163" s="16">
        <v>0</v>
      </c>
      <c r="Z2163" s="16">
        <v>0</v>
      </c>
      <c r="AA2163" s="16">
        <v>0</v>
      </c>
      <c r="AB2163" s="16">
        <v>42.618127700593902</v>
      </c>
      <c r="AC2163" s="16">
        <v>0</v>
      </c>
      <c r="AD2163" s="16">
        <v>0</v>
      </c>
      <c r="AE2163" s="16">
        <v>48.887684057563099</v>
      </c>
    </row>
    <row r="2164" spans="1:31" ht="30" x14ac:dyDescent="0.25">
      <c r="A2164" s="18">
        <v>2967512</v>
      </c>
      <c r="B2164" s="13">
        <v>1</v>
      </c>
      <c r="C2164" s="13" t="s">
        <v>25</v>
      </c>
      <c r="D2164" s="13" t="s">
        <v>48</v>
      </c>
      <c r="E2164" s="18" t="s">
        <v>27</v>
      </c>
      <c r="F2164" s="18" t="s">
        <v>2071</v>
      </c>
      <c r="G2164" s="18" t="s">
        <v>28</v>
      </c>
      <c r="H2164" s="13" t="s">
        <v>29</v>
      </c>
      <c r="I2164" s="13" t="s">
        <v>30</v>
      </c>
      <c r="J2164" s="13" t="s">
        <v>31</v>
      </c>
      <c r="K2164" s="13" t="s">
        <v>32</v>
      </c>
      <c r="L2164" s="15">
        <v>44877.748530092591</v>
      </c>
      <c r="M2164" s="15">
        <v>44877.785416666666</v>
      </c>
      <c r="N2164" s="16">
        <v>0.88527777779381722</v>
      </c>
      <c r="O2164" s="17">
        <v>0</v>
      </c>
      <c r="P2164" s="17">
        <v>0</v>
      </c>
      <c r="Q2164" s="17">
        <v>0</v>
      </c>
      <c r="R2164" s="17">
        <v>0</v>
      </c>
      <c r="S2164" s="17">
        <v>0</v>
      </c>
      <c r="T2164" s="17">
        <v>6</v>
      </c>
      <c r="U2164" s="17">
        <v>0</v>
      </c>
      <c r="V2164" s="17">
        <v>0</v>
      </c>
      <c r="W2164" s="16">
        <v>0</v>
      </c>
      <c r="X2164" s="16">
        <v>0</v>
      </c>
      <c r="Y2164" s="16">
        <v>0</v>
      </c>
      <c r="Z2164" s="16">
        <v>0</v>
      </c>
      <c r="AA2164" s="16">
        <v>0</v>
      </c>
      <c r="AB2164" s="16">
        <v>33.6838518433674</v>
      </c>
      <c r="AC2164" s="16">
        <v>0</v>
      </c>
      <c r="AD2164" s="16">
        <v>0</v>
      </c>
      <c r="AE2164" s="16">
        <v>33.6838518433674</v>
      </c>
    </row>
    <row r="2165" spans="1:31" ht="30" x14ac:dyDescent="0.25">
      <c r="A2165" s="18">
        <v>2967517</v>
      </c>
      <c r="B2165" s="13">
        <v>1</v>
      </c>
      <c r="C2165" s="13" t="s">
        <v>25</v>
      </c>
      <c r="D2165" s="13" t="s">
        <v>77</v>
      </c>
      <c r="E2165" s="18" t="s">
        <v>27</v>
      </c>
      <c r="F2165" s="18" t="s">
        <v>2442</v>
      </c>
      <c r="G2165" s="18" t="s">
        <v>42</v>
      </c>
      <c r="H2165" s="13" t="s">
        <v>29</v>
      </c>
      <c r="I2165" s="13" t="s">
        <v>30</v>
      </c>
      <c r="J2165" s="13" t="s">
        <v>43</v>
      </c>
      <c r="K2165" s="13" t="s">
        <v>32</v>
      </c>
      <c r="L2165" s="15">
        <v>44877.735682870371</v>
      </c>
      <c r="M2165" s="15">
        <v>44877.911111111112</v>
      </c>
      <c r="N2165" s="16">
        <v>4.2102777778054588</v>
      </c>
      <c r="O2165" s="17">
        <v>0</v>
      </c>
      <c r="P2165" s="17">
        <v>158</v>
      </c>
      <c r="Q2165" s="17">
        <v>0</v>
      </c>
      <c r="R2165" s="17">
        <v>0</v>
      </c>
      <c r="S2165" s="17">
        <v>0</v>
      </c>
      <c r="T2165" s="17">
        <v>15</v>
      </c>
      <c r="U2165" s="17">
        <v>0</v>
      </c>
      <c r="V2165" s="17">
        <v>0</v>
      </c>
      <c r="W2165" s="16">
        <v>0</v>
      </c>
      <c r="X2165" s="16">
        <v>205.68195615280001</v>
      </c>
      <c r="Y2165" s="16">
        <v>0</v>
      </c>
      <c r="Z2165" s="16">
        <v>0</v>
      </c>
      <c r="AA2165" s="16">
        <v>0</v>
      </c>
      <c r="AB2165" s="16">
        <v>65.280519882798998</v>
      </c>
      <c r="AC2165" s="16">
        <v>0</v>
      </c>
      <c r="AD2165" s="16">
        <v>0</v>
      </c>
      <c r="AE2165" s="16">
        <v>270.96247603559902</v>
      </c>
    </row>
    <row r="2166" spans="1:31" ht="30" x14ac:dyDescent="0.25">
      <c r="A2166" s="18">
        <v>2967524</v>
      </c>
      <c r="B2166" s="13">
        <v>1</v>
      </c>
      <c r="C2166" s="13" t="s">
        <v>25</v>
      </c>
      <c r="D2166" s="13" t="s">
        <v>41</v>
      </c>
      <c r="E2166" s="18" t="s">
        <v>27</v>
      </c>
      <c r="F2166" s="18" t="s">
        <v>1358</v>
      </c>
      <c r="G2166" s="18" t="s">
        <v>42</v>
      </c>
      <c r="H2166" s="13" t="s">
        <v>29</v>
      </c>
      <c r="I2166" s="13" t="s">
        <v>30</v>
      </c>
      <c r="J2166" s="13" t="s">
        <v>43</v>
      </c>
      <c r="K2166" s="13" t="s">
        <v>32</v>
      </c>
      <c r="L2166" s="15">
        <v>44877.591851851852</v>
      </c>
      <c r="M2166" s="15">
        <v>44877.886805555558</v>
      </c>
      <c r="N2166" s="16">
        <v>7.0788888889364898</v>
      </c>
      <c r="O2166" s="17">
        <v>0</v>
      </c>
      <c r="P2166" s="17">
        <v>334</v>
      </c>
      <c r="Q2166" s="17">
        <v>0</v>
      </c>
      <c r="R2166" s="17">
        <v>0</v>
      </c>
      <c r="S2166" s="17">
        <v>0</v>
      </c>
      <c r="T2166" s="17">
        <v>22</v>
      </c>
      <c r="U2166" s="17">
        <v>0</v>
      </c>
      <c r="V2166" s="17">
        <v>0</v>
      </c>
      <c r="W2166" s="16">
        <v>0</v>
      </c>
      <c r="X2166" s="16">
        <v>583.04884012134403</v>
      </c>
      <c r="Y2166" s="16">
        <v>0</v>
      </c>
      <c r="Z2166" s="16">
        <v>0</v>
      </c>
      <c r="AA2166" s="16">
        <v>0</v>
      </c>
      <c r="AB2166" s="16">
        <v>186.51908777336499</v>
      </c>
      <c r="AC2166" s="16">
        <v>0</v>
      </c>
      <c r="AD2166" s="16">
        <v>0</v>
      </c>
      <c r="AE2166" s="16">
        <v>769.56792789470899</v>
      </c>
    </row>
    <row r="2167" spans="1:31" ht="30" x14ac:dyDescent="0.25">
      <c r="A2167" s="18">
        <v>2967534</v>
      </c>
      <c r="B2167" s="13">
        <v>1</v>
      </c>
      <c r="C2167" s="13" t="s">
        <v>25</v>
      </c>
      <c r="D2167" s="13" t="s">
        <v>33</v>
      </c>
      <c r="E2167" s="18" t="s">
        <v>52</v>
      </c>
      <c r="F2167" s="18" t="s">
        <v>2358</v>
      </c>
      <c r="G2167" s="18" t="s">
        <v>61</v>
      </c>
      <c r="H2167" s="13" t="s">
        <v>53</v>
      </c>
      <c r="I2167" s="13" t="s">
        <v>30</v>
      </c>
      <c r="J2167" s="13" t="s">
        <v>31</v>
      </c>
      <c r="K2167" s="13" t="s">
        <v>32</v>
      </c>
      <c r="L2167" s="15">
        <v>44877.763958333337</v>
      </c>
      <c r="M2167" s="15">
        <v>44877.780555555553</v>
      </c>
      <c r="N2167" s="16">
        <v>0.39833333319984376</v>
      </c>
      <c r="O2167" s="17">
        <v>2</v>
      </c>
      <c r="P2167" s="17">
        <v>150</v>
      </c>
      <c r="Q2167" s="17">
        <v>0</v>
      </c>
      <c r="R2167" s="17">
        <v>3</v>
      </c>
      <c r="S2167" s="17">
        <v>0</v>
      </c>
      <c r="T2167" s="17">
        <v>40</v>
      </c>
      <c r="U2167" s="17">
        <v>2</v>
      </c>
      <c r="V2167" s="17">
        <v>0</v>
      </c>
      <c r="W2167" s="16">
        <v>1.9838946894254901</v>
      </c>
      <c r="X2167" s="16">
        <v>57.566764641984598</v>
      </c>
      <c r="Y2167" s="16">
        <v>0</v>
      </c>
      <c r="Z2167" s="16">
        <v>0.350622748721101</v>
      </c>
      <c r="AA2167" s="16">
        <v>0</v>
      </c>
      <c r="AB2167" s="16">
        <v>10.434795309445001</v>
      </c>
      <c r="AC2167" s="16">
        <v>11.012651872076599</v>
      </c>
      <c r="AD2167" s="16">
        <v>0</v>
      </c>
      <c r="AE2167" s="16">
        <v>81.348729261652807</v>
      </c>
    </row>
    <row r="2168" spans="1:31" ht="30" x14ac:dyDescent="0.25">
      <c r="A2168" s="18">
        <v>2967541</v>
      </c>
      <c r="B2168" s="13">
        <v>1</v>
      </c>
      <c r="C2168" s="13" t="s">
        <v>25</v>
      </c>
      <c r="D2168" s="13" t="s">
        <v>49</v>
      </c>
      <c r="E2168" s="18" t="s">
        <v>27</v>
      </c>
      <c r="F2168" s="18" t="s">
        <v>3421</v>
      </c>
      <c r="G2168" s="18" t="s">
        <v>45</v>
      </c>
      <c r="H2168" s="13" t="s">
        <v>29</v>
      </c>
      <c r="I2168" s="13" t="s">
        <v>30</v>
      </c>
      <c r="J2168" s="13" t="s">
        <v>31</v>
      </c>
      <c r="K2168" s="13" t="s">
        <v>32</v>
      </c>
      <c r="L2168" s="15">
        <v>44877.77239583333</v>
      </c>
      <c r="M2168" s="15">
        <v>44877.872916666667</v>
      </c>
      <c r="N2168" s="16">
        <v>2.4125000000931323</v>
      </c>
      <c r="O2168" s="17">
        <v>0</v>
      </c>
      <c r="P2168" s="17">
        <v>243</v>
      </c>
      <c r="Q2168" s="17">
        <v>0</v>
      </c>
      <c r="R2168" s="17">
        <v>0</v>
      </c>
      <c r="S2168" s="17">
        <v>0</v>
      </c>
      <c r="T2168" s="17">
        <v>32</v>
      </c>
      <c r="U2168" s="17">
        <v>0</v>
      </c>
      <c r="V2168" s="17">
        <v>0</v>
      </c>
      <c r="W2168" s="16">
        <v>0</v>
      </c>
      <c r="X2168" s="16">
        <v>163.62147967370501</v>
      </c>
      <c r="Y2168" s="16">
        <v>0</v>
      </c>
      <c r="Z2168" s="16">
        <v>0</v>
      </c>
      <c r="AA2168" s="16">
        <v>0</v>
      </c>
      <c r="AB2168" s="16">
        <v>73.403673294053405</v>
      </c>
      <c r="AC2168" s="16">
        <v>0</v>
      </c>
      <c r="AD2168" s="16">
        <v>0</v>
      </c>
      <c r="AE2168" s="16">
        <v>237.025152967759</v>
      </c>
    </row>
    <row r="2169" spans="1:31" ht="30" x14ac:dyDescent="0.25">
      <c r="A2169" s="18">
        <v>2967556</v>
      </c>
      <c r="B2169" s="13">
        <v>1</v>
      </c>
      <c r="C2169" s="13" t="s">
        <v>25</v>
      </c>
      <c r="D2169" s="13" t="s">
        <v>63</v>
      </c>
      <c r="E2169" s="18" t="s">
        <v>27</v>
      </c>
      <c r="F2169" s="18" t="s">
        <v>964</v>
      </c>
      <c r="G2169" s="18" t="s">
        <v>28</v>
      </c>
      <c r="H2169" s="13" t="s">
        <v>29</v>
      </c>
      <c r="I2169" s="13" t="s">
        <v>30</v>
      </c>
      <c r="J2169" s="13" t="s">
        <v>31</v>
      </c>
      <c r="K2169" s="13" t="s">
        <v>32</v>
      </c>
      <c r="L2169" s="15">
        <v>44877.78707175926</v>
      </c>
      <c r="M2169" s="15">
        <v>44877.9</v>
      </c>
      <c r="N2169" s="16">
        <v>2.7102777778054588</v>
      </c>
      <c r="O2169" s="17">
        <v>0</v>
      </c>
      <c r="P2169" s="17">
        <v>171</v>
      </c>
      <c r="Q2169" s="17">
        <v>0</v>
      </c>
      <c r="R2169" s="17">
        <v>0</v>
      </c>
      <c r="S2169" s="17">
        <v>0</v>
      </c>
      <c r="T2169" s="17">
        <v>28</v>
      </c>
      <c r="U2169" s="17">
        <v>0</v>
      </c>
      <c r="V2169" s="17">
        <v>0</v>
      </c>
      <c r="W2169" s="16">
        <v>0</v>
      </c>
      <c r="X2169" s="16">
        <v>132.01692121125399</v>
      </c>
      <c r="Y2169" s="16">
        <v>0</v>
      </c>
      <c r="Z2169" s="16">
        <v>0</v>
      </c>
      <c r="AA2169" s="16">
        <v>0</v>
      </c>
      <c r="AB2169" s="16">
        <v>47.473821001024803</v>
      </c>
      <c r="AC2169" s="16">
        <v>0</v>
      </c>
      <c r="AD2169" s="16">
        <v>0</v>
      </c>
      <c r="AE2169" s="16">
        <v>179.490742212279</v>
      </c>
    </row>
    <row r="2170" spans="1:31" ht="30" x14ac:dyDescent="0.25">
      <c r="A2170" s="18">
        <v>2967562</v>
      </c>
      <c r="B2170" s="13">
        <v>1</v>
      </c>
      <c r="C2170" s="13" t="s">
        <v>25</v>
      </c>
      <c r="D2170" s="13" t="s">
        <v>46</v>
      </c>
      <c r="E2170" s="18" t="s">
        <v>27</v>
      </c>
      <c r="F2170" s="18" t="s">
        <v>107</v>
      </c>
      <c r="G2170" s="18" t="s">
        <v>51</v>
      </c>
      <c r="H2170" s="13" t="s">
        <v>29</v>
      </c>
      <c r="I2170" s="13" t="s">
        <v>30</v>
      </c>
      <c r="J2170" s="13" t="s">
        <v>31</v>
      </c>
      <c r="K2170" s="13" t="s">
        <v>32</v>
      </c>
      <c r="L2170" s="15">
        <v>44877.792939814812</v>
      </c>
      <c r="M2170" s="15">
        <v>44877.88958333333</v>
      </c>
      <c r="N2170" s="16">
        <v>2.3194444444379769</v>
      </c>
      <c r="O2170" s="17">
        <v>0</v>
      </c>
      <c r="P2170" s="17">
        <v>346</v>
      </c>
      <c r="Q2170" s="17">
        <v>0</v>
      </c>
      <c r="R2170" s="17">
        <v>0</v>
      </c>
      <c r="S2170" s="17">
        <v>0</v>
      </c>
      <c r="T2170" s="17">
        <v>7</v>
      </c>
      <c r="U2170" s="17">
        <v>0</v>
      </c>
      <c r="V2170" s="17">
        <v>0</v>
      </c>
      <c r="W2170" s="16">
        <v>0</v>
      </c>
      <c r="X2170" s="16">
        <v>199.694961500982</v>
      </c>
      <c r="Y2170" s="16">
        <v>0</v>
      </c>
      <c r="Z2170" s="16">
        <v>0</v>
      </c>
      <c r="AA2170" s="16">
        <v>0</v>
      </c>
      <c r="AB2170" s="16">
        <v>2.2252160459074002</v>
      </c>
      <c r="AC2170" s="16">
        <v>0</v>
      </c>
      <c r="AD2170" s="16">
        <v>0</v>
      </c>
      <c r="AE2170" s="16">
        <v>201.92017754688999</v>
      </c>
    </row>
    <row r="2171" spans="1:31" ht="30" x14ac:dyDescent="0.25">
      <c r="A2171" s="18">
        <v>2967574</v>
      </c>
      <c r="B2171" s="13">
        <v>1</v>
      </c>
      <c r="C2171" s="13" t="s">
        <v>25</v>
      </c>
      <c r="D2171" s="13" t="s">
        <v>91</v>
      </c>
      <c r="E2171" s="18" t="s">
        <v>27</v>
      </c>
      <c r="F2171" s="18" t="s">
        <v>2574</v>
      </c>
      <c r="G2171" s="18" t="s">
        <v>42</v>
      </c>
      <c r="H2171" s="13" t="s">
        <v>29</v>
      </c>
      <c r="I2171" s="13" t="s">
        <v>30</v>
      </c>
      <c r="J2171" s="13" t="s">
        <v>43</v>
      </c>
      <c r="K2171" s="13" t="s">
        <v>32</v>
      </c>
      <c r="L2171" s="15">
        <v>44877.806134259263</v>
      </c>
      <c r="M2171" s="15">
        <v>44877.96875</v>
      </c>
      <c r="N2171" s="16">
        <v>3.9027777776937</v>
      </c>
      <c r="O2171" s="17">
        <v>0</v>
      </c>
      <c r="P2171" s="17">
        <v>56</v>
      </c>
      <c r="Q2171" s="17">
        <v>0</v>
      </c>
      <c r="R2171" s="17">
        <v>0</v>
      </c>
      <c r="S2171" s="17">
        <v>0</v>
      </c>
      <c r="T2171" s="17">
        <v>23</v>
      </c>
      <c r="U2171" s="17">
        <v>0</v>
      </c>
      <c r="V2171" s="17">
        <v>0</v>
      </c>
      <c r="W2171" s="16">
        <v>0</v>
      </c>
      <c r="X2171" s="16">
        <v>56.216884398682097</v>
      </c>
      <c r="Y2171" s="16">
        <v>0</v>
      </c>
      <c r="Z2171" s="16">
        <v>0</v>
      </c>
      <c r="AA2171" s="16">
        <v>0</v>
      </c>
      <c r="AB2171" s="16">
        <v>613.28833509287495</v>
      </c>
      <c r="AC2171" s="16">
        <v>0</v>
      </c>
      <c r="AD2171" s="16">
        <v>0</v>
      </c>
      <c r="AE2171" s="16">
        <v>669.505219491557</v>
      </c>
    </row>
    <row r="2172" spans="1:31" ht="30" x14ac:dyDescent="0.25">
      <c r="A2172" s="18">
        <v>2967583</v>
      </c>
      <c r="B2172" s="13">
        <v>1</v>
      </c>
      <c r="C2172" s="13" t="s">
        <v>25</v>
      </c>
      <c r="D2172" s="13" t="s">
        <v>41</v>
      </c>
      <c r="E2172" s="18" t="s">
        <v>27</v>
      </c>
      <c r="F2172" s="18" t="s">
        <v>3422</v>
      </c>
      <c r="G2172" s="18" t="s">
        <v>47</v>
      </c>
      <c r="H2172" s="13" t="s">
        <v>29</v>
      </c>
      <c r="I2172" s="13" t="s">
        <v>30</v>
      </c>
      <c r="J2172" s="13" t="s">
        <v>31</v>
      </c>
      <c r="K2172" s="13" t="s">
        <v>32</v>
      </c>
      <c r="L2172" s="15">
        <v>44877.815115740741</v>
      </c>
      <c r="M2172" s="15">
        <v>44878.04583333333</v>
      </c>
      <c r="N2172" s="16">
        <v>5.5372222221340053</v>
      </c>
      <c r="O2172" s="17">
        <v>0</v>
      </c>
      <c r="P2172" s="17">
        <v>215</v>
      </c>
      <c r="Q2172" s="17">
        <v>0</v>
      </c>
      <c r="R2172" s="17">
        <v>0</v>
      </c>
      <c r="S2172" s="17">
        <v>0</v>
      </c>
      <c r="T2172" s="17">
        <v>7</v>
      </c>
      <c r="U2172" s="17">
        <v>0</v>
      </c>
      <c r="V2172" s="17">
        <v>0</v>
      </c>
      <c r="W2172" s="16">
        <v>0</v>
      </c>
      <c r="X2172" s="16">
        <v>280.63378498638502</v>
      </c>
      <c r="Y2172" s="16">
        <v>0</v>
      </c>
      <c r="Z2172" s="16">
        <v>0</v>
      </c>
      <c r="AA2172" s="16">
        <v>0</v>
      </c>
      <c r="AB2172" s="16">
        <v>12.135094833505301</v>
      </c>
      <c r="AC2172" s="16">
        <v>0</v>
      </c>
      <c r="AD2172" s="16">
        <v>0</v>
      </c>
      <c r="AE2172" s="16">
        <v>292.76887981989</v>
      </c>
    </row>
    <row r="2173" spans="1:31" ht="30" x14ac:dyDescent="0.25">
      <c r="A2173" s="18">
        <v>2967594</v>
      </c>
      <c r="B2173" s="13">
        <v>1</v>
      </c>
      <c r="C2173" s="13" t="s">
        <v>25</v>
      </c>
      <c r="D2173" s="13" t="s">
        <v>37</v>
      </c>
      <c r="E2173" s="18" t="s">
        <v>27</v>
      </c>
      <c r="F2173" s="18" t="s">
        <v>1135</v>
      </c>
      <c r="G2173" s="18" t="s">
        <v>45</v>
      </c>
      <c r="H2173" s="13" t="s">
        <v>29</v>
      </c>
      <c r="I2173" s="13" t="s">
        <v>30</v>
      </c>
      <c r="J2173" s="13" t="s">
        <v>31</v>
      </c>
      <c r="K2173" s="13" t="s">
        <v>32</v>
      </c>
      <c r="L2173" s="15">
        <v>44877.824178240742</v>
      </c>
      <c r="M2173" s="15">
        <v>44877.890972222223</v>
      </c>
      <c r="N2173" s="16">
        <v>1.6030555555480532</v>
      </c>
      <c r="O2173" s="17">
        <v>0</v>
      </c>
      <c r="P2173" s="17">
        <v>5</v>
      </c>
      <c r="Q2173" s="17">
        <v>0</v>
      </c>
      <c r="R2173" s="17">
        <v>0</v>
      </c>
      <c r="S2173" s="17">
        <v>0</v>
      </c>
      <c r="T2173" s="17">
        <v>0</v>
      </c>
      <c r="U2173" s="17">
        <v>0</v>
      </c>
      <c r="V2173" s="17">
        <v>0</v>
      </c>
      <c r="W2173" s="16">
        <v>0</v>
      </c>
      <c r="X2173" s="16">
        <v>2.6035954533438699</v>
      </c>
      <c r="Y2173" s="16">
        <v>0</v>
      </c>
      <c r="Z2173" s="16">
        <v>0</v>
      </c>
      <c r="AA2173" s="16">
        <v>0</v>
      </c>
      <c r="AB2173" s="16">
        <v>0</v>
      </c>
      <c r="AC2173" s="16">
        <v>0</v>
      </c>
      <c r="AD2173" s="16">
        <v>0</v>
      </c>
      <c r="AE2173" s="16">
        <v>2.6035954533438699</v>
      </c>
    </row>
    <row r="2174" spans="1:31" ht="30" x14ac:dyDescent="0.25">
      <c r="A2174" s="18">
        <v>2967608</v>
      </c>
      <c r="B2174" s="13">
        <v>1</v>
      </c>
      <c r="C2174" s="13" t="s">
        <v>25</v>
      </c>
      <c r="D2174" s="13" t="s">
        <v>33</v>
      </c>
      <c r="E2174" s="18" t="s">
        <v>27</v>
      </c>
      <c r="F2174" s="18" t="s">
        <v>1243</v>
      </c>
      <c r="G2174" s="18" t="s">
        <v>42</v>
      </c>
      <c r="H2174" s="13" t="s">
        <v>29</v>
      </c>
      <c r="I2174" s="13" t="s">
        <v>30</v>
      </c>
      <c r="J2174" s="13" t="s">
        <v>43</v>
      </c>
      <c r="K2174" s="13" t="s">
        <v>32</v>
      </c>
      <c r="L2174" s="15">
        <v>44877.847893518519</v>
      </c>
      <c r="M2174" s="15">
        <v>44877.9</v>
      </c>
      <c r="N2174" s="16">
        <v>1.250555555569008</v>
      </c>
      <c r="O2174" s="17">
        <v>0</v>
      </c>
      <c r="P2174" s="17">
        <v>174</v>
      </c>
      <c r="Q2174" s="17">
        <v>0</v>
      </c>
      <c r="R2174" s="17">
        <v>0</v>
      </c>
      <c r="S2174" s="17">
        <v>0</v>
      </c>
      <c r="T2174" s="17">
        <v>41</v>
      </c>
      <c r="U2174" s="17">
        <v>0</v>
      </c>
      <c r="V2174" s="17">
        <v>0</v>
      </c>
      <c r="W2174" s="16">
        <v>0</v>
      </c>
      <c r="X2174" s="16">
        <v>63.655930170685899</v>
      </c>
      <c r="Y2174" s="16">
        <v>0</v>
      </c>
      <c r="Z2174" s="16">
        <v>0</v>
      </c>
      <c r="AA2174" s="16">
        <v>0</v>
      </c>
      <c r="AB2174" s="16">
        <v>55.523901583082797</v>
      </c>
      <c r="AC2174" s="16">
        <v>0</v>
      </c>
      <c r="AD2174" s="16">
        <v>0</v>
      </c>
      <c r="AE2174" s="16">
        <v>119.17983175376899</v>
      </c>
    </row>
    <row r="2175" spans="1:31" ht="30" x14ac:dyDescent="0.25">
      <c r="A2175" s="18">
        <v>2967612</v>
      </c>
      <c r="B2175" s="13">
        <v>1</v>
      </c>
      <c r="C2175" s="13" t="s">
        <v>25</v>
      </c>
      <c r="D2175" s="13" t="s">
        <v>34</v>
      </c>
      <c r="E2175" s="18" t="s">
        <v>55</v>
      </c>
      <c r="F2175" s="18" t="s">
        <v>3423</v>
      </c>
      <c r="G2175" s="18" t="s">
        <v>61</v>
      </c>
      <c r="H2175" s="13" t="s">
        <v>29</v>
      </c>
      <c r="I2175" s="13" t="s">
        <v>30</v>
      </c>
      <c r="J2175" s="13" t="s">
        <v>31</v>
      </c>
      <c r="K2175" s="13" t="s">
        <v>32</v>
      </c>
      <c r="L2175" s="15">
        <v>44877.85324074074</v>
      </c>
      <c r="M2175" s="15">
        <v>44877.938888888886</v>
      </c>
      <c r="N2175" s="16">
        <v>2.0555555555038154</v>
      </c>
      <c r="O2175" s="17">
        <v>0</v>
      </c>
      <c r="P2175" s="17">
        <v>1</v>
      </c>
      <c r="Q2175" s="17">
        <v>0</v>
      </c>
      <c r="R2175" s="17">
        <v>0</v>
      </c>
      <c r="S2175" s="17">
        <v>0</v>
      </c>
      <c r="T2175" s="17">
        <v>145</v>
      </c>
      <c r="U2175" s="17">
        <v>0</v>
      </c>
      <c r="V2175" s="17">
        <v>11</v>
      </c>
      <c r="W2175" s="16">
        <v>0</v>
      </c>
      <c r="X2175" s="16">
        <v>4.83589544245367</v>
      </c>
      <c r="Y2175" s="16">
        <v>0</v>
      </c>
      <c r="Z2175" s="16">
        <v>0</v>
      </c>
      <c r="AA2175" s="16">
        <v>0</v>
      </c>
      <c r="AB2175" s="16">
        <v>161.53757680044799</v>
      </c>
      <c r="AC2175" s="16">
        <v>0</v>
      </c>
      <c r="AD2175" s="16">
        <v>69.166402191239499</v>
      </c>
      <c r="AE2175" s="16">
        <v>235.53987443414101</v>
      </c>
    </row>
    <row r="2176" spans="1:31" ht="30" x14ac:dyDescent="0.25">
      <c r="A2176" s="18">
        <v>2967625</v>
      </c>
      <c r="B2176" s="13">
        <v>1</v>
      </c>
      <c r="C2176" s="13" t="s">
        <v>25</v>
      </c>
      <c r="D2176" s="13" t="s">
        <v>48</v>
      </c>
      <c r="E2176" s="18" t="s">
        <v>27</v>
      </c>
      <c r="F2176" s="18" t="s">
        <v>3198</v>
      </c>
      <c r="G2176" s="18" t="s">
        <v>28</v>
      </c>
      <c r="H2176" s="13" t="s">
        <v>29</v>
      </c>
      <c r="I2176" s="13" t="s">
        <v>30</v>
      </c>
      <c r="J2176" s="13" t="s">
        <v>31</v>
      </c>
      <c r="K2176" s="13" t="s">
        <v>32</v>
      </c>
      <c r="L2176" s="15">
        <v>44877.851909722223</v>
      </c>
      <c r="M2176" s="15">
        <v>44878.099305555559</v>
      </c>
      <c r="N2176" s="16">
        <v>5.9375000000582077</v>
      </c>
      <c r="O2176" s="17">
        <v>0</v>
      </c>
      <c r="P2176" s="17">
        <v>164</v>
      </c>
      <c r="Q2176" s="17">
        <v>0</v>
      </c>
      <c r="R2176" s="17">
        <v>0</v>
      </c>
      <c r="S2176" s="17">
        <v>0</v>
      </c>
      <c r="T2176" s="17">
        <v>12</v>
      </c>
      <c r="U2176" s="17">
        <v>0</v>
      </c>
      <c r="V2176" s="17">
        <v>0</v>
      </c>
      <c r="W2176" s="16">
        <v>0</v>
      </c>
      <c r="X2176" s="16">
        <v>200.62068435728199</v>
      </c>
      <c r="Y2176" s="16">
        <v>0</v>
      </c>
      <c r="Z2176" s="16">
        <v>0</v>
      </c>
      <c r="AA2176" s="16">
        <v>0</v>
      </c>
      <c r="AB2176" s="16">
        <v>35.068130771470599</v>
      </c>
      <c r="AC2176" s="16">
        <v>0</v>
      </c>
      <c r="AD2176" s="16">
        <v>0</v>
      </c>
      <c r="AE2176" s="16">
        <v>235.68881512875299</v>
      </c>
    </row>
    <row r="2177" spans="1:31" ht="30" x14ac:dyDescent="0.25">
      <c r="A2177" s="18">
        <v>2967653</v>
      </c>
      <c r="B2177" s="13">
        <v>1</v>
      </c>
      <c r="C2177" s="13" t="s">
        <v>25</v>
      </c>
      <c r="D2177" s="13" t="s">
        <v>66</v>
      </c>
      <c r="E2177" s="18" t="s">
        <v>27</v>
      </c>
      <c r="F2177" s="18" t="s">
        <v>625</v>
      </c>
      <c r="G2177" s="18" t="s">
        <v>28</v>
      </c>
      <c r="H2177" s="13" t="s">
        <v>29</v>
      </c>
      <c r="I2177" s="13" t="s">
        <v>30</v>
      </c>
      <c r="J2177" s="13" t="s">
        <v>31</v>
      </c>
      <c r="K2177" s="13" t="s">
        <v>32</v>
      </c>
      <c r="L2177" s="15">
        <v>44877.915983796294</v>
      </c>
      <c r="M2177" s="15">
        <v>44878.111805555556</v>
      </c>
      <c r="N2177" s="16">
        <v>4.6997222222853452</v>
      </c>
      <c r="O2177" s="17">
        <v>0</v>
      </c>
      <c r="P2177" s="17">
        <v>275</v>
      </c>
      <c r="Q2177" s="17">
        <v>0</v>
      </c>
      <c r="R2177" s="17">
        <v>0</v>
      </c>
      <c r="S2177" s="17">
        <v>0</v>
      </c>
      <c r="T2177" s="17">
        <v>5</v>
      </c>
      <c r="U2177" s="17">
        <v>0</v>
      </c>
      <c r="V2177" s="17">
        <v>0</v>
      </c>
      <c r="W2177" s="16">
        <v>0</v>
      </c>
      <c r="X2177" s="16">
        <v>256.35588412699798</v>
      </c>
      <c r="Y2177" s="16">
        <v>0</v>
      </c>
      <c r="Z2177" s="16">
        <v>0</v>
      </c>
      <c r="AA2177" s="16">
        <v>0</v>
      </c>
      <c r="AB2177" s="16">
        <v>8.3378311969202201</v>
      </c>
      <c r="AC2177" s="16">
        <v>0</v>
      </c>
      <c r="AD2177" s="16">
        <v>0</v>
      </c>
      <c r="AE2177" s="16">
        <v>264.69371532391801</v>
      </c>
    </row>
    <row r="2178" spans="1:31" ht="30" x14ac:dyDescent="0.25">
      <c r="A2178" s="18">
        <v>2967655</v>
      </c>
      <c r="B2178" s="13">
        <v>1</v>
      </c>
      <c r="C2178" s="13" t="s">
        <v>25</v>
      </c>
      <c r="D2178" s="13" t="s">
        <v>66</v>
      </c>
      <c r="E2178" s="18" t="s">
        <v>27</v>
      </c>
      <c r="F2178" s="18" t="s">
        <v>2706</v>
      </c>
      <c r="G2178" s="18" t="s">
        <v>28</v>
      </c>
      <c r="H2178" s="13" t="s">
        <v>29</v>
      </c>
      <c r="I2178" s="13" t="s">
        <v>30</v>
      </c>
      <c r="J2178" s="13" t="s">
        <v>31</v>
      </c>
      <c r="K2178" s="13" t="s">
        <v>32</v>
      </c>
      <c r="L2178" s="15">
        <v>44877.917905092596</v>
      </c>
      <c r="M2178" s="15">
        <v>44878.156944444447</v>
      </c>
      <c r="N2178" s="16">
        <v>5.7369444444193505</v>
      </c>
      <c r="O2178" s="17">
        <v>0</v>
      </c>
      <c r="P2178" s="17">
        <v>96</v>
      </c>
      <c r="Q2178" s="17">
        <v>0</v>
      </c>
      <c r="R2178" s="17">
        <v>0</v>
      </c>
      <c r="S2178" s="17">
        <v>0</v>
      </c>
      <c r="T2178" s="17">
        <v>24</v>
      </c>
      <c r="U2178" s="17">
        <v>0</v>
      </c>
      <c r="V2178" s="17">
        <v>0</v>
      </c>
      <c r="W2178" s="16">
        <v>0</v>
      </c>
      <c r="X2178" s="16">
        <v>112.28599810805601</v>
      </c>
      <c r="Y2178" s="16">
        <v>0</v>
      </c>
      <c r="Z2178" s="16">
        <v>0</v>
      </c>
      <c r="AA2178" s="16">
        <v>0</v>
      </c>
      <c r="AB2178" s="16">
        <v>75.534671488579903</v>
      </c>
      <c r="AC2178" s="16">
        <v>0</v>
      </c>
      <c r="AD2178" s="16">
        <v>0</v>
      </c>
      <c r="AE2178" s="16">
        <v>187.82066959663601</v>
      </c>
    </row>
    <row r="2179" spans="1:31" ht="30" x14ac:dyDescent="0.25">
      <c r="A2179" s="18">
        <v>2967662</v>
      </c>
      <c r="B2179" s="13">
        <v>1</v>
      </c>
      <c r="C2179" s="13" t="s">
        <v>25</v>
      </c>
      <c r="D2179" s="13" t="s">
        <v>59</v>
      </c>
      <c r="E2179" s="18" t="s">
        <v>27</v>
      </c>
      <c r="F2179" s="18" t="s">
        <v>3424</v>
      </c>
      <c r="G2179" s="18" t="s">
        <v>61</v>
      </c>
      <c r="H2179" s="13" t="s">
        <v>29</v>
      </c>
      <c r="I2179" s="13" t="s">
        <v>30</v>
      </c>
      <c r="J2179" s="13" t="s">
        <v>31</v>
      </c>
      <c r="K2179" s="13" t="s">
        <v>32</v>
      </c>
      <c r="L2179" s="15">
        <v>44877.932233796295</v>
      </c>
      <c r="M2179" s="15">
        <v>44877.956944444442</v>
      </c>
      <c r="N2179" s="16">
        <v>0.59305555553874001</v>
      </c>
      <c r="O2179" s="17">
        <v>0</v>
      </c>
      <c r="P2179" s="17">
        <v>595</v>
      </c>
      <c r="Q2179" s="17">
        <v>0</v>
      </c>
      <c r="R2179" s="17">
        <v>0</v>
      </c>
      <c r="S2179" s="17">
        <v>0</v>
      </c>
      <c r="T2179" s="17">
        <v>65</v>
      </c>
      <c r="U2179" s="17">
        <v>0</v>
      </c>
      <c r="V2179" s="17">
        <v>0</v>
      </c>
      <c r="W2179" s="16">
        <v>0</v>
      </c>
      <c r="X2179" s="16">
        <v>95.065882915544194</v>
      </c>
      <c r="Y2179" s="16">
        <v>0</v>
      </c>
      <c r="Z2179" s="16">
        <v>0</v>
      </c>
      <c r="AA2179" s="16">
        <v>0</v>
      </c>
      <c r="AB2179" s="16">
        <v>29.789992534440401</v>
      </c>
      <c r="AC2179" s="16">
        <v>0</v>
      </c>
      <c r="AD2179" s="16">
        <v>0</v>
      </c>
      <c r="AE2179" s="16">
        <v>124.85587544998501</v>
      </c>
    </row>
    <row r="2180" spans="1:31" ht="30" x14ac:dyDescent="0.25">
      <c r="A2180" s="18">
        <v>2967666</v>
      </c>
      <c r="B2180" s="13">
        <v>1</v>
      </c>
      <c r="C2180" s="13" t="s">
        <v>25</v>
      </c>
      <c r="D2180" s="13" t="s">
        <v>65</v>
      </c>
      <c r="E2180" s="18" t="s">
        <v>27</v>
      </c>
      <c r="F2180" s="18" t="s">
        <v>1105</v>
      </c>
      <c r="G2180" s="18" t="s">
        <v>28</v>
      </c>
      <c r="H2180" s="13" t="s">
        <v>29</v>
      </c>
      <c r="I2180" s="13" t="s">
        <v>30</v>
      </c>
      <c r="J2180" s="13" t="s">
        <v>31</v>
      </c>
      <c r="K2180" s="13" t="s">
        <v>32</v>
      </c>
      <c r="L2180" s="15">
        <v>44877.945763888885</v>
      </c>
      <c r="M2180" s="15">
        <v>44878.119444444441</v>
      </c>
      <c r="N2180" s="16">
        <v>4.1683333333348855</v>
      </c>
      <c r="O2180" s="17">
        <v>0</v>
      </c>
      <c r="P2180" s="17">
        <v>6</v>
      </c>
      <c r="Q2180" s="17">
        <v>0</v>
      </c>
      <c r="R2180" s="17">
        <v>0</v>
      </c>
      <c r="S2180" s="17">
        <v>0</v>
      </c>
      <c r="T2180" s="17">
        <v>0</v>
      </c>
      <c r="U2180" s="17">
        <v>0</v>
      </c>
      <c r="V2180" s="17">
        <v>0</v>
      </c>
      <c r="W2180" s="16">
        <v>0</v>
      </c>
      <c r="X2180" s="16">
        <v>5.7298520779501398</v>
      </c>
      <c r="Y2180" s="16">
        <v>0</v>
      </c>
      <c r="Z2180" s="16">
        <v>0</v>
      </c>
      <c r="AA2180" s="16">
        <v>0</v>
      </c>
      <c r="AB2180" s="16">
        <v>0</v>
      </c>
      <c r="AC2180" s="16">
        <v>0</v>
      </c>
      <c r="AD2180" s="16">
        <v>0</v>
      </c>
      <c r="AE2180" s="16">
        <v>5.7298520779501398</v>
      </c>
    </row>
    <row r="2181" spans="1:31" ht="30" x14ac:dyDescent="0.25">
      <c r="A2181" s="18">
        <v>2967673</v>
      </c>
      <c r="B2181" s="13">
        <v>1</v>
      </c>
      <c r="C2181" s="13" t="s">
        <v>25</v>
      </c>
      <c r="D2181" s="13" t="s">
        <v>46</v>
      </c>
      <c r="E2181" s="18" t="s">
        <v>27</v>
      </c>
      <c r="F2181" s="18" t="s">
        <v>1058</v>
      </c>
      <c r="G2181" s="18" t="s">
        <v>47</v>
      </c>
      <c r="H2181" s="13" t="s">
        <v>29</v>
      </c>
      <c r="I2181" s="13" t="s">
        <v>30</v>
      </c>
      <c r="J2181" s="13" t="s">
        <v>31</v>
      </c>
      <c r="K2181" s="13" t="s">
        <v>32</v>
      </c>
      <c r="L2181" s="15">
        <v>44877.966192129628</v>
      </c>
      <c r="M2181" s="15">
        <v>44877.978564814817</v>
      </c>
      <c r="N2181" s="16">
        <v>0.29694444453343749</v>
      </c>
      <c r="O2181" s="17">
        <v>0</v>
      </c>
      <c r="P2181" s="17">
        <v>43</v>
      </c>
      <c r="Q2181" s="17">
        <v>0</v>
      </c>
      <c r="R2181" s="17">
        <v>0</v>
      </c>
      <c r="S2181" s="17">
        <v>0</v>
      </c>
      <c r="T2181" s="17">
        <v>30</v>
      </c>
      <c r="U2181" s="17">
        <v>0</v>
      </c>
      <c r="V2181" s="17">
        <v>2</v>
      </c>
      <c r="W2181" s="16">
        <v>0</v>
      </c>
      <c r="X2181" s="16">
        <v>2.4712823887936</v>
      </c>
      <c r="Y2181" s="16">
        <v>0</v>
      </c>
      <c r="Z2181" s="16">
        <v>0</v>
      </c>
      <c r="AA2181" s="16">
        <v>0</v>
      </c>
      <c r="AB2181" s="16">
        <v>20.0348078766282</v>
      </c>
      <c r="AC2181" s="16">
        <v>0</v>
      </c>
      <c r="AD2181" s="16">
        <v>5.97842784860726</v>
      </c>
      <c r="AE2181" s="16">
        <v>28.484518114029001</v>
      </c>
    </row>
    <row r="2182" spans="1:31" ht="30" x14ac:dyDescent="0.25">
      <c r="A2182" s="18">
        <v>2967676</v>
      </c>
      <c r="B2182" s="13">
        <v>1</v>
      </c>
      <c r="C2182" s="13" t="s">
        <v>25</v>
      </c>
      <c r="D2182" s="13" t="s">
        <v>46</v>
      </c>
      <c r="E2182" s="18" t="s">
        <v>27</v>
      </c>
      <c r="F2182" s="18" t="s">
        <v>1058</v>
      </c>
      <c r="G2182" s="18" t="s">
        <v>42</v>
      </c>
      <c r="H2182" s="13" t="s">
        <v>29</v>
      </c>
      <c r="I2182" s="13" t="s">
        <v>30</v>
      </c>
      <c r="J2182" s="13" t="s">
        <v>43</v>
      </c>
      <c r="K2182" s="13" t="s">
        <v>32</v>
      </c>
      <c r="L2182" s="15">
        <v>44877.979409722226</v>
      </c>
      <c r="M2182" s="15">
        <v>44878.161111111112</v>
      </c>
      <c r="N2182" s="16">
        <v>4.3608333332813345</v>
      </c>
      <c r="O2182" s="17">
        <v>0</v>
      </c>
      <c r="P2182" s="17">
        <v>43</v>
      </c>
      <c r="Q2182" s="17">
        <v>0</v>
      </c>
      <c r="R2182" s="17">
        <v>0</v>
      </c>
      <c r="S2182" s="17">
        <v>0</v>
      </c>
      <c r="T2182" s="17">
        <v>30</v>
      </c>
      <c r="U2182" s="17">
        <v>0</v>
      </c>
      <c r="V2182" s="17">
        <v>2</v>
      </c>
      <c r="W2182" s="16">
        <v>0</v>
      </c>
      <c r="X2182" s="16">
        <v>34.546538755960903</v>
      </c>
      <c r="Y2182" s="16">
        <v>0</v>
      </c>
      <c r="Z2182" s="16">
        <v>0</v>
      </c>
      <c r="AA2182" s="16">
        <v>0</v>
      </c>
      <c r="AB2182" s="16">
        <v>281.38088735805502</v>
      </c>
      <c r="AC2182" s="16">
        <v>0</v>
      </c>
      <c r="AD2182" s="16">
        <v>83.951752365369401</v>
      </c>
      <c r="AE2182" s="16">
        <v>399.87917847938502</v>
      </c>
    </row>
    <row r="2183" spans="1:31" ht="30" x14ac:dyDescent="0.25">
      <c r="A2183" s="18">
        <v>2967679</v>
      </c>
      <c r="B2183" s="13">
        <v>1</v>
      </c>
      <c r="C2183" s="13" t="s">
        <v>25</v>
      </c>
      <c r="D2183" s="13" t="s">
        <v>49</v>
      </c>
      <c r="E2183" s="18" t="s">
        <v>27</v>
      </c>
      <c r="F2183" s="18" t="s">
        <v>1136</v>
      </c>
      <c r="G2183" s="18" t="s">
        <v>72</v>
      </c>
      <c r="H2183" s="13" t="s">
        <v>29</v>
      </c>
      <c r="I2183" s="13" t="s">
        <v>30</v>
      </c>
      <c r="J2183" s="13" t="s">
        <v>31</v>
      </c>
      <c r="K2183" s="13" t="s">
        <v>32</v>
      </c>
      <c r="L2183" s="15">
        <v>44878.009780092594</v>
      </c>
      <c r="M2183" s="15">
        <v>44878.03402777778</v>
      </c>
      <c r="N2183" s="16">
        <v>0.58194444444961846</v>
      </c>
      <c r="O2183" s="17">
        <v>0</v>
      </c>
      <c r="P2183" s="17">
        <v>104</v>
      </c>
      <c r="Q2183" s="17">
        <v>0</v>
      </c>
      <c r="R2183" s="17">
        <v>0</v>
      </c>
      <c r="S2183" s="17">
        <v>0</v>
      </c>
      <c r="T2183" s="17">
        <v>7</v>
      </c>
      <c r="U2183" s="17">
        <v>0</v>
      </c>
      <c r="V2183" s="17">
        <v>0</v>
      </c>
      <c r="W2183" s="16">
        <v>0</v>
      </c>
      <c r="X2183" s="16">
        <v>11.854766299760801</v>
      </c>
      <c r="Y2183" s="16">
        <v>0</v>
      </c>
      <c r="Z2183" s="16">
        <v>0</v>
      </c>
      <c r="AA2183" s="16">
        <v>0</v>
      </c>
      <c r="AB2183" s="16">
        <v>1.61361307703323</v>
      </c>
      <c r="AC2183" s="16">
        <v>0</v>
      </c>
      <c r="AD2183" s="16">
        <v>0</v>
      </c>
      <c r="AE2183" s="16">
        <v>13.468379376793999</v>
      </c>
    </row>
    <row r="2184" spans="1:31" ht="30" x14ac:dyDescent="0.25">
      <c r="A2184" s="18">
        <v>2967680</v>
      </c>
      <c r="B2184" s="13">
        <v>1</v>
      </c>
      <c r="C2184" s="13" t="s">
        <v>25</v>
      </c>
      <c r="D2184" s="13" t="s">
        <v>70</v>
      </c>
      <c r="E2184" s="18" t="s">
        <v>27</v>
      </c>
      <c r="F2184" s="18" t="s">
        <v>2489</v>
      </c>
      <c r="G2184" s="18" t="s">
        <v>39</v>
      </c>
      <c r="H2184" s="13" t="s">
        <v>29</v>
      </c>
      <c r="I2184" s="13" t="s">
        <v>30</v>
      </c>
      <c r="J2184" s="13" t="s">
        <v>31</v>
      </c>
      <c r="K2184" s="13" t="s">
        <v>32</v>
      </c>
      <c r="L2184" s="15">
        <v>44878.015798611108</v>
      </c>
      <c r="M2184" s="15">
        <v>44878.111111111109</v>
      </c>
      <c r="N2184" s="16">
        <v>2.2875000000349246</v>
      </c>
      <c r="O2184" s="17">
        <v>0</v>
      </c>
      <c r="P2184" s="17">
        <v>11</v>
      </c>
      <c r="Q2184" s="17">
        <v>0</v>
      </c>
      <c r="R2184" s="17">
        <v>0</v>
      </c>
      <c r="S2184" s="17">
        <v>0</v>
      </c>
      <c r="T2184" s="17">
        <v>0</v>
      </c>
      <c r="U2184" s="17">
        <v>0</v>
      </c>
      <c r="V2184" s="17">
        <v>0</v>
      </c>
      <c r="W2184" s="16">
        <v>0</v>
      </c>
      <c r="X2184" s="16">
        <v>3.4284338628103099</v>
      </c>
      <c r="Y2184" s="16">
        <v>0</v>
      </c>
      <c r="Z2184" s="16">
        <v>0</v>
      </c>
      <c r="AA2184" s="16">
        <v>0</v>
      </c>
      <c r="AB2184" s="16">
        <v>0</v>
      </c>
      <c r="AC2184" s="16">
        <v>0</v>
      </c>
      <c r="AD2184" s="16">
        <v>0</v>
      </c>
      <c r="AE2184" s="16">
        <v>3.4284338628103099</v>
      </c>
    </row>
    <row r="2185" spans="1:31" ht="30" x14ac:dyDescent="0.25">
      <c r="A2185" s="18">
        <v>2967681</v>
      </c>
      <c r="B2185" s="13">
        <v>1</v>
      </c>
      <c r="C2185" s="13" t="s">
        <v>25</v>
      </c>
      <c r="D2185" s="13" t="s">
        <v>44</v>
      </c>
      <c r="E2185" s="18" t="s">
        <v>55</v>
      </c>
      <c r="F2185" s="18" t="s">
        <v>2137</v>
      </c>
      <c r="G2185" s="18" t="s">
        <v>86</v>
      </c>
      <c r="H2185" s="13" t="s">
        <v>29</v>
      </c>
      <c r="I2185" s="13" t="s">
        <v>30</v>
      </c>
      <c r="J2185" s="13" t="s">
        <v>31</v>
      </c>
      <c r="K2185" s="13" t="s">
        <v>87</v>
      </c>
      <c r="L2185" s="15">
        <v>44878.019050925926</v>
      </c>
      <c r="M2185" s="15">
        <v>44878.074305555558</v>
      </c>
      <c r="N2185" s="16">
        <v>1.3261111111496575</v>
      </c>
      <c r="O2185" s="17">
        <v>0</v>
      </c>
      <c r="P2185" s="17">
        <v>156</v>
      </c>
      <c r="Q2185" s="17">
        <v>0</v>
      </c>
      <c r="R2185" s="17">
        <v>0</v>
      </c>
      <c r="S2185" s="17">
        <v>0</v>
      </c>
      <c r="T2185" s="17">
        <v>89</v>
      </c>
      <c r="U2185" s="17">
        <v>0</v>
      </c>
      <c r="V2185" s="17">
        <v>5</v>
      </c>
      <c r="W2185" s="16">
        <v>0</v>
      </c>
      <c r="X2185" s="16">
        <v>48.323089160141301</v>
      </c>
      <c r="Y2185" s="16">
        <v>0</v>
      </c>
      <c r="Z2185" s="16">
        <v>0</v>
      </c>
      <c r="AA2185" s="16">
        <v>0</v>
      </c>
      <c r="AB2185" s="16">
        <v>72.755667732263802</v>
      </c>
      <c r="AC2185" s="16">
        <v>0</v>
      </c>
      <c r="AD2185" s="16">
        <v>32.080635473778202</v>
      </c>
      <c r="AE2185" s="16">
        <v>153.159392366183</v>
      </c>
    </row>
    <row r="2186" spans="1:31" ht="30" x14ac:dyDescent="0.25">
      <c r="A2186" s="18">
        <v>2967684</v>
      </c>
      <c r="B2186" s="13">
        <v>1</v>
      </c>
      <c r="C2186" s="13" t="s">
        <v>25</v>
      </c>
      <c r="D2186" s="13" t="s">
        <v>41</v>
      </c>
      <c r="E2186" s="18" t="s">
        <v>55</v>
      </c>
      <c r="F2186" s="18" t="s">
        <v>3425</v>
      </c>
      <c r="G2186" s="18" t="s">
        <v>86</v>
      </c>
      <c r="H2186" s="13" t="s">
        <v>53</v>
      </c>
      <c r="I2186" s="13" t="s">
        <v>30</v>
      </c>
      <c r="J2186" s="13" t="s">
        <v>31</v>
      </c>
      <c r="K2186" s="13" t="s">
        <v>87</v>
      </c>
      <c r="L2186" s="15">
        <v>44878.023958333331</v>
      </c>
      <c r="M2186" s="15">
        <v>44878.081250000003</v>
      </c>
      <c r="N2186" s="16">
        <v>1.3750000001164153</v>
      </c>
      <c r="O2186" s="17">
        <v>0</v>
      </c>
      <c r="P2186" s="17">
        <v>0</v>
      </c>
      <c r="Q2186" s="17">
        <v>0</v>
      </c>
      <c r="R2186" s="17">
        <v>0</v>
      </c>
      <c r="S2186" s="17">
        <v>0</v>
      </c>
      <c r="T2186" s="17">
        <v>2</v>
      </c>
      <c r="U2186" s="17">
        <v>1</v>
      </c>
      <c r="V2186" s="17">
        <v>0</v>
      </c>
      <c r="W2186" s="16">
        <v>0</v>
      </c>
      <c r="X2186" s="16">
        <v>0</v>
      </c>
      <c r="Y2186" s="16">
        <v>0</v>
      </c>
      <c r="Z2186" s="16">
        <v>0</v>
      </c>
      <c r="AA2186" s="16">
        <v>0</v>
      </c>
      <c r="AB2186" s="16">
        <v>2.5978560739783898</v>
      </c>
      <c r="AC2186" s="16">
        <v>1470.5038356811201</v>
      </c>
      <c r="AD2186" s="16">
        <v>0</v>
      </c>
      <c r="AE2186" s="16">
        <v>1473.1016917551001</v>
      </c>
    </row>
    <row r="2187" spans="1:31" ht="30" x14ac:dyDescent="0.25">
      <c r="A2187" s="18">
        <v>2967687</v>
      </c>
      <c r="B2187" s="13">
        <v>1</v>
      </c>
      <c r="C2187" s="13" t="s">
        <v>25</v>
      </c>
      <c r="D2187" s="13" t="s">
        <v>65</v>
      </c>
      <c r="E2187" s="18" t="s">
        <v>27</v>
      </c>
      <c r="F2187" s="18" t="s">
        <v>1105</v>
      </c>
      <c r="G2187" s="18" t="s">
        <v>47</v>
      </c>
      <c r="H2187" s="13" t="s">
        <v>29</v>
      </c>
      <c r="I2187" s="13" t="s">
        <v>30</v>
      </c>
      <c r="J2187" s="13" t="s">
        <v>31</v>
      </c>
      <c r="K2187" s="13" t="s">
        <v>32</v>
      </c>
      <c r="L2187" s="15">
        <v>44877.953263888892</v>
      </c>
      <c r="M2187" s="15">
        <v>44878.120833333334</v>
      </c>
      <c r="N2187" s="16">
        <v>4.0216666666092351</v>
      </c>
      <c r="O2187" s="17">
        <v>0</v>
      </c>
      <c r="P2187" s="17">
        <v>7</v>
      </c>
      <c r="Q2187" s="17">
        <v>0</v>
      </c>
      <c r="R2187" s="17">
        <v>0</v>
      </c>
      <c r="S2187" s="17">
        <v>0</v>
      </c>
      <c r="T2187" s="17">
        <v>0</v>
      </c>
      <c r="U2187" s="17">
        <v>0</v>
      </c>
      <c r="V2187" s="17">
        <v>0</v>
      </c>
      <c r="W2187" s="16">
        <v>0</v>
      </c>
      <c r="X2187" s="16">
        <v>6.1185342265273199</v>
      </c>
      <c r="Y2187" s="16">
        <v>0</v>
      </c>
      <c r="Z2187" s="16">
        <v>0</v>
      </c>
      <c r="AA2187" s="16">
        <v>0</v>
      </c>
      <c r="AB2187" s="16">
        <v>0</v>
      </c>
      <c r="AC2187" s="16">
        <v>0</v>
      </c>
      <c r="AD2187" s="16">
        <v>0</v>
      </c>
      <c r="AE2187" s="16">
        <v>6.1185342265273199</v>
      </c>
    </row>
    <row r="2188" spans="1:31" ht="30" x14ac:dyDescent="0.25">
      <c r="A2188" s="18">
        <v>2967688</v>
      </c>
      <c r="B2188" s="13">
        <v>1</v>
      </c>
      <c r="C2188" s="13" t="s">
        <v>25</v>
      </c>
      <c r="D2188" s="13" t="s">
        <v>63</v>
      </c>
      <c r="E2188" s="18" t="s">
        <v>27</v>
      </c>
      <c r="F2188" s="18" t="s">
        <v>3414</v>
      </c>
      <c r="G2188" s="18" t="s">
        <v>47</v>
      </c>
      <c r="H2188" s="13" t="s">
        <v>29</v>
      </c>
      <c r="I2188" s="13" t="s">
        <v>30</v>
      </c>
      <c r="J2188" s="13" t="s">
        <v>31</v>
      </c>
      <c r="K2188" s="13" t="s">
        <v>32</v>
      </c>
      <c r="L2188" s="15">
        <v>44878.034039351849</v>
      </c>
      <c r="M2188" s="15">
        <v>44878.072222222225</v>
      </c>
      <c r="N2188" s="16">
        <v>0.91638888901798055</v>
      </c>
      <c r="O2188" s="17">
        <v>0</v>
      </c>
      <c r="P2188" s="17">
        <v>1</v>
      </c>
      <c r="Q2188" s="17">
        <v>0</v>
      </c>
      <c r="R2188" s="17">
        <v>0</v>
      </c>
      <c r="S2188" s="17">
        <v>0</v>
      </c>
      <c r="T2188" s="17">
        <v>69</v>
      </c>
      <c r="U2188" s="17">
        <v>0</v>
      </c>
      <c r="V2188" s="17">
        <v>0</v>
      </c>
      <c r="W2188" s="16">
        <v>0</v>
      </c>
      <c r="X2188" s="16">
        <v>0.77755309421976104</v>
      </c>
      <c r="Y2188" s="16">
        <v>0</v>
      </c>
      <c r="Z2188" s="16">
        <v>0</v>
      </c>
      <c r="AA2188" s="16">
        <v>0</v>
      </c>
      <c r="AB2188" s="16">
        <v>17.428805702990701</v>
      </c>
      <c r="AC2188" s="16">
        <v>0</v>
      </c>
      <c r="AD2188" s="16">
        <v>0</v>
      </c>
      <c r="AE2188" s="16">
        <v>18.206358797210399</v>
      </c>
    </row>
    <row r="2189" spans="1:31" ht="30" x14ac:dyDescent="0.25">
      <c r="A2189" s="18">
        <v>2967690</v>
      </c>
      <c r="B2189" s="13">
        <v>1</v>
      </c>
      <c r="C2189" s="13" t="s">
        <v>25</v>
      </c>
      <c r="D2189" s="13" t="s">
        <v>49</v>
      </c>
      <c r="E2189" s="18" t="s">
        <v>52</v>
      </c>
      <c r="F2189" s="18" t="s">
        <v>3426</v>
      </c>
      <c r="G2189" s="18" t="s">
        <v>785</v>
      </c>
      <c r="H2189" s="13" t="s">
        <v>53</v>
      </c>
      <c r="I2189" s="13" t="s">
        <v>54</v>
      </c>
      <c r="J2189" s="13" t="s">
        <v>31</v>
      </c>
      <c r="K2189" s="13" t="s">
        <v>32</v>
      </c>
      <c r="L2189" s="15">
        <v>44878.044409722221</v>
      </c>
      <c r="M2189" s="15">
        <v>44878.04483796296</v>
      </c>
      <c r="N2189" s="16">
        <v>1.0277777735609561E-2</v>
      </c>
      <c r="O2189" s="17">
        <v>0</v>
      </c>
      <c r="P2189" s="17">
        <v>3521</v>
      </c>
      <c r="Q2189" s="17">
        <v>0</v>
      </c>
      <c r="R2189" s="17">
        <v>0</v>
      </c>
      <c r="S2189" s="17">
        <v>1</v>
      </c>
      <c r="T2189" s="17">
        <v>201</v>
      </c>
      <c r="U2189" s="17">
        <v>0</v>
      </c>
      <c r="V2189" s="17">
        <v>4</v>
      </c>
      <c r="W2189" s="16">
        <v>0</v>
      </c>
      <c r="X2189" s="16">
        <v>18.451862035691502</v>
      </c>
      <c r="Y2189" s="16">
        <v>0</v>
      </c>
      <c r="Z2189" s="16">
        <v>0</v>
      </c>
      <c r="AA2189" s="16">
        <v>0.61295108300790002</v>
      </c>
      <c r="AB2189" s="16">
        <v>1.7666207172503301</v>
      </c>
      <c r="AC2189" s="16">
        <v>0</v>
      </c>
      <c r="AD2189" s="16">
        <v>0.12660213330449999</v>
      </c>
      <c r="AE2189" s="16">
        <v>20.958035969254201</v>
      </c>
    </row>
    <row r="2190" spans="1:31" ht="30" x14ac:dyDescent="0.25">
      <c r="A2190" s="18">
        <v>2967692</v>
      </c>
      <c r="B2190" s="13">
        <v>1</v>
      </c>
      <c r="C2190" s="13" t="s">
        <v>25</v>
      </c>
      <c r="D2190" s="13" t="s">
        <v>37</v>
      </c>
      <c r="E2190" s="18" t="s">
        <v>27</v>
      </c>
      <c r="F2190" s="18" t="s">
        <v>3427</v>
      </c>
      <c r="G2190" s="18" t="s">
        <v>42</v>
      </c>
      <c r="H2190" s="13" t="s">
        <v>29</v>
      </c>
      <c r="I2190" s="13" t="s">
        <v>30</v>
      </c>
      <c r="J2190" s="13" t="s">
        <v>43</v>
      </c>
      <c r="K2190" s="13" t="s">
        <v>32</v>
      </c>
      <c r="L2190" s="15">
        <v>44878.02952546296</v>
      </c>
      <c r="M2190" s="15">
        <v>44878.213888888888</v>
      </c>
      <c r="N2190" s="16">
        <v>4.4247222222620621</v>
      </c>
      <c r="O2190" s="17">
        <v>0</v>
      </c>
      <c r="P2190" s="17">
        <v>10</v>
      </c>
      <c r="Q2190" s="17">
        <v>0</v>
      </c>
      <c r="R2190" s="17">
        <v>0</v>
      </c>
      <c r="S2190" s="17">
        <v>0</v>
      </c>
      <c r="T2190" s="17">
        <v>1</v>
      </c>
      <c r="U2190" s="17">
        <v>0</v>
      </c>
      <c r="V2190" s="17">
        <v>0</v>
      </c>
      <c r="W2190" s="16">
        <v>0</v>
      </c>
      <c r="X2190" s="16">
        <v>92.505403228747596</v>
      </c>
      <c r="Y2190" s="16">
        <v>0</v>
      </c>
      <c r="Z2190" s="16">
        <v>0</v>
      </c>
      <c r="AA2190" s="16">
        <v>0</v>
      </c>
      <c r="AB2190" s="16">
        <v>30.6052987429143</v>
      </c>
      <c r="AC2190" s="16">
        <v>0</v>
      </c>
      <c r="AD2190" s="16">
        <v>0</v>
      </c>
      <c r="AE2190" s="16">
        <v>123.110701971662</v>
      </c>
    </row>
    <row r="2191" spans="1:31" ht="30" x14ac:dyDescent="0.25">
      <c r="A2191" s="18">
        <v>2967695</v>
      </c>
      <c r="B2191" s="13">
        <v>1</v>
      </c>
      <c r="C2191" s="13" t="s">
        <v>25</v>
      </c>
      <c r="D2191" s="13" t="s">
        <v>41</v>
      </c>
      <c r="E2191" s="18" t="s">
        <v>27</v>
      </c>
      <c r="F2191" s="18" t="s">
        <v>3422</v>
      </c>
      <c r="G2191" s="18" t="s">
        <v>28</v>
      </c>
      <c r="H2191" s="13" t="s">
        <v>29</v>
      </c>
      <c r="I2191" s="13" t="s">
        <v>30</v>
      </c>
      <c r="J2191" s="13" t="s">
        <v>31</v>
      </c>
      <c r="K2191" s="13" t="s">
        <v>32</v>
      </c>
      <c r="L2191" s="15">
        <v>44878.053842592592</v>
      </c>
      <c r="M2191" s="15">
        <v>44878.286111111112</v>
      </c>
      <c r="N2191" s="16">
        <v>5.5744444445008412</v>
      </c>
      <c r="O2191" s="17">
        <v>0</v>
      </c>
      <c r="P2191" s="17">
        <v>215</v>
      </c>
      <c r="Q2191" s="17">
        <v>0</v>
      </c>
      <c r="R2191" s="17">
        <v>0</v>
      </c>
      <c r="S2191" s="17">
        <v>0</v>
      </c>
      <c r="T2191" s="17">
        <v>7</v>
      </c>
      <c r="U2191" s="17">
        <v>0</v>
      </c>
      <c r="V2191" s="17">
        <v>0</v>
      </c>
      <c r="W2191" s="16">
        <v>0</v>
      </c>
      <c r="X2191" s="16">
        <v>221.45521297199201</v>
      </c>
      <c r="Y2191" s="16">
        <v>0</v>
      </c>
      <c r="Z2191" s="16">
        <v>0</v>
      </c>
      <c r="AA2191" s="16">
        <v>0</v>
      </c>
      <c r="AB2191" s="16">
        <v>8.0313907249395005</v>
      </c>
      <c r="AC2191" s="16">
        <v>0</v>
      </c>
      <c r="AD2191" s="16">
        <v>0</v>
      </c>
      <c r="AE2191" s="16">
        <v>229.48660369693101</v>
      </c>
    </row>
    <row r="2192" spans="1:31" ht="30" x14ac:dyDescent="0.25">
      <c r="A2192" s="18">
        <v>2967696</v>
      </c>
      <c r="B2192" s="13">
        <v>1</v>
      </c>
      <c r="C2192" s="13" t="s">
        <v>25</v>
      </c>
      <c r="D2192" s="13" t="s">
        <v>68</v>
      </c>
      <c r="E2192" s="18" t="s">
        <v>27</v>
      </c>
      <c r="F2192" s="18" t="s">
        <v>2598</v>
      </c>
      <c r="G2192" s="18" t="s">
        <v>47</v>
      </c>
      <c r="H2192" s="13" t="s">
        <v>29</v>
      </c>
      <c r="I2192" s="13" t="s">
        <v>30</v>
      </c>
      <c r="J2192" s="13" t="s">
        <v>31</v>
      </c>
      <c r="K2192" s="13" t="s">
        <v>32</v>
      </c>
      <c r="L2192" s="15">
        <v>44878.056620370371</v>
      </c>
      <c r="M2192" s="15">
        <v>44878.124305555553</v>
      </c>
      <c r="N2192" s="16">
        <v>1.6244444443727843</v>
      </c>
      <c r="O2192" s="17">
        <v>0</v>
      </c>
      <c r="P2192" s="17">
        <v>15</v>
      </c>
      <c r="Q2192" s="17">
        <v>0</v>
      </c>
      <c r="R2192" s="17">
        <v>0</v>
      </c>
      <c r="S2192" s="17">
        <v>0</v>
      </c>
      <c r="T2192" s="17">
        <v>0</v>
      </c>
      <c r="U2192" s="17">
        <v>0</v>
      </c>
      <c r="V2192" s="17">
        <v>0</v>
      </c>
      <c r="W2192" s="16">
        <v>0</v>
      </c>
      <c r="X2192" s="16">
        <v>3.46017000001613</v>
      </c>
      <c r="Y2192" s="16">
        <v>0</v>
      </c>
      <c r="Z2192" s="16">
        <v>0</v>
      </c>
      <c r="AA2192" s="16">
        <v>0</v>
      </c>
      <c r="AB2192" s="16">
        <v>0</v>
      </c>
      <c r="AC2192" s="16">
        <v>0</v>
      </c>
      <c r="AD2192" s="16">
        <v>0</v>
      </c>
      <c r="AE2192" s="16">
        <v>3.46017000001613</v>
      </c>
    </row>
    <row r="2193" spans="1:31" ht="30" x14ac:dyDescent="0.25">
      <c r="A2193" s="18">
        <v>2967699</v>
      </c>
      <c r="B2193" s="13">
        <v>1</v>
      </c>
      <c r="C2193" s="13" t="s">
        <v>25</v>
      </c>
      <c r="D2193" s="13" t="s">
        <v>65</v>
      </c>
      <c r="E2193" s="18" t="s">
        <v>27</v>
      </c>
      <c r="F2193" s="18" t="s">
        <v>357</v>
      </c>
      <c r="G2193" s="18" t="s">
        <v>42</v>
      </c>
      <c r="H2193" s="13" t="s">
        <v>29</v>
      </c>
      <c r="I2193" s="13" t="s">
        <v>30</v>
      </c>
      <c r="J2193" s="13" t="s">
        <v>43</v>
      </c>
      <c r="K2193" s="13" t="s">
        <v>32</v>
      </c>
      <c r="L2193" s="15">
        <v>44877.961319444446</v>
      </c>
      <c r="M2193" s="15">
        <v>44878.084027777775</v>
      </c>
      <c r="N2193" s="16">
        <v>2.9449999998905696</v>
      </c>
      <c r="O2193" s="17">
        <v>0</v>
      </c>
      <c r="P2193" s="17">
        <v>32</v>
      </c>
      <c r="Q2193" s="17">
        <v>0</v>
      </c>
      <c r="R2193" s="17">
        <v>0</v>
      </c>
      <c r="S2193" s="17">
        <v>0</v>
      </c>
      <c r="T2193" s="17">
        <v>6</v>
      </c>
      <c r="U2193" s="17">
        <v>0</v>
      </c>
      <c r="V2193" s="17">
        <v>0</v>
      </c>
      <c r="W2193" s="16">
        <v>0</v>
      </c>
      <c r="X2193" s="16">
        <v>18.3009376206372</v>
      </c>
      <c r="Y2193" s="16">
        <v>0</v>
      </c>
      <c r="Z2193" s="16">
        <v>0</v>
      </c>
      <c r="AA2193" s="16">
        <v>0</v>
      </c>
      <c r="AB2193" s="16">
        <v>6.4615365742714301</v>
      </c>
      <c r="AC2193" s="16">
        <v>0</v>
      </c>
      <c r="AD2193" s="16">
        <v>0</v>
      </c>
      <c r="AE2193" s="16">
        <v>24.762474194908599</v>
      </c>
    </row>
    <row r="2194" spans="1:31" ht="30" x14ac:dyDescent="0.25">
      <c r="A2194" s="18">
        <v>2967700</v>
      </c>
      <c r="B2194" s="13">
        <v>1</v>
      </c>
      <c r="C2194" s="13" t="s">
        <v>25</v>
      </c>
      <c r="D2194" s="13" t="s">
        <v>34</v>
      </c>
      <c r="E2194" s="18" t="s">
        <v>52</v>
      </c>
      <c r="F2194" s="18" t="s">
        <v>2705</v>
      </c>
      <c r="G2194" s="18" t="s">
        <v>785</v>
      </c>
      <c r="H2194" s="13" t="s">
        <v>53</v>
      </c>
      <c r="I2194" s="13" t="s">
        <v>54</v>
      </c>
      <c r="J2194" s="13" t="s">
        <v>31</v>
      </c>
      <c r="K2194" s="13" t="s">
        <v>32</v>
      </c>
      <c r="L2194" s="15">
        <v>44878.067094907405</v>
      </c>
      <c r="M2194" s="15">
        <v>44878.067303240743</v>
      </c>
      <c r="N2194" s="16">
        <v>5.0000001210719347E-3</v>
      </c>
      <c r="O2194" s="17">
        <v>0</v>
      </c>
      <c r="P2194" s="17">
        <v>8655</v>
      </c>
      <c r="Q2194" s="17">
        <v>0</v>
      </c>
      <c r="R2194" s="17">
        <v>0</v>
      </c>
      <c r="S2194" s="17">
        <v>11</v>
      </c>
      <c r="T2194" s="17">
        <v>1152</v>
      </c>
      <c r="U2194" s="17">
        <v>0</v>
      </c>
      <c r="V2194" s="17">
        <v>15</v>
      </c>
      <c r="W2194" s="16">
        <v>0</v>
      </c>
      <c r="X2194" s="16">
        <v>19.3763150683276</v>
      </c>
      <c r="Y2194" s="16">
        <v>0</v>
      </c>
      <c r="Z2194" s="16">
        <v>0</v>
      </c>
      <c r="AA2194" s="16">
        <v>11.6739237039651</v>
      </c>
      <c r="AB2194" s="16">
        <v>3.9971082834455598</v>
      </c>
      <c r="AC2194" s="16">
        <v>0</v>
      </c>
      <c r="AD2194" s="16">
        <v>0.43454171387036</v>
      </c>
      <c r="AE2194" s="16">
        <v>35.481888769608602</v>
      </c>
    </row>
    <row r="2195" spans="1:31" ht="30" x14ac:dyDescent="0.25">
      <c r="A2195" s="18">
        <v>2967703</v>
      </c>
      <c r="B2195" s="13">
        <v>1</v>
      </c>
      <c r="C2195" s="13" t="s">
        <v>25</v>
      </c>
      <c r="D2195" s="13" t="s">
        <v>50</v>
      </c>
      <c r="E2195" s="18" t="s">
        <v>52</v>
      </c>
      <c r="F2195" s="18" t="s">
        <v>1272</v>
      </c>
      <c r="G2195" s="18" t="s">
        <v>785</v>
      </c>
      <c r="H2195" s="13" t="s">
        <v>53</v>
      </c>
      <c r="I2195" s="13" t="s">
        <v>54</v>
      </c>
      <c r="J2195" s="13" t="s">
        <v>31</v>
      </c>
      <c r="K2195" s="13" t="s">
        <v>32</v>
      </c>
      <c r="L2195" s="15">
        <v>44878.069826388892</v>
      </c>
      <c r="M2195" s="15">
        <v>44878.070497685185</v>
      </c>
      <c r="N2195" s="16">
        <v>1.6111111035570502E-2</v>
      </c>
      <c r="O2195" s="17">
        <v>0</v>
      </c>
      <c r="P2195" s="17">
        <v>472</v>
      </c>
      <c r="Q2195" s="17">
        <v>4</v>
      </c>
      <c r="R2195" s="17">
        <v>10</v>
      </c>
      <c r="S2195" s="17">
        <v>8</v>
      </c>
      <c r="T2195" s="17">
        <v>120</v>
      </c>
      <c r="U2195" s="17">
        <v>20</v>
      </c>
      <c r="V2195" s="17">
        <v>2</v>
      </c>
      <c r="W2195" s="16">
        <v>0</v>
      </c>
      <c r="X2195" s="16">
        <v>4.3733697500778801</v>
      </c>
      <c r="Y2195" s="16">
        <v>0.56321158731249399</v>
      </c>
      <c r="Z2195" s="16">
        <v>4.32328370986984E-2</v>
      </c>
      <c r="AA2195" s="16">
        <v>2.2249330566262402</v>
      </c>
      <c r="AB2195" s="16">
        <v>1.8694195609870199</v>
      </c>
      <c r="AC2195" s="16">
        <v>79.658910495160796</v>
      </c>
      <c r="AD2195" s="16">
        <v>7.5525479123682807E-2</v>
      </c>
      <c r="AE2195" s="16">
        <v>88.808602766386898</v>
      </c>
    </row>
    <row r="2196" spans="1:31" ht="30" x14ac:dyDescent="0.25">
      <c r="A2196" s="18">
        <v>2967704</v>
      </c>
      <c r="B2196" s="13">
        <v>1</v>
      </c>
      <c r="C2196" s="13" t="s">
        <v>25</v>
      </c>
      <c r="D2196" s="13" t="s">
        <v>65</v>
      </c>
      <c r="E2196" s="18" t="s">
        <v>52</v>
      </c>
      <c r="F2196" s="18" t="s">
        <v>1655</v>
      </c>
      <c r="G2196" s="18" t="s">
        <v>785</v>
      </c>
      <c r="H2196" s="13" t="s">
        <v>53</v>
      </c>
      <c r="I2196" s="13" t="s">
        <v>54</v>
      </c>
      <c r="J2196" s="13" t="s">
        <v>31</v>
      </c>
      <c r="K2196" s="13" t="s">
        <v>87</v>
      </c>
      <c r="L2196" s="15">
        <v>44878.077106481483</v>
      </c>
      <c r="M2196" s="15">
        <v>44878.07739583333</v>
      </c>
      <c r="N2196" s="16">
        <v>6.9444443215616047E-3</v>
      </c>
      <c r="O2196" s="17">
        <v>0</v>
      </c>
      <c r="P2196" s="17">
        <v>1248</v>
      </c>
      <c r="Q2196" s="17">
        <v>0</v>
      </c>
      <c r="R2196" s="17">
        <v>0</v>
      </c>
      <c r="S2196" s="17">
        <v>2</v>
      </c>
      <c r="T2196" s="17">
        <v>462</v>
      </c>
      <c r="U2196" s="17">
        <v>0</v>
      </c>
      <c r="V2196" s="17">
        <v>0</v>
      </c>
      <c r="W2196" s="16">
        <v>0</v>
      </c>
      <c r="X2196" s="16">
        <v>1.94125788769355</v>
      </c>
      <c r="Y2196" s="16">
        <v>0</v>
      </c>
      <c r="Z2196" s="16">
        <v>0</v>
      </c>
      <c r="AA2196" s="16">
        <v>7.1628768566116703</v>
      </c>
      <c r="AB2196" s="16">
        <v>3.4785961406038601</v>
      </c>
      <c r="AC2196" s="16">
        <v>0</v>
      </c>
      <c r="AD2196" s="16">
        <v>0</v>
      </c>
      <c r="AE2196" s="16">
        <v>12.5827308849091</v>
      </c>
    </row>
    <row r="2197" spans="1:31" ht="30" x14ac:dyDescent="0.25">
      <c r="A2197" s="18">
        <v>2967707</v>
      </c>
      <c r="B2197" s="13">
        <v>1</v>
      </c>
      <c r="C2197" s="13" t="s">
        <v>25</v>
      </c>
      <c r="D2197" s="13" t="s">
        <v>44</v>
      </c>
      <c r="E2197" s="18" t="s">
        <v>27</v>
      </c>
      <c r="F2197" s="18" t="s">
        <v>2731</v>
      </c>
      <c r="G2197" s="18" t="s">
        <v>28</v>
      </c>
      <c r="H2197" s="13" t="s">
        <v>29</v>
      </c>
      <c r="I2197" s="13" t="s">
        <v>30</v>
      </c>
      <c r="J2197" s="13" t="s">
        <v>31</v>
      </c>
      <c r="K2197" s="13" t="s">
        <v>32</v>
      </c>
      <c r="L2197" s="15">
        <v>44878.080694444441</v>
      </c>
      <c r="M2197" s="15">
        <v>44878.465173611112</v>
      </c>
      <c r="N2197" s="16">
        <v>9.2275000000954606</v>
      </c>
      <c r="O2197" s="17">
        <v>0</v>
      </c>
      <c r="P2197" s="17">
        <v>0</v>
      </c>
      <c r="Q2197" s="17">
        <v>0</v>
      </c>
      <c r="R2197" s="17">
        <v>0</v>
      </c>
      <c r="S2197" s="17">
        <v>0</v>
      </c>
      <c r="T2197" s="17">
        <v>1</v>
      </c>
      <c r="U2197" s="17">
        <v>0</v>
      </c>
      <c r="V2197" s="17">
        <v>0</v>
      </c>
      <c r="W2197" s="16">
        <v>0</v>
      </c>
      <c r="X2197" s="16">
        <v>0</v>
      </c>
      <c r="Y2197" s="16">
        <v>0</v>
      </c>
      <c r="Z2197" s="16">
        <v>0</v>
      </c>
      <c r="AA2197" s="16">
        <v>0</v>
      </c>
      <c r="AB2197" s="16">
        <v>52.270424322535</v>
      </c>
      <c r="AC2197" s="16">
        <v>0</v>
      </c>
      <c r="AD2197" s="16">
        <v>0</v>
      </c>
      <c r="AE2197" s="16">
        <v>52.270424322535</v>
      </c>
    </row>
    <row r="2198" spans="1:31" ht="30" x14ac:dyDescent="0.25">
      <c r="A2198" s="18">
        <v>2967709</v>
      </c>
      <c r="B2198" s="13">
        <v>1</v>
      </c>
      <c r="C2198" s="13" t="s">
        <v>25</v>
      </c>
      <c r="D2198" s="13" t="s">
        <v>68</v>
      </c>
      <c r="E2198" s="18" t="s">
        <v>52</v>
      </c>
      <c r="F2198" s="18" t="s">
        <v>2410</v>
      </c>
      <c r="G2198" s="18" t="s">
        <v>785</v>
      </c>
      <c r="H2198" s="13" t="s">
        <v>53</v>
      </c>
      <c r="I2198" s="13" t="s">
        <v>54</v>
      </c>
      <c r="J2198" s="13" t="s">
        <v>31</v>
      </c>
      <c r="K2198" s="13" t="s">
        <v>87</v>
      </c>
      <c r="L2198" s="15">
        <v>44878.091296296298</v>
      </c>
      <c r="M2198" s="15">
        <v>44878.092928240738</v>
      </c>
      <c r="N2198" s="16">
        <v>3.9166666567325592E-2</v>
      </c>
      <c r="O2198" s="17">
        <v>1</v>
      </c>
      <c r="P2198" s="17">
        <v>3958</v>
      </c>
      <c r="Q2198" s="17">
        <v>0</v>
      </c>
      <c r="R2198" s="17">
        <v>0</v>
      </c>
      <c r="S2198" s="17">
        <v>4</v>
      </c>
      <c r="T2198" s="17">
        <v>935</v>
      </c>
      <c r="U2198" s="17">
        <v>0</v>
      </c>
      <c r="V2198" s="17">
        <v>1</v>
      </c>
      <c r="W2198" s="16">
        <v>3.2028924883160301</v>
      </c>
      <c r="X2198" s="16">
        <v>30.6884546588471</v>
      </c>
      <c r="Y2198" s="16">
        <v>0</v>
      </c>
      <c r="Z2198" s="16">
        <v>0</v>
      </c>
      <c r="AA2198" s="16">
        <v>9.4013858984681509</v>
      </c>
      <c r="AB2198" s="16">
        <v>30.469373381112199</v>
      </c>
      <c r="AC2198" s="16">
        <v>0</v>
      </c>
      <c r="AD2198" s="16">
        <v>6.2929563250333298E-3</v>
      </c>
      <c r="AE2198" s="16">
        <v>73.768399383068498</v>
      </c>
    </row>
    <row r="2199" spans="1:31" ht="30" x14ac:dyDescent="0.25">
      <c r="A2199" s="18">
        <v>2967715</v>
      </c>
      <c r="B2199" s="13">
        <v>1</v>
      </c>
      <c r="C2199" s="13" t="s">
        <v>25</v>
      </c>
      <c r="D2199" s="13" t="s">
        <v>50</v>
      </c>
      <c r="E2199" s="18" t="s">
        <v>55</v>
      </c>
      <c r="F2199" s="18" t="s">
        <v>3428</v>
      </c>
      <c r="G2199" s="18" t="s">
        <v>61</v>
      </c>
      <c r="H2199" s="13" t="s">
        <v>29</v>
      </c>
      <c r="I2199" s="13" t="s">
        <v>30</v>
      </c>
      <c r="J2199" s="13" t="s">
        <v>31</v>
      </c>
      <c r="K2199" s="13" t="s">
        <v>32</v>
      </c>
      <c r="L2199" s="15">
        <v>44878.106030092589</v>
      </c>
      <c r="M2199" s="15">
        <v>44878.122314814813</v>
      </c>
      <c r="N2199" s="16">
        <v>0.39083333336748183</v>
      </c>
      <c r="O2199" s="17">
        <v>0</v>
      </c>
      <c r="P2199" s="17">
        <v>239</v>
      </c>
      <c r="Q2199" s="17">
        <v>0</v>
      </c>
      <c r="R2199" s="17">
        <v>0</v>
      </c>
      <c r="S2199" s="17">
        <v>0</v>
      </c>
      <c r="T2199" s="17">
        <v>5</v>
      </c>
      <c r="U2199" s="17">
        <v>0</v>
      </c>
      <c r="V2199" s="17">
        <v>0</v>
      </c>
      <c r="W2199" s="16">
        <v>0</v>
      </c>
      <c r="X2199" s="16">
        <v>17.620577606176301</v>
      </c>
      <c r="Y2199" s="16">
        <v>0</v>
      </c>
      <c r="Z2199" s="16">
        <v>0</v>
      </c>
      <c r="AA2199" s="16">
        <v>0</v>
      </c>
      <c r="AB2199" s="16">
        <v>3.39327076521255</v>
      </c>
      <c r="AC2199" s="16">
        <v>0</v>
      </c>
      <c r="AD2199" s="16">
        <v>0</v>
      </c>
      <c r="AE2199" s="16">
        <v>21.0138483713888</v>
      </c>
    </row>
    <row r="2200" spans="1:31" ht="30" x14ac:dyDescent="0.25">
      <c r="A2200" s="18">
        <v>2967718</v>
      </c>
      <c r="B2200" s="13">
        <v>1</v>
      </c>
      <c r="C2200" s="13" t="s">
        <v>25</v>
      </c>
      <c r="D2200" s="13" t="s">
        <v>41</v>
      </c>
      <c r="E2200" s="18" t="s">
        <v>55</v>
      </c>
      <c r="F2200" s="18" t="s">
        <v>3429</v>
      </c>
      <c r="G2200" s="18" t="s">
        <v>86</v>
      </c>
      <c r="H2200" s="13" t="s">
        <v>53</v>
      </c>
      <c r="I2200" s="13" t="s">
        <v>30</v>
      </c>
      <c r="J2200" s="13" t="s">
        <v>31</v>
      </c>
      <c r="K2200" s="13" t="s">
        <v>87</v>
      </c>
      <c r="L2200" s="15">
        <v>44878.123530092591</v>
      </c>
      <c r="M2200" s="15">
        <v>44878.190972222219</v>
      </c>
      <c r="N2200" s="16">
        <v>1.6186111110728234</v>
      </c>
      <c r="O2200" s="17">
        <v>0</v>
      </c>
      <c r="P2200" s="17">
        <v>0</v>
      </c>
      <c r="Q2200" s="17">
        <v>0</v>
      </c>
      <c r="R2200" s="17">
        <v>0</v>
      </c>
      <c r="S2200" s="17">
        <v>0</v>
      </c>
      <c r="T2200" s="17">
        <v>0</v>
      </c>
      <c r="U2200" s="17">
        <v>1</v>
      </c>
      <c r="V2200" s="17">
        <v>0</v>
      </c>
      <c r="W2200" s="16">
        <v>0</v>
      </c>
      <c r="X2200" s="16">
        <v>0</v>
      </c>
      <c r="Y2200" s="16">
        <v>0</v>
      </c>
      <c r="Z2200" s="16">
        <v>0</v>
      </c>
      <c r="AA2200" s="16">
        <v>0</v>
      </c>
      <c r="AB2200" s="16">
        <v>0</v>
      </c>
      <c r="AC2200" s="16">
        <v>257.17447058294903</v>
      </c>
      <c r="AD2200" s="16">
        <v>0</v>
      </c>
      <c r="AE2200" s="16">
        <v>257.17447058294903</v>
      </c>
    </row>
    <row r="2201" spans="1:31" ht="30" x14ac:dyDescent="0.25">
      <c r="A2201" s="18">
        <v>2967721</v>
      </c>
      <c r="B2201" s="13">
        <v>1</v>
      </c>
      <c r="C2201" s="13" t="s">
        <v>25</v>
      </c>
      <c r="D2201" s="13" t="s">
        <v>68</v>
      </c>
      <c r="E2201" s="18" t="s">
        <v>27</v>
      </c>
      <c r="F2201" s="18" t="s">
        <v>2598</v>
      </c>
      <c r="G2201" s="18" t="s">
        <v>28</v>
      </c>
      <c r="H2201" s="13" t="s">
        <v>29</v>
      </c>
      <c r="I2201" s="13" t="s">
        <v>30</v>
      </c>
      <c r="J2201" s="13" t="s">
        <v>31</v>
      </c>
      <c r="K2201" s="13" t="s">
        <v>32</v>
      </c>
      <c r="L2201" s="15">
        <v>44878.127789351849</v>
      </c>
      <c r="M2201" s="15">
        <v>44878.427777777775</v>
      </c>
      <c r="N2201" s="16">
        <v>7.1997222222271375</v>
      </c>
      <c r="O2201" s="17">
        <v>0</v>
      </c>
      <c r="P2201" s="17">
        <v>134</v>
      </c>
      <c r="Q2201" s="17">
        <v>0</v>
      </c>
      <c r="R2201" s="17">
        <v>0</v>
      </c>
      <c r="S2201" s="17">
        <v>0</v>
      </c>
      <c r="T2201" s="17">
        <v>3</v>
      </c>
      <c r="U2201" s="17">
        <v>0</v>
      </c>
      <c r="V2201" s="17">
        <v>0</v>
      </c>
      <c r="W2201" s="16">
        <v>0</v>
      </c>
      <c r="X2201" s="16">
        <v>186.35139915886</v>
      </c>
      <c r="Y2201" s="16">
        <v>0</v>
      </c>
      <c r="Z2201" s="16">
        <v>0</v>
      </c>
      <c r="AA2201" s="16">
        <v>0</v>
      </c>
      <c r="AB2201" s="16">
        <v>6.3581599579304697</v>
      </c>
      <c r="AC2201" s="16">
        <v>0</v>
      </c>
      <c r="AD2201" s="16">
        <v>0</v>
      </c>
      <c r="AE2201" s="16">
        <v>192.70955911679101</v>
      </c>
    </row>
    <row r="2202" spans="1:31" ht="30" x14ac:dyDescent="0.25">
      <c r="A2202" s="18">
        <v>2967722</v>
      </c>
      <c r="B2202" s="13">
        <v>1</v>
      </c>
      <c r="C2202" s="13" t="s">
        <v>25</v>
      </c>
      <c r="D2202" s="13" t="s">
        <v>34</v>
      </c>
      <c r="E2202" s="18" t="s">
        <v>55</v>
      </c>
      <c r="F2202" s="18" t="s">
        <v>2310</v>
      </c>
      <c r="G2202" s="18" t="s">
        <v>86</v>
      </c>
      <c r="H2202" s="13" t="s">
        <v>29</v>
      </c>
      <c r="I2202" s="13" t="s">
        <v>30</v>
      </c>
      <c r="J2202" s="13" t="s">
        <v>31</v>
      </c>
      <c r="K2202" s="13" t="s">
        <v>87</v>
      </c>
      <c r="L2202" s="15">
        <v>44878.169386574074</v>
      </c>
      <c r="M2202" s="15">
        <v>44878.225358796299</v>
      </c>
      <c r="N2202" s="16">
        <v>1.3433333333814517</v>
      </c>
      <c r="O2202" s="17">
        <v>0</v>
      </c>
      <c r="P2202" s="17">
        <v>846</v>
      </c>
      <c r="Q2202" s="17">
        <v>0</v>
      </c>
      <c r="R2202" s="17">
        <v>0</v>
      </c>
      <c r="S2202" s="17">
        <v>0</v>
      </c>
      <c r="T2202" s="17">
        <v>57</v>
      </c>
      <c r="U2202" s="17">
        <v>0</v>
      </c>
      <c r="V2202" s="17">
        <v>2</v>
      </c>
      <c r="W2202" s="16">
        <v>0</v>
      </c>
      <c r="X2202" s="16">
        <v>209.455559970656</v>
      </c>
      <c r="Y2202" s="16">
        <v>0</v>
      </c>
      <c r="Z2202" s="16">
        <v>0</v>
      </c>
      <c r="AA2202" s="16">
        <v>0</v>
      </c>
      <c r="AB2202" s="16">
        <v>52.478065299001102</v>
      </c>
      <c r="AC2202" s="16">
        <v>0</v>
      </c>
      <c r="AD2202" s="16">
        <v>0.40361718774461303</v>
      </c>
      <c r="AE2202" s="16">
        <v>262.337242457402</v>
      </c>
    </row>
    <row r="2203" spans="1:31" ht="30" x14ac:dyDescent="0.25">
      <c r="A2203" s="18">
        <v>2967723</v>
      </c>
      <c r="B2203" s="13">
        <v>1</v>
      </c>
      <c r="C2203" s="13" t="s">
        <v>25</v>
      </c>
      <c r="D2203" s="13" t="s">
        <v>34</v>
      </c>
      <c r="E2203" s="18" t="s">
        <v>52</v>
      </c>
      <c r="F2203" s="18" t="s">
        <v>3430</v>
      </c>
      <c r="G2203" s="18" t="s">
        <v>47</v>
      </c>
      <c r="H2203" s="13" t="s">
        <v>53</v>
      </c>
      <c r="I2203" s="13" t="s">
        <v>30</v>
      </c>
      <c r="J2203" s="13" t="s">
        <v>31</v>
      </c>
      <c r="K2203" s="13" t="s">
        <v>32</v>
      </c>
      <c r="L2203" s="15">
        <v>44878.171018518522</v>
      </c>
      <c r="M2203" s="15">
        <v>44878.200821759259</v>
      </c>
      <c r="N2203" s="16">
        <v>0.71527777769370005</v>
      </c>
      <c r="O2203" s="17">
        <v>0</v>
      </c>
      <c r="P2203" s="17">
        <v>155</v>
      </c>
      <c r="Q2203" s="17">
        <v>0</v>
      </c>
      <c r="R2203" s="17">
        <v>0</v>
      </c>
      <c r="S2203" s="17">
        <v>0</v>
      </c>
      <c r="T2203" s="17">
        <v>534</v>
      </c>
      <c r="U2203" s="17">
        <v>0</v>
      </c>
      <c r="V2203" s="17">
        <v>2</v>
      </c>
      <c r="W2203" s="16">
        <v>0</v>
      </c>
      <c r="X2203" s="16">
        <v>51.974719690307502</v>
      </c>
      <c r="Y2203" s="16">
        <v>0</v>
      </c>
      <c r="Z2203" s="16">
        <v>0</v>
      </c>
      <c r="AA2203" s="16">
        <v>0</v>
      </c>
      <c r="AB2203" s="16">
        <v>363.03016121910701</v>
      </c>
      <c r="AC2203" s="16">
        <v>0</v>
      </c>
      <c r="AD2203" s="16">
        <v>2.3834644545668202</v>
      </c>
      <c r="AE2203" s="16">
        <v>417.38834536398099</v>
      </c>
    </row>
    <row r="2204" spans="1:31" ht="30" x14ac:dyDescent="0.25">
      <c r="A2204" s="18">
        <v>2967734</v>
      </c>
      <c r="B2204" s="13">
        <v>1</v>
      </c>
      <c r="C2204" s="13" t="s">
        <v>25</v>
      </c>
      <c r="D2204" s="13" t="s">
        <v>58</v>
      </c>
      <c r="E2204" s="18" t="s">
        <v>27</v>
      </c>
      <c r="F2204" s="18" t="s">
        <v>457</v>
      </c>
      <c r="G2204" s="18" t="s">
        <v>42</v>
      </c>
      <c r="H2204" s="13" t="s">
        <v>29</v>
      </c>
      <c r="I2204" s="13" t="s">
        <v>30</v>
      </c>
      <c r="J2204" s="13" t="s">
        <v>43</v>
      </c>
      <c r="K2204" s="13" t="s">
        <v>32</v>
      </c>
      <c r="L2204" s="15">
        <v>44878.357997685183</v>
      </c>
      <c r="M2204" s="15">
        <v>44878.48333333333</v>
      </c>
      <c r="N2204" s="16">
        <v>3.0080555555177853</v>
      </c>
      <c r="O2204" s="17">
        <v>0</v>
      </c>
      <c r="P2204" s="17">
        <v>386</v>
      </c>
      <c r="Q2204" s="17">
        <v>0</v>
      </c>
      <c r="R2204" s="17">
        <v>0</v>
      </c>
      <c r="S2204" s="17">
        <v>0</v>
      </c>
      <c r="T2204" s="17">
        <v>40</v>
      </c>
      <c r="U2204" s="17">
        <v>0</v>
      </c>
      <c r="V2204" s="17">
        <v>0</v>
      </c>
      <c r="W2204" s="16">
        <v>0</v>
      </c>
      <c r="X2204" s="16">
        <v>295.07446099462902</v>
      </c>
      <c r="Y2204" s="16">
        <v>0</v>
      </c>
      <c r="Z2204" s="16">
        <v>0</v>
      </c>
      <c r="AA2204" s="16">
        <v>0</v>
      </c>
      <c r="AB2204" s="16">
        <v>124.949006228876</v>
      </c>
      <c r="AC2204" s="16">
        <v>0</v>
      </c>
      <c r="AD2204" s="16">
        <v>0</v>
      </c>
      <c r="AE2204" s="16">
        <v>420.02346722350501</v>
      </c>
    </row>
    <row r="2205" spans="1:31" ht="30" x14ac:dyDescent="0.25">
      <c r="A2205" s="18">
        <v>2967737</v>
      </c>
      <c r="B2205" s="13">
        <v>1</v>
      </c>
      <c r="C2205" s="13" t="s">
        <v>25</v>
      </c>
      <c r="D2205" s="13" t="s">
        <v>41</v>
      </c>
      <c r="E2205" s="18" t="s">
        <v>27</v>
      </c>
      <c r="F2205" s="18" t="s">
        <v>243</v>
      </c>
      <c r="G2205" s="18" t="s">
        <v>89</v>
      </c>
      <c r="H2205" s="13" t="s">
        <v>29</v>
      </c>
      <c r="I2205" s="13" t="s">
        <v>30</v>
      </c>
      <c r="J2205" s="13" t="s">
        <v>31</v>
      </c>
      <c r="K2205" s="13" t="s">
        <v>87</v>
      </c>
      <c r="L2205" s="15">
        <v>44878.381701388891</v>
      </c>
      <c r="M2205" s="15">
        <v>44878.730555555558</v>
      </c>
      <c r="N2205" s="16">
        <v>8.3724999999976717</v>
      </c>
      <c r="O2205" s="17">
        <v>0</v>
      </c>
      <c r="P2205" s="17">
        <v>778</v>
      </c>
      <c r="Q2205" s="17">
        <v>0</v>
      </c>
      <c r="R2205" s="17">
        <v>0</v>
      </c>
      <c r="S2205" s="17">
        <v>0</v>
      </c>
      <c r="T2205" s="17">
        <v>42</v>
      </c>
      <c r="U2205" s="17">
        <v>0</v>
      </c>
      <c r="V2205" s="17">
        <v>3</v>
      </c>
      <c r="W2205" s="16">
        <v>0</v>
      </c>
      <c r="X2205" s="16">
        <v>1276.9001289471901</v>
      </c>
      <c r="Y2205" s="16">
        <v>0</v>
      </c>
      <c r="Z2205" s="16">
        <v>0</v>
      </c>
      <c r="AA2205" s="16">
        <v>0</v>
      </c>
      <c r="AB2205" s="16">
        <v>1887.5461429510101</v>
      </c>
      <c r="AC2205" s="16">
        <v>0</v>
      </c>
      <c r="AD2205" s="16">
        <v>151.10000085882601</v>
      </c>
      <c r="AE2205" s="16">
        <v>3315.5462727570298</v>
      </c>
    </row>
    <row r="2206" spans="1:31" ht="30" x14ac:dyDescent="0.25">
      <c r="A2206" s="18">
        <v>2967739</v>
      </c>
      <c r="B2206" s="13">
        <v>1</v>
      </c>
      <c r="C2206" s="13" t="s">
        <v>25</v>
      </c>
      <c r="D2206" s="13" t="s">
        <v>48</v>
      </c>
      <c r="E2206" s="18" t="s">
        <v>55</v>
      </c>
      <c r="F2206" s="18" t="s">
        <v>3431</v>
      </c>
      <c r="G2206" s="18" t="s">
        <v>86</v>
      </c>
      <c r="H2206" s="13" t="s">
        <v>29</v>
      </c>
      <c r="I2206" s="13" t="s">
        <v>30</v>
      </c>
      <c r="J2206" s="13" t="s">
        <v>31</v>
      </c>
      <c r="K2206" s="13" t="s">
        <v>87</v>
      </c>
      <c r="L2206" s="15">
        <v>44878.38484953704</v>
      </c>
      <c r="M2206" s="15">
        <v>44878.550694444442</v>
      </c>
      <c r="N2206" s="16">
        <v>3.9802777776494622</v>
      </c>
      <c r="O2206" s="17">
        <v>0</v>
      </c>
      <c r="P2206" s="17">
        <v>0</v>
      </c>
      <c r="Q2206" s="17">
        <v>0</v>
      </c>
      <c r="R2206" s="17">
        <v>0</v>
      </c>
      <c r="S2206" s="17">
        <v>0</v>
      </c>
      <c r="T2206" s="17">
        <v>13</v>
      </c>
      <c r="U2206" s="17">
        <v>0</v>
      </c>
      <c r="V2206" s="17">
        <v>0</v>
      </c>
      <c r="W2206" s="16">
        <v>0</v>
      </c>
      <c r="X2206" s="16">
        <v>0</v>
      </c>
      <c r="Y2206" s="16">
        <v>0</v>
      </c>
      <c r="Z2206" s="16">
        <v>0</v>
      </c>
      <c r="AA2206" s="16">
        <v>0</v>
      </c>
      <c r="AB2206" s="16">
        <v>187.94690722387901</v>
      </c>
      <c r="AC2206" s="16">
        <v>0</v>
      </c>
      <c r="AD2206" s="16">
        <v>0</v>
      </c>
      <c r="AE2206" s="16">
        <v>187.94690722387901</v>
      </c>
    </row>
    <row r="2207" spans="1:31" ht="30" x14ac:dyDescent="0.25">
      <c r="A2207" s="18">
        <v>2967740</v>
      </c>
      <c r="B2207" s="13">
        <v>1</v>
      </c>
      <c r="C2207" s="13" t="s">
        <v>25</v>
      </c>
      <c r="D2207" s="13" t="s">
        <v>48</v>
      </c>
      <c r="E2207" s="18" t="s">
        <v>55</v>
      </c>
      <c r="F2207" s="18" t="s">
        <v>1131</v>
      </c>
      <c r="G2207" s="18" t="s">
        <v>86</v>
      </c>
      <c r="H2207" s="13" t="s">
        <v>53</v>
      </c>
      <c r="I2207" s="13" t="s">
        <v>30</v>
      </c>
      <c r="J2207" s="13" t="s">
        <v>31</v>
      </c>
      <c r="K2207" s="13" t="s">
        <v>87</v>
      </c>
      <c r="L2207" s="15">
        <v>44878.385185185187</v>
      </c>
      <c r="M2207" s="15">
        <v>44878.532638888886</v>
      </c>
      <c r="N2207" s="16">
        <v>3.5388888887828216</v>
      </c>
      <c r="O2207" s="17">
        <v>0</v>
      </c>
      <c r="P2207" s="17">
        <v>0</v>
      </c>
      <c r="Q2207" s="17">
        <v>0</v>
      </c>
      <c r="R2207" s="17">
        <v>0</v>
      </c>
      <c r="S2207" s="17">
        <v>0</v>
      </c>
      <c r="T2207" s="17">
        <v>16</v>
      </c>
      <c r="U2207" s="17">
        <v>0</v>
      </c>
      <c r="V2207" s="17">
        <v>0</v>
      </c>
      <c r="W2207" s="16">
        <v>0</v>
      </c>
      <c r="X2207" s="16">
        <v>0</v>
      </c>
      <c r="Y2207" s="16">
        <v>0</v>
      </c>
      <c r="Z2207" s="16">
        <v>0</v>
      </c>
      <c r="AA2207" s="16">
        <v>0</v>
      </c>
      <c r="AB2207" s="16">
        <v>1572.34757451829</v>
      </c>
      <c r="AC2207" s="16">
        <v>0</v>
      </c>
      <c r="AD2207" s="16">
        <v>0</v>
      </c>
      <c r="AE2207" s="16">
        <v>1572.34757451829</v>
      </c>
    </row>
    <row r="2208" spans="1:31" ht="30" x14ac:dyDescent="0.25">
      <c r="A2208" s="18">
        <v>2967740</v>
      </c>
      <c r="B2208" s="13">
        <v>2</v>
      </c>
      <c r="C2208" s="13" t="s">
        <v>25</v>
      </c>
      <c r="D2208" s="13" t="s">
        <v>48</v>
      </c>
      <c r="E2208" s="18" t="s">
        <v>55</v>
      </c>
      <c r="F2208" s="18" t="s">
        <v>2664</v>
      </c>
      <c r="G2208" s="18" t="s">
        <v>86</v>
      </c>
      <c r="H2208" s="13" t="s">
        <v>53</v>
      </c>
      <c r="I2208" s="13" t="s">
        <v>30</v>
      </c>
      <c r="J2208" s="13" t="s">
        <v>31</v>
      </c>
      <c r="K2208" s="13" t="s">
        <v>87</v>
      </c>
      <c r="L2208" s="15">
        <v>44878.385185185187</v>
      </c>
      <c r="M2208" s="15">
        <v>44878.537152777775</v>
      </c>
      <c r="N2208" s="16">
        <v>3.6472222221200354</v>
      </c>
      <c r="O2208" s="17">
        <v>0</v>
      </c>
      <c r="P2208" s="17">
        <v>0</v>
      </c>
      <c r="Q2208" s="17">
        <v>0</v>
      </c>
      <c r="R2208" s="17">
        <v>0</v>
      </c>
      <c r="S2208" s="17">
        <v>1</v>
      </c>
      <c r="T2208" s="17">
        <v>0</v>
      </c>
      <c r="U2208" s="17">
        <v>0</v>
      </c>
      <c r="V2208" s="17">
        <v>0</v>
      </c>
      <c r="W2208" s="16">
        <v>0</v>
      </c>
      <c r="X2208" s="16">
        <v>0</v>
      </c>
      <c r="Y2208" s="16">
        <v>0</v>
      </c>
      <c r="Z2208" s="16">
        <v>0</v>
      </c>
      <c r="AA2208" s="16">
        <v>273.71655751897299</v>
      </c>
      <c r="AB2208" s="16">
        <v>0</v>
      </c>
      <c r="AC2208" s="16">
        <v>0</v>
      </c>
      <c r="AD2208" s="16">
        <v>0</v>
      </c>
      <c r="AE2208" s="16">
        <v>273.71655751897299</v>
      </c>
    </row>
    <row r="2209" spans="1:31" ht="30" x14ac:dyDescent="0.25">
      <c r="A2209" s="18">
        <v>2967741</v>
      </c>
      <c r="B2209" s="13">
        <v>1</v>
      </c>
      <c r="C2209" s="13" t="s">
        <v>25</v>
      </c>
      <c r="D2209" s="13" t="s">
        <v>48</v>
      </c>
      <c r="E2209" s="18" t="s">
        <v>55</v>
      </c>
      <c r="F2209" s="18" t="s">
        <v>2663</v>
      </c>
      <c r="G2209" s="18" t="s">
        <v>86</v>
      </c>
      <c r="H2209" s="13" t="s">
        <v>53</v>
      </c>
      <c r="I2209" s="13" t="s">
        <v>30</v>
      </c>
      <c r="J2209" s="13" t="s">
        <v>31</v>
      </c>
      <c r="K2209" s="13" t="s">
        <v>87</v>
      </c>
      <c r="L2209" s="15">
        <v>44878.385555555556</v>
      </c>
      <c r="M2209" s="15">
        <v>44878.587500000001</v>
      </c>
      <c r="N2209" s="16">
        <v>4.8466666666790843</v>
      </c>
      <c r="O2209" s="17">
        <v>0</v>
      </c>
      <c r="P2209" s="17">
        <v>0</v>
      </c>
      <c r="Q2209" s="17">
        <v>0</v>
      </c>
      <c r="R2209" s="17">
        <v>0</v>
      </c>
      <c r="S2209" s="17">
        <v>0</v>
      </c>
      <c r="T2209" s="17">
        <v>0</v>
      </c>
      <c r="U2209" s="17">
        <v>1</v>
      </c>
      <c r="V2209" s="17">
        <v>0</v>
      </c>
      <c r="W2209" s="16">
        <v>0</v>
      </c>
      <c r="X2209" s="16">
        <v>0</v>
      </c>
      <c r="Y2209" s="16">
        <v>0</v>
      </c>
      <c r="Z2209" s="16">
        <v>0</v>
      </c>
      <c r="AA2209" s="16">
        <v>0</v>
      </c>
      <c r="AB2209" s="16">
        <v>0</v>
      </c>
      <c r="AC2209" s="16">
        <v>643.33117647089796</v>
      </c>
      <c r="AD2209" s="16">
        <v>0</v>
      </c>
      <c r="AE2209" s="16">
        <v>643.33117647089796</v>
      </c>
    </row>
    <row r="2210" spans="1:31" ht="30" x14ac:dyDescent="0.25">
      <c r="A2210" s="18">
        <v>2967744</v>
      </c>
      <c r="B2210" s="13">
        <v>1</v>
      </c>
      <c r="C2210" s="13" t="s">
        <v>25</v>
      </c>
      <c r="D2210" s="13" t="s">
        <v>59</v>
      </c>
      <c r="E2210" s="18" t="s">
        <v>55</v>
      </c>
      <c r="F2210" s="18" t="s">
        <v>569</v>
      </c>
      <c r="G2210" s="18" t="s">
        <v>89</v>
      </c>
      <c r="H2210" s="13" t="s">
        <v>53</v>
      </c>
      <c r="I2210" s="13" t="s">
        <v>30</v>
      </c>
      <c r="J2210" s="13" t="s">
        <v>31</v>
      </c>
      <c r="K2210" s="13" t="s">
        <v>87</v>
      </c>
      <c r="L2210" s="15">
        <v>44878.389791666668</v>
      </c>
      <c r="M2210" s="15">
        <v>44878.677777777775</v>
      </c>
      <c r="N2210" s="16">
        <v>6.9116666665649973</v>
      </c>
      <c r="O2210" s="17">
        <v>0</v>
      </c>
      <c r="P2210" s="17">
        <v>0</v>
      </c>
      <c r="Q2210" s="17">
        <v>0</v>
      </c>
      <c r="R2210" s="17">
        <v>0</v>
      </c>
      <c r="S2210" s="17">
        <v>0</v>
      </c>
      <c r="T2210" s="17">
        <v>5</v>
      </c>
      <c r="U2210" s="17">
        <v>0</v>
      </c>
      <c r="V2210" s="17">
        <v>5</v>
      </c>
      <c r="W2210" s="16">
        <v>0</v>
      </c>
      <c r="X2210" s="16">
        <v>0</v>
      </c>
      <c r="Y2210" s="16">
        <v>0</v>
      </c>
      <c r="Z2210" s="16">
        <v>0</v>
      </c>
      <c r="AA2210" s="16">
        <v>0</v>
      </c>
      <c r="AB2210" s="16">
        <v>207.855954404155</v>
      </c>
      <c r="AC2210" s="16">
        <v>0</v>
      </c>
      <c r="AD2210" s="16">
        <v>682.30982333286795</v>
      </c>
      <c r="AE2210" s="16">
        <v>890.16577773702295</v>
      </c>
    </row>
    <row r="2211" spans="1:31" ht="30" x14ac:dyDescent="0.25">
      <c r="A2211" s="18">
        <v>2967745</v>
      </c>
      <c r="B2211" s="13">
        <v>1</v>
      </c>
      <c r="C2211" s="13" t="s">
        <v>25</v>
      </c>
      <c r="D2211" s="13" t="s">
        <v>44</v>
      </c>
      <c r="E2211" s="18" t="s">
        <v>55</v>
      </c>
      <c r="F2211" s="18" t="s">
        <v>1684</v>
      </c>
      <c r="G2211" s="18" t="s">
        <v>86</v>
      </c>
      <c r="H2211" s="13" t="s">
        <v>29</v>
      </c>
      <c r="I2211" s="13" t="s">
        <v>30</v>
      </c>
      <c r="J2211" s="13" t="s">
        <v>31</v>
      </c>
      <c r="K2211" s="13" t="s">
        <v>87</v>
      </c>
      <c r="L2211" s="15">
        <v>44878.390659722223</v>
      </c>
      <c r="M2211" s="15">
        <v>44878.397245370368</v>
      </c>
      <c r="N2211" s="16">
        <v>0.15805555548286065</v>
      </c>
      <c r="O2211" s="17">
        <v>0</v>
      </c>
      <c r="P2211" s="17">
        <v>293</v>
      </c>
      <c r="Q2211" s="17">
        <v>0</v>
      </c>
      <c r="R2211" s="17">
        <v>0</v>
      </c>
      <c r="S2211" s="17">
        <v>0</v>
      </c>
      <c r="T2211" s="17">
        <v>76</v>
      </c>
      <c r="U2211" s="17">
        <v>0</v>
      </c>
      <c r="V2211" s="17">
        <v>1</v>
      </c>
      <c r="W2211" s="16">
        <v>0</v>
      </c>
      <c r="X2211" s="16">
        <v>10.986997200646</v>
      </c>
      <c r="Y2211" s="16">
        <v>0</v>
      </c>
      <c r="Z2211" s="16">
        <v>0</v>
      </c>
      <c r="AA2211" s="16">
        <v>0</v>
      </c>
      <c r="AB2211" s="16">
        <v>19.750758001945901</v>
      </c>
      <c r="AC2211" s="16">
        <v>0</v>
      </c>
      <c r="AD2211" s="16">
        <v>0.92567660396699603</v>
      </c>
      <c r="AE2211" s="16">
        <v>31.663431806558901</v>
      </c>
    </row>
    <row r="2212" spans="1:31" ht="30" x14ac:dyDescent="0.25">
      <c r="A2212" s="18">
        <v>2967747</v>
      </c>
      <c r="B2212" s="13">
        <v>1</v>
      </c>
      <c r="C2212" s="13" t="s">
        <v>25</v>
      </c>
      <c r="D2212" s="13" t="s">
        <v>37</v>
      </c>
      <c r="E2212" s="18" t="s">
        <v>52</v>
      </c>
      <c r="F2212" s="18" t="s">
        <v>2566</v>
      </c>
      <c r="G2212" s="18" t="s">
        <v>89</v>
      </c>
      <c r="H2212" s="13" t="s">
        <v>53</v>
      </c>
      <c r="I2212" s="13" t="s">
        <v>30</v>
      </c>
      <c r="J2212" s="13" t="s">
        <v>31</v>
      </c>
      <c r="K2212" s="13" t="s">
        <v>87</v>
      </c>
      <c r="L2212" s="15">
        <v>44878.400000000001</v>
      </c>
      <c r="M2212" s="15">
        <v>44878.743067129632</v>
      </c>
      <c r="N2212" s="16">
        <v>8.2336111111217178</v>
      </c>
      <c r="O2212" s="17">
        <v>0</v>
      </c>
      <c r="P2212" s="17">
        <v>0</v>
      </c>
      <c r="Q2212" s="17">
        <v>0</v>
      </c>
      <c r="R2212" s="17">
        <v>0</v>
      </c>
      <c r="S2212" s="17">
        <v>0</v>
      </c>
      <c r="T2212" s="17">
        <v>0</v>
      </c>
      <c r="U2212" s="17">
        <v>1</v>
      </c>
      <c r="V2212" s="17">
        <v>0</v>
      </c>
      <c r="W2212" s="16">
        <v>0</v>
      </c>
      <c r="X2212" s="16">
        <v>0</v>
      </c>
      <c r="Y2212" s="16">
        <v>0</v>
      </c>
      <c r="Z2212" s="16">
        <v>0</v>
      </c>
      <c r="AA2212" s="16">
        <v>0</v>
      </c>
      <c r="AB2212" s="16">
        <v>0</v>
      </c>
      <c r="AC2212" s="16">
        <v>584.13303042324503</v>
      </c>
      <c r="AD2212" s="16">
        <v>0</v>
      </c>
      <c r="AE2212" s="16">
        <v>584.13303042324503</v>
      </c>
    </row>
    <row r="2213" spans="1:31" ht="30" x14ac:dyDescent="0.25">
      <c r="A2213" s="18">
        <v>2967748</v>
      </c>
      <c r="B2213" s="13">
        <v>1</v>
      </c>
      <c r="C2213" s="13" t="s">
        <v>25</v>
      </c>
      <c r="D2213" s="13" t="s">
        <v>36</v>
      </c>
      <c r="E2213" s="18" t="s">
        <v>55</v>
      </c>
      <c r="F2213" s="18" t="s">
        <v>2073</v>
      </c>
      <c r="G2213" s="18" t="s">
        <v>86</v>
      </c>
      <c r="H2213" s="13" t="s">
        <v>29</v>
      </c>
      <c r="I2213" s="13" t="s">
        <v>30</v>
      </c>
      <c r="J2213" s="13" t="s">
        <v>31</v>
      </c>
      <c r="K2213" s="13" t="s">
        <v>87</v>
      </c>
      <c r="L2213" s="15">
        <v>44878.406435185185</v>
      </c>
      <c r="M2213" s="15">
        <v>44878.426388888889</v>
      </c>
      <c r="N2213" s="16">
        <v>0.47888888890156522</v>
      </c>
      <c r="O2213" s="17">
        <v>0</v>
      </c>
      <c r="P2213" s="17">
        <v>2765</v>
      </c>
      <c r="Q2213" s="17">
        <v>0</v>
      </c>
      <c r="R2213" s="17">
        <v>0</v>
      </c>
      <c r="S2213" s="17">
        <v>0</v>
      </c>
      <c r="T2213" s="17">
        <v>117</v>
      </c>
      <c r="U2213" s="17">
        <v>0</v>
      </c>
      <c r="V2213" s="17">
        <v>1</v>
      </c>
      <c r="W2213" s="16">
        <v>0</v>
      </c>
      <c r="X2213" s="16">
        <v>270.46229872748398</v>
      </c>
      <c r="Y2213" s="16">
        <v>0</v>
      </c>
      <c r="Z2213" s="16">
        <v>0</v>
      </c>
      <c r="AA2213" s="16">
        <v>0</v>
      </c>
      <c r="AB2213" s="16">
        <v>73.509337403456897</v>
      </c>
      <c r="AC2213" s="16">
        <v>0</v>
      </c>
      <c r="AD2213" s="16">
        <v>15.7837713711566</v>
      </c>
      <c r="AE2213" s="16">
        <v>359.75540750209802</v>
      </c>
    </row>
    <row r="2214" spans="1:31" ht="30" x14ac:dyDescent="0.25">
      <c r="A2214" s="18">
        <v>2967757</v>
      </c>
      <c r="B2214" s="13">
        <v>1</v>
      </c>
      <c r="C2214" s="13" t="s">
        <v>25</v>
      </c>
      <c r="D2214" s="13" t="s">
        <v>50</v>
      </c>
      <c r="E2214" s="18" t="s">
        <v>52</v>
      </c>
      <c r="F2214" s="18" t="s">
        <v>120</v>
      </c>
      <c r="G2214" s="18" t="s">
        <v>89</v>
      </c>
      <c r="H2214" s="13" t="s">
        <v>53</v>
      </c>
      <c r="I2214" s="13" t="s">
        <v>30</v>
      </c>
      <c r="J2214" s="13" t="s">
        <v>31</v>
      </c>
      <c r="K2214" s="13" t="s">
        <v>87</v>
      </c>
      <c r="L2214" s="15">
        <v>44878.424537037034</v>
      </c>
      <c r="M2214" s="15">
        <v>44878.744791666664</v>
      </c>
      <c r="N2214" s="16">
        <v>7.6861111111356877</v>
      </c>
      <c r="O2214" s="17">
        <v>2</v>
      </c>
      <c r="P2214" s="17">
        <v>3859</v>
      </c>
      <c r="Q2214" s="17">
        <v>1</v>
      </c>
      <c r="R2214" s="17">
        <v>4</v>
      </c>
      <c r="S2214" s="17">
        <v>14</v>
      </c>
      <c r="T2214" s="17">
        <v>385</v>
      </c>
      <c r="U2214" s="17">
        <v>10</v>
      </c>
      <c r="V2214" s="17">
        <v>8</v>
      </c>
      <c r="W2214" s="16">
        <v>126.4055355295</v>
      </c>
      <c r="X2214" s="16">
        <v>7611.6703150835801</v>
      </c>
      <c r="Y2214" s="16">
        <v>0.962679205613858</v>
      </c>
      <c r="Z2214" s="16">
        <v>21.5126545961419</v>
      </c>
      <c r="AA2214" s="16">
        <v>1962.97845061921</v>
      </c>
      <c r="AB2214" s="16">
        <v>2823.29419336304</v>
      </c>
      <c r="AC2214" s="16">
        <v>15842.828707918001</v>
      </c>
      <c r="AD2214" s="16">
        <v>971.57967639688695</v>
      </c>
      <c r="AE2214" s="16">
        <v>29361.232212711999</v>
      </c>
    </row>
    <row r="2215" spans="1:31" ht="30" x14ac:dyDescent="0.25">
      <c r="A2215" s="18">
        <v>2967758</v>
      </c>
      <c r="B2215" s="13">
        <v>1</v>
      </c>
      <c r="C2215" s="13" t="s">
        <v>25</v>
      </c>
      <c r="D2215" s="13" t="s">
        <v>50</v>
      </c>
      <c r="E2215" s="18" t="s">
        <v>52</v>
      </c>
      <c r="F2215" s="18" t="s">
        <v>3432</v>
      </c>
      <c r="G2215" s="18" t="s">
        <v>89</v>
      </c>
      <c r="H2215" s="13" t="s">
        <v>53</v>
      </c>
      <c r="I2215" s="13" t="s">
        <v>30</v>
      </c>
      <c r="J2215" s="13" t="s">
        <v>31</v>
      </c>
      <c r="K2215" s="13" t="s">
        <v>32</v>
      </c>
      <c r="L2215" s="15">
        <v>44878.42465277778</v>
      </c>
      <c r="M2215" s="15">
        <v>44878.772650462961</v>
      </c>
      <c r="N2215" s="16">
        <v>8.3519444443518296</v>
      </c>
      <c r="O2215" s="17">
        <v>0</v>
      </c>
      <c r="P2215" s="17">
        <v>0</v>
      </c>
      <c r="Q2215" s="17">
        <v>0</v>
      </c>
      <c r="R2215" s="17">
        <v>0</v>
      </c>
      <c r="S2215" s="17">
        <v>0</v>
      </c>
      <c r="T2215" s="17">
        <v>0</v>
      </c>
      <c r="U2215" s="17">
        <v>1</v>
      </c>
      <c r="V2215" s="17">
        <v>0</v>
      </c>
      <c r="W2215" s="16">
        <v>0</v>
      </c>
      <c r="X2215" s="16">
        <v>0</v>
      </c>
      <c r="Y2215" s="16">
        <v>0</v>
      </c>
      <c r="Z2215" s="16">
        <v>0</v>
      </c>
      <c r="AA2215" s="16">
        <v>0</v>
      </c>
      <c r="AB2215" s="16">
        <v>0</v>
      </c>
      <c r="AC2215" s="16">
        <v>169.82775287174101</v>
      </c>
      <c r="AD2215" s="16">
        <v>0</v>
      </c>
      <c r="AE2215" s="16">
        <v>169.82775287174101</v>
      </c>
    </row>
    <row r="2216" spans="1:31" ht="30" x14ac:dyDescent="0.25">
      <c r="A2216" s="18">
        <v>2967762</v>
      </c>
      <c r="B2216" s="13">
        <v>1</v>
      </c>
      <c r="C2216" s="13" t="s">
        <v>25</v>
      </c>
      <c r="D2216" s="13" t="s">
        <v>40</v>
      </c>
      <c r="E2216" s="18" t="s">
        <v>52</v>
      </c>
      <c r="F2216" s="18" t="s">
        <v>2625</v>
      </c>
      <c r="G2216" s="18" t="s">
        <v>86</v>
      </c>
      <c r="H2216" s="13" t="s">
        <v>53</v>
      </c>
      <c r="I2216" s="13" t="s">
        <v>30</v>
      </c>
      <c r="J2216" s="13" t="s">
        <v>31</v>
      </c>
      <c r="K2216" s="13" t="s">
        <v>87</v>
      </c>
      <c r="L2216" s="15">
        <v>44878.433275462965</v>
      </c>
      <c r="M2216" s="15">
        <v>44878.449432870373</v>
      </c>
      <c r="N2216" s="16">
        <v>0.38777777779614553</v>
      </c>
      <c r="O2216" s="17">
        <v>0</v>
      </c>
      <c r="P2216" s="17">
        <v>3</v>
      </c>
      <c r="Q2216" s="17">
        <v>0</v>
      </c>
      <c r="R2216" s="17">
        <v>0</v>
      </c>
      <c r="S2216" s="17">
        <v>2</v>
      </c>
      <c r="T2216" s="17">
        <v>60</v>
      </c>
      <c r="U2216" s="17">
        <v>0</v>
      </c>
      <c r="V2216" s="17">
        <v>12</v>
      </c>
      <c r="W2216" s="16">
        <v>0</v>
      </c>
      <c r="X2216" s="16">
        <v>1.0009935945844399</v>
      </c>
      <c r="Y2216" s="16">
        <v>0</v>
      </c>
      <c r="Z2216" s="16">
        <v>0</v>
      </c>
      <c r="AA2216" s="16">
        <v>113.98580160990301</v>
      </c>
      <c r="AB2216" s="16">
        <v>156.91150740263299</v>
      </c>
      <c r="AC2216" s="16">
        <v>0</v>
      </c>
      <c r="AD2216" s="16">
        <v>197.595472245281</v>
      </c>
      <c r="AE2216" s="16">
        <v>469.49377485240097</v>
      </c>
    </row>
    <row r="2217" spans="1:31" ht="30" x14ac:dyDescent="0.25">
      <c r="A2217" s="18">
        <v>2967763</v>
      </c>
      <c r="B2217" s="13">
        <v>1</v>
      </c>
      <c r="C2217" s="13" t="s">
        <v>25</v>
      </c>
      <c r="D2217" s="13" t="s">
        <v>68</v>
      </c>
      <c r="E2217" s="18" t="s">
        <v>27</v>
      </c>
      <c r="F2217" s="18" t="s">
        <v>3433</v>
      </c>
      <c r="G2217" s="18" t="s">
        <v>28</v>
      </c>
      <c r="H2217" s="13" t="s">
        <v>29</v>
      </c>
      <c r="I2217" s="13" t="s">
        <v>30</v>
      </c>
      <c r="J2217" s="13" t="s">
        <v>31</v>
      </c>
      <c r="K2217" s="13" t="s">
        <v>32</v>
      </c>
      <c r="L2217" s="15">
        <v>44878.435590277775</v>
      </c>
      <c r="M2217" s="15">
        <v>44878.699305555558</v>
      </c>
      <c r="N2217" s="16">
        <v>6.3291666667792015</v>
      </c>
      <c r="O2217" s="17">
        <v>0</v>
      </c>
      <c r="P2217" s="17">
        <v>2</v>
      </c>
      <c r="Q2217" s="17">
        <v>0</v>
      </c>
      <c r="R2217" s="17">
        <v>0</v>
      </c>
      <c r="S2217" s="17">
        <v>0</v>
      </c>
      <c r="T2217" s="17">
        <v>10</v>
      </c>
      <c r="U2217" s="17">
        <v>0</v>
      </c>
      <c r="V2217" s="17">
        <v>0</v>
      </c>
      <c r="W2217" s="16">
        <v>0</v>
      </c>
      <c r="X2217" s="16">
        <v>1.5109060678269599</v>
      </c>
      <c r="Y2217" s="16">
        <v>0</v>
      </c>
      <c r="Z2217" s="16">
        <v>0</v>
      </c>
      <c r="AA2217" s="16">
        <v>0</v>
      </c>
      <c r="AB2217" s="16">
        <v>29.0981287662898</v>
      </c>
      <c r="AC2217" s="16">
        <v>0</v>
      </c>
      <c r="AD2217" s="16">
        <v>0</v>
      </c>
      <c r="AE2217" s="16">
        <v>30.609034834116699</v>
      </c>
    </row>
    <row r="2218" spans="1:31" ht="30" x14ac:dyDescent="0.25">
      <c r="A2218" s="18">
        <v>2967770</v>
      </c>
      <c r="B2218" s="13">
        <v>1</v>
      </c>
      <c r="C2218" s="13" t="s">
        <v>25</v>
      </c>
      <c r="D2218" s="13" t="s">
        <v>50</v>
      </c>
      <c r="E2218" s="18" t="s">
        <v>52</v>
      </c>
      <c r="F2218" s="18" t="s">
        <v>3264</v>
      </c>
      <c r="G2218" s="18" t="s">
        <v>89</v>
      </c>
      <c r="H2218" s="13" t="s">
        <v>53</v>
      </c>
      <c r="I2218" s="13" t="s">
        <v>30</v>
      </c>
      <c r="J2218" s="13" t="s">
        <v>31</v>
      </c>
      <c r="K2218" s="13" t="s">
        <v>32</v>
      </c>
      <c r="L2218" s="15">
        <v>44878.448310185187</v>
      </c>
      <c r="M2218" s="15">
        <v>44878.813321759262</v>
      </c>
      <c r="N2218" s="16">
        <v>8.7602777777938172</v>
      </c>
      <c r="O2218" s="17">
        <v>0</v>
      </c>
      <c r="P2218" s="17">
        <v>0</v>
      </c>
      <c r="Q2218" s="17">
        <v>0</v>
      </c>
      <c r="R2218" s="17">
        <v>0</v>
      </c>
      <c r="S2218" s="17">
        <v>2</v>
      </c>
      <c r="T2218" s="17">
        <v>3</v>
      </c>
      <c r="U2218" s="17">
        <v>3</v>
      </c>
      <c r="V2218" s="17">
        <v>0</v>
      </c>
      <c r="W2218" s="16">
        <v>0</v>
      </c>
      <c r="X2218" s="16">
        <v>0</v>
      </c>
      <c r="Y2218" s="16">
        <v>0</v>
      </c>
      <c r="Z2218" s="16">
        <v>0</v>
      </c>
      <c r="AA2218" s="16">
        <v>60.982969894086999</v>
      </c>
      <c r="AB2218" s="16">
        <v>126.538114372096</v>
      </c>
      <c r="AC2218" s="16">
        <v>939.78843894439899</v>
      </c>
      <c r="AD2218" s="16">
        <v>0</v>
      </c>
      <c r="AE2218" s="16">
        <v>1127.30952321058</v>
      </c>
    </row>
    <row r="2219" spans="1:31" ht="30" x14ac:dyDescent="0.25">
      <c r="A2219" s="18">
        <v>2967772</v>
      </c>
      <c r="B2219" s="13">
        <v>1</v>
      </c>
      <c r="C2219" s="13" t="s">
        <v>25</v>
      </c>
      <c r="D2219" s="13" t="s">
        <v>59</v>
      </c>
      <c r="E2219" s="18" t="s">
        <v>55</v>
      </c>
      <c r="F2219" s="18" t="s">
        <v>2716</v>
      </c>
      <c r="G2219" s="18" t="s">
        <v>69</v>
      </c>
      <c r="H2219" s="13" t="s">
        <v>29</v>
      </c>
      <c r="I2219" s="13" t="s">
        <v>30</v>
      </c>
      <c r="J2219" s="13" t="s">
        <v>31</v>
      </c>
      <c r="K2219" s="13" t="s">
        <v>87</v>
      </c>
      <c r="L2219" s="15">
        <v>44878.452939814815</v>
      </c>
      <c r="M2219" s="15">
        <v>44878.493055555555</v>
      </c>
      <c r="N2219" s="16">
        <v>0.9627777777495794</v>
      </c>
      <c r="O2219" s="17">
        <v>0</v>
      </c>
      <c r="P2219" s="17">
        <v>2</v>
      </c>
      <c r="Q2219" s="17">
        <v>0</v>
      </c>
      <c r="R2219" s="17">
        <v>0</v>
      </c>
      <c r="S2219" s="17">
        <v>0</v>
      </c>
      <c r="T2219" s="17">
        <v>12</v>
      </c>
      <c r="U2219" s="17">
        <v>0</v>
      </c>
      <c r="V2219" s="17">
        <v>6</v>
      </c>
      <c r="W2219" s="16">
        <v>0</v>
      </c>
      <c r="X2219" s="16">
        <v>1.1389037742918</v>
      </c>
      <c r="Y2219" s="16">
        <v>0</v>
      </c>
      <c r="Z2219" s="16">
        <v>0</v>
      </c>
      <c r="AA2219" s="16">
        <v>0</v>
      </c>
      <c r="AB2219" s="16">
        <v>80.693097351929694</v>
      </c>
      <c r="AC2219" s="16">
        <v>0</v>
      </c>
      <c r="AD2219" s="16">
        <v>189.215853443904</v>
      </c>
      <c r="AE2219" s="16">
        <v>271.04785457012599</v>
      </c>
    </row>
    <row r="2220" spans="1:31" ht="30" x14ac:dyDescent="0.25">
      <c r="A2220" s="18">
        <v>2967773</v>
      </c>
      <c r="B2220" s="13">
        <v>1</v>
      </c>
      <c r="C2220" s="13" t="s">
        <v>25</v>
      </c>
      <c r="D2220" s="13" t="s">
        <v>77</v>
      </c>
      <c r="E2220" s="18" t="s">
        <v>27</v>
      </c>
      <c r="F2220" s="18" t="s">
        <v>3434</v>
      </c>
      <c r="G2220" s="18" t="s">
        <v>69</v>
      </c>
      <c r="H2220" s="13" t="s">
        <v>29</v>
      </c>
      <c r="I2220" s="13" t="s">
        <v>30</v>
      </c>
      <c r="J2220" s="13" t="s">
        <v>31</v>
      </c>
      <c r="K2220" s="13" t="s">
        <v>87</v>
      </c>
      <c r="L2220" s="15">
        <v>44878.453576388885</v>
      </c>
      <c r="M2220" s="15">
        <v>44878.470833333333</v>
      </c>
      <c r="N2220" s="16">
        <v>0.41416666674194857</v>
      </c>
      <c r="O2220" s="17">
        <v>0</v>
      </c>
      <c r="P2220" s="17">
        <v>1528</v>
      </c>
      <c r="Q2220" s="17">
        <v>0</v>
      </c>
      <c r="R2220" s="17">
        <v>0</v>
      </c>
      <c r="S2220" s="17">
        <v>0</v>
      </c>
      <c r="T2220" s="17">
        <v>198</v>
      </c>
      <c r="U2220" s="17">
        <v>0</v>
      </c>
      <c r="V2220" s="17">
        <v>0</v>
      </c>
      <c r="W2220" s="16">
        <v>0</v>
      </c>
      <c r="X2220" s="16">
        <v>128.30429633047601</v>
      </c>
      <c r="Y2220" s="16">
        <v>0</v>
      </c>
      <c r="Z2220" s="16">
        <v>0</v>
      </c>
      <c r="AA2220" s="16">
        <v>0</v>
      </c>
      <c r="AB2220" s="16">
        <v>87.586879855377902</v>
      </c>
      <c r="AC2220" s="16">
        <v>0</v>
      </c>
      <c r="AD2220" s="16">
        <v>0</v>
      </c>
      <c r="AE2220" s="16">
        <v>215.89117618585399</v>
      </c>
    </row>
    <row r="2221" spans="1:31" ht="30" x14ac:dyDescent="0.25">
      <c r="A2221" s="18">
        <v>2967778</v>
      </c>
      <c r="B2221" s="13">
        <v>1</v>
      </c>
      <c r="C2221" s="13" t="s">
        <v>25</v>
      </c>
      <c r="D2221" s="13" t="s">
        <v>44</v>
      </c>
      <c r="E2221" s="18" t="s">
        <v>27</v>
      </c>
      <c r="F2221" s="18" t="s">
        <v>1180</v>
      </c>
      <c r="G2221" s="18" t="s">
        <v>42</v>
      </c>
      <c r="H2221" s="13" t="s">
        <v>29</v>
      </c>
      <c r="I2221" s="13" t="s">
        <v>30</v>
      </c>
      <c r="J2221" s="13" t="s">
        <v>43</v>
      </c>
      <c r="K2221" s="13" t="s">
        <v>32</v>
      </c>
      <c r="L2221" s="15">
        <v>44878.458275462966</v>
      </c>
      <c r="M2221" s="15">
        <v>44878.620833333334</v>
      </c>
      <c r="N2221" s="16">
        <v>3.9013888888293877</v>
      </c>
      <c r="O2221" s="17">
        <v>0</v>
      </c>
      <c r="P2221" s="17">
        <v>109</v>
      </c>
      <c r="Q2221" s="17">
        <v>0</v>
      </c>
      <c r="R2221" s="17">
        <v>0</v>
      </c>
      <c r="S2221" s="17">
        <v>0</v>
      </c>
      <c r="T2221" s="17">
        <v>27</v>
      </c>
      <c r="U2221" s="17">
        <v>0</v>
      </c>
      <c r="V2221" s="17">
        <v>0</v>
      </c>
      <c r="W2221" s="16">
        <v>0</v>
      </c>
      <c r="X2221" s="16">
        <v>102.252809930485</v>
      </c>
      <c r="Y2221" s="16">
        <v>0</v>
      </c>
      <c r="Z2221" s="16">
        <v>0</v>
      </c>
      <c r="AA2221" s="16">
        <v>0</v>
      </c>
      <c r="AB2221" s="16">
        <v>199.88392739253899</v>
      </c>
      <c r="AC2221" s="16">
        <v>0</v>
      </c>
      <c r="AD2221" s="16">
        <v>0</v>
      </c>
      <c r="AE2221" s="16">
        <v>302.13673732302402</v>
      </c>
    </row>
    <row r="2222" spans="1:31" ht="30" x14ac:dyDescent="0.25">
      <c r="A2222" s="18">
        <v>2967780</v>
      </c>
      <c r="B2222" s="13">
        <v>1</v>
      </c>
      <c r="C2222" s="13" t="s">
        <v>25</v>
      </c>
      <c r="D2222" s="13" t="s">
        <v>65</v>
      </c>
      <c r="E2222" s="18" t="s">
        <v>27</v>
      </c>
      <c r="F2222" s="18" t="s">
        <v>876</v>
      </c>
      <c r="G2222" s="18" t="s">
        <v>28</v>
      </c>
      <c r="H2222" s="13" t="s">
        <v>29</v>
      </c>
      <c r="I2222" s="13" t="s">
        <v>30</v>
      </c>
      <c r="J2222" s="13" t="s">
        <v>31</v>
      </c>
      <c r="K2222" s="13" t="s">
        <v>32</v>
      </c>
      <c r="L2222" s="15">
        <v>44878.460069444445</v>
      </c>
      <c r="M2222" s="15">
        <v>44878.632638888892</v>
      </c>
      <c r="N2222" s="16">
        <v>4.1416666667209938</v>
      </c>
      <c r="O2222" s="17">
        <v>0</v>
      </c>
      <c r="P2222" s="17">
        <v>0</v>
      </c>
      <c r="Q2222" s="17">
        <v>0</v>
      </c>
      <c r="R2222" s="17">
        <v>0</v>
      </c>
      <c r="S2222" s="17">
        <v>0</v>
      </c>
      <c r="T2222" s="17">
        <v>8</v>
      </c>
      <c r="U2222" s="17">
        <v>0</v>
      </c>
      <c r="V2222" s="17">
        <v>0</v>
      </c>
      <c r="W2222" s="16">
        <v>0</v>
      </c>
      <c r="X2222" s="16">
        <v>0</v>
      </c>
      <c r="Y2222" s="16">
        <v>0</v>
      </c>
      <c r="Z2222" s="16">
        <v>0</v>
      </c>
      <c r="AA2222" s="16">
        <v>0</v>
      </c>
      <c r="AB2222" s="16">
        <v>55.204865848924001</v>
      </c>
      <c r="AC2222" s="16">
        <v>0</v>
      </c>
      <c r="AD2222" s="16">
        <v>0</v>
      </c>
      <c r="AE2222" s="16">
        <v>55.204865848924001</v>
      </c>
    </row>
    <row r="2223" spans="1:31" ht="30" x14ac:dyDescent="0.25">
      <c r="A2223" s="18">
        <v>2967783</v>
      </c>
      <c r="B2223" s="13">
        <v>1</v>
      </c>
      <c r="C2223" s="13" t="s">
        <v>25</v>
      </c>
      <c r="D2223" s="13" t="s">
        <v>44</v>
      </c>
      <c r="E2223" s="18" t="s">
        <v>27</v>
      </c>
      <c r="F2223" s="18" t="s">
        <v>2731</v>
      </c>
      <c r="G2223" s="18" t="s">
        <v>47</v>
      </c>
      <c r="H2223" s="13" t="s">
        <v>29</v>
      </c>
      <c r="I2223" s="13" t="s">
        <v>30</v>
      </c>
      <c r="J2223" s="13" t="s">
        <v>31</v>
      </c>
      <c r="K2223" s="13" t="s">
        <v>32</v>
      </c>
      <c r="L2223" s="15">
        <v>44878.465312499997</v>
      </c>
      <c r="M2223" s="15">
        <v>44878.55</v>
      </c>
      <c r="N2223" s="16">
        <v>2.0325000001466833</v>
      </c>
      <c r="O2223" s="17">
        <v>0</v>
      </c>
      <c r="P2223" s="17">
        <v>0</v>
      </c>
      <c r="Q2223" s="17">
        <v>0</v>
      </c>
      <c r="R2223" s="17">
        <v>0</v>
      </c>
      <c r="S2223" s="17">
        <v>0</v>
      </c>
      <c r="T2223" s="17">
        <v>1</v>
      </c>
      <c r="U2223" s="17">
        <v>0</v>
      </c>
      <c r="V2223" s="17">
        <v>0</v>
      </c>
      <c r="W2223" s="16">
        <v>0</v>
      </c>
      <c r="X2223" s="16">
        <v>0</v>
      </c>
      <c r="Y2223" s="16">
        <v>0</v>
      </c>
      <c r="Z2223" s="16">
        <v>0</v>
      </c>
      <c r="AA2223" s="16">
        <v>0</v>
      </c>
      <c r="AB2223" s="16">
        <v>8.3401465629986298</v>
      </c>
      <c r="AC2223" s="16">
        <v>0</v>
      </c>
      <c r="AD2223" s="16">
        <v>0</v>
      </c>
      <c r="AE2223" s="16">
        <v>8.3401465629986298</v>
      </c>
    </row>
    <row r="2224" spans="1:31" ht="30" x14ac:dyDescent="0.25">
      <c r="A2224" s="18">
        <v>2967787</v>
      </c>
      <c r="B2224" s="13">
        <v>1</v>
      </c>
      <c r="C2224" s="13" t="s">
        <v>25</v>
      </c>
      <c r="D2224" s="13" t="s">
        <v>59</v>
      </c>
      <c r="E2224" s="18" t="s">
        <v>55</v>
      </c>
      <c r="F2224" s="18" t="s">
        <v>3435</v>
      </c>
      <c r="G2224" s="18" t="s">
        <v>69</v>
      </c>
      <c r="H2224" s="13" t="s">
        <v>53</v>
      </c>
      <c r="I2224" s="13" t="s">
        <v>30</v>
      </c>
      <c r="J2224" s="13" t="s">
        <v>31</v>
      </c>
      <c r="K2224" s="13" t="s">
        <v>87</v>
      </c>
      <c r="L2224" s="15">
        <v>44878.467164351852</v>
      </c>
      <c r="M2224" s="15">
        <v>44878.734027777777</v>
      </c>
      <c r="N2224" s="16">
        <v>6.404722222185228</v>
      </c>
      <c r="O2224" s="17">
        <v>0</v>
      </c>
      <c r="P2224" s="17">
        <v>2</v>
      </c>
      <c r="Q2224" s="17">
        <v>0</v>
      </c>
      <c r="R2224" s="17">
        <v>0</v>
      </c>
      <c r="S2224" s="17">
        <v>0</v>
      </c>
      <c r="T2224" s="17">
        <v>6</v>
      </c>
      <c r="U2224" s="17">
        <v>0</v>
      </c>
      <c r="V2224" s="17">
        <v>3</v>
      </c>
      <c r="W2224" s="16">
        <v>0</v>
      </c>
      <c r="X2224" s="16">
        <v>1.9884598745955</v>
      </c>
      <c r="Y2224" s="16">
        <v>0</v>
      </c>
      <c r="Z2224" s="16">
        <v>0</v>
      </c>
      <c r="AA2224" s="16">
        <v>0</v>
      </c>
      <c r="AB2224" s="16">
        <v>145.52995787571001</v>
      </c>
      <c r="AC2224" s="16">
        <v>0</v>
      </c>
      <c r="AD2224" s="16">
        <v>195.752163283404</v>
      </c>
      <c r="AE2224" s="16">
        <v>343.27058103370899</v>
      </c>
    </row>
    <row r="2225" spans="1:31" ht="30" x14ac:dyDescent="0.25">
      <c r="A2225" s="18">
        <v>2967791</v>
      </c>
      <c r="B2225" s="13">
        <v>1</v>
      </c>
      <c r="C2225" s="13" t="s">
        <v>25</v>
      </c>
      <c r="D2225" s="13" t="s">
        <v>40</v>
      </c>
      <c r="E2225" s="18" t="s">
        <v>52</v>
      </c>
      <c r="F2225" s="18" t="s">
        <v>2514</v>
      </c>
      <c r="G2225" s="18" t="s">
        <v>86</v>
      </c>
      <c r="H2225" s="13" t="s">
        <v>53</v>
      </c>
      <c r="I2225" s="13" t="s">
        <v>30</v>
      </c>
      <c r="J2225" s="13" t="s">
        <v>31</v>
      </c>
      <c r="K2225" s="13" t="s">
        <v>87</v>
      </c>
      <c r="L2225" s="15">
        <v>44878.473715277774</v>
      </c>
      <c r="M2225" s="15">
        <v>44878.545370370368</v>
      </c>
      <c r="N2225" s="16">
        <v>1.719722222245764</v>
      </c>
      <c r="O2225" s="17">
        <v>0</v>
      </c>
      <c r="P2225" s="17">
        <v>1</v>
      </c>
      <c r="Q2225" s="17">
        <v>0</v>
      </c>
      <c r="R2225" s="17">
        <v>0</v>
      </c>
      <c r="S2225" s="17">
        <v>1</v>
      </c>
      <c r="T2225" s="17">
        <v>0</v>
      </c>
      <c r="U2225" s="17">
        <v>2</v>
      </c>
      <c r="V2225" s="17">
        <v>0</v>
      </c>
      <c r="W2225" s="16">
        <v>0</v>
      </c>
      <c r="X2225" s="16">
        <v>0.285193615316437</v>
      </c>
      <c r="Y2225" s="16">
        <v>0</v>
      </c>
      <c r="Z2225" s="16">
        <v>0</v>
      </c>
      <c r="AA2225" s="16">
        <v>24.029621176246401</v>
      </c>
      <c r="AB2225" s="16">
        <v>0</v>
      </c>
      <c r="AC2225" s="16">
        <v>300.460240232459</v>
      </c>
      <c r="AD2225" s="16">
        <v>0</v>
      </c>
      <c r="AE2225" s="16">
        <v>324.77505502402198</v>
      </c>
    </row>
    <row r="2226" spans="1:31" ht="30" x14ac:dyDescent="0.25">
      <c r="A2226" s="18">
        <v>2967792</v>
      </c>
      <c r="B2226" s="13">
        <v>1</v>
      </c>
      <c r="C2226" s="13" t="s">
        <v>25</v>
      </c>
      <c r="D2226" s="13" t="s">
        <v>44</v>
      </c>
      <c r="E2226" s="18" t="s">
        <v>27</v>
      </c>
      <c r="F2226" s="18" t="s">
        <v>3436</v>
      </c>
      <c r="G2226" s="18" t="s">
        <v>69</v>
      </c>
      <c r="H2226" s="13" t="s">
        <v>29</v>
      </c>
      <c r="I2226" s="13" t="s">
        <v>30</v>
      </c>
      <c r="J2226" s="13" t="s">
        <v>31</v>
      </c>
      <c r="K2226" s="13" t="s">
        <v>87</v>
      </c>
      <c r="L2226" s="15">
        <v>44878.473726851851</v>
      </c>
      <c r="M2226" s="15">
        <v>44878.595833333333</v>
      </c>
      <c r="N2226" s="16">
        <v>2.9305555555620231</v>
      </c>
      <c r="O2226" s="17">
        <v>0</v>
      </c>
      <c r="P2226" s="17">
        <v>0</v>
      </c>
      <c r="Q2226" s="17">
        <v>0</v>
      </c>
      <c r="R2226" s="17">
        <v>0</v>
      </c>
      <c r="S2226" s="17">
        <v>0</v>
      </c>
      <c r="T2226" s="17">
        <v>172</v>
      </c>
      <c r="U2226" s="17">
        <v>0</v>
      </c>
      <c r="V2226" s="17">
        <v>23</v>
      </c>
      <c r="W2226" s="16">
        <v>0</v>
      </c>
      <c r="X2226" s="16">
        <v>0</v>
      </c>
      <c r="Y2226" s="16">
        <v>0</v>
      </c>
      <c r="Z2226" s="16">
        <v>0</v>
      </c>
      <c r="AA2226" s="16">
        <v>0</v>
      </c>
      <c r="AB2226" s="16">
        <v>863.40654815481901</v>
      </c>
      <c r="AC2226" s="16">
        <v>0</v>
      </c>
      <c r="AD2226" s="16">
        <v>352.69225957471002</v>
      </c>
      <c r="AE2226" s="16">
        <v>1216.0988077295301</v>
      </c>
    </row>
    <row r="2227" spans="1:31" ht="30" x14ac:dyDescent="0.25">
      <c r="A2227" s="18">
        <v>2967797</v>
      </c>
      <c r="B2227" s="13">
        <v>1</v>
      </c>
      <c r="C2227" s="13" t="s">
        <v>25</v>
      </c>
      <c r="D2227" s="13" t="s">
        <v>65</v>
      </c>
      <c r="E2227" s="18" t="s">
        <v>27</v>
      </c>
      <c r="F2227" s="18" t="s">
        <v>357</v>
      </c>
      <c r="G2227" s="18" t="s">
        <v>42</v>
      </c>
      <c r="H2227" s="13" t="s">
        <v>29</v>
      </c>
      <c r="I2227" s="13" t="s">
        <v>30</v>
      </c>
      <c r="J2227" s="13" t="s">
        <v>43</v>
      </c>
      <c r="K2227" s="13" t="s">
        <v>32</v>
      </c>
      <c r="L2227" s="15">
        <v>44878.48028935185</v>
      </c>
      <c r="M2227" s="15">
        <v>44878.57708333333</v>
      </c>
      <c r="N2227" s="16">
        <v>2.3230555555201136</v>
      </c>
      <c r="O2227" s="17">
        <v>0</v>
      </c>
      <c r="P2227" s="17">
        <v>159</v>
      </c>
      <c r="Q2227" s="17">
        <v>0</v>
      </c>
      <c r="R2227" s="17">
        <v>0</v>
      </c>
      <c r="S2227" s="17">
        <v>0</v>
      </c>
      <c r="T2227" s="17">
        <v>18</v>
      </c>
      <c r="U2227" s="17">
        <v>0</v>
      </c>
      <c r="V2227" s="17">
        <v>0</v>
      </c>
      <c r="W2227" s="16">
        <v>0</v>
      </c>
      <c r="X2227" s="16">
        <v>86.398840081092402</v>
      </c>
      <c r="Y2227" s="16">
        <v>0</v>
      </c>
      <c r="Z2227" s="16">
        <v>0</v>
      </c>
      <c r="AA2227" s="16">
        <v>0</v>
      </c>
      <c r="AB2227" s="16">
        <v>38.617461873796898</v>
      </c>
      <c r="AC2227" s="16">
        <v>0</v>
      </c>
      <c r="AD2227" s="16">
        <v>0</v>
      </c>
      <c r="AE2227" s="16">
        <v>125.016301954889</v>
      </c>
    </row>
    <row r="2228" spans="1:31" ht="30" x14ac:dyDescent="0.25">
      <c r="A2228" s="18">
        <v>2967802</v>
      </c>
      <c r="B2228" s="13">
        <v>1</v>
      </c>
      <c r="C2228" s="13" t="s">
        <v>25</v>
      </c>
      <c r="D2228" s="13" t="s">
        <v>40</v>
      </c>
      <c r="E2228" s="18" t="s">
        <v>52</v>
      </c>
      <c r="F2228" s="18" t="s">
        <v>3437</v>
      </c>
      <c r="G2228" s="18" t="s">
        <v>86</v>
      </c>
      <c r="H2228" s="13" t="s">
        <v>53</v>
      </c>
      <c r="I2228" s="13" t="s">
        <v>30</v>
      </c>
      <c r="J2228" s="13" t="s">
        <v>31</v>
      </c>
      <c r="K2228" s="13" t="s">
        <v>87</v>
      </c>
      <c r="L2228" s="15">
        <v>44878.483634259261</v>
      </c>
      <c r="M2228" s="15">
        <v>44878.519444444442</v>
      </c>
      <c r="N2228" s="16">
        <v>0.85944444435881451</v>
      </c>
      <c r="O2228" s="17">
        <v>0</v>
      </c>
      <c r="P2228" s="17">
        <v>0</v>
      </c>
      <c r="Q2228" s="17">
        <v>0</v>
      </c>
      <c r="R2228" s="17">
        <v>0</v>
      </c>
      <c r="S2228" s="17">
        <v>0</v>
      </c>
      <c r="T2228" s="17">
        <v>1</v>
      </c>
      <c r="U2228" s="17">
        <v>0</v>
      </c>
      <c r="V2228" s="17">
        <v>0</v>
      </c>
      <c r="W2228" s="16">
        <v>0</v>
      </c>
      <c r="X2228" s="16">
        <v>0</v>
      </c>
      <c r="Y2228" s="16">
        <v>0</v>
      </c>
      <c r="Z2228" s="16">
        <v>0</v>
      </c>
      <c r="AA2228" s="16">
        <v>0</v>
      </c>
      <c r="AB2228" s="16">
        <v>0.29818766781860001</v>
      </c>
      <c r="AC2228" s="16">
        <v>0</v>
      </c>
      <c r="AD2228" s="16">
        <v>0</v>
      </c>
      <c r="AE2228" s="16">
        <v>0.29818766781860001</v>
      </c>
    </row>
    <row r="2229" spans="1:31" ht="30" x14ac:dyDescent="0.25">
      <c r="A2229" s="18">
        <v>2967807</v>
      </c>
      <c r="B2229" s="13">
        <v>1</v>
      </c>
      <c r="C2229" s="13" t="s">
        <v>25</v>
      </c>
      <c r="D2229" s="13" t="s">
        <v>46</v>
      </c>
      <c r="E2229" s="18" t="s">
        <v>27</v>
      </c>
      <c r="F2229" s="18" t="s">
        <v>2419</v>
      </c>
      <c r="G2229" s="18" t="s">
        <v>60</v>
      </c>
      <c r="H2229" s="13" t="s">
        <v>29</v>
      </c>
      <c r="I2229" s="13" t="s">
        <v>30</v>
      </c>
      <c r="J2229" s="13" t="s">
        <v>31</v>
      </c>
      <c r="K2229" s="13" t="s">
        <v>32</v>
      </c>
      <c r="L2229" s="15">
        <v>44878.496331018519</v>
      </c>
      <c r="M2229" s="15">
        <v>44878.547222222223</v>
      </c>
      <c r="N2229" s="16">
        <v>1.2213888888945803</v>
      </c>
      <c r="O2229" s="17">
        <v>0</v>
      </c>
      <c r="P2229" s="17">
        <v>3</v>
      </c>
      <c r="Q2229" s="17">
        <v>0</v>
      </c>
      <c r="R2229" s="17">
        <v>0</v>
      </c>
      <c r="S2229" s="17">
        <v>0</v>
      </c>
      <c r="T2229" s="17">
        <v>0</v>
      </c>
      <c r="U2229" s="17">
        <v>0</v>
      </c>
      <c r="V2229" s="17">
        <v>0</v>
      </c>
      <c r="W2229" s="16">
        <v>0</v>
      </c>
      <c r="X2229" s="16">
        <v>0.52105484783524303</v>
      </c>
      <c r="Y2229" s="16">
        <v>0</v>
      </c>
      <c r="Z2229" s="16">
        <v>0</v>
      </c>
      <c r="AA2229" s="16">
        <v>0</v>
      </c>
      <c r="AB2229" s="16">
        <v>0</v>
      </c>
      <c r="AC2229" s="16">
        <v>0</v>
      </c>
      <c r="AD2229" s="16">
        <v>0</v>
      </c>
      <c r="AE2229" s="16">
        <v>0.52105484783524303</v>
      </c>
    </row>
    <row r="2230" spans="1:31" ht="30" x14ac:dyDescent="0.25">
      <c r="A2230" s="18">
        <v>2967810</v>
      </c>
      <c r="B2230" s="13">
        <v>1</v>
      </c>
      <c r="C2230" s="13" t="s">
        <v>25</v>
      </c>
      <c r="D2230" s="13" t="s">
        <v>46</v>
      </c>
      <c r="E2230" s="18" t="s">
        <v>27</v>
      </c>
      <c r="F2230" s="18" t="s">
        <v>2375</v>
      </c>
      <c r="G2230" s="18" t="s">
        <v>60</v>
      </c>
      <c r="H2230" s="13" t="s">
        <v>29</v>
      </c>
      <c r="I2230" s="13" t="s">
        <v>30</v>
      </c>
      <c r="J2230" s="13" t="s">
        <v>31</v>
      </c>
      <c r="K2230" s="13" t="s">
        <v>32</v>
      </c>
      <c r="L2230" s="15">
        <v>44878.502881944441</v>
      </c>
      <c r="M2230" s="15">
        <v>44878.595138888886</v>
      </c>
      <c r="N2230" s="16">
        <v>2.2141666666720994</v>
      </c>
      <c r="O2230" s="17">
        <v>0</v>
      </c>
      <c r="P2230" s="17">
        <v>4</v>
      </c>
      <c r="Q2230" s="17">
        <v>0</v>
      </c>
      <c r="R2230" s="17">
        <v>0</v>
      </c>
      <c r="S2230" s="17">
        <v>0</v>
      </c>
      <c r="T2230" s="17">
        <v>0</v>
      </c>
      <c r="U2230" s="17">
        <v>0</v>
      </c>
      <c r="V2230" s="17">
        <v>0</v>
      </c>
      <c r="W2230" s="16">
        <v>0</v>
      </c>
      <c r="X2230" s="16">
        <v>6.9242994877664596</v>
      </c>
      <c r="Y2230" s="16">
        <v>0</v>
      </c>
      <c r="Z2230" s="16">
        <v>0</v>
      </c>
      <c r="AA2230" s="16">
        <v>0</v>
      </c>
      <c r="AB2230" s="16">
        <v>0</v>
      </c>
      <c r="AC2230" s="16">
        <v>0</v>
      </c>
      <c r="AD2230" s="16">
        <v>0</v>
      </c>
      <c r="AE2230" s="16">
        <v>6.9242994877664596</v>
      </c>
    </row>
    <row r="2231" spans="1:31" ht="30" x14ac:dyDescent="0.25">
      <c r="A2231" s="18">
        <v>2967812</v>
      </c>
      <c r="B2231" s="13">
        <v>1</v>
      </c>
      <c r="C2231" s="13" t="s">
        <v>25</v>
      </c>
      <c r="D2231" s="13" t="s">
        <v>50</v>
      </c>
      <c r="E2231" s="18" t="s">
        <v>52</v>
      </c>
      <c r="F2231" s="18" t="s">
        <v>1900</v>
      </c>
      <c r="G2231" s="18" t="s">
        <v>131</v>
      </c>
      <c r="H2231" s="13" t="s">
        <v>53</v>
      </c>
      <c r="I2231" s="13" t="s">
        <v>30</v>
      </c>
      <c r="J2231" s="13" t="s">
        <v>31</v>
      </c>
      <c r="K2231" s="13" t="s">
        <v>32</v>
      </c>
      <c r="L2231" s="15">
        <v>44878.50582175926</v>
      </c>
      <c r="M2231" s="15">
        <v>44878.532175925924</v>
      </c>
      <c r="N2231" s="16">
        <v>0.63249999994877726</v>
      </c>
      <c r="O2231" s="17">
        <v>0</v>
      </c>
      <c r="P2231" s="17">
        <v>9</v>
      </c>
      <c r="Q2231" s="17">
        <v>1</v>
      </c>
      <c r="R2231" s="17">
        <v>0</v>
      </c>
      <c r="S2231" s="17">
        <v>4</v>
      </c>
      <c r="T2231" s="17">
        <v>1</v>
      </c>
      <c r="U2231" s="17">
        <v>0</v>
      </c>
      <c r="V2231" s="17">
        <v>0</v>
      </c>
      <c r="W2231" s="16">
        <v>0</v>
      </c>
      <c r="X2231" s="16">
        <v>6.0310221829719097</v>
      </c>
      <c r="Y2231" s="16">
        <v>0.172447343544988</v>
      </c>
      <c r="Z2231" s="16">
        <v>0</v>
      </c>
      <c r="AA2231" s="16">
        <v>57.055422787106899</v>
      </c>
      <c r="AB2231" s="16">
        <v>4.9413700848517497E-2</v>
      </c>
      <c r="AC2231" s="16">
        <v>0</v>
      </c>
      <c r="AD2231" s="16">
        <v>0</v>
      </c>
      <c r="AE2231" s="16">
        <v>63.308306014472301</v>
      </c>
    </row>
    <row r="2232" spans="1:31" ht="30" x14ac:dyDescent="0.25">
      <c r="A2232" s="18">
        <v>2967813</v>
      </c>
      <c r="B2232" s="13">
        <v>1</v>
      </c>
      <c r="C2232" s="13" t="s">
        <v>25</v>
      </c>
      <c r="D2232" s="13" t="s">
        <v>50</v>
      </c>
      <c r="E2232" s="18" t="s">
        <v>52</v>
      </c>
      <c r="F2232" s="18" t="s">
        <v>288</v>
      </c>
      <c r="G2232" s="18" t="s">
        <v>131</v>
      </c>
      <c r="H2232" s="13" t="s">
        <v>53</v>
      </c>
      <c r="I2232" s="13" t="s">
        <v>30</v>
      </c>
      <c r="J2232" s="13" t="s">
        <v>31</v>
      </c>
      <c r="K2232" s="13" t="s">
        <v>32</v>
      </c>
      <c r="L2232" s="15">
        <v>44878.50582175926</v>
      </c>
      <c r="M2232" s="15">
        <v>44878.537719907406</v>
      </c>
      <c r="N2232" s="16">
        <v>0.76555555552477017</v>
      </c>
      <c r="O2232" s="17">
        <v>1</v>
      </c>
      <c r="P2232" s="17">
        <v>0</v>
      </c>
      <c r="Q2232" s="17">
        <v>0</v>
      </c>
      <c r="R2232" s="17">
        <v>0</v>
      </c>
      <c r="S2232" s="17">
        <v>0</v>
      </c>
      <c r="T2232" s="17">
        <v>0</v>
      </c>
      <c r="U2232" s="17">
        <v>0</v>
      </c>
      <c r="V2232" s="17">
        <v>0</v>
      </c>
      <c r="W2232" s="16">
        <v>1.27651085542587</v>
      </c>
      <c r="X2232" s="16">
        <v>0</v>
      </c>
      <c r="Y2232" s="16">
        <v>0</v>
      </c>
      <c r="Z2232" s="16">
        <v>0</v>
      </c>
      <c r="AA2232" s="16">
        <v>0</v>
      </c>
      <c r="AB2232" s="16">
        <v>0</v>
      </c>
      <c r="AC2232" s="16">
        <v>0</v>
      </c>
      <c r="AD2232" s="16">
        <v>0</v>
      </c>
      <c r="AE2232" s="16">
        <v>1.27651085542587</v>
      </c>
    </row>
    <row r="2233" spans="1:31" ht="30" x14ac:dyDescent="0.25">
      <c r="A2233" s="18">
        <v>2967813</v>
      </c>
      <c r="B2233" s="13">
        <v>2</v>
      </c>
      <c r="C2233" s="13" t="s">
        <v>25</v>
      </c>
      <c r="D2233" s="13" t="s">
        <v>50</v>
      </c>
      <c r="E2233" s="18" t="s">
        <v>52</v>
      </c>
      <c r="F2233" s="18" t="s">
        <v>532</v>
      </c>
      <c r="G2233" s="18" t="s">
        <v>131</v>
      </c>
      <c r="H2233" s="13" t="s">
        <v>53</v>
      </c>
      <c r="I2233" s="13" t="s">
        <v>30</v>
      </c>
      <c r="J2233" s="13" t="s">
        <v>31</v>
      </c>
      <c r="K2233" s="13" t="s">
        <v>32</v>
      </c>
      <c r="L2233" s="15">
        <v>44878.50582175926</v>
      </c>
      <c r="M2233" s="15">
        <v>44878.538263888891</v>
      </c>
      <c r="N2233" s="16">
        <v>0.77861111116362736</v>
      </c>
      <c r="O2233" s="17">
        <v>1</v>
      </c>
      <c r="P2233" s="17">
        <v>10</v>
      </c>
      <c r="Q2233" s="17">
        <v>1</v>
      </c>
      <c r="R2233" s="17">
        <v>1</v>
      </c>
      <c r="S2233" s="17">
        <v>1</v>
      </c>
      <c r="T2233" s="17">
        <v>3</v>
      </c>
      <c r="U2233" s="17">
        <v>2</v>
      </c>
      <c r="V2233" s="17">
        <v>0</v>
      </c>
      <c r="W2233" s="16">
        <v>5.2191767781299996</v>
      </c>
      <c r="X2233" s="16">
        <v>12.929650745347001</v>
      </c>
      <c r="Y2233" s="16">
        <v>0.72579460458550005</v>
      </c>
      <c r="Z2233" s="16">
        <v>5.0788329479548602E-2</v>
      </c>
      <c r="AA2233" s="16">
        <v>15.780766184342299</v>
      </c>
      <c r="AB2233" s="16">
        <v>1.21349606710716</v>
      </c>
      <c r="AC2233" s="16">
        <v>106.015992220377</v>
      </c>
      <c r="AD2233" s="16">
        <v>0</v>
      </c>
      <c r="AE2233" s="16">
        <v>141.93566492936799</v>
      </c>
    </row>
    <row r="2234" spans="1:31" ht="30" x14ac:dyDescent="0.25">
      <c r="A2234" s="18">
        <v>2967814</v>
      </c>
      <c r="B2234" s="13">
        <v>1</v>
      </c>
      <c r="C2234" s="13" t="s">
        <v>25</v>
      </c>
      <c r="D2234" s="13" t="s">
        <v>50</v>
      </c>
      <c r="E2234" s="18" t="s">
        <v>52</v>
      </c>
      <c r="F2234" s="18" t="s">
        <v>285</v>
      </c>
      <c r="G2234" s="18" t="s">
        <v>147</v>
      </c>
      <c r="H2234" s="13" t="s">
        <v>53</v>
      </c>
      <c r="I2234" s="13" t="s">
        <v>30</v>
      </c>
      <c r="J2234" s="13" t="s">
        <v>31</v>
      </c>
      <c r="K2234" s="13" t="s">
        <v>32</v>
      </c>
      <c r="L2234" s="15">
        <v>44878.505844907406</v>
      </c>
      <c r="M2234" s="15">
        <v>44878.534745370373</v>
      </c>
      <c r="N2234" s="16">
        <v>0.69361111120088026</v>
      </c>
      <c r="O2234" s="17">
        <v>0</v>
      </c>
      <c r="P2234" s="17">
        <v>5817</v>
      </c>
      <c r="Q2234" s="17">
        <v>0</v>
      </c>
      <c r="R2234" s="17">
        <v>1</v>
      </c>
      <c r="S2234" s="17">
        <v>2</v>
      </c>
      <c r="T2234" s="17">
        <v>165</v>
      </c>
      <c r="U2234" s="17">
        <v>15</v>
      </c>
      <c r="V2234" s="17">
        <v>0</v>
      </c>
      <c r="W2234" s="16">
        <v>0</v>
      </c>
      <c r="X2234" s="16">
        <v>3237.4491549698801</v>
      </c>
      <c r="Y2234" s="16">
        <v>0</v>
      </c>
      <c r="Z2234" s="16">
        <v>1.3631980390610401</v>
      </c>
      <c r="AA2234" s="16">
        <v>16.246103826682301</v>
      </c>
      <c r="AB2234" s="16">
        <v>134.11258283533999</v>
      </c>
      <c r="AC2234" s="16">
        <v>1047.5872315496799</v>
      </c>
      <c r="AD2234" s="16">
        <v>0</v>
      </c>
      <c r="AE2234" s="16">
        <v>4436.7582712206504</v>
      </c>
    </row>
    <row r="2235" spans="1:31" ht="30" x14ac:dyDescent="0.25">
      <c r="A2235" s="18">
        <v>2967815</v>
      </c>
      <c r="B2235" s="13">
        <v>1</v>
      </c>
      <c r="C2235" s="13" t="s">
        <v>25</v>
      </c>
      <c r="D2235" s="13" t="s">
        <v>50</v>
      </c>
      <c r="E2235" s="18" t="s">
        <v>52</v>
      </c>
      <c r="F2235" s="18" t="s">
        <v>1835</v>
      </c>
      <c r="G2235" s="18" t="s">
        <v>131</v>
      </c>
      <c r="H2235" s="13" t="s">
        <v>53</v>
      </c>
      <c r="I2235" s="13" t="s">
        <v>30</v>
      </c>
      <c r="J2235" s="13" t="s">
        <v>31</v>
      </c>
      <c r="K2235" s="13" t="s">
        <v>32</v>
      </c>
      <c r="L2235" s="15">
        <v>44878.505856481483</v>
      </c>
      <c r="M2235" s="15">
        <v>44878.514930555553</v>
      </c>
      <c r="N2235" s="16">
        <v>0.21777777769602835</v>
      </c>
      <c r="O2235" s="17">
        <v>29</v>
      </c>
      <c r="P2235" s="17">
        <v>4455</v>
      </c>
      <c r="Q2235" s="17">
        <v>4</v>
      </c>
      <c r="R2235" s="17">
        <v>63</v>
      </c>
      <c r="S2235" s="17">
        <v>15</v>
      </c>
      <c r="T2235" s="17">
        <v>1010</v>
      </c>
      <c r="U2235" s="17">
        <v>19</v>
      </c>
      <c r="V2235" s="17">
        <v>3</v>
      </c>
      <c r="W2235" s="16">
        <v>7.7111156742045104</v>
      </c>
      <c r="X2235" s="16">
        <v>645.994624620482</v>
      </c>
      <c r="Y2235" s="16">
        <v>11.0404185775656</v>
      </c>
      <c r="Z2235" s="16">
        <v>7.4526349473044897</v>
      </c>
      <c r="AA2235" s="16">
        <v>35.007585470067099</v>
      </c>
      <c r="AB2235" s="16">
        <v>229.14555966082901</v>
      </c>
      <c r="AC2235" s="16">
        <v>190.52162292335601</v>
      </c>
      <c r="AD2235" s="16">
        <v>15.078705086005399</v>
      </c>
      <c r="AE2235" s="16">
        <v>1141.95226695981</v>
      </c>
    </row>
    <row r="2236" spans="1:31" ht="30" x14ac:dyDescent="0.25">
      <c r="A2236" s="18">
        <v>2967815</v>
      </c>
      <c r="B2236" s="13">
        <v>2</v>
      </c>
      <c r="C2236" s="13" t="s">
        <v>25</v>
      </c>
      <c r="D2236" s="13" t="s">
        <v>50</v>
      </c>
      <c r="E2236" s="18" t="s">
        <v>52</v>
      </c>
      <c r="F2236" s="18" t="s">
        <v>2167</v>
      </c>
      <c r="G2236" s="18" t="s">
        <v>131</v>
      </c>
      <c r="H2236" s="13" t="s">
        <v>53</v>
      </c>
      <c r="I2236" s="13" t="s">
        <v>30</v>
      </c>
      <c r="J2236" s="13" t="s">
        <v>31</v>
      </c>
      <c r="K2236" s="13" t="s">
        <v>32</v>
      </c>
      <c r="L2236" s="15">
        <v>44878.505856481483</v>
      </c>
      <c r="M2236" s="15">
        <v>44878.516296296293</v>
      </c>
      <c r="N2236" s="16">
        <v>0.25055555545259267</v>
      </c>
      <c r="O2236" s="17">
        <v>9</v>
      </c>
      <c r="P2236" s="17">
        <v>1095</v>
      </c>
      <c r="Q2236" s="17">
        <v>1</v>
      </c>
      <c r="R2236" s="17">
        <v>86</v>
      </c>
      <c r="S2236" s="17">
        <v>8</v>
      </c>
      <c r="T2236" s="17">
        <v>425</v>
      </c>
      <c r="U2236" s="17">
        <v>2</v>
      </c>
      <c r="V2236" s="17">
        <v>0</v>
      </c>
      <c r="W2236" s="16">
        <v>4.6177916067950298</v>
      </c>
      <c r="X2236" s="16">
        <v>209.923625635961</v>
      </c>
      <c r="Y2236" s="16">
        <v>0.21631669803137801</v>
      </c>
      <c r="Z2236" s="16">
        <v>6.4588046515065898</v>
      </c>
      <c r="AA2236" s="16">
        <v>98.619242489558602</v>
      </c>
      <c r="AB2236" s="16">
        <v>73.437046138373503</v>
      </c>
      <c r="AC2236" s="16">
        <v>2.0123071263113501</v>
      </c>
      <c r="AD2236" s="16">
        <v>0</v>
      </c>
      <c r="AE2236" s="16">
        <v>395.28513434653797</v>
      </c>
    </row>
    <row r="2237" spans="1:31" ht="30" x14ac:dyDescent="0.25">
      <c r="A2237" s="18">
        <v>2967816</v>
      </c>
      <c r="B2237" s="13">
        <v>1</v>
      </c>
      <c r="C2237" s="13" t="s">
        <v>25</v>
      </c>
      <c r="D2237" s="13" t="s">
        <v>50</v>
      </c>
      <c r="E2237" s="18" t="s">
        <v>52</v>
      </c>
      <c r="F2237" s="18" t="s">
        <v>3438</v>
      </c>
      <c r="G2237" s="18" t="s">
        <v>131</v>
      </c>
      <c r="H2237" s="13" t="s">
        <v>53</v>
      </c>
      <c r="I2237" s="13" t="s">
        <v>30</v>
      </c>
      <c r="J2237" s="13" t="s">
        <v>31</v>
      </c>
      <c r="K2237" s="13" t="s">
        <v>32</v>
      </c>
      <c r="L2237" s="15">
        <v>44878.505960648145</v>
      </c>
      <c r="M2237" s="15">
        <v>44878.525659722225</v>
      </c>
      <c r="N2237" s="16">
        <v>0.47277777793351561</v>
      </c>
      <c r="O2237" s="17">
        <v>11</v>
      </c>
      <c r="P2237" s="17">
        <v>1281</v>
      </c>
      <c r="Q2237" s="17">
        <v>1</v>
      </c>
      <c r="R2237" s="17">
        <v>11</v>
      </c>
      <c r="S2237" s="17">
        <v>21</v>
      </c>
      <c r="T2237" s="17">
        <v>167</v>
      </c>
      <c r="U2237" s="17">
        <v>10</v>
      </c>
      <c r="V2237" s="17">
        <v>2</v>
      </c>
      <c r="W2237" s="16">
        <v>46.461758506588801</v>
      </c>
      <c r="X2237" s="16">
        <v>379.15921571213403</v>
      </c>
      <c r="Y2237" s="16">
        <v>0.29018819911788302</v>
      </c>
      <c r="Z2237" s="16">
        <v>2.0094601326607</v>
      </c>
      <c r="AA2237" s="16">
        <v>457.66320527152902</v>
      </c>
      <c r="AB2237" s="16">
        <v>59.523445637602698</v>
      </c>
      <c r="AC2237" s="16">
        <v>332.29443006371099</v>
      </c>
      <c r="AD2237" s="16">
        <v>5.5006221537416504</v>
      </c>
      <c r="AE2237" s="16">
        <v>1282.9023256770799</v>
      </c>
    </row>
    <row r="2238" spans="1:31" ht="30" x14ac:dyDescent="0.25">
      <c r="A2238" s="18">
        <v>2967819</v>
      </c>
      <c r="B2238" s="13">
        <v>1</v>
      </c>
      <c r="C2238" s="13" t="s">
        <v>25</v>
      </c>
      <c r="D2238" s="13" t="s">
        <v>40</v>
      </c>
      <c r="E2238" s="18" t="s">
        <v>52</v>
      </c>
      <c r="F2238" s="18" t="s">
        <v>265</v>
      </c>
      <c r="G2238" s="18" t="s">
        <v>61</v>
      </c>
      <c r="H2238" s="13" t="s">
        <v>53</v>
      </c>
      <c r="I2238" s="13" t="s">
        <v>30</v>
      </c>
      <c r="J2238" s="13" t="s">
        <v>31</v>
      </c>
      <c r="K2238" s="13" t="s">
        <v>32</v>
      </c>
      <c r="L2238" s="15">
        <v>44878.460474537038</v>
      </c>
      <c r="M2238" s="15">
        <v>44878.472812499997</v>
      </c>
      <c r="N2238" s="16">
        <v>0.29611111100530252</v>
      </c>
      <c r="O2238" s="17">
        <v>0</v>
      </c>
      <c r="P2238" s="17">
        <v>1</v>
      </c>
      <c r="Q2238" s="17">
        <v>0</v>
      </c>
      <c r="R2238" s="17">
        <v>0</v>
      </c>
      <c r="S2238" s="17">
        <v>7</v>
      </c>
      <c r="T2238" s="17">
        <v>2</v>
      </c>
      <c r="U2238" s="17">
        <v>7</v>
      </c>
      <c r="V2238" s="17">
        <v>0</v>
      </c>
      <c r="W2238" s="16">
        <v>0</v>
      </c>
      <c r="X2238" s="16">
        <v>0.67157999999999995</v>
      </c>
      <c r="Y2238" s="16">
        <v>0</v>
      </c>
      <c r="Z2238" s="16">
        <v>0</v>
      </c>
      <c r="AA2238" s="16">
        <v>22.685331374165798</v>
      </c>
      <c r="AB2238" s="16">
        <v>0.118688199103247</v>
      </c>
      <c r="AC2238" s="16">
        <v>75.74309365293</v>
      </c>
      <c r="AD2238" s="16">
        <v>0</v>
      </c>
      <c r="AE2238" s="16">
        <v>99.218693226198994</v>
      </c>
    </row>
    <row r="2239" spans="1:31" ht="30" x14ac:dyDescent="0.25">
      <c r="A2239" s="18">
        <v>2967821</v>
      </c>
      <c r="B2239" s="13">
        <v>1</v>
      </c>
      <c r="C2239" s="13" t="s">
        <v>25</v>
      </c>
      <c r="D2239" s="13" t="s">
        <v>41</v>
      </c>
      <c r="E2239" s="18" t="s">
        <v>27</v>
      </c>
      <c r="F2239" s="18" t="s">
        <v>470</v>
      </c>
      <c r="G2239" s="18" t="s">
        <v>69</v>
      </c>
      <c r="H2239" s="13" t="s">
        <v>29</v>
      </c>
      <c r="I2239" s="13" t="s">
        <v>30</v>
      </c>
      <c r="J2239" s="13" t="s">
        <v>31</v>
      </c>
      <c r="K2239" s="13" t="s">
        <v>87</v>
      </c>
      <c r="L2239" s="15">
        <v>44878.509120370371</v>
      </c>
      <c r="M2239" s="15">
        <v>44878.527881944443</v>
      </c>
      <c r="N2239" s="16">
        <v>0.45027777773793787</v>
      </c>
      <c r="O2239" s="17">
        <v>0</v>
      </c>
      <c r="P2239" s="17">
        <v>1</v>
      </c>
      <c r="Q2239" s="17">
        <v>0</v>
      </c>
      <c r="R2239" s="17">
        <v>0</v>
      </c>
      <c r="S2239" s="17">
        <v>0</v>
      </c>
      <c r="T2239" s="17">
        <v>2</v>
      </c>
      <c r="U2239" s="17">
        <v>0</v>
      </c>
      <c r="V2239" s="17">
        <v>1</v>
      </c>
      <c r="W2239" s="16">
        <v>0</v>
      </c>
      <c r="X2239" s="16">
        <v>0.14180071515356199</v>
      </c>
      <c r="Y2239" s="16">
        <v>0</v>
      </c>
      <c r="Z2239" s="16">
        <v>0</v>
      </c>
      <c r="AA2239" s="16">
        <v>0</v>
      </c>
      <c r="AB2239" s="16">
        <v>10.8563922346735</v>
      </c>
      <c r="AC2239" s="16">
        <v>0</v>
      </c>
      <c r="AD2239" s="16">
        <v>3.6809809627130199</v>
      </c>
      <c r="AE2239" s="16">
        <v>14.67917391254</v>
      </c>
    </row>
    <row r="2240" spans="1:31" ht="30" x14ac:dyDescent="0.25">
      <c r="A2240" s="18">
        <v>2967844</v>
      </c>
      <c r="B2240" s="13">
        <v>1</v>
      </c>
      <c r="C2240" s="13" t="s">
        <v>25</v>
      </c>
      <c r="D2240" s="13" t="s">
        <v>68</v>
      </c>
      <c r="E2240" s="18" t="s">
        <v>27</v>
      </c>
      <c r="F2240" s="18" t="s">
        <v>3439</v>
      </c>
      <c r="G2240" s="18" t="s">
        <v>69</v>
      </c>
      <c r="H2240" s="13" t="s">
        <v>29</v>
      </c>
      <c r="I2240" s="13" t="s">
        <v>30</v>
      </c>
      <c r="J2240" s="13" t="s">
        <v>31</v>
      </c>
      <c r="K2240" s="13" t="s">
        <v>87</v>
      </c>
      <c r="L2240" s="15">
        <v>44878.52103009259</v>
      </c>
      <c r="M2240" s="15">
        <v>44878.55</v>
      </c>
      <c r="N2240" s="16">
        <v>0.69527777790790424</v>
      </c>
      <c r="O2240" s="17">
        <v>0</v>
      </c>
      <c r="P2240" s="17">
        <v>10</v>
      </c>
      <c r="Q2240" s="17">
        <v>0</v>
      </c>
      <c r="R2240" s="17">
        <v>0</v>
      </c>
      <c r="S2240" s="17">
        <v>0</v>
      </c>
      <c r="T2240" s="17">
        <v>18</v>
      </c>
      <c r="U2240" s="17">
        <v>0</v>
      </c>
      <c r="V2240" s="17">
        <v>0</v>
      </c>
      <c r="W2240" s="16">
        <v>0</v>
      </c>
      <c r="X2240" s="16">
        <v>2.0939511494340701</v>
      </c>
      <c r="Y2240" s="16">
        <v>0</v>
      </c>
      <c r="Z2240" s="16">
        <v>0</v>
      </c>
      <c r="AA2240" s="16">
        <v>0</v>
      </c>
      <c r="AB2240" s="16">
        <v>17.197591458863101</v>
      </c>
      <c r="AC2240" s="16">
        <v>0</v>
      </c>
      <c r="AD2240" s="16">
        <v>0</v>
      </c>
      <c r="AE2240" s="16">
        <v>19.2915426082971</v>
      </c>
    </row>
    <row r="2241" spans="1:31" ht="30" x14ac:dyDescent="0.25">
      <c r="A2241" s="18">
        <v>2967860</v>
      </c>
      <c r="B2241" s="13">
        <v>1</v>
      </c>
      <c r="C2241" s="13" t="s">
        <v>25</v>
      </c>
      <c r="D2241" s="13" t="s">
        <v>50</v>
      </c>
      <c r="E2241" s="18" t="s">
        <v>52</v>
      </c>
      <c r="F2241" s="18" t="s">
        <v>1271</v>
      </c>
      <c r="G2241" s="18" t="s">
        <v>147</v>
      </c>
      <c r="H2241" s="13" t="s">
        <v>53</v>
      </c>
      <c r="I2241" s="13" t="s">
        <v>30</v>
      </c>
      <c r="J2241" s="13" t="s">
        <v>31</v>
      </c>
      <c r="K2241" s="13" t="s">
        <v>32</v>
      </c>
      <c r="L2241" s="15">
        <v>44878.509976851848</v>
      </c>
      <c r="M2241" s="15">
        <v>44878.539074074077</v>
      </c>
      <c r="N2241" s="16">
        <v>0.69833333347924054</v>
      </c>
      <c r="O2241" s="17">
        <v>4</v>
      </c>
      <c r="P2241" s="17">
        <v>939</v>
      </c>
      <c r="Q2241" s="17">
        <v>1</v>
      </c>
      <c r="R2241" s="17">
        <v>31</v>
      </c>
      <c r="S2241" s="17">
        <v>12</v>
      </c>
      <c r="T2241" s="17">
        <v>284</v>
      </c>
      <c r="U2241" s="17">
        <v>9</v>
      </c>
      <c r="V2241" s="17">
        <v>1</v>
      </c>
      <c r="W2241" s="16">
        <v>7.1597351991815996</v>
      </c>
      <c r="X2241" s="16">
        <v>442.286345943193</v>
      </c>
      <c r="Y2241" s="16">
        <v>0.65096241024900003</v>
      </c>
      <c r="Z2241" s="16">
        <v>10.8143988263651</v>
      </c>
      <c r="AA2241" s="16">
        <v>106.27483137648299</v>
      </c>
      <c r="AB2241" s="16">
        <v>151.493787768083</v>
      </c>
      <c r="AC2241" s="16">
        <v>272.883772159915</v>
      </c>
      <c r="AD2241" s="16">
        <v>13.854337792578599</v>
      </c>
      <c r="AE2241" s="16">
        <v>1005.41817147605</v>
      </c>
    </row>
    <row r="2242" spans="1:31" ht="30" x14ac:dyDescent="0.25">
      <c r="A2242" s="18">
        <v>2967862</v>
      </c>
      <c r="B2242" s="13">
        <v>1</v>
      </c>
      <c r="C2242" s="13" t="s">
        <v>25</v>
      </c>
      <c r="D2242" s="13" t="s">
        <v>68</v>
      </c>
      <c r="E2242" s="18" t="s">
        <v>27</v>
      </c>
      <c r="F2242" s="18" t="s">
        <v>572</v>
      </c>
      <c r="G2242" s="18" t="s">
        <v>42</v>
      </c>
      <c r="H2242" s="13" t="s">
        <v>29</v>
      </c>
      <c r="I2242" s="13" t="s">
        <v>30</v>
      </c>
      <c r="J2242" s="13" t="s">
        <v>43</v>
      </c>
      <c r="K2242" s="13" t="s">
        <v>32</v>
      </c>
      <c r="L2242" s="15">
        <v>44878.436180555553</v>
      </c>
      <c r="M2242" s="15">
        <v>44878.807638888888</v>
      </c>
      <c r="N2242" s="16">
        <v>8.9150000000372529</v>
      </c>
      <c r="O2242" s="17">
        <v>0</v>
      </c>
      <c r="P2242" s="17">
        <v>43</v>
      </c>
      <c r="Q2242" s="17">
        <v>0</v>
      </c>
      <c r="R2242" s="17">
        <v>0</v>
      </c>
      <c r="S2242" s="17">
        <v>0</v>
      </c>
      <c r="T2242" s="17">
        <v>1</v>
      </c>
      <c r="U2242" s="17">
        <v>0</v>
      </c>
      <c r="V2242" s="17">
        <v>0</v>
      </c>
      <c r="W2242" s="16">
        <v>0</v>
      </c>
      <c r="X2242" s="16">
        <v>116.806599475377</v>
      </c>
      <c r="Y2242" s="16">
        <v>0</v>
      </c>
      <c r="Z2242" s="16">
        <v>0</v>
      </c>
      <c r="AA2242" s="16">
        <v>0</v>
      </c>
      <c r="AB2242" s="16">
        <v>4.0974512813831696</v>
      </c>
      <c r="AC2242" s="16">
        <v>0</v>
      </c>
      <c r="AD2242" s="16">
        <v>0</v>
      </c>
      <c r="AE2242" s="16">
        <v>120.90405075676</v>
      </c>
    </row>
    <row r="2243" spans="1:31" ht="30" x14ac:dyDescent="0.25">
      <c r="A2243" s="18">
        <v>2967869</v>
      </c>
      <c r="B2243" s="13">
        <v>1</v>
      </c>
      <c r="C2243" s="13" t="s">
        <v>25</v>
      </c>
      <c r="D2243" s="13" t="s">
        <v>40</v>
      </c>
      <c r="E2243" s="18" t="s">
        <v>52</v>
      </c>
      <c r="F2243" s="18" t="s">
        <v>2625</v>
      </c>
      <c r="G2243" s="18" t="s">
        <v>785</v>
      </c>
      <c r="H2243" s="13" t="s">
        <v>53</v>
      </c>
      <c r="I2243" s="13" t="s">
        <v>54</v>
      </c>
      <c r="J2243" s="13" t="s">
        <v>31</v>
      </c>
      <c r="K2243" s="13" t="s">
        <v>32</v>
      </c>
      <c r="L2243" s="15">
        <v>44878.535694444443</v>
      </c>
      <c r="M2243" s="15">
        <v>44878.536620370367</v>
      </c>
      <c r="N2243" s="16">
        <v>2.2222222178243101E-2</v>
      </c>
      <c r="O2243" s="17">
        <v>0</v>
      </c>
      <c r="P2243" s="17">
        <v>0</v>
      </c>
      <c r="Q2243" s="17">
        <v>0</v>
      </c>
      <c r="R2243" s="17">
        <v>0</v>
      </c>
      <c r="S2243" s="17">
        <v>1</v>
      </c>
      <c r="T2243" s="17">
        <v>18</v>
      </c>
      <c r="U2243" s="17">
        <v>0</v>
      </c>
      <c r="V2243" s="17">
        <v>4</v>
      </c>
      <c r="W2243" s="16">
        <v>0</v>
      </c>
      <c r="X2243" s="16">
        <v>0</v>
      </c>
      <c r="Y2243" s="16">
        <v>0</v>
      </c>
      <c r="Z2243" s="16">
        <v>0</v>
      </c>
      <c r="AA2243" s="16">
        <v>5.591128732984</v>
      </c>
      <c r="AB2243" s="16">
        <v>5.1456505425393901</v>
      </c>
      <c r="AC2243" s="16">
        <v>0</v>
      </c>
      <c r="AD2243" s="16">
        <v>0.47449057271566702</v>
      </c>
      <c r="AE2243" s="16">
        <v>11.2112698482391</v>
      </c>
    </row>
    <row r="2244" spans="1:31" ht="30" x14ac:dyDescent="0.25">
      <c r="A2244" s="18">
        <v>2967872</v>
      </c>
      <c r="B2244" s="13">
        <v>1</v>
      </c>
      <c r="C2244" s="13" t="s">
        <v>25</v>
      </c>
      <c r="D2244" s="13" t="s">
        <v>40</v>
      </c>
      <c r="E2244" s="18" t="s">
        <v>27</v>
      </c>
      <c r="F2244" s="18" t="s">
        <v>3440</v>
      </c>
      <c r="G2244" s="18" t="s">
        <v>86</v>
      </c>
      <c r="H2244" s="13" t="s">
        <v>29</v>
      </c>
      <c r="I2244" s="13" t="s">
        <v>30</v>
      </c>
      <c r="J2244" s="13" t="s">
        <v>31</v>
      </c>
      <c r="K2244" s="13" t="s">
        <v>87</v>
      </c>
      <c r="L2244" s="15">
        <v>44878.53765046296</v>
      </c>
      <c r="M2244" s="15">
        <v>44878.609027777777</v>
      </c>
      <c r="N2244" s="16">
        <v>1.7130555555922911</v>
      </c>
      <c r="O2244" s="17">
        <v>0</v>
      </c>
      <c r="P2244" s="17">
        <v>0</v>
      </c>
      <c r="Q2244" s="17">
        <v>0</v>
      </c>
      <c r="R2244" s="17">
        <v>0</v>
      </c>
      <c r="S2244" s="17">
        <v>0</v>
      </c>
      <c r="T2244" s="17">
        <v>3</v>
      </c>
      <c r="U2244" s="17">
        <v>0</v>
      </c>
      <c r="V2244" s="17">
        <v>0</v>
      </c>
      <c r="W2244" s="16">
        <v>0</v>
      </c>
      <c r="X2244" s="16">
        <v>0</v>
      </c>
      <c r="Y2244" s="16">
        <v>0</v>
      </c>
      <c r="Z2244" s="16">
        <v>0</v>
      </c>
      <c r="AA2244" s="16">
        <v>0</v>
      </c>
      <c r="AB2244" s="16">
        <v>159.21255759686099</v>
      </c>
      <c r="AC2244" s="16">
        <v>0</v>
      </c>
      <c r="AD2244" s="16">
        <v>0</v>
      </c>
      <c r="AE2244" s="16">
        <v>159.21255759686099</v>
      </c>
    </row>
    <row r="2245" spans="1:31" ht="30" x14ac:dyDescent="0.25">
      <c r="A2245" s="18">
        <v>2967877</v>
      </c>
      <c r="B2245" s="13">
        <v>1</v>
      </c>
      <c r="C2245" s="13" t="s">
        <v>25</v>
      </c>
      <c r="D2245" s="13" t="s">
        <v>50</v>
      </c>
      <c r="E2245" s="18" t="s">
        <v>52</v>
      </c>
      <c r="F2245" s="18" t="s">
        <v>412</v>
      </c>
      <c r="G2245" s="18" t="s">
        <v>147</v>
      </c>
      <c r="H2245" s="13" t="s">
        <v>53</v>
      </c>
      <c r="I2245" s="13" t="s">
        <v>30</v>
      </c>
      <c r="J2245" s="13" t="s">
        <v>31</v>
      </c>
      <c r="K2245" s="13" t="s">
        <v>32</v>
      </c>
      <c r="L2245" s="15">
        <v>44878.538784722223</v>
      </c>
      <c r="M2245" s="15">
        <v>44878.548645833333</v>
      </c>
      <c r="N2245" s="16">
        <v>0.23666666663484648</v>
      </c>
      <c r="O2245" s="17">
        <v>0</v>
      </c>
      <c r="P2245" s="17">
        <v>2580</v>
      </c>
      <c r="Q2245" s="17">
        <v>0</v>
      </c>
      <c r="R2245" s="17">
        <v>0</v>
      </c>
      <c r="S2245" s="17">
        <v>0</v>
      </c>
      <c r="T2245" s="17">
        <v>19</v>
      </c>
      <c r="U2245" s="17">
        <v>1</v>
      </c>
      <c r="V2245" s="17">
        <v>0</v>
      </c>
      <c r="W2245" s="16">
        <v>0</v>
      </c>
      <c r="X2245" s="16">
        <v>593.36588677034797</v>
      </c>
      <c r="Y2245" s="16">
        <v>0</v>
      </c>
      <c r="Z2245" s="16">
        <v>0</v>
      </c>
      <c r="AA2245" s="16">
        <v>0</v>
      </c>
      <c r="AB2245" s="16">
        <v>10.594106430633</v>
      </c>
      <c r="AC2245" s="16">
        <v>37.834358312276301</v>
      </c>
      <c r="AD2245" s="16">
        <v>0</v>
      </c>
      <c r="AE2245" s="16">
        <v>641.79435151325697</v>
      </c>
    </row>
    <row r="2246" spans="1:31" ht="30" x14ac:dyDescent="0.25">
      <c r="A2246" s="18">
        <v>2967889</v>
      </c>
      <c r="B2246" s="13">
        <v>1</v>
      </c>
      <c r="C2246" s="13" t="s">
        <v>25</v>
      </c>
      <c r="D2246" s="13" t="s">
        <v>41</v>
      </c>
      <c r="E2246" s="18" t="s">
        <v>27</v>
      </c>
      <c r="F2246" s="18" t="s">
        <v>1708</v>
      </c>
      <c r="G2246" s="18" t="s">
        <v>42</v>
      </c>
      <c r="H2246" s="13" t="s">
        <v>29</v>
      </c>
      <c r="I2246" s="13" t="s">
        <v>30</v>
      </c>
      <c r="J2246" s="13" t="s">
        <v>43</v>
      </c>
      <c r="K2246" s="13" t="s">
        <v>32</v>
      </c>
      <c r="L2246" s="15">
        <v>44878.546516203707</v>
      </c>
      <c r="M2246" s="15">
        <v>44878.728472222225</v>
      </c>
      <c r="N2246" s="16">
        <v>4.3669444444240071</v>
      </c>
      <c r="O2246" s="17">
        <v>0</v>
      </c>
      <c r="P2246" s="17">
        <v>363</v>
      </c>
      <c r="Q2246" s="17">
        <v>0</v>
      </c>
      <c r="R2246" s="17">
        <v>0</v>
      </c>
      <c r="S2246" s="17">
        <v>0</v>
      </c>
      <c r="T2246" s="17">
        <v>13</v>
      </c>
      <c r="U2246" s="17">
        <v>0</v>
      </c>
      <c r="V2246" s="17">
        <v>0</v>
      </c>
      <c r="W2246" s="16">
        <v>0</v>
      </c>
      <c r="X2246" s="16">
        <v>324.41507097329702</v>
      </c>
      <c r="Y2246" s="16">
        <v>0</v>
      </c>
      <c r="Z2246" s="16">
        <v>0</v>
      </c>
      <c r="AA2246" s="16">
        <v>0</v>
      </c>
      <c r="AB2246" s="16">
        <v>60.036899348367101</v>
      </c>
      <c r="AC2246" s="16">
        <v>0</v>
      </c>
      <c r="AD2246" s="16">
        <v>0</v>
      </c>
      <c r="AE2246" s="16">
        <v>384.45197032166402</v>
      </c>
    </row>
    <row r="2247" spans="1:31" ht="30" x14ac:dyDescent="0.25">
      <c r="A2247" s="18">
        <v>2967893</v>
      </c>
      <c r="B2247" s="13">
        <v>1</v>
      </c>
      <c r="C2247" s="13" t="s">
        <v>25</v>
      </c>
      <c r="D2247" s="13" t="s">
        <v>41</v>
      </c>
      <c r="E2247" s="18" t="s">
        <v>27</v>
      </c>
      <c r="F2247" s="18" t="s">
        <v>3441</v>
      </c>
      <c r="G2247" s="18" t="s">
        <v>69</v>
      </c>
      <c r="H2247" s="13" t="s">
        <v>29</v>
      </c>
      <c r="I2247" s="13" t="s">
        <v>30</v>
      </c>
      <c r="J2247" s="13" t="s">
        <v>31</v>
      </c>
      <c r="K2247" s="13" t="s">
        <v>87</v>
      </c>
      <c r="L2247" s="15">
        <v>44878.547685185185</v>
      </c>
      <c r="M2247" s="15">
        <v>44878.606944444444</v>
      </c>
      <c r="N2247" s="16">
        <v>1.4222222222015262</v>
      </c>
      <c r="O2247" s="17">
        <v>0</v>
      </c>
      <c r="P2247" s="17">
        <v>0</v>
      </c>
      <c r="Q2247" s="17">
        <v>0</v>
      </c>
      <c r="R2247" s="17">
        <v>0</v>
      </c>
      <c r="S2247" s="17">
        <v>0</v>
      </c>
      <c r="T2247" s="17">
        <v>1</v>
      </c>
      <c r="U2247" s="17">
        <v>0</v>
      </c>
      <c r="V2247" s="17">
        <v>1</v>
      </c>
      <c r="W2247" s="16">
        <v>0</v>
      </c>
      <c r="X2247" s="16">
        <v>0</v>
      </c>
      <c r="Y2247" s="16">
        <v>0</v>
      </c>
      <c r="Z2247" s="16">
        <v>0</v>
      </c>
      <c r="AA2247" s="16">
        <v>0</v>
      </c>
      <c r="AB2247" s="16">
        <v>32.827233175203801</v>
      </c>
      <c r="AC2247" s="16">
        <v>0</v>
      </c>
      <c r="AD2247" s="16">
        <v>28.0661533349267</v>
      </c>
      <c r="AE2247" s="16">
        <v>60.893386510130398</v>
      </c>
    </row>
    <row r="2248" spans="1:31" ht="30" x14ac:dyDescent="0.25">
      <c r="A2248" s="18">
        <v>2967919</v>
      </c>
      <c r="B2248" s="13">
        <v>1</v>
      </c>
      <c r="C2248" s="13" t="s">
        <v>25</v>
      </c>
      <c r="D2248" s="13" t="s">
        <v>67</v>
      </c>
      <c r="E2248" s="18" t="s">
        <v>27</v>
      </c>
      <c r="F2248" s="18" t="s">
        <v>3442</v>
      </c>
      <c r="G2248" s="18" t="s">
        <v>28</v>
      </c>
      <c r="H2248" s="13" t="s">
        <v>29</v>
      </c>
      <c r="I2248" s="13" t="s">
        <v>30</v>
      </c>
      <c r="J2248" s="13" t="s">
        <v>31</v>
      </c>
      <c r="K2248" s="13" t="s">
        <v>32</v>
      </c>
      <c r="L2248" s="15">
        <v>44878.566261574073</v>
      </c>
      <c r="M2248" s="15">
        <v>44878.824999999997</v>
      </c>
      <c r="N2248" s="16">
        <v>6.2097222221782431</v>
      </c>
      <c r="O2248" s="17">
        <v>0</v>
      </c>
      <c r="P2248" s="17">
        <v>207</v>
      </c>
      <c r="Q2248" s="17">
        <v>0</v>
      </c>
      <c r="R2248" s="17">
        <v>0</v>
      </c>
      <c r="S2248" s="17">
        <v>0</v>
      </c>
      <c r="T2248" s="17">
        <v>42</v>
      </c>
      <c r="U2248" s="17">
        <v>0</v>
      </c>
      <c r="V2248" s="17">
        <v>0</v>
      </c>
      <c r="W2248" s="16">
        <v>0</v>
      </c>
      <c r="X2248" s="16">
        <v>317.77124214097</v>
      </c>
      <c r="Y2248" s="16">
        <v>0</v>
      </c>
      <c r="Z2248" s="16">
        <v>0</v>
      </c>
      <c r="AA2248" s="16">
        <v>0</v>
      </c>
      <c r="AB2248" s="16">
        <v>268.48375252837599</v>
      </c>
      <c r="AC2248" s="16">
        <v>0</v>
      </c>
      <c r="AD2248" s="16">
        <v>0</v>
      </c>
      <c r="AE2248" s="16">
        <v>586.25499466934605</v>
      </c>
    </row>
    <row r="2249" spans="1:31" ht="30" x14ac:dyDescent="0.25">
      <c r="A2249" s="18">
        <v>2967923</v>
      </c>
      <c r="B2249" s="13">
        <v>1</v>
      </c>
      <c r="C2249" s="13" t="s">
        <v>25</v>
      </c>
      <c r="D2249" s="13" t="s">
        <v>68</v>
      </c>
      <c r="E2249" s="18" t="s">
        <v>27</v>
      </c>
      <c r="F2249" s="18" t="s">
        <v>885</v>
      </c>
      <c r="G2249" s="18" t="s">
        <v>42</v>
      </c>
      <c r="H2249" s="13" t="s">
        <v>29</v>
      </c>
      <c r="I2249" s="13" t="s">
        <v>30</v>
      </c>
      <c r="J2249" s="13" t="s">
        <v>43</v>
      </c>
      <c r="K2249" s="13" t="s">
        <v>32</v>
      </c>
      <c r="L2249" s="15">
        <v>44878.56925925926</v>
      </c>
      <c r="M2249" s="15">
        <v>44878.870833333334</v>
      </c>
      <c r="N2249" s="16">
        <v>7.2377777777728625</v>
      </c>
      <c r="O2249" s="17">
        <v>0</v>
      </c>
      <c r="P2249" s="17">
        <v>33</v>
      </c>
      <c r="Q2249" s="17">
        <v>0</v>
      </c>
      <c r="R2249" s="17">
        <v>0</v>
      </c>
      <c r="S2249" s="17">
        <v>0</v>
      </c>
      <c r="T2249" s="17">
        <v>66</v>
      </c>
      <c r="U2249" s="17">
        <v>0</v>
      </c>
      <c r="V2249" s="17">
        <v>0</v>
      </c>
      <c r="W2249" s="16">
        <v>0</v>
      </c>
      <c r="X2249" s="16">
        <v>74.435803770766199</v>
      </c>
      <c r="Y2249" s="16">
        <v>0</v>
      </c>
      <c r="Z2249" s="16">
        <v>0</v>
      </c>
      <c r="AA2249" s="16">
        <v>0</v>
      </c>
      <c r="AB2249" s="16">
        <v>269.75279326929598</v>
      </c>
      <c r="AC2249" s="16">
        <v>0</v>
      </c>
      <c r="AD2249" s="16">
        <v>0</v>
      </c>
      <c r="AE2249" s="16">
        <v>344.18859704006201</v>
      </c>
    </row>
    <row r="2250" spans="1:31" ht="30" x14ac:dyDescent="0.25">
      <c r="A2250" s="18">
        <v>2967977</v>
      </c>
      <c r="B2250" s="13">
        <v>1</v>
      </c>
      <c r="C2250" s="13" t="s">
        <v>25</v>
      </c>
      <c r="D2250" s="13" t="s">
        <v>50</v>
      </c>
      <c r="E2250" s="18" t="s">
        <v>52</v>
      </c>
      <c r="F2250" s="18" t="s">
        <v>3443</v>
      </c>
      <c r="G2250" s="18" t="s">
        <v>147</v>
      </c>
      <c r="H2250" s="13" t="s">
        <v>53</v>
      </c>
      <c r="I2250" s="13" t="s">
        <v>30</v>
      </c>
      <c r="J2250" s="13" t="s">
        <v>31</v>
      </c>
      <c r="K2250" s="13" t="s">
        <v>32</v>
      </c>
      <c r="L2250" s="15">
        <v>44878.560023148151</v>
      </c>
      <c r="M2250" s="15">
        <v>44878.577164351853</v>
      </c>
      <c r="N2250" s="16">
        <v>0.41138888883870095</v>
      </c>
      <c r="O2250" s="17">
        <v>0</v>
      </c>
      <c r="P2250" s="17">
        <v>2579</v>
      </c>
      <c r="Q2250" s="17">
        <v>0</v>
      </c>
      <c r="R2250" s="17">
        <v>0</v>
      </c>
      <c r="S2250" s="17">
        <v>0</v>
      </c>
      <c r="T2250" s="17">
        <v>19</v>
      </c>
      <c r="U2250" s="17">
        <v>1</v>
      </c>
      <c r="V2250" s="17">
        <v>0</v>
      </c>
      <c r="W2250" s="16">
        <v>0</v>
      </c>
      <c r="X2250" s="16">
        <v>1031.8502057160399</v>
      </c>
      <c r="Y2250" s="16">
        <v>0</v>
      </c>
      <c r="Z2250" s="16">
        <v>0</v>
      </c>
      <c r="AA2250" s="16">
        <v>0</v>
      </c>
      <c r="AB2250" s="16">
        <v>18.419030403938901</v>
      </c>
      <c r="AC2250" s="16">
        <v>66.410004580131002</v>
      </c>
      <c r="AD2250" s="16">
        <v>0</v>
      </c>
      <c r="AE2250" s="16">
        <v>1116.6792407001101</v>
      </c>
    </row>
    <row r="2251" spans="1:31" ht="30" x14ac:dyDescent="0.25">
      <c r="A2251" s="18">
        <v>2968002</v>
      </c>
      <c r="B2251" s="13">
        <v>1</v>
      </c>
      <c r="C2251" s="13" t="s">
        <v>25</v>
      </c>
      <c r="D2251" s="13" t="s">
        <v>59</v>
      </c>
      <c r="E2251" s="18" t="s">
        <v>52</v>
      </c>
      <c r="F2251" s="18" t="s">
        <v>920</v>
      </c>
      <c r="G2251" s="18" t="s">
        <v>901</v>
      </c>
      <c r="H2251" s="13" t="s">
        <v>53</v>
      </c>
      <c r="I2251" s="13" t="s">
        <v>30</v>
      </c>
      <c r="J2251" s="13" t="s">
        <v>31</v>
      </c>
      <c r="K2251" s="13" t="s">
        <v>32</v>
      </c>
      <c r="L2251" s="15">
        <v>44878.571145833332</v>
      </c>
      <c r="M2251" s="15">
        <v>44878.605717592596</v>
      </c>
      <c r="N2251" s="16">
        <v>0.82972222234820947</v>
      </c>
      <c r="O2251" s="17">
        <v>0</v>
      </c>
      <c r="P2251" s="17">
        <v>11331</v>
      </c>
      <c r="Q2251" s="17">
        <v>0</v>
      </c>
      <c r="R2251" s="17">
        <v>0</v>
      </c>
      <c r="S2251" s="17">
        <v>1</v>
      </c>
      <c r="T2251" s="17">
        <v>368</v>
      </c>
      <c r="U2251" s="17">
        <v>0</v>
      </c>
      <c r="V2251" s="17">
        <v>2</v>
      </c>
      <c r="W2251" s="16">
        <v>0</v>
      </c>
      <c r="X2251" s="16">
        <v>4023.4823262230402</v>
      </c>
      <c r="Y2251" s="16">
        <v>0</v>
      </c>
      <c r="Z2251" s="16">
        <v>0</v>
      </c>
      <c r="AA2251" s="16">
        <v>22.555045306379899</v>
      </c>
      <c r="AB2251" s="16">
        <v>518.61260277878</v>
      </c>
      <c r="AC2251" s="16">
        <v>0</v>
      </c>
      <c r="AD2251" s="16">
        <v>15.3205971084727</v>
      </c>
      <c r="AE2251" s="16">
        <v>4579.9705714166703</v>
      </c>
    </row>
    <row r="2252" spans="1:31" ht="30" x14ac:dyDescent="0.25">
      <c r="A2252" s="18">
        <v>2968041</v>
      </c>
      <c r="B2252" s="13">
        <v>1</v>
      </c>
      <c r="C2252" s="13" t="s">
        <v>25</v>
      </c>
      <c r="D2252" s="13" t="s">
        <v>63</v>
      </c>
      <c r="E2252" s="18" t="s">
        <v>27</v>
      </c>
      <c r="F2252" s="18" t="s">
        <v>3444</v>
      </c>
      <c r="G2252" s="18" t="s">
        <v>42</v>
      </c>
      <c r="H2252" s="13" t="s">
        <v>29</v>
      </c>
      <c r="I2252" s="13" t="s">
        <v>30</v>
      </c>
      <c r="J2252" s="13" t="s">
        <v>43</v>
      </c>
      <c r="K2252" s="13" t="s">
        <v>32</v>
      </c>
      <c r="L2252" s="15">
        <v>44878.589571759258</v>
      </c>
      <c r="M2252" s="15">
        <v>44878.923611111109</v>
      </c>
      <c r="N2252" s="16">
        <v>8.0169444444472902</v>
      </c>
      <c r="O2252" s="17">
        <v>0</v>
      </c>
      <c r="P2252" s="17">
        <v>92</v>
      </c>
      <c r="Q2252" s="17">
        <v>0</v>
      </c>
      <c r="R2252" s="17">
        <v>0</v>
      </c>
      <c r="S2252" s="17">
        <v>0</v>
      </c>
      <c r="T2252" s="17">
        <v>5</v>
      </c>
      <c r="U2252" s="17">
        <v>0</v>
      </c>
      <c r="V2252" s="17">
        <v>0</v>
      </c>
      <c r="W2252" s="16">
        <v>0</v>
      </c>
      <c r="X2252" s="16">
        <v>184.17488556675201</v>
      </c>
      <c r="Y2252" s="16">
        <v>0</v>
      </c>
      <c r="Z2252" s="16">
        <v>0</v>
      </c>
      <c r="AA2252" s="16">
        <v>0</v>
      </c>
      <c r="AB2252" s="16">
        <v>33.8686625864501</v>
      </c>
      <c r="AC2252" s="16">
        <v>0</v>
      </c>
      <c r="AD2252" s="16">
        <v>0</v>
      </c>
      <c r="AE2252" s="16">
        <v>218.04354815320201</v>
      </c>
    </row>
    <row r="2253" spans="1:31" ht="30" x14ac:dyDescent="0.25">
      <c r="A2253" s="18">
        <v>2968044</v>
      </c>
      <c r="B2253" s="13">
        <v>1</v>
      </c>
      <c r="C2253" s="13" t="s">
        <v>25</v>
      </c>
      <c r="D2253" s="13" t="s">
        <v>41</v>
      </c>
      <c r="E2253" s="18" t="s">
        <v>35</v>
      </c>
      <c r="F2253" s="18" t="s">
        <v>1264</v>
      </c>
      <c r="G2253" s="18" t="s">
        <v>42</v>
      </c>
      <c r="H2253" s="13" t="s">
        <v>29</v>
      </c>
      <c r="I2253" s="13" t="s">
        <v>30</v>
      </c>
      <c r="J2253" s="13" t="s">
        <v>43</v>
      </c>
      <c r="K2253" s="13" t="s">
        <v>32</v>
      </c>
      <c r="L2253" s="15">
        <v>44878.594525462962</v>
      </c>
      <c r="M2253" s="15">
        <v>44878.934027777781</v>
      </c>
      <c r="N2253" s="16">
        <v>8.1480555556481704</v>
      </c>
      <c r="O2253" s="17">
        <v>0</v>
      </c>
      <c r="P2253" s="17">
        <v>249</v>
      </c>
      <c r="Q2253" s="17">
        <v>0</v>
      </c>
      <c r="R2253" s="17">
        <v>0</v>
      </c>
      <c r="S2253" s="17">
        <v>0</v>
      </c>
      <c r="T2253" s="17">
        <v>13</v>
      </c>
      <c r="U2253" s="17">
        <v>0</v>
      </c>
      <c r="V2253" s="17">
        <v>0</v>
      </c>
      <c r="W2253" s="16">
        <v>0</v>
      </c>
      <c r="X2253" s="16">
        <v>487.03434412737698</v>
      </c>
      <c r="Y2253" s="16">
        <v>0</v>
      </c>
      <c r="Z2253" s="16">
        <v>0</v>
      </c>
      <c r="AA2253" s="16">
        <v>0</v>
      </c>
      <c r="AB2253" s="16">
        <v>62.392935935582003</v>
      </c>
      <c r="AC2253" s="16">
        <v>0</v>
      </c>
      <c r="AD2253" s="16">
        <v>0</v>
      </c>
      <c r="AE2253" s="16">
        <v>549.42728006295897</v>
      </c>
    </row>
    <row r="2254" spans="1:31" ht="30" x14ac:dyDescent="0.25">
      <c r="A2254" s="18">
        <v>2968048</v>
      </c>
      <c r="B2254" s="13">
        <v>1</v>
      </c>
      <c r="C2254" s="13" t="s">
        <v>25</v>
      </c>
      <c r="D2254" s="13" t="s">
        <v>70</v>
      </c>
      <c r="E2254" s="18" t="s">
        <v>27</v>
      </c>
      <c r="F2254" s="18" t="s">
        <v>621</v>
      </c>
      <c r="G2254" s="18" t="s">
        <v>47</v>
      </c>
      <c r="H2254" s="13" t="s">
        <v>29</v>
      </c>
      <c r="I2254" s="13" t="s">
        <v>30</v>
      </c>
      <c r="J2254" s="13" t="s">
        <v>31</v>
      </c>
      <c r="K2254" s="13" t="s">
        <v>32</v>
      </c>
      <c r="L2254" s="15">
        <v>44878.600613425922</v>
      </c>
      <c r="M2254" s="15">
        <v>44878.657638888886</v>
      </c>
      <c r="N2254" s="16">
        <v>1.3686111111310311</v>
      </c>
      <c r="O2254" s="17">
        <v>0</v>
      </c>
      <c r="P2254" s="17">
        <v>240</v>
      </c>
      <c r="Q2254" s="17">
        <v>0</v>
      </c>
      <c r="R2254" s="17">
        <v>0</v>
      </c>
      <c r="S2254" s="17">
        <v>0</v>
      </c>
      <c r="T2254" s="17">
        <v>18</v>
      </c>
      <c r="U2254" s="17">
        <v>0</v>
      </c>
      <c r="V2254" s="17">
        <v>0</v>
      </c>
      <c r="W2254" s="16">
        <v>0</v>
      </c>
      <c r="X2254" s="16">
        <v>61.825587724624498</v>
      </c>
      <c r="Y2254" s="16">
        <v>0</v>
      </c>
      <c r="Z2254" s="16">
        <v>0</v>
      </c>
      <c r="AA2254" s="16">
        <v>0</v>
      </c>
      <c r="AB2254" s="16">
        <v>21.087744262151201</v>
      </c>
      <c r="AC2254" s="16">
        <v>0</v>
      </c>
      <c r="AD2254" s="16">
        <v>0</v>
      </c>
      <c r="AE2254" s="16">
        <v>82.913331986775702</v>
      </c>
    </row>
    <row r="2255" spans="1:31" ht="30" x14ac:dyDescent="0.25">
      <c r="A2255" s="18">
        <v>2968057</v>
      </c>
      <c r="B2255" s="13">
        <v>1</v>
      </c>
      <c r="C2255" s="13" t="s">
        <v>25</v>
      </c>
      <c r="D2255" s="13" t="s">
        <v>63</v>
      </c>
      <c r="E2255" s="18" t="s">
        <v>27</v>
      </c>
      <c r="F2255" s="18" t="s">
        <v>3445</v>
      </c>
      <c r="G2255" s="18" t="s">
        <v>42</v>
      </c>
      <c r="H2255" s="13" t="s">
        <v>29</v>
      </c>
      <c r="I2255" s="13" t="s">
        <v>30</v>
      </c>
      <c r="J2255" s="13" t="s">
        <v>43</v>
      </c>
      <c r="K2255" s="13" t="s">
        <v>32</v>
      </c>
      <c r="L2255" s="15">
        <v>44878.613333333335</v>
      </c>
      <c r="M2255" s="15">
        <v>44878.905555555553</v>
      </c>
      <c r="N2255" s="16">
        <v>7.0133333332487382</v>
      </c>
      <c r="O2255" s="17">
        <v>0</v>
      </c>
      <c r="P2255" s="17">
        <v>7</v>
      </c>
      <c r="Q2255" s="17">
        <v>0</v>
      </c>
      <c r="R2255" s="17">
        <v>0</v>
      </c>
      <c r="S2255" s="17">
        <v>0</v>
      </c>
      <c r="T2255" s="17">
        <v>3</v>
      </c>
      <c r="U2255" s="17">
        <v>0</v>
      </c>
      <c r="V2255" s="17">
        <v>0</v>
      </c>
      <c r="W2255" s="16">
        <v>0</v>
      </c>
      <c r="X2255" s="16">
        <v>18.601350369197299</v>
      </c>
      <c r="Y2255" s="16">
        <v>0</v>
      </c>
      <c r="Z2255" s="16">
        <v>0</v>
      </c>
      <c r="AA2255" s="16">
        <v>0</v>
      </c>
      <c r="AB2255" s="16">
        <v>179.32871456073599</v>
      </c>
      <c r="AC2255" s="16">
        <v>0</v>
      </c>
      <c r="AD2255" s="16">
        <v>0</v>
      </c>
      <c r="AE2255" s="16">
        <v>197.93006492993399</v>
      </c>
    </row>
    <row r="2256" spans="1:31" ht="30" x14ac:dyDescent="0.25">
      <c r="A2256" s="18">
        <v>2968060</v>
      </c>
      <c r="B2256" s="13">
        <v>1</v>
      </c>
      <c r="C2256" s="13" t="s">
        <v>25</v>
      </c>
      <c r="D2256" s="13" t="s">
        <v>77</v>
      </c>
      <c r="E2256" s="18" t="s">
        <v>27</v>
      </c>
      <c r="F2256" s="18" t="s">
        <v>2101</v>
      </c>
      <c r="G2256" s="18" t="s">
        <v>89</v>
      </c>
      <c r="H2256" s="13" t="s">
        <v>29</v>
      </c>
      <c r="I2256" s="13" t="s">
        <v>30</v>
      </c>
      <c r="J2256" s="13" t="s">
        <v>31</v>
      </c>
      <c r="K2256" s="13" t="s">
        <v>32</v>
      </c>
      <c r="L2256" s="15">
        <v>44878.614062499997</v>
      </c>
      <c r="M2256" s="15">
        <v>44878.725694444445</v>
      </c>
      <c r="N2256" s="16">
        <v>2.6791666667559184</v>
      </c>
      <c r="O2256" s="17">
        <v>0</v>
      </c>
      <c r="P2256" s="17">
        <v>142</v>
      </c>
      <c r="Q2256" s="17">
        <v>0</v>
      </c>
      <c r="R2256" s="17">
        <v>0</v>
      </c>
      <c r="S2256" s="17">
        <v>0</v>
      </c>
      <c r="T2256" s="17">
        <v>16</v>
      </c>
      <c r="U2256" s="17">
        <v>0</v>
      </c>
      <c r="V2256" s="17">
        <v>0</v>
      </c>
      <c r="W2256" s="16">
        <v>0</v>
      </c>
      <c r="X2256" s="16">
        <v>92.133437831374195</v>
      </c>
      <c r="Y2256" s="16">
        <v>0</v>
      </c>
      <c r="Z2256" s="16">
        <v>0</v>
      </c>
      <c r="AA2256" s="16">
        <v>0</v>
      </c>
      <c r="AB2256" s="16">
        <v>43.184129330963302</v>
      </c>
      <c r="AC2256" s="16">
        <v>0</v>
      </c>
      <c r="AD2256" s="16">
        <v>0</v>
      </c>
      <c r="AE2256" s="16">
        <v>135.31756716233801</v>
      </c>
    </row>
    <row r="2257" spans="1:31" ht="30" x14ac:dyDescent="0.25">
      <c r="A2257" s="18">
        <v>2968083</v>
      </c>
      <c r="B2257" s="13">
        <v>1</v>
      </c>
      <c r="C2257" s="13" t="s">
        <v>25</v>
      </c>
      <c r="D2257" s="13" t="s">
        <v>46</v>
      </c>
      <c r="E2257" s="18" t="s">
        <v>27</v>
      </c>
      <c r="F2257" s="18" t="s">
        <v>2645</v>
      </c>
      <c r="G2257" s="18" t="s">
        <v>42</v>
      </c>
      <c r="H2257" s="13" t="s">
        <v>29</v>
      </c>
      <c r="I2257" s="13" t="s">
        <v>30</v>
      </c>
      <c r="J2257" s="13" t="s">
        <v>43</v>
      </c>
      <c r="K2257" s="13" t="s">
        <v>32</v>
      </c>
      <c r="L2257" s="15">
        <v>44878.646122685182</v>
      </c>
      <c r="M2257" s="15">
        <v>44878.74722222222</v>
      </c>
      <c r="N2257" s="16">
        <v>2.4263888889108784</v>
      </c>
      <c r="O2257" s="17">
        <v>0</v>
      </c>
      <c r="P2257" s="17">
        <v>0</v>
      </c>
      <c r="Q2257" s="17">
        <v>0</v>
      </c>
      <c r="R2257" s="17">
        <v>0</v>
      </c>
      <c r="S2257" s="17">
        <v>0</v>
      </c>
      <c r="T2257" s="17">
        <v>2</v>
      </c>
      <c r="U2257" s="17">
        <v>0</v>
      </c>
      <c r="V2257" s="17">
        <v>0</v>
      </c>
      <c r="W2257" s="16">
        <v>0</v>
      </c>
      <c r="X2257" s="16">
        <v>0</v>
      </c>
      <c r="Y2257" s="16">
        <v>0</v>
      </c>
      <c r="Z2257" s="16">
        <v>0</v>
      </c>
      <c r="AA2257" s="16">
        <v>0</v>
      </c>
      <c r="AB2257" s="16">
        <v>133.13655726093799</v>
      </c>
      <c r="AC2257" s="16">
        <v>0</v>
      </c>
      <c r="AD2257" s="16">
        <v>0</v>
      </c>
      <c r="AE2257" s="16">
        <v>133.13655726093799</v>
      </c>
    </row>
    <row r="2258" spans="1:31" ht="30" x14ac:dyDescent="0.25">
      <c r="A2258" s="18">
        <v>2968087</v>
      </c>
      <c r="B2258" s="13">
        <v>1</v>
      </c>
      <c r="C2258" s="13" t="s">
        <v>25</v>
      </c>
      <c r="D2258" s="13" t="s">
        <v>37</v>
      </c>
      <c r="E2258" s="18" t="s">
        <v>35</v>
      </c>
      <c r="F2258" s="18" t="s">
        <v>998</v>
      </c>
      <c r="G2258" s="18" t="s">
        <v>28</v>
      </c>
      <c r="H2258" s="13" t="s">
        <v>29</v>
      </c>
      <c r="I2258" s="13" t="s">
        <v>30</v>
      </c>
      <c r="J2258" s="13" t="s">
        <v>31</v>
      </c>
      <c r="K2258" s="13" t="s">
        <v>32</v>
      </c>
      <c r="L2258" s="15">
        <v>44878.653171296297</v>
      </c>
      <c r="M2258" s="15">
        <v>44879.032638888886</v>
      </c>
      <c r="N2258" s="16">
        <v>9.1072222221409902</v>
      </c>
      <c r="O2258" s="17">
        <v>0</v>
      </c>
      <c r="P2258" s="17">
        <v>0</v>
      </c>
      <c r="Q2258" s="17">
        <v>0</v>
      </c>
      <c r="R2258" s="17">
        <v>0</v>
      </c>
      <c r="S2258" s="17">
        <v>0</v>
      </c>
      <c r="T2258" s="17">
        <v>2</v>
      </c>
      <c r="U2258" s="17">
        <v>0</v>
      </c>
      <c r="V2258" s="17">
        <v>0</v>
      </c>
      <c r="W2258" s="16">
        <v>0</v>
      </c>
      <c r="X2258" s="16">
        <v>0</v>
      </c>
      <c r="Y2258" s="16">
        <v>0</v>
      </c>
      <c r="Z2258" s="16">
        <v>0</v>
      </c>
      <c r="AA2258" s="16">
        <v>0</v>
      </c>
      <c r="AB2258" s="16">
        <v>27.922590708103002</v>
      </c>
      <c r="AC2258" s="16">
        <v>0</v>
      </c>
      <c r="AD2258" s="16">
        <v>0</v>
      </c>
      <c r="AE2258" s="16">
        <v>27.922590708103002</v>
      </c>
    </row>
    <row r="2259" spans="1:31" ht="30" x14ac:dyDescent="0.25">
      <c r="A2259" s="18">
        <v>2968093</v>
      </c>
      <c r="B2259" s="13">
        <v>1</v>
      </c>
      <c r="C2259" s="13" t="s">
        <v>25</v>
      </c>
      <c r="D2259" s="13" t="s">
        <v>70</v>
      </c>
      <c r="E2259" s="18" t="s">
        <v>27</v>
      </c>
      <c r="F2259" s="18" t="s">
        <v>621</v>
      </c>
      <c r="G2259" s="18" t="s">
        <v>28</v>
      </c>
      <c r="H2259" s="13" t="s">
        <v>29</v>
      </c>
      <c r="I2259" s="13" t="s">
        <v>30</v>
      </c>
      <c r="J2259" s="13" t="s">
        <v>31</v>
      </c>
      <c r="K2259" s="13" t="s">
        <v>32</v>
      </c>
      <c r="L2259" s="15">
        <v>44878.660057870373</v>
      </c>
      <c r="M2259" s="15">
        <v>44878.729861111111</v>
      </c>
      <c r="N2259" s="16">
        <v>1.6752777777146548</v>
      </c>
      <c r="O2259" s="17">
        <v>0</v>
      </c>
      <c r="P2259" s="17">
        <v>240</v>
      </c>
      <c r="Q2259" s="17">
        <v>0</v>
      </c>
      <c r="R2259" s="17">
        <v>0</v>
      </c>
      <c r="S2259" s="17">
        <v>0</v>
      </c>
      <c r="T2259" s="17">
        <v>18</v>
      </c>
      <c r="U2259" s="17">
        <v>0</v>
      </c>
      <c r="V2259" s="17">
        <v>0</v>
      </c>
      <c r="W2259" s="16">
        <v>0</v>
      </c>
      <c r="X2259" s="16">
        <v>86.646552856861504</v>
      </c>
      <c r="Y2259" s="16">
        <v>0</v>
      </c>
      <c r="Z2259" s="16">
        <v>0</v>
      </c>
      <c r="AA2259" s="16">
        <v>0</v>
      </c>
      <c r="AB2259" s="16">
        <v>25.654351846909101</v>
      </c>
      <c r="AC2259" s="16">
        <v>0</v>
      </c>
      <c r="AD2259" s="16">
        <v>0</v>
      </c>
      <c r="AE2259" s="16">
        <v>112.300904703771</v>
      </c>
    </row>
    <row r="2260" spans="1:31" ht="30" x14ac:dyDescent="0.25">
      <c r="A2260" s="18">
        <v>2968094</v>
      </c>
      <c r="B2260" s="13">
        <v>1</v>
      </c>
      <c r="C2260" s="13" t="s">
        <v>25</v>
      </c>
      <c r="D2260" s="13" t="s">
        <v>66</v>
      </c>
      <c r="E2260" s="18" t="s">
        <v>27</v>
      </c>
      <c r="F2260" s="18" t="s">
        <v>2721</v>
      </c>
      <c r="G2260" s="18" t="s">
        <v>89</v>
      </c>
      <c r="H2260" s="13" t="s">
        <v>29</v>
      </c>
      <c r="I2260" s="13" t="s">
        <v>30</v>
      </c>
      <c r="J2260" s="13" t="s">
        <v>31</v>
      </c>
      <c r="K2260" s="13" t="s">
        <v>87</v>
      </c>
      <c r="L2260" s="15">
        <v>44878.659907407404</v>
      </c>
      <c r="M2260" s="15">
        <v>44878.822835648149</v>
      </c>
      <c r="N2260" s="16">
        <v>3.9102777778753079</v>
      </c>
      <c r="O2260" s="17">
        <v>0</v>
      </c>
      <c r="P2260" s="17">
        <v>143</v>
      </c>
      <c r="Q2260" s="17">
        <v>0</v>
      </c>
      <c r="R2260" s="17">
        <v>0</v>
      </c>
      <c r="S2260" s="17">
        <v>0</v>
      </c>
      <c r="T2260" s="17">
        <v>85</v>
      </c>
      <c r="U2260" s="17">
        <v>0</v>
      </c>
      <c r="V2260" s="17">
        <v>20</v>
      </c>
      <c r="W2260" s="16">
        <v>0</v>
      </c>
      <c r="X2260" s="16">
        <v>150.34187714040999</v>
      </c>
      <c r="Y2260" s="16">
        <v>0</v>
      </c>
      <c r="Z2260" s="16">
        <v>0</v>
      </c>
      <c r="AA2260" s="16">
        <v>0</v>
      </c>
      <c r="AB2260" s="16">
        <v>548.596063926439</v>
      </c>
      <c r="AC2260" s="16">
        <v>0</v>
      </c>
      <c r="AD2260" s="16">
        <v>457.29350066654803</v>
      </c>
      <c r="AE2260" s="16">
        <v>1156.2314417334001</v>
      </c>
    </row>
    <row r="2261" spans="1:31" ht="30" x14ac:dyDescent="0.25">
      <c r="A2261" s="18">
        <v>2968097</v>
      </c>
      <c r="B2261" s="13">
        <v>1</v>
      </c>
      <c r="C2261" s="13" t="s">
        <v>25</v>
      </c>
      <c r="D2261" s="13" t="s">
        <v>26</v>
      </c>
      <c r="E2261" s="18" t="s">
        <v>27</v>
      </c>
      <c r="F2261" s="18" t="s">
        <v>969</v>
      </c>
      <c r="G2261" s="18" t="s">
        <v>69</v>
      </c>
      <c r="H2261" s="13" t="s">
        <v>29</v>
      </c>
      <c r="I2261" s="13" t="s">
        <v>30</v>
      </c>
      <c r="J2261" s="13" t="s">
        <v>31</v>
      </c>
      <c r="K2261" s="13" t="s">
        <v>32</v>
      </c>
      <c r="L2261" s="15">
        <v>44878.665162037039</v>
      </c>
      <c r="M2261" s="15">
        <v>44878.736111111109</v>
      </c>
      <c r="N2261" s="16">
        <v>1.7027777776820585</v>
      </c>
      <c r="O2261" s="17">
        <v>0</v>
      </c>
      <c r="P2261" s="17">
        <v>170</v>
      </c>
      <c r="Q2261" s="17">
        <v>0</v>
      </c>
      <c r="R2261" s="17">
        <v>0</v>
      </c>
      <c r="S2261" s="17">
        <v>0</v>
      </c>
      <c r="T2261" s="17">
        <v>13</v>
      </c>
      <c r="U2261" s="17">
        <v>0</v>
      </c>
      <c r="V2261" s="17">
        <v>0</v>
      </c>
      <c r="W2261" s="16">
        <v>0</v>
      </c>
      <c r="X2261" s="16">
        <v>81.663434633243597</v>
      </c>
      <c r="Y2261" s="16">
        <v>0</v>
      </c>
      <c r="Z2261" s="16">
        <v>0</v>
      </c>
      <c r="AA2261" s="16">
        <v>0</v>
      </c>
      <c r="AB2261" s="16">
        <v>16.406271856445102</v>
      </c>
      <c r="AC2261" s="16">
        <v>0</v>
      </c>
      <c r="AD2261" s="16">
        <v>0</v>
      </c>
      <c r="AE2261" s="16">
        <v>98.069706489688699</v>
      </c>
    </row>
    <row r="2262" spans="1:31" ht="30" x14ac:dyDescent="0.25">
      <c r="A2262" s="18">
        <v>2968117</v>
      </c>
      <c r="B2262" s="13">
        <v>1</v>
      </c>
      <c r="C2262" s="13" t="s">
        <v>25</v>
      </c>
      <c r="D2262" s="13" t="s">
        <v>46</v>
      </c>
      <c r="E2262" s="18" t="s">
        <v>27</v>
      </c>
      <c r="F2262" s="18" t="s">
        <v>1056</v>
      </c>
      <c r="G2262" s="18" t="s">
        <v>28</v>
      </c>
      <c r="H2262" s="13" t="s">
        <v>29</v>
      </c>
      <c r="I2262" s="13" t="s">
        <v>30</v>
      </c>
      <c r="J2262" s="13" t="s">
        <v>31</v>
      </c>
      <c r="K2262" s="13" t="s">
        <v>32</v>
      </c>
      <c r="L2262" s="15">
        <v>44878.689837962964</v>
      </c>
      <c r="M2262" s="15">
        <v>44878.950694444444</v>
      </c>
      <c r="N2262" s="16">
        <v>6.2605555555201136</v>
      </c>
      <c r="O2262" s="17">
        <v>0</v>
      </c>
      <c r="P2262" s="17">
        <v>0</v>
      </c>
      <c r="Q2262" s="17">
        <v>0</v>
      </c>
      <c r="R2262" s="17">
        <v>0</v>
      </c>
      <c r="S2262" s="17">
        <v>0</v>
      </c>
      <c r="T2262" s="17">
        <v>3</v>
      </c>
      <c r="U2262" s="17">
        <v>0</v>
      </c>
      <c r="V2262" s="17">
        <v>0</v>
      </c>
      <c r="W2262" s="16">
        <v>0</v>
      </c>
      <c r="X2262" s="16">
        <v>0</v>
      </c>
      <c r="Y2262" s="16">
        <v>0</v>
      </c>
      <c r="Z2262" s="16">
        <v>0</v>
      </c>
      <c r="AA2262" s="16">
        <v>0</v>
      </c>
      <c r="AB2262" s="16">
        <v>88.162445791686693</v>
      </c>
      <c r="AC2262" s="16">
        <v>0</v>
      </c>
      <c r="AD2262" s="16">
        <v>0</v>
      </c>
      <c r="AE2262" s="16">
        <v>88.162445791686693</v>
      </c>
    </row>
    <row r="2263" spans="1:31" ht="30" x14ac:dyDescent="0.25">
      <c r="A2263" s="18">
        <v>2968146</v>
      </c>
      <c r="B2263" s="13">
        <v>1</v>
      </c>
      <c r="C2263" s="13" t="s">
        <v>25</v>
      </c>
      <c r="D2263" s="13" t="s">
        <v>91</v>
      </c>
      <c r="E2263" s="18" t="s">
        <v>27</v>
      </c>
      <c r="F2263" s="18" t="s">
        <v>2618</v>
      </c>
      <c r="G2263" s="18" t="s">
        <v>42</v>
      </c>
      <c r="H2263" s="13" t="s">
        <v>29</v>
      </c>
      <c r="I2263" s="13" t="s">
        <v>30</v>
      </c>
      <c r="J2263" s="13" t="s">
        <v>43</v>
      </c>
      <c r="K2263" s="13" t="s">
        <v>32</v>
      </c>
      <c r="L2263" s="15">
        <v>44878.716226851851</v>
      </c>
      <c r="M2263" s="15">
        <v>44878.901388888888</v>
      </c>
      <c r="N2263" s="16">
        <v>4.4438888888689689</v>
      </c>
      <c r="O2263" s="17">
        <v>0</v>
      </c>
      <c r="P2263" s="17">
        <v>113</v>
      </c>
      <c r="Q2263" s="17">
        <v>0</v>
      </c>
      <c r="R2263" s="17">
        <v>0</v>
      </c>
      <c r="S2263" s="17">
        <v>0</v>
      </c>
      <c r="T2263" s="17">
        <v>8</v>
      </c>
      <c r="U2263" s="17">
        <v>0</v>
      </c>
      <c r="V2263" s="17">
        <v>0</v>
      </c>
      <c r="W2263" s="16">
        <v>0</v>
      </c>
      <c r="X2263" s="16">
        <v>150.71806059669299</v>
      </c>
      <c r="Y2263" s="16">
        <v>0</v>
      </c>
      <c r="Z2263" s="16">
        <v>0</v>
      </c>
      <c r="AA2263" s="16">
        <v>0</v>
      </c>
      <c r="AB2263" s="16">
        <v>16.7534985708837</v>
      </c>
      <c r="AC2263" s="16">
        <v>0</v>
      </c>
      <c r="AD2263" s="16">
        <v>0</v>
      </c>
      <c r="AE2263" s="16">
        <v>167.471559167576</v>
      </c>
    </row>
    <row r="2264" spans="1:31" ht="30" x14ac:dyDescent="0.25">
      <c r="A2264" s="18">
        <v>2968153</v>
      </c>
      <c r="B2264" s="13">
        <v>1</v>
      </c>
      <c r="C2264" s="13" t="s">
        <v>25</v>
      </c>
      <c r="D2264" s="13" t="s">
        <v>59</v>
      </c>
      <c r="E2264" s="18" t="s">
        <v>27</v>
      </c>
      <c r="F2264" s="18" t="s">
        <v>3446</v>
      </c>
      <c r="G2264" s="18" t="s">
        <v>28</v>
      </c>
      <c r="H2264" s="13" t="s">
        <v>29</v>
      </c>
      <c r="I2264" s="13" t="s">
        <v>30</v>
      </c>
      <c r="J2264" s="13" t="s">
        <v>31</v>
      </c>
      <c r="K2264" s="13" t="s">
        <v>32</v>
      </c>
      <c r="L2264" s="15">
        <v>44878.737546296295</v>
      </c>
      <c r="M2264" s="15">
        <v>44878.790972222225</v>
      </c>
      <c r="N2264" s="16">
        <v>1.2822222223039716</v>
      </c>
      <c r="O2264" s="17">
        <v>0</v>
      </c>
      <c r="P2264" s="17">
        <v>10</v>
      </c>
      <c r="Q2264" s="17">
        <v>0</v>
      </c>
      <c r="R2264" s="17">
        <v>0</v>
      </c>
      <c r="S2264" s="17">
        <v>0</v>
      </c>
      <c r="T2264" s="17">
        <v>1</v>
      </c>
      <c r="U2264" s="17">
        <v>0</v>
      </c>
      <c r="V2264" s="17">
        <v>0</v>
      </c>
      <c r="W2264" s="16">
        <v>0</v>
      </c>
      <c r="X2264" s="16">
        <v>4.3168077546975496</v>
      </c>
      <c r="Y2264" s="16">
        <v>0</v>
      </c>
      <c r="Z2264" s="16">
        <v>0</v>
      </c>
      <c r="AA2264" s="16">
        <v>0</v>
      </c>
      <c r="AB2264" s="16">
        <v>0.40392325003554902</v>
      </c>
      <c r="AC2264" s="16">
        <v>0</v>
      </c>
      <c r="AD2264" s="16">
        <v>0</v>
      </c>
      <c r="AE2264" s="16">
        <v>4.7207310047330999</v>
      </c>
    </row>
    <row r="2265" spans="1:31" ht="30" x14ac:dyDescent="0.25">
      <c r="A2265" s="18">
        <v>2968156</v>
      </c>
      <c r="B2265" s="13">
        <v>1</v>
      </c>
      <c r="C2265" s="13" t="s">
        <v>25</v>
      </c>
      <c r="D2265" s="13" t="s">
        <v>33</v>
      </c>
      <c r="E2265" s="18" t="s">
        <v>27</v>
      </c>
      <c r="F2265" s="18" t="s">
        <v>306</v>
      </c>
      <c r="G2265" s="18" t="s">
        <v>42</v>
      </c>
      <c r="H2265" s="13" t="s">
        <v>29</v>
      </c>
      <c r="I2265" s="13" t="s">
        <v>30</v>
      </c>
      <c r="J2265" s="13" t="s">
        <v>43</v>
      </c>
      <c r="K2265" s="13" t="s">
        <v>32</v>
      </c>
      <c r="L2265" s="15">
        <v>44878.740428240744</v>
      </c>
      <c r="M2265" s="15">
        <v>44878.831944444442</v>
      </c>
      <c r="N2265" s="16">
        <v>2.1963888887548819</v>
      </c>
      <c r="O2265" s="17">
        <v>0</v>
      </c>
      <c r="P2265" s="17">
        <v>129</v>
      </c>
      <c r="Q2265" s="17">
        <v>0</v>
      </c>
      <c r="R2265" s="17">
        <v>0</v>
      </c>
      <c r="S2265" s="17">
        <v>0</v>
      </c>
      <c r="T2265" s="17">
        <v>25</v>
      </c>
      <c r="U2265" s="17">
        <v>0</v>
      </c>
      <c r="V2265" s="17">
        <v>0</v>
      </c>
      <c r="W2265" s="16">
        <v>0</v>
      </c>
      <c r="X2265" s="16">
        <v>108.447536809249</v>
      </c>
      <c r="Y2265" s="16">
        <v>0</v>
      </c>
      <c r="Z2265" s="16">
        <v>0</v>
      </c>
      <c r="AA2265" s="16">
        <v>0</v>
      </c>
      <c r="AB2265" s="16">
        <v>76.103830427696394</v>
      </c>
      <c r="AC2265" s="16">
        <v>0</v>
      </c>
      <c r="AD2265" s="16">
        <v>0</v>
      </c>
      <c r="AE2265" s="16">
        <v>184.551367236945</v>
      </c>
    </row>
    <row r="2266" spans="1:31" ht="30" x14ac:dyDescent="0.25">
      <c r="A2266" s="18">
        <v>2968166</v>
      </c>
      <c r="B2266" s="13">
        <v>1</v>
      </c>
      <c r="C2266" s="13" t="s">
        <v>25</v>
      </c>
      <c r="D2266" s="13" t="s">
        <v>50</v>
      </c>
      <c r="E2266" s="18" t="s">
        <v>52</v>
      </c>
      <c r="F2266" s="18" t="s">
        <v>1714</v>
      </c>
      <c r="G2266" s="18" t="s">
        <v>89</v>
      </c>
      <c r="H2266" s="13" t="s">
        <v>53</v>
      </c>
      <c r="I2266" s="13" t="s">
        <v>30</v>
      </c>
      <c r="J2266" s="13" t="s">
        <v>31</v>
      </c>
      <c r="K2266" s="13" t="s">
        <v>32</v>
      </c>
      <c r="L2266" s="15">
        <v>44878.743391203701</v>
      </c>
      <c r="M2266" s="15">
        <v>44878.773032407407</v>
      </c>
      <c r="N2266" s="16">
        <v>0.71138888894347474</v>
      </c>
      <c r="O2266" s="17">
        <v>2</v>
      </c>
      <c r="P2266" s="17">
        <v>3859</v>
      </c>
      <c r="Q2266" s="17">
        <v>1</v>
      </c>
      <c r="R2266" s="17">
        <v>4</v>
      </c>
      <c r="S2266" s="17">
        <v>14</v>
      </c>
      <c r="T2266" s="17">
        <v>385</v>
      </c>
      <c r="U2266" s="17">
        <v>10</v>
      </c>
      <c r="V2266" s="17">
        <v>8</v>
      </c>
      <c r="W2266" s="16">
        <v>13.3059999388209</v>
      </c>
      <c r="X2266" s="16">
        <v>2026.6864624191501</v>
      </c>
      <c r="Y2266" s="16">
        <v>0.102180480120262</v>
      </c>
      <c r="Z2266" s="16">
        <v>1.6149666022556799</v>
      </c>
      <c r="AA2266" s="16">
        <v>181.166943814268</v>
      </c>
      <c r="AB2266" s="16">
        <v>292.61751744733999</v>
      </c>
      <c r="AC2266" s="16">
        <v>1676.47201570013</v>
      </c>
      <c r="AD2266" s="16">
        <v>71.779499389489303</v>
      </c>
      <c r="AE2266" s="16">
        <v>4263.7455857915802</v>
      </c>
    </row>
    <row r="2267" spans="1:31" ht="30" x14ac:dyDescent="0.25">
      <c r="A2267" s="18">
        <v>2968173</v>
      </c>
      <c r="B2267" s="13">
        <v>1</v>
      </c>
      <c r="C2267" s="13" t="s">
        <v>25</v>
      </c>
      <c r="D2267" s="13" t="s">
        <v>65</v>
      </c>
      <c r="E2267" s="18" t="s">
        <v>27</v>
      </c>
      <c r="F2267" s="18" t="s">
        <v>2131</v>
      </c>
      <c r="G2267" s="18" t="s">
        <v>28</v>
      </c>
      <c r="H2267" s="13" t="s">
        <v>29</v>
      </c>
      <c r="I2267" s="13" t="s">
        <v>30</v>
      </c>
      <c r="J2267" s="13" t="s">
        <v>31</v>
      </c>
      <c r="K2267" s="13" t="s">
        <v>32</v>
      </c>
      <c r="L2267" s="15">
        <v>44878.753993055558</v>
      </c>
      <c r="M2267" s="15">
        <v>44878.962500000001</v>
      </c>
      <c r="N2267" s="16">
        <v>5.0041666666511446</v>
      </c>
      <c r="O2267" s="17">
        <v>0</v>
      </c>
      <c r="P2267" s="17">
        <v>167</v>
      </c>
      <c r="Q2267" s="17">
        <v>0</v>
      </c>
      <c r="R2267" s="17">
        <v>0</v>
      </c>
      <c r="S2267" s="17">
        <v>0</v>
      </c>
      <c r="T2267" s="17">
        <v>9</v>
      </c>
      <c r="U2267" s="17">
        <v>0</v>
      </c>
      <c r="V2267" s="17">
        <v>0</v>
      </c>
      <c r="W2267" s="16">
        <v>0</v>
      </c>
      <c r="X2267" s="16">
        <v>217.04077245096499</v>
      </c>
      <c r="Y2267" s="16">
        <v>0</v>
      </c>
      <c r="Z2267" s="16">
        <v>0</v>
      </c>
      <c r="AA2267" s="16">
        <v>0</v>
      </c>
      <c r="AB2267" s="16">
        <v>38.894010682607899</v>
      </c>
      <c r="AC2267" s="16">
        <v>0</v>
      </c>
      <c r="AD2267" s="16">
        <v>0</v>
      </c>
      <c r="AE2267" s="16">
        <v>255.93478313357301</v>
      </c>
    </row>
    <row r="2268" spans="1:31" ht="30" x14ac:dyDescent="0.25">
      <c r="A2268" s="18">
        <v>2968177</v>
      </c>
      <c r="B2268" s="13">
        <v>1</v>
      </c>
      <c r="C2268" s="13" t="s">
        <v>25</v>
      </c>
      <c r="D2268" s="13" t="s">
        <v>34</v>
      </c>
      <c r="E2268" s="18" t="s">
        <v>27</v>
      </c>
      <c r="F2268" s="18" t="s">
        <v>2594</v>
      </c>
      <c r="G2268" s="18" t="s">
        <v>28</v>
      </c>
      <c r="H2268" s="13" t="s">
        <v>29</v>
      </c>
      <c r="I2268" s="13" t="s">
        <v>30</v>
      </c>
      <c r="J2268" s="13" t="s">
        <v>31</v>
      </c>
      <c r="K2268" s="13" t="s">
        <v>32</v>
      </c>
      <c r="L2268" s="15">
        <v>44878.722291666665</v>
      </c>
      <c r="M2268" s="15">
        <v>44878.854861111111</v>
      </c>
      <c r="N2268" s="16">
        <v>3.1816666667000391</v>
      </c>
      <c r="O2268" s="17">
        <v>0</v>
      </c>
      <c r="P2268" s="17">
        <v>91</v>
      </c>
      <c r="Q2268" s="17">
        <v>0</v>
      </c>
      <c r="R2268" s="17">
        <v>0</v>
      </c>
      <c r="S2268" s="17">
        <v>0</v>
      </c>
      <c r="T2268" s="17">
        <v>0</v>
      </c>
      <c r="U2268" s="17">
        <v>0</v>
      </c>
      <c r="V2268" s="17">
        <v>0</v>
      </c>
      <c r="W2268" s="16">
        <v>0</v>
      </c>
      <c r="X2268" s="16">
        <v>85.9518365012554</v>
      </c>
      <c r="Y2268" s="16">
        <v>0</v>
      </c>
      <c r="Z2268" s="16">
        <v>0</v>
      </c>
      <c r="AA2268" s="16">
        <v>0</v>
      </c>
      <c r="AB2268" s="16">
        <v>0</v>
      </c>
      <c r="AC2268" s="16">
        <v>0</v>
      </c>
      <c r="AD2268" s="16">
        <v>0</v>
      </c>
      <c r="AE2268" s="16">
        <v>85.9518365012554</v>
      </c>
    </row>
    <row r="2269" spans="1:31" ht="30" x14ac:dyDescent="0.25">
      <c r="A2269" s="18">
        <v>2968182</v>
      </c>
      <c r="B2269" s="13">
        <v>1</v>
      </c>
      <c r="C2269" s="13" t="s">
        <v>25</v>
      </c>
      <c r="D2269" s="13" t="s">
        <v>33</v>
      </c>
      <c r="E2269" s="18" t="s">
        <v>27</v>
      </c>
      <c r="F2269" s="18" t="s">
        <v>949</v>
      </c>
      <c r="G2269" s="18" t="s">
        <v>39</v>
      </c>
      <c r="H2269" s="13" t="s">
        <v>29</v>
      </c>
      <c r="I2269" s="13" t="s">
        <v>30</v>
      </c>
      <c r="J2269" s="13" t="s">
        <v>31</v>
      </c>
      <c r="K2269" s="13" t="s">
        <v>32</v>
      </c>
      <c r="L2269" s="15">
        <v>44878.77</v>
      </c>
      <c r="M2269" s="15">
        <v>44878.870138888888</v>
      </c>
      <c r="N2269" s="16">
        <v>2.4033333333791234</v>
      </c>
      <c r="O2269" s="17">
        <v>0</v>
      </c>
      <c r="P2269" s="17">
        <v>62</v>
      </c>
      <c r="Q2269" s="17">
        <v>0</v>
      </c>
      <c r="R2269" s="17">
        <v>0</v>
      </c>
      <c r="S2269" s="17">
        <v>0</v>
      </c>
      <c r="T2269" s="17">
        <v>32</v>
      </c>
      <c r="U2269" s="17">
        <v>0</v>
      </c>
      <c r="V2269" s="17">
        <v>0</v>
      </c>
      <c r="W2269" s="16">
        <v>0</v>
      </c>
      <c r="X2269" s="16">
        <v>60.1534630682985</v>
      </c>
      <c r="Y2269" s="16">
        <v>0</v>
      </c>
      <c r="Z2269" s="16">
        <v>0</v>
      </c>
      <c r="AA2269" s="16">
        <v>0</v>
      </c>
      <c r="AB2269" s="16">
        <v>64.880891152273307</v>
      </c>
      <c r="AC2269" s="16">
        <v>0</v>
      </c>
      <c r="AD2269" s="16">
        <v>0</v>
      </c>
      <c r="AE2269" s="16">
        <v>125.034354220572</v>
      </c>
    </row>
    <row r="2270" spans="1:31" ht="30" x14ac:dyDescent="0.25">
      <c r="A2270" s="18">
        <v>2968189</v>
      </c>
      <c r="B2270" s="13">
        <v>1</v>
      </c>
      <c r="C2270" s="13" t="s">
        <v>25</v>
      </c>
      <c r="D2270" s="13" t="s">
        <v>50</v>
      </c>
      <c r="E2270" s="18" t="s">
        <v>52</v>
      </c>
      <c r="F2270" s="18" t="s">
        <v>3447</v>
      </c>
      <c r="G2270" s="18" t="s">
        <v>89</v>
      </c>
      <c r="H2270" s="13" t="s">
        <v>53</v>
      </c>
      <c r="I2270" s="13" t="s">
        <v>30</v>
      </c>
      <c r="J2270" s="13" t="s">
        <v>31</v>
      </c>
      <c r="K2270" s="13" t="s">
        <v>32</v>
      </c>
      <c r="L2270" s="15">
        <v>44878.773472222223</v>
      </c>
      <c r="M2270" s="15">
        <v>44878.798611111109</v>
      </c>
      <c r="N2270" s="16">
        <v>0.60333333327434957</v>
      </c>
      <c r="O2270" s="17">
        <v>2</v>
      </c>
      <c r="P2270" s="17">
        <v>3857</v>
      </c>
      <c r="Q2270" s="17">
        <v>1</v>
      </c>
      <c r="R2270" s="17">
        <v>4</v>
      </c>
      <c r="S2270" s="17">
        <v>9</v>
      </c>
      <c r="T2270" s="17">
        <v>376</v>
      </c>
      <c r="U2270" s="17">
        <v>0</v>
      </c>
      <c r="V2270" s="17">
        <v>0</v>
      </c>
      <c r="W2270" s="16">
        <v>11.298476172827399</v>
      </c>
      <c r="X2270" s="16">
        <v>1705.6839902735801</v>
      </c>
      <c r="Y2270" s="16">
        <v>8.5153800298233301E-2</v>
      </c>
      <c r="Z2270" s="16">
        <v>1.3380589715970601</v>
      </c>
      <c r="AA2270" s="16">
        <v>131.95765112023</v>
      </c>
      <c r="AB2270" s="16">
        <v>216.82958597283601</v>
      </c>
      <c r="AC2270" s="16">
        <v>0</v>
      </c>
      <c r="AD2270" s="16">
        <v>0</v>
      </c>
      <c r="AE2270" s="16">
        <v>2067.19291631136</v>
      </c>
    </row>
    <row r="2271" spans="1:31" ht="30" x14ac:dyDescent="0.25">
      <c r="A2271" s="18">
        <v>2968209</v>
      </c>
      <c r="B2271" s="13">
        <v>1</v>
      </c>
      <c r="C2271" s="13" t="s">
        <v>25</v>
      </c>
      <c r="D2271" s="13" t="s">
        <v>58</v>
      </c>
      <c r="E2271" s="18" t="s">
        <v>27</v>
      </c>
      <c r="F2271" s="18" t="s">
        <v>501</v>
      </c>
      <c r="G2271" s="18" t="s">
        <v>42</v>
      </c>
      <c r="H2271" s="13" t="s">
        <v>29</v>
      </c>
      <c r="I2271" s="13" t="s">
        <v>30</v>
      </c>
      <c r="J2271" s="13" t="s">
        <v>43</v>
      </c>
      <c r="K2271" s="13" t="s">
        <v>32</v>
      </c>
      <c r="L2271" s="15">
        <v>44878.810289351852</v>
      </c>
      <c r="M2271" s="15">
        <v>44879.19027777778</v>
      </c>
      <c r="N2271" s="16">
        <v>9.1197222222690471</v>
      </c>
      <c r="O2271" s="17">
        <v>0</v>
      </c>
      <c r="P2271" s="17">
        <v>80</v>
      </c>
      <c r="Q2271" s="17">
        <v>0</v>
      </c>
      <c r="R2271" s="17">
        <v>0</v>
      </c>
      <c r="S2271" s="17">
        <v>0</v>
      </c>
      <c r="T2271" s="17">
        <v>32</v>
      </c>
      <c r="U2271" s="17">
        <v>0</v>
      </c>
      <c r="V2271" s="17">
        <v>0</v>
      </c>
      <c r="W2271" s="16">
        <v>0</v>
      </c>
      <c r="X2271" s="16">
        <v>210.347312062079</v>
      </c>
      <c r="Y2271" s="16">
        <v>0</v>
      </c>
      <c r="Z2271" s="16">
        <v>0</v>
      </c>
      <c r="AA2271" s="16">
        <v>0</v>
      </c>
      <c r="AB2271" s="16">
        <v>491.45123404916399</v>
      </c>
      <c r="AC2271" s="16">
        <v>0</v>
      </c>
      <c r="AD2271" s="16">
        <v>0</v>
      </c>
      <c r="AE2271" s="16">
        <v>701.79854611124199</v>
      </c>
    </row>
    <row r="2272" spans="1:31" ht="30" x14ac:dyDescent="0.25">
      <c r="A2272" s="18">
        <v>2968216</v>
      </c>
      <c r="B2272" s="13">
        <v>1</v>
      </c>
      <c r="C2272" s="13" t="s">
        <v>25</v>
      </c>
      <c r="D2272" s="13" t="s">
        <v>50</v>
      </c>
      <c r="E2272" s="18" t="s">
        <v>180</v>
      </c>
      <c r="F2272" s="18" t="s">
        <v>2299</v>
      </c>
      <c r="G2272" s="18" t="s">
        <v>61</v>
      </c>
      <c r="H2272" s="13" t="s">
        <v>29</v>
      </c>
      <c r="I2272" s="13" t="s">
        <v>30</v>
      </c>
      <c r="J2272" s="13" t="s">
        <v>31</v>
      </c>
      <c r="K2272" s="13" t="s">
        <v>32</v>
      </c>
      <c r="L2272" s="15">
        <v>44878.815671296295</v>
      </c>
      <c r="M2272" s="15">
        <v>44878.923611111109</v>
      </c>
      <c r="N2272" s="16">
        <v>2.5905555555364117</v>
      </c>
      <c r="O2272" s="17">
        <v>0</v>
      </c>
      <c r="P2272" s="17">
        <v>134</v>
      </c>
      <c r="Q2272" s="17">
        <v>0</v>
      </c>
      <c r="R2272" s="17">
        <v>0</v>
      </c>
      <c r="S2272" s="17">
        <v>0</v>
      </c>
      <c r="T2272" s="17">
        <v>4</v>
      </c>
      <c r="U2272" s="17">
        <v>0</v>
      </c>
      <c r="V2272" s="17">
        <v>0</v>
      </c>
      <c r="W2272" s="16">
        <v>0</v>
      </c>
      <c r="X2272" s="16">
        <v>118.09856435339501</v>
      </c>
      <c r="Y2272" s="16">
        <v>0</v>
      </c>
      <c r="Z2272" s="16">
        <v>0</v>
      </c>
      <c r="AA2272" s="16">
        <v>0</v>
      </c>
      <c r="AB2272" s="16">
        <v>2.1436334216696298</v>
      </c>
      <c r="AC2272" s="16">
        <v>0</v>
      </c>
      <c r="AD2272" s="16">
        <v>0</v>
      </c>
      <c r="AE2272" s="16">
        <v>120.24219777506499</v>
      </c>
    </row>
    <row r="2273" spans="1:31" ht="30" x14ac:dyDescent="0.25">
      <c r="A2273" s="18">
        <v>2968225</v>
      </c>
      <c r="B2273" s="13">
        <v>1</v>
      </c>
      <c r="C2273" s="13" t="s">
        <v>25</v>
      </c>
      <c r="D2273" s="13" t="s">
        <v>91</v>
      </c>
      <c r="E2273" s="18" t="s">
        <v>27</v>
      </c>
      <c r="F2273" s="18" t="s">
        <v>2242</v>
      </c>
      <c r="G2273" s="18" t="s">
        <v>28</v>
      </c>
      <c r="H2273" s="13" t="s">
        <v>29</v>
      </c>
      <c r="I2273" s="13" t="s">
        <v>30</v>
      </c>
      <c r="J2273" s="13" t="s">
        <v>31</v>
      </c>
      <c r="K2273" s="13" t="s">
        <v>32</v>
      </c>
      <c r="L2273" s="15">
        <v>44878.827557870369</v>
      </c>
      <c r="M2273" s="15">
        <v>44879.216736111113</v>
      </c>
      <c r="N2273" s="16">
        <v>9.340277777868323</v>
      </c>
      <c r="O2273" s="17">
        <v>0</v>
      </c>
      <c r="P2273" s="17">
        <v>146</v>
      </c>
      <c r="Q2273" s="17">
        <v>0</v>
      </c>
      <c r="R2273" s="17">
        <v>0</v>
      </c>
      <c r="S2273" s="17">
        <v>0</v>
      </c>
      <c r="T2273" s="17">
        <v>22</v>
      </c>
      <c r="U2273" s="17">
        <v>0</v>
      </c>
      <c r="V2273" s="17">
        <v>0</v>
      </c>
      <c r="W2273" s="16">
        <v>0</v>
      </c>
      <c r="X2273" s="16">
        <v>532.21375499527505</v>
      </c>
      <c r="Y2273" s="16">
        <v>0</v>
      </c>
      <c r="Z2273" s="16">
        <v>0</v>
      </c>
      <c r="AA2273" s="16">
        <v>0</v>
      </c>
      <c r="AB2273" s="16">
        <v>229.62815499822801</v>
      </c>
      <c r="AC2273" s="16">
        <v>0</v>
      </c>
      <c r="AD2273" s="16">
        <v>0</v>
      </c>
      <c r="AE2273" s="16">
        <v>761.84190999350403</v>
      </c>
    </row>
    <row r="2274" spans="1:31" ht="30" x14ac:dyDescent="0.25">
      <c r="A2274" s="18">
        <v>2968238</v>
      </c>
      <c r="B2274" s="13">
        <v>1</v>
      </c>
      <c r="C2274" s="13" t="s">
        <v>25</v>
      </c>
      <c r="D2274" s="13" t="s">
        <v>70</v>
      </c>
      <c r="E2274" s="18" t="s">
        <v>35</v>
      </c>
      <c r="F2274" s="18" t="s">
        <v>298</v>
      </c>
      <c r="G2274" s="18" t="s">
        <v>28</v>
      </c>
      <c r="H2274" s="13" t="s">
        <v>29</v>
      </c>
      <c r="I2274" s="13" t="s">
        <v>30</v>
      </c>
      <c r="J2274" s="13" t="s">
        <v>31</v>
      </c>
      <c r="K2274" s="13" t="s">
        <v>32</v>
      </c>
      <c r="L2274" s="15">
        <v>44878.861018518517</v>
      </c>
      <c r="M2274" s="15">
        <v>44879.106134259258</v>
      </c>
      <c r="N2274" s="16">
        <v>5.8827777777914889</v>
      </c>
      <c r="O2274" s="17">
        <v>0</v>
      </c>
      <c r="P2274" s="17">
        <v>6</v>
      </c>
      <c r="Q2274" s="17">
        <v>0</v>
      </c>
      <c r="R2274" s="17">
        <v>0</v>
      </c>
      <c r="S2274" s="17">
        <v>0</v>
      </c>
      <c r="T2274" s="17">
        <v>3</v>
      </c>
      <c r="U2274" s="17">
        <v>0</v>
      </c>
      <c r="V2274" s="17">
        <v>0</v>
      </c>
      <c r="W2274" s="16">
        <v>0</v>
      </c>
      <c r="X2274" s="16">
        <v>8.1421795392838892</v>
      </c>
      <c r="Y2274" s="16">
        <v>0</v>
      </c>
      <c r="Z2274" s="16">
        <v>0</v>
      </c>
      <c r="AA2274" s="16">
        <v>0</v>
      </c>
      <c r="AB2274" s="16">
        <v>11.040867045657199</v>
      </c>
      <c r="AC2274" s="16">
        <v>0</v>
      </c>
      <c r="AD2274" s="16">
        <v>0</v>
      </c>
      <c r="AE2274" s="16">
        <v>19.183046584941099</v>
      </c>
    </row>
    <row r="2275" spans="1:31" ht="30" x14ac:dyDescent="0.25">
      <c r="A2275" s="18">
        <v>2968240</v>
      </c>
      <c r="B2275" s="13">
        <v>1</v>
      </c>
      <c r="C2275" s="13" t="s">
        <v>25</v>
      </c>
      <c r="D2275" s="13" t="s">
        <v>50</v>
      </c>
      <c r="E2275" s="18" t="s">
        <v>56</v>
      </c>
      <c r="F2275" s="18" t="s">
        <v>579</v>
      </c>
      <c r="G2275" s="18" t="s">
        <v>177</v>
      </c>
      <c r="H2275" s="13" t="s">
        <v>29</v>
      </c>
      <c r="I2275" s="13" t="s">
        <v>30</v>
      </c>
      <c r="J2275" s="13" t="s">
        <v>31</v>
      </c>
      <c r="K2275" s="13" t="s">
        <v>32</v>
      </c>
      <c r="L2275" s="15">
        <v>44878.86478009259</v>
      </c>
      <c r="M2275" s="15">
        <v>44878.897916666669</v>
      </c>
      <c r="N2275" s="16">
        <v>0.79527777788462117</v>
      </c>
      <c r="O2275" s="17">
        <v>0</v>
      </c>
      <c r="P2275" s="17">
        <v>284</v>
      </c>
      <c r="Q2275" s="17">
        <v>0</v>
      </c>
      <c r="R2275" s="17">
        <v>0</v>
      </c>
      <c r="S2275" s="17">
        <v>0</v>
      </c>
      <c r="T2275" s="17">
        <v>5</v>
      </c>
      <c r="U2275" s="17">
        <v>0</v>
      </c>
      <c r="V2275" s="17">
        <v>0</v>
      </c>
      <c r="W2275" s="16">
        <v>0</v>
      </c>
      <c r="X2275" s="16">
        <v>63.914228657898498</v>
      </c>
      <c r="Y2275" s="16">
        <v>0</v>
      </c>
      <c r="Z2275" s="16">
        <v>0</v>
      </c>
      <c r="AA2275" s="16">
        <v>0</v>
      </c>
      <c r="AB2275" s="16">
        <v>3.9430334505404399</v>
      </c>
      <c r="AC2275" s="16">
        <v>0</v>
      </c>
      <c r="AD2275" s="16">
        <v>0</v>
      </c>
      <c r="AE2275" s="16">
        <v>67.857262108438903</v>
      </c>
    </row>
    <row r="2276" spans="1:31" ht="30" x14ac:dyDescent="0.25">
      <c r="A2276" s="18">
        <v>2968251</v>
      </c>
      <c r="B2276" s="13">
        <v>1</v>
      </c>
      <c r="C2276" s="13" t="s">
        <v>25</v>
      </c>
      <c r="D2276" s="13" t="s">
        <v>63</v>
      </c>
      <c r="E2276" s="18" t="s">
        <v>27</v>
      </c>
      <c r="F2276" s="18" t="s">
        <v>3448</v>
      </c>
      <c r="G2276" s="18" t="s">
        <v>42</v>
      </c>
      <c r="H2276" s="13" t="s">
        <v>29</v>
      </c>
      <c r="I2276" s="13" t="s">
        <v>30</v>
      </c>
      <c r="J2276" s="13" t="s">
        <v>43</v>
      </c>
      <c r="K2276" s="13" t="s">
        <v>32</v>
      </c>
      <c r="L2276" s="15">
        <v>44878.822314814817</v>
      </c>
      <c r="M2276" s="15">
        <v>44879.041666666664</v>
      </c>
      <c r="N2276" s="16">
        <v>5.2644444443285465</v>
      </c>
      <c r="O2276" s="17">
        <v>0</v>
      </c>
      <c r="P2276" s="17">
        <v>142</v>
      </c>
      <c r="Q2276" s="17">
        <v>0</v>
      </c>
      <c r="R2276" s="17">
        <v>0</v>
      </c>
      <c r="S2276" s="17">
        <v>0</v>
      </c>
      <c r="T2276" s="17">
        <v>18</v>
      </c>
      <c r="U2276" s="17">
        <v>0</v>
      </c>
      <c r="V2276" s="17">
        <v>0</v>
      </c>
      <c r="W2276" s="16">
        <v>0</v>
      </c>
      <c r="X2276" s="16">
        <v>188.84922429104799</v>
      </c>
      <c r="Y2276" s="16">
        <v>0</v>
      </c>
      <c r="Z2276" s="16">
        <v>0</v>
      </c>
      <c r="AA2276" s="16">
        <v>0</v>
      </c>
      <c r="AB2276" s="16">
        <v>50.751927310953299</v>
      </c>
      <c r="AC2276" s="16">
        <v>0</v>
      </c>
      <c r="AD2276" s="16">
        <v>0</v>
      </c>
      <c r="AE2276" s="16">
        <v>239.60115160200201</v>
      </c>
    </row>
    <row r="2277" spans="1:31" ht="30" x14ac:dyDescent="0.25">
      <c r="A2277" s="18">
        <v>2968257</v>
      </c>
      <c r="B2277" s="13">
        <v>1</v>
      </c>
      <c r="C2277" s="13" t="s">
        <v>25</v>
      </c>
      <c r="D2277" s="13" t="s">
        <v>73</v>
      </c>
      <c r="E2277" s="18" t="s">
        <v>27</v>
      </c>
      <c r="F2277" s="18" t="s">
        <v>1579</v>
      </c>
      <c r="G2277" s="18" t="s">
        <v>28</v>
      </c>
      <c r="H2277" s="13" t="s">
        <v>29</v>
      </c>
      <c r="I2277" s="13" t="s">
        <v>30</v>
      </c>
      <c r="J2277" s="13" t="s">
        <v>31</v>
      </c>
      <c r="K2277" s="13" t="s">
        <v>32</v>
      </c>
      <c r="L2277" s="15">
        <v>44878.891724537039</v>
      </c>
      <c r="M2277" s="15">
        <v>44879.109722222223</v>
      </c>
      <c r="N2277" s="16">
        <v>5.2319444444146939</v>
      </c>
      <c r="O2277" s="17">
        <v>0</v>
      </c>
      <c r="P2277" s="17">
        <v>289</v>
      </c>
      <c r="Q2277" s="17">
        <v>0</v>
      </c>
      <c r="R2277" s="17">
        <v>0</v>
      </c>
      <c r="S2277" s="17">
        <v>0</v>
      </c>
      <c r="T2277" s="17">
        <v>87</v>
      </c>
      <c r="U2277" s="17">
        <v>0</v>
      </c>
      <c r="V2277" s="17">
        <v>0</v>
      </c>
      <c r="W2277" s="16">
        <v>0</v>
      </c>
      <c r="X2277" s="16">
        <v>1231.6605251318599</v>
      </c>
      <c r="Y2277" s="16">
        <v>0</v>
      </c>
      <c r="Z2277" s="16">
        <v>0</v>
      </c>
      <c r="AA2277" s="16">
        <v>0</v>
      </c>
      <c r="AB2277" s="16">
        <v>119.55184928710899</v>
      </c>
      <c r="AC2277" s="16">
        <v>0</v>
      </c>
      <c r="AD2277" s="16">
        <v>0</v>
      </c>
      <c r="AE2277" s="16">
        <v>1351.2123744189701</v>
      </c>
    </row>
    <row r="2278" spans="1:31" ht="30" x14ac:dyDescent="0.25">
      <c r="A2278" s="18">
        <v>2968273</v>
      </c>
      <c r="B2278" s="13">
        <v>1</v>
      </c>
      <c r="C2278" s="13" t="s">
        <v>25</v>
      </c>
      <c r="D2278" s="13" t="s">
        <v>36</v>
      </c>
      <c r="E2278" s="18" t="s">
        <v>52</v>
      </c>
      <c r="F2278" s="18" t="s">
        <v>2642</v>
      </c>
      <c r="G2278" s="18" t="s">
        <v>57</v>
      </c>
      <c r="H2278" s="13" t="s">
        <v>53</v>
      </c>
      <c r="I2278" s="13" t="s">
        <v>54</v>
      </c>
      <c r="J2278" s="13" t="s">
        <v>31</v>
      </c>
      <c r="K2278" s="13" t="s">
        <v>32</v>
      </c>
      <c r="L2278" s="15">
        <v>44878.924699074072</v>
      </c>
      <c r="M2278" s="15">
        <v>44878.925000000003</v>
      </c>
      <c r="N2278" s="16">
        <v>7.2222223388962448E-3</v>
      </c>
      <c r="O2278" s="17">
        <v>0</v>
      </c>
      <c r="P2278" s="17">
        <v>4021</v>
      </c>
      <c r="Q2278" s="17">
        <v>0</v>
      </c>
      <c r="R2278" s="17">
        <v>0</v>
      </c>
      <c r="S2278" s="17">
        <v>0</v>
      </c>
      <c r="T2278" s="17">
        <v>537</v>
      </c>
      <c r="U2278" s="17">
        <v>0</v>
      </c>
      <c r="V2278" s="17">
        <v>7</v>
      </c>
      <c r="W2278" s="16">
        <v>0</v>
      </c>
      <c r="X2278" s="16">
        <v>19.244728046979201</v>
      </c>
      <c r="Y2278" s="16">
        <v>0</v>
      </c>
      <c r="Z2278" s="16">
        <v>0</v>
      </c>
      <c r="AA2278" s="16">
        <v>0</v>
      </c>
      <c r="AB2278" s="16">
        <v>1.65170795098013</v>
      </c>
      <c r="AC2278" s="16">
        <v>0</v>
      </c>
      <c r="AD2278" s="16">
        <v>1.07541473522704</v>
      </c>
      <c r="AE2278" s="16">
        <v>21.9718507331864</v>
      </c>
    </row>
    <row r="2279" spans="1:31" ht="30" x14ac:dyDescent="0.25">
      <c r="A2279" s="18">
        <v>2968281</v>
      </c>
      <c r="B2279" s="13">
        <v>1</v>
      </c>
      <c r="C2279" s="13" t="s">
        <v>25</v>
      </c>
      <c r="D2279" s="13" t="s">
        <v>36</v>
      </c>
      <c r="E2279" s="18" t="s">
        <v>55</v>
      </c>
      <c r="F2279" s="18" t="s">
        <v>333</v>
      </c>
      <c r="G2279" s="18" t="s">
        <v>47</v>
      </c>
      <c r="H2279" s="13" t="s">
        <v>29</v>
      </c>
      <c r="I2279" s="13" t="s">
        <v>30</v>
      </c>
      <c r="J2279" s="13" t="s">
        <v>31</v>
      </c>
      <c r="K2279" s="13" t="s">
        <v>32</v>
      </c>
      <c r="L2279" s="15">
        <v>44878.926724537036</v>
      </c>
      <c r="M2279" s="15">
        <v>44878.963518518518</v>
      </c>
      <c r="N2279" s="16">
        <v>0.88305555557599291</v>
      </c>
      <c r="O2279" s="17">
        <v>0</v>
      </c>
      <c r="P2279" s="17">
        <v>1113</v>
      </c>
      <c r="Q2279" s="17">
        <v>0</v>
      </c>
      <c r="R2279" s="17">
        <v>0</v>
      </c>
      <c r="S2279" s="17">
        <v>0</v>
      </c>
      <c r="T2279" s="17">
        <v>362</v>
      </c>
      <c r="U2279" s="17">
        <v>0</v>
      </c>
      <c r="V2279" s="17">
        <v>0</v>
      </c>
      <c r="W2279" s="16">
        <v>0</v>
      </c>
      <c r="X2279" s="16">
        <v>209.22630316891701</v>
      </c>
      <c r="Y2279" s="16">
        <v>0</v>
      </c>
      <c r="Z2279" s="16">
        <v>0</v>
      </c>
      <c r="AA2279" s="16">
        <v>0</v>
      </c>
      <c r="AB2279" s="16">
        <v>276.03150427828899</v>
      </c>
      <c r="AC2279" s="16">
        <v>0</v>
      </c>
      <c r="AD2279" s="16">
        <v>0</v>
      </c>
      <c r="AE2279" s="16">
        <v>485.25780744720601</v>
      </c>
    </row>
    <row r="2280" spans="1:31" ht="30" x14ac:dyDescent="0.25">
      <c r="A2280" s="18">
        <v>2968282</v>
      </c>
      <c r="B2280" s="13">
        <v>1</v>
      </c>
      <c r="C2280" s="13" t="s">
        <v>25</v>
      </c>
      <c r="D2280" s="13" t="s">
        <v>46</v>
      </c>
      <c r="E2280" s="18" t="s">
        <v>27</v>
      </c>
      <c r="F2280" s="18" t="s">
        <v>1435</v>
      </c>
      <c r="G2280" s="18" t="s">
        <v>60</v>
      </c>
      <c r="H2280" s="13" t="s">
        <v>29</v>
      </c>
      <c r="I2280" s="13" t="s">
        <v>30</v>
      </c>
      <c r="J2280" s="13" t="s">
        <v>31</v>
      </c>
      <c r="K2280" s="13" t="s">
        <v>32</v>
      </c>
      <c r="L2280" s="15">
        <v>44878.92900462963</v>
      </c>
      <c r="M2280" s="15">
        <v>44879.159722222219</v>
      </c>
      <c r="N2280" s="16">
        <v>5.5372222221340053</v>
      </c>
      <c r="O2280" s="17">
        <v>0</v>
      </c>
      <c r="P2280" s="17">
        <v>175</v>
      </c>
      <c r="Q2280" s="17">
        <v>0</v>
      </c>
      <c r="R2280" s="17">
        <v>0</v>
      </c>
      <c r="S2280" s="17">
        <v>0</v>
      </c>
      <c r="T2280" s="17">
        <v>6</v>
      </c>
      <c r="U2280" s="17">
        <v>0</v>
      </c>
      <c r="V2280" s="17">
        <v>0</v>
      </c>
      <c r="W2280" s="16">
        <v>0</v>
      </c>
      <c r="X2280" s="16">
        <v>170.45961858932199</v>
      </c>
      <c r="Y2280" s="16">
        <v>0</v>
      </c>
      <c r="Z2280" s="16">
        <v>0</v>
      </c>
      <c r="AA2280" s="16">
        <v>0</v>
      </c>
      <c r="AB2280" s="16">
        <v>39.301355321234801</v>
      </c>
      <c r="AC2280" s="16">
        <v>0</v>
      </c>
      <c r="AD2280" s="16">
        <v>0</v>
      </c>
      <c r="AE2280" s="16">
        <v>209.760973910557</v>
      </c>
    </row>
    <row r="2281" spans="1:31" ht="30" x14ac:dyDescent="0.25">
      <c r="A2281" s="18">
        <v>2968295</v>
      </c>
      <c r="B2281" s="13">
        <v>1</v>
      </c>
      <c r="C2281" s="13" t="s">
        <v>25</v>
      </c>
      <c r="D2281" s="13" t="s">
        <v>36</v>
      </c>
      <c r="E2281" s="18" t="s">
        <v>55</v>
      </c>
      <c r="F2281" s="18" t="s">
        <v>894</v>
      </c>
      <c r="G2281" s="18" t="s">
        <v>47</v>
      </c>
      <c r="H2281" s="13" t="s">
        <v>29</v>
      </c>
      <c r="I2281" s="13" t="s">
        <v>30</v>
      </c>
      <c r="J2281" s="13" t="s">
        <v>31</v>
      </c>
      <c r="K2281" s="13" t="s">
        <v>32</v>
      </c>
      <c r="L2281" s="15">
        <v>44878.924803240741</v>
      </c>
      <c r="M2281" s="15">
        <v>44878.963182870371</v>
      </c>
      <c r="N2281" s="16">
        <v>0.92111111112171784</v>
      </c>
      <c r="O2281" s="17">
        <v>0</v>
      </c>
      <c r="P2281" s="17">
        <v>277</v>
      </c>
      <c r="Q2281" s="17">
        <v>0</v>
      </c>
      <c r="R2281" s="17">
        <v>0</v>
      </c>
      <c r="S2281" s="17">
        <v>0</v>
      </c>
      <c r="T2281" s="17">
        <v>79</v>
      </c>
      <c r="U2281" s="17">
        <v>0</v>
      </c>
      <c r="V2281" s="17">
        <v>2</v>
      </c>
      <c r="W2281" s="16">
        <v>0</v>
      </c>
      <c r="X2281" s="16">
        <v>51.032397581690098</v>
      </c>
      <c r="Y2281" s="16">
        <v>0</v>
      </c>
      <c r="Z2281" s="16">
        <v>0</v>
      </c>
      <c r="AA2281" s="16">
        <v>0</v>
      </c>
      <c r="AB2281" s="16">
        <v>37.500296076643998</v>
      </c>
      <c r="AC2281" s="16">
        <v>0</v>
      </c>
      <c r="AD2281" s="16">
        <v>6.41105723333167</v>
      </c>
      <c r="AE2281" s="16">
        <v>94.9437508916659</v>
      </c>
    </row>
    <row r="2282" spans="1:31" ht="30" x14ac:dyDescent="0.25">
      <c r="A2282" s="18">
        <v>2968299</v>
      </c>
      <c r="B2282" s="13">
        <v>1</v>
      </c>
      <c r="C2282" s="13" t="s">
        <v>25</v>
      </c>
      <c r="D2282" s="13" t="s">
        <v>67</v>
      </c>
      <c r="E2282" s="18" t="s">
        <v>55</v>
      </c>
      <c r="F2282" s="18" t="s">
        <v>947</v>
      </c>
      <c r="G2282" s="18" t="s">
        <v>47</v>
      </c>
      <c r="H2282" s="13" t="s">
        <v>29</v>
      </c>
      <c r="I2282" s="13" t="s">
        <v>30</v>
      </c>
      <c r="J2282" s="13" t="s">
        <v>31</v>
      </c>
      <c r="K2282" s="13" t="s">
        <v>32</v>
      </c>
      <c r="L2282" s="15">
        <v>44878.924803240741</v>
      </c>
      <c r="M2282" s="15">
        <v>44878.963356481479</v>
      </c>
      <c r="N2282" s="16">
        <v>0.9252777777146548</v>
      </c>
      <c r="O2282" s="17">
        <v>0</v>
      </c>
      <c r="P2282" s="17">
        <v>0</v>
      </c>
      <c r="Q2282" s="17">
        <v>0</v>
      </c>
      <c r="R2282" s="17">
        <v>0</v>
      </c>
      <c r="S2282" s="17">
        <v>0</v>
      </c>
      <c r="T2282" s="17">
        <v>1</v>
      </c>
      <c r="U2282" s="17">
        <v>0</v>
      </c>
      <c r="V2282" s="17">
        <v>0</v>
      </c>
      <c r="W2282" s="16">
        <v>0</v>
      </c>
      <c r="X2282" s="16">
        <v>0</v>
      </c>
      <c r="Y2282" s="16">
        <v>0</v>
      </c>
      <c r="Z2282" s="16">
        <v>0</v>
      </c>
      <c r="AA2282" s="16">
        <v>0</v>
      </c>
      <c r="AB2282" s="16">
        <v>22.0071300804983</v>
      </c>
      <c r="AC2282" s="16">
        <v>0</v>
      </c>
      <c r="AD2282" s="16">
        <v>0</v>
      </c>
      <c r="AE2282" s="16">
        <v>22.0071300804983</v>
      </c>
    </row>
    <row r="2283" spans="1:31" ht="30" x14ac:dyDescent="0.25">
      <c r="A2283" s="18">
        <v>2968308</v>
      </c>
      <c r="B2283" s="13">
        <v>1</v>
      </c>
      <c r="C2283" s="13" t="s">
        <v>25</v>
      </c>
      <c r="D2283" s="13" t="s">
        <v>41</v>
      </c>
      <c r="E2283" s="18" t="s">
        <v>27</v>
      </c>
      <c r="F2283" s="18" t="s">
        <v>1264</v>
      </c>
      <c r="G2283" s="18" t="s">
        <v>42</v>
      </c>
      <c r="H2283" s="13" t="s">
        <v>29</v>
      </c>
      <c r="I2283" s="13" t="s">
        <v>30</v>
      </c>
      <c r="J2283" s="13" t="s">
        <v>43</v>
      </c>
      <c r="K2283" s="13" t="s">
        <v>32</v>
      </c>
      <c r="L2283" s="15">
        <v>44878.956770833334</v>
      </c>
      <c r="M2283" s="15">
        <v>44879.07916666667</v>
      </c>
      <c r="N2283" s="16">
        <v>2.9375000000582077</v>
      </c>
      <c r="O2283" s="17">
        <v>0</v>
      </c>
      <c r="P2283" s="17">
        <v>22</v>
      </c>
      <c r="Q2283" s="17">
        <v>0</v>
      </c>
      <c r="R2283" s="17">
        <v>0</v>
      </c>
      <c r="S2283" s="17">
        <v>0</v>
      </c>
      <c r="T2283" s="17">
        <v>0</v>
      </c>
      <c r="U2283" s="17">
        <v>0</v>
      </c>
      <c r="V2283" s="17">
        <v>0</v>
      </c>
      <c r="W2283" s="16">
        <v>0</v>
      </c>
      <c r="X2283" s="16">
        <v>10.502856721426401</v>
      </c>
      <c r="Y2283" s="16">
        <v>0</v>
      </c>
      <c r="Z2283" s="16">
        <v>0</v>
      </c>
      <c r="AA2283" s="16">
        <v>0</v>
      </c>
      <c r="AB2283" s="16">
        <v>0</v>
      </c>
      <c r="AC2283" s="16">
        <v>0</v>
      </c>
      <c r="AD2283" s="16">
        <v>0</v>
      </c>
      <c r="AE2283" s="16">
        <v>10.502856721426401</v>
      </c>
    </row>
    <row r="2284" spans="1:31" ht="30" x14ac:dyDescent="0.25">
      <c r="A2284" s="18">
        <v>2968317</v>
      </c>
      <c r="B2284" s="13">
        <v>1</v>
      </c>
      <c r="C2284" s="13" t="s">
        <v>25</v>
      </c>
      <c r="D2284" s="13" t="s">
        <v>50</v>
      </c>
      <c r="E2284" s="18" t="s">
        <v>27</v>
      </c>
      <c r="F2284" s="18" t="s">
        <v>2109</v>
      </c>
      <c r="G2284" s="18" t="s">
        <v>51</v>
      </c>
      <c r="H2284" s="13" t="s">
        <v>29</v>
      </c>
      <c r="I2284" s="13" t="s">
        <v>30</v>
      </c>
      <c r="J2284" s="13" t="s">
        <v>31</v>
      </c>
      <c r="K2284" s="13" t="s">
        <v>32</v>
      </c>
      <c r="L2284" s="15">
        <v>44878.974178240744</v>
      </c>
      <c r="M2284" s="15">
        <v>44879.281944444447</v>
      </c>
      <c r="N2284" s="16">
        <v>7.3863888888736255</v>
      </c>
      <c r="O2284" s="17">
        <v>0</v>
      </c>
      <c r="P2284" s="17">
        <v>2</v>
      </c>
      <c r="Q2284" s="17">
        <v>0</v>
      </c>
      <c r="R2284" s="17">
        <v>0</v>
      </c>
      <c r="S2284" s="17">
        <v>0</v>
      </c>
      <c r="T2284" s="17">
        <v>1</v>
      </c>
      <c r="U2284" s="17">
        <v>0</v>
      </c>
      <c r="V2284" s="17">
        <v>0</v>
      </c>
      <c r="W2284" s="16">
        <v>0</v>
      </c>
      <c r="X2284" s="16">
        <v>26.318597480380902</v>
      </c>
      <c r="Y2284" s="16">
        <v>0</v>
      </c>
      <c r="Z2284" s="16">
        <v>0</v>
      </c>
      <c r="AA2284" s="16">
        <v>0</v>
      </c>
      <c r="AB2284" s="16">
        <v>0.46300147267994901</v>
      </c>
      <c r="AC2284" s="16">
        <v>0</v>
      </c>
      <c r="AD2284" s="16">
        <v>0</v>
      </c>
      <c r="AE2284" s="16">
        <v>26.781598953060801</v>
      </c>
    </row>
    <row r="2285" spans="1:31" ht="30" x14ac:dyDescent="0.25">
      <c r="A2285" s="18">
        <v>2968319</v>
      </c>
      <c r="B2285" s="13">
        <v>1</v>
      </c>
      <c r="C2285" s="13" t="s">
        <v>25</v>
      </c>
      <c r="D2285" s="13" t="s">
        <v>68</v>
      </c>
      <c r="E2285" s="18" t="s">
        <v>35</v>
      </c>
      <c r="F2285" s="18" t="s">
        <v>3449</v>
      </c>
      <c r="G2285" s="18" t="s">
        <v>39</v>
      </c>
      <c r="H2285" s="13" t="s">
        <v>29</v>
      </c>
      <c r="I2285" s="13" t="s">
        <v>30</v>
      </c>
      <c r="J2285" s="13" t="s">
        <v>31</v>
      </c>
      <c r="K2285" s="13" t="s">
        <v>32</v>
      </c>
      <c r="L2285" s="15">
        <v>44878.985509259262</v>
      </c>
      <c r="M2285" s="15">
        <v>44879.133333333331</v>
      </c>
      <c r="N2285" s="16">
        <v>3.5477777776541188</v>
      </c>
      <c r="O2285" s="17">
        <v>0</v>
      </c>
      <c r="P2285" s="17">
        <v>10</v>
      </c>
      <c r="Q2285" s="17">
        <v>0</v>
      </c>
      <c r="R2285" s="17">
        <v>0</v>
      </c>
      <c r="S2285" s="17">
        <v>0</v>
      </c>
      <c r="T2285" s="17">
        <v>0</v>
      </c>
      <c r="U2285" s="17">
        <v>0</v>
      </c>
      <c r="V2285" s="17">
        <v>0</v>
      </c>
      <c r="W2285" s="16">
        <v>0</v>
      </c>
      <c r="X2285" s="16">
        <v>6.1250810455915898</v>
      </c>
      <c r="Y2285" s="16">
        <v>0</v>
      </c>
      <c r="Z2285" s="16">
        <v>0</v>
      </c>
      <c r="AA2285" s="16">
        <v>0</v>
      </c>
      <c r="AB2285" s="16">
        <v>0</v>
      </c>
      <c r="AC2285" s="16">
        <v>0</v>
      </c>
      <c r="AD2285" s="16">
        <v>0</v>
      </c>
      <c r="AE2285" s="16">
        <v>6.1250810455915898</v>
      </c>
    </row>
    <row r="2286" spans="1:31" ht="30" x14ac:dyDescent="0.25">
      <c r="A2286" s="18">
        <v>2968325</v>
      </c>
      <c r="B2286" s="13">
        <v>1</v>
      </c>
      <c r="C2286" s="13" t="s">
        <v>25</v>
      </c>
      <c r="D2286" s="13" t="s">
        <v>44</v>
      </c>
      <c r="E2286" s="18" t="s">
        <v>55</v>
      </c>
      <c r="F2286" s="18" t="s">
        <v>3450</v>
      </c>
      <c r="G2286" s="18" t="s">
        <v>86</v>
      </c>
      <c r="H2286" s="13" t="s">
        <v>53</v>
      </c>
      <c r="I2286" s="13" t="s">
        <v>30</v>
      </c>
      <c r="J2286" s="13" t="s">
        <v>31</v>
      </c>
      <c r="K2286" s="13" t="s">
        <v>87</v>
      </c>
      <c r="L2286" s="15">
        <v>44879.020243055558</v>
      </c>
      <c r="M2286" s="15">
        <v>44879.076388888891</v>
      </c>
      <c r="N2286" s="16">
        <v>1.3474999999743886</v>
      </c>
      <c r="O2286" s="17">
        <v>0</v>
      </c>
      <c r="P2286" s="17">
        <v>0</v>
      </c>
      <c r="Q2286" s="17">
        <v>0</v>
      </c>
      <c r="R2286" s="17">
        <v>0</v>
      </c>
      <c r="S2286" s="17">
        <v>1</v>
      </c>
      <c r="T2286" s="17">
        <v>0</v>
      </c>
      <c r="U2286" s="17">
        <v>0</v>
      </c>
      <c r="V2286" s="17">
        <v>0</v>
      </c>
      <c r="W2286" s="16">
        <v>0</v>
      </c>
      <c r="X2286" s="16">
        <v>0</v>
      </c>
      <c r="Y2286" s="16">
        <v>0</v>
      </c>
      <c r="Z2286" s="16">
        <v>0</v>
      </c>
      <c r="AA2286" s="16">
        <v>43.788885220144103</v>
      </c>
      <c r="AB2286" s="16">
        <v>0</v>
      </c>
      <c r="AC2286" s="16">
        <v>0</v>
      </c>
      <c r="AD2286" s="16">
        <v>0</v>
      </c>
      <c r="AE2286" s="16">
        <v>43.788885220144103</v>
      </c>
    </row>
    <row r="2287" spans="1:31" ht="30" x14ac:dyDescent="0.25">
      <c r="A2287" s="18">
        <v>2968326</v>
      </c>
      <c r="B2287" s="13">
        <v>1</v>
      </c>
      <c r="C2287" s="13" t="s">
        <v>25</v>
      </c>
      <c r="D2287" s="13" t="s">
        <v>44</v>
      </c>
      <c r="E2287" s="18" t="s">
        <v>52</v>
      </c>
      <c r="F2287" s="18" t="s">
        <v>1276</v>
      </c>
      <c r="G2287" s="18" t="s">
        <v>785</v>
      </c>
      <c r="H2287" s="13" t="s">
        <v>53</v>
      </c>
      <c r="I2287" s="13" t="s">
        <v>30</v>
      </c>
      <c r="J2287" s="13" t="s">
        <v>31</v>
      </c>
      <c r="K2287" s="13" t="s">
        <v>32</v>
      </c>
      <c r="L2287" s="15">
        <v>44879.021099537036</v>
      </c>
      <c r="M2287" s="15">
        <v>44879.023611111108</v>
      </c>
      <c r="N2287" s="16">
        <v>6.0277777723968029E-2</v>
      </c>
      <c r="O2287" s="17">
        <v>0</v>
      </c>
      <c r="P2287" s="17">
        <v>1005</v>
      </c>
      <c r="Q2287" s="17">
        <v>0</v>
      </c>
      <c r="R2287" s="17">
        <v>0</v>
      </c>
      <c r="S2287" s="17">
        <v>0</v>
      </c>
      <c r="T2287" s="17">
        <v>79</v>
      </c>
      <c r="U2287" s="17">
        <v>1</v>
      </c>
      <c r="V2287" s="17">
        <v>1</v>
      </c>
      <c r="W2287" s="16">
        <v>0</v>
      </c>
      <c r="X2287" s="16">
        <v>32.3895630064576</v>
      </c>
      <c r="Y2287" s="16">
        <v>0</v>
      </c>
      <c r="Z2287" s="16">
        <v>0</v>
      </c>
      <c r="AA2287" s="16">
        <v>0</v>
      </c>
      <c r="AB2287" s="16">
        <v>10.7204012127008</v>
      </c>
      <c r="AC2287" s="16">
        <v>0.57333853732925</v>
      </c>
      <c r="AD2287" s="16">
        <v>9.5370381244444507E-3</v>
      </c>
      <c r="AE2287" s="16">
        <v>43.692839794612198</v>
      </c>
    </row>
    <row r="2288" spans="1:31" ht="30" x14ac:dyDescent="0.25">
      <c r="A2288" s="18">
        <v>2968327</v>
      </c>
      <c r="B2288" s="13">
        <v>1</v>
      </c>
      <c r="C2288" s="13" t="s">
        <v>25</v>
      </c>
      <c r="D2288" s="13" t="s">
        <v>34</v>
      </c>
      <c r="E2288" s="18" t="s">
        <v>55</v>
      </c>
      <c r="F2288" s="18" t="s">
        <v>3451</v>
      </c>
      <c r="G2288" s="18" t="s">
        <v>86</v>
      </c>
      <c r="H2288" s="13" t="s">
        <v>53</v>
      </c>
      <c r="I2288" s="13" t="s">
        <v>30</v>
      </c>
      <c r="J2288" s="13" t="s">
        <v>31</v>
      </c>
      <c r="K2288" s="13" t="s">
        <v>87</v>
      </c>
      <c r="L2288" s="15">
        <v>44879.021631944444</v>
      </c>
      <c r="M2288" s="15">
        <v>44879.109201388892</v>
      </c>
      <c r="N2288" s="16">
        <v>2.1016666667419486</v>
      </c>
      <c r="O2288" s="17">
        <v>0</v>
      </c>
      <c r="P2288" s="17">
        <v>0</v>
      </c>
      <c r="Q2288" s="17">
        <v>0</v>
      </c>
      <c r="R2288" s="17">
        <v>0</v>
      </c>
      <c r="S2288" s="17">
        <v>1</v>
      </c>
      <c r="T2288" s="17">
        <v>0</v>
      </c>
      <c r="U2288" s="17">
        <v>0</v>
      </c>
      <c r="V2288" s="17">
        <v>0</v>
      </c>
      <c r="W2288" s="16">
        <v>0</v>
      </c>
      <c r="X2288" s="16">
        <v>0</v>
      </c>
      <c r="Y2288" s="16">
        <v>0</v>
      </c>
      <c r="Z2288" s="16">
        <v>0</v>
      </c>
      <c r="AA2288" s="16">
        <v>196.80694640467999</v>
      </c>
      <c r="AB2288" s="16">
        <v>0</v>
      </c>
      <c r="AC2288" s="16">
        <v>0</v>
      </c>
      <c r="AD2288" s="16">
        <v>0</v>
      </c>
      <c r="AE2288" s="16">
        <v>196.80694640467999</v>
      </c>
    </row>
    <row r="2289" spans="1:31" ht="30" x14ac:dyDescent="0.25">
      <c r="A2289" s="18">
        <v>2968328</v>
      </c>
      <c r="B2289" s="13">
        <v>1</v>
      </c>
      <c r="C2289" s="13" t="s">
        <v>25</v>
      </c>
      <c r="D2289" s="13" t="s">
        <v>34</v>
      </c>
      <c r="E2289" s="18" t="s">
        <v>55</v>
      </c>
      <c r="F2289" s="18" t="s">
        <v>3452</v>
      </c>
      <c r="G2289" s="18" t="s">
        <v>86</v>
      </c>
      <c r="H2289" s="13" t="s">
        <v>29</v>
      </c>
      <c r="I2289" s="13" t="s">
        <v>30</v>
      </c>
      <c r="J2289" s="13" t="s">
        <v>31</v>
      </c>
      <c r="K2289" s="13" t="s">
        <v>87</v>
      </c>
      <c r="L2289" s="15">
        <v>44879.022152777776</v>
      </c>
      <c r="M2289" s="15">
        <v>44879.109201388892</v>
      </c>
      <c r="N2289" s="16">
        <v>2.0891666667885147</v>
      </c>
      <c r="O2289" s="17">
        <v>0</v>
      </c>
      <c r="P2289" s="17">
        <v>1298</v>
      </c>
      <c r="Q2289" s="17">
        <v>0</v>
      </c>
      <c r="R2289" s="17">
        <v>0</v>
      </c>
      <c r="S2289" s="17">
        <v>0</v>
      </c>
      <c r="T2289" s="17">
        <v>130</v>
      </c>
      <c r="U2289" s="17">
        <v>0</v>
      </c>
      <c r="V2289" s="17">
        <v>0</v>
      </c>
      <c r="W2289" s="16">
        <v>0</v>
      </c>
      <c r="X2289" s="16">
        <v>503.73504387647102</v>
      </c>
      <c r="Y2289" s="16">
        <v>0</v>
      </c>
      <c r="Z2289" s="16">
        <v>0</v>
      </c>
      <c r="AA2289" s="16">
        <v>0</v>
      </c>
      <c r="AB2289" s="16">
        <v>110.12909454656899</v>
      </c>
      <c r="AC2289" s="16">
        <v>0</v>
      </c>
      <c r="AD2289" s="16">
        <v>0</v>
      </c>
      <c r="AE2289" s="16">
        <v>613.86413842304103</v>
      </c>
    </row>
    <row r="2290" spans="1:31" ht="30" x14ac:dyDescent="0.25">
      <c r="A2290" s="18">
        <v>2968332</v>
      </c>
      <c r="B2290" s="13">
        <v>1</v>
      </c>
      <c r="C2290" s="13" t="s">
        <v>25</v>
      </c>
      <c r="D2290" s="13" t="s">
        <v>44</v>
      </c>
      <c r="E2290" s="18" t="s">
        <v>52</v>
      </c>
      <c r="F2290" s="18" t="s">
        <v>1276</v>
      </c>
      <c r="G2290" s="18" t="s">
        <v>785</v>
      </c>
      <c r="H2290" s="13" t="s">
        <v>53</v>
      </c>
      <c r="I2290" s="13" t="s">
        <v>30</v>
      </c>
      <c r="J2290" s="13" t="s">
        <v>31</v>
      </c>
      <c r="K2290" s="13" t="s">
        <v>32</v>
      </c>
      <c r="L2290" s="15">
        <v>44879.027916666666</v>
      </c>
      <c r="M2290" s="15">
        <v>44879.030370370368</v>
      </c>
      <c r="N2290" s="16">
        <v>5.8888888859655708E-2</v>
      </c>
      <c r="O2290" s="17">
        <v>0</v>
      </c>
      <c r="P2290" s="17">
        <v>1005</v>
      </c>
      <c r="Q2290" s="17">
        <v>0</v>
      </c>
      <c r="R2290" s="17">
        <v>0</v>
      </c>
      <c r="S2290" s="17">
        <v>0</v>
      </c>
      <c r="T2290" s="17">
        <v>79</v>
      </c>
      <c r="U2290" s="17">
        <v>1</v>
      </c>
      <c r="V2290" s="17">
        <v>1</v>
      </c>
      <c r="W2290" s="16">
        <v>0</v>
      </c>
      <c r="X2290" s="16">
        <v>31.643259711378001</v>
      </c>
      <c r="Y2290" s="16">
        <v>0</v>
      </c>
      <c r="Z2290" s="16">
        <v>0</v>
      </c>
      <c r="AA2290" s="16">
        <v>0</v>
      </c>
      <c r="AB2290" s="16">
        <v>10.4733873598736</v>
      </c>
      <c r="AC2290" s="16">
        <v>0.56012797195300001</v>
      </c>
      <c r="AD2290" s="16">
        <v>9.3172907022222202E-3</v>
      </c>
      <c r="AE2290" s="16">
        <v>42.686092333906799</v>
      </c>
    </row>
    <row r="2291" spans="1:31" ht="30" x14ac:dyDescent="0.25">
      <c r="A2291" s="18">
        <v>2968333</v>
      </c>
      <c r="B2291" s="13">
        <v>1</v>
      </c>
      <c r="C2291" s="13" t="s">
        <v>25</v>
      </c>
      <c r="D2291" s="13" t="s">
        <v>34</v>
      </c>
      <c r="E2291" s="18" t="s">
        <v>52</v>
      </c>
      <c r="F2291" s="18" t="s">
        <v>3453</v>
      </c>
      <c r="G2291" s="18" t="s">
        <v>785</v>
      </c>
      <c r="H2291" s="13" t="s">
        <v>53</v>
      </c>
      <c r="I2291" s="13" t="s">
        <v>30</v>
      </c>
      <c r="J2291" s="13" t="s">
        <v>31</v>
      </c>
      <c r="K2291" s="13" t="s">
        <v>32</v>
      </c>
      <c r="L2291" s="15">
        <v>44879.033842592595</v>
      </c>
      <c r="M2291" s="15">
        <v>44879.036770833336</v>
      </c>
      <c r="N2291" s="16">
        <v>7.0277777791488916E-2</v>
      </c>
      <c r="O2291" s="17">
        <v>0</v>
      </c>
      <c r="P2291" s="17">
        <v>8655</v>
      </c>
      <c r="Q2291" s="17">
        <v>0</v>
      </c>
      <c r="R2291" s="17">
        <v>0</v>
      </c>
      <c r="S2291" s="17">
        <v>4</v>
      </c>
      <c r="T2291" s="17">
        <v>1152</v>
      </c>
      <c r="U2291" s="17">
        <v>0</v>
      </c>
      <c r="V2291" s="17">
        <v>15</v>
      </c>
      <c r="W2291" s="16">
        <v>0</v>
      </c>
      <c r="X2291" s="16">
        <v>274.33992275865103</v>
      </c>
      <c r="Y2291" s="16">
        <v>0</v>
      </c>
      <c r="Z2291" s="16">
        <v>0</v>
      </c>
      <c r="AA2291" s="16">
        <v>39.247413935986799</v>
      </c>
      <c r="AB2291" s="16">
        <v>54.645163263789399</v>
      </c>
      <c r="AC2291" s="16">
        <v>0</v>
      </c>
      <c r="AD2291" s="16">
        <v>3.7629478828081599</v>
      </c>
      <c r="AE2291" s="16">
        <v>371.995447841236</v>
      </c>
    </row>
    <row r="2292" spans="1:31" ht="30" x14ac:dyDescent="0.25">
      <c r="A2292" s="18">
        <v>2968333</v>
      </c>
      <c r="B2292" s="13">
        <v>2</v>
      </c>
      <c r="C2292" s="13" t="s">
        <v>25</v>
      </c>
      <c r="D2292" s="13" t="s">
        <v>34</v>
      </c>
      <c r="E2292" s="18" t="s">
        <v>52</v>
      </c>
      <c r="F2292" s="18" t="s">
        <v>3454</v>
      </c>
      <c r="G2292" s="18" t="s">
        <v>785</v>
      </c>
      <c r="H2292" s="13" t="s">
        <v>53</v>
      </c>
      <c r="I2292" s="13" t="s">
        <v>30</v>
      </c>
      <c r="J2292" s="13" t="s">
        <v>31</v>
      </c>
      <c r="K2292" s="13" t="s">
        <v>32</v>
      </c>
      <c r="L2292" s="15">
        <v>44879.033842592595</v>
      </c>
      <c r="M2292" s="15">
        <v>44879.03707175926</v>
      </c>
      <c r="N2292" s="16">
        <v>7.7499999955762178E-2</v>
      </c>
      <c r="O2292" s="17">
        <v>0</v>
      </c>
      <c r="P2292" s="17">
        <v>0</v>
      </c>
      <c r="Q2292" s="17">
        <v>0</v>
      </c>
      <c r="R2292" s="17">
        <v>0</v>
      </c>
      <c r="S2292" s="17">
        <v>7</v>
      </c>
      <c r="T2292" s="17">
        <v>0</v>
      </c>
      <c r="U2292" s="17">
        <v>0</v>
      </c>
      <c r="V2292" s="17">
        <v>0</v>
      </c>
      <c r="W2292" s="16">
        <v>0</v>
      </c>
      <c r="X2292" s="16">
        <v>0</v>
      </c>
      <c r="Y2292" s="16">
        <v>0</v>
      </c>
      <c r="Z2292" s="16">
        <v>0</v>
      </c>
      <c r="AA2292" s="16">
        <v>137.22776260875901</v>
      </c>
      <c r="AB2292" s="16">
        <v>0</v>
      </c>
      <c r="AC2292" s="16">
        <v>0</v>
      </c>
      <c r="AD2292" s="16">
        <v>0</v>
      </c>
      <c r="AE2292" s="16">
        <v>137.22776260875901</v>
      </c>
    </row>
    <row r="2293" spans="1:31" ht="30" x14ac:dyDescent="0.25">
      <c r="A2293" s="18">
        <v>2968337</v>
      </c>
      <c r="B2293" s="13">
        <v>1</v>
      </c>
      <c r="C2293" s="13" t="s">
        <v>25</v>
      </c>
      <c r="D2293" s="13" t="s">
        <v>37</v>
      </c>
      <c r="E2293" s="18" t="s">
        <v>27</v>
      </c>
      <c r="F2293" s="18" t="s">
        <v>3455</v>
      </c>
      <c r="G2293" s="18" t="s">
        <v>47</v>
      </c>
      <c r="H2293" s="13" t="s">
        <v>29</v>
      </c>
      <c r="I2293" s="13" t="s">
        <v>30</v>
      </c>
      <c r="J2293" s="13" t="s">
        <v>31</v>
      </c>
      <c r="K2293" s="13" t="s">
        <v>32</v>
      </c>
      <c r="L2293" s="15">
        <v>44879.037175925929</v>
      </c>
      <c r="M2293" s="15">
        <v>44879.228472222225</v>
      </c>
      <c r="N2293" s="16">
        <v>4.5911111111054197</v>
      </c>
      <c r="O2293" s="17">
        <v>0</v>
      </c>
      <c r="P2293" s="17">
        <v>1</v>
      </c>
      <c r="Q2293" s="17">
        <v>0</v>
      </c>
      <c r="R2293" s="17">
        <v>0</v>
      </c>
      <c r="S2293" s="17">
        <v>0</v>
      </c>
      <c r="T2293" s="17">
        <v>0</v>
      </c>
      <c r="U2293" s="17">
        <v>0</v>
      </c>
      <c r="V2293" s="17">
        <v>0</v>
      </c>
      <c r="W2293" s="16">
        <v>0</v>
      </c>
      <c r="X2293" s="16">
        <v>1.6250947181028801</v>
      </c>
      <c r="Y2293" s="16">
        <v>0</v>
      </c>
      <c r="Z2293" s="16">
        <v>0</v>
      </c>
      <c r="AA2293" s="16">
        <v>0</v>
      </c>
      <c r="AB2293" s="16">
        <v>0</v>
      </c>
      <c r="AC2293" s="16">
        <v>0</v>
      </c>
      <c r="AD2293" s="16">
        <v>0</v>
      </c>
      <c r="AE2293" s="16">
        <v>1.6250947181028801</v>
      </c>
    </row>
    <row r="2294" spans="1:31" ht="30" x14ac:dyDescent="0.25">
      <c r="A2294" s="18">
        <v>2968338</v>
      </c>
      <c r="B2294" s="13">
        <v>1</v>
      </c>
      <c r="C2294" s="13" t="s">
        <v>25</v>
      </c>
      <c r="D2294" s="13" t="s">
        <v>58</v>
      </c>
      <c r="E2294" s="18" t="s">
        <v>52</v>
      </c>
      <c r="F2294" s="18" t="s">
        <v>3456</v>
      </c>
      <c r="G2294" s="18" t="s">
        <v>785</v>
      </c>
      <c r="H2294" s="13" t="s">
        <v>53</v>
      </c>
      <c r="I2294" s="13" t="s">
        <v>30</v>
      </c>
      <c r="J2294" s="13" t="s">
        <v>31</v>
      </c>
      <c r="K2294" s="13" t="s">
        <v>32</v>
      </c>
      <c r="L2294" s="15">
        <v>44879.038206018522</v>
      </c>
      <c r="M2294" s="15">
        <v>44879.040671296294</v>
      </c>
      <c r="N2294" s="16">
        <v>5.9166666527744383E-2</v>
      </c>
      <c r="O2294" s="17">
        <v>0</v>
      </c>
      <c r="P2294" s="17">
        <v>437</v>
      </c>
      <c r="Q2294" s="17">
        <v>0</v>
      </c>
      <c r="R2294" s="17">
        <v>0</v>
      </c>
      <c r="S2294" s="17">
        <v>0</v>
      </c>
      <c r="T2294" s="17">
        <v>7</v>
      </c>
      <c r="U2294" s="17">
        <v>0</v>
      </c>
      <c r="V2294" s="17">
        <v>0</v>
      </c>
      <c r="W2294" s="16">
        <v>0</v>
      </c>
      <c r="X2294" s="16">
        <v>12.505618357205</v>
      </c>
      <c r="Y2294" s="16">
        <v>0</v>
      </c>
      <c r="Z2294" s="16">
        <v>0</v>
      </c>
      <c r="AA2294" s="16">
        <v>0</v>
      </c>
      <c r="AB2294" s="16">
        <v>0.30361536720101501</v>
      </c>
      <c r="AC2294" s="16">
        <v>0</v>
      </c>
      <c r="AD2294" s="16">
        <v>0</v>
      </c>
      <c r="AE2294" s="16">
        <v>12.809233724406001</v>
      </c>
    </row>
    <row r="2295" spans="1:31" ht="30" x14ac:dyDescent="0.25">
      <c r="A2295" s="18">
        <v>2968340</v>
      </c>
      <c r="B2295" s="13">
        <v>1</v>
      </c>
      <c r="C2295" s="13" t="s">
        <v>25</v>
      </c>
      <c r="D2295" s="13" t="s">
        <v>26</v>
      </c>
      <c r="E2295" s="18" t="s">
        <v>52</v>
      </c>
      <c r="F2295" s="18" t="s">
        <v>3457</v>
      </c>
      <c r="G2295" s="18" t="s">
        <v>785</v>
      </c>
      <c r="H2295" s="13" t="s">
        <v>53</v>
      </c>
      <c r="I2295" s="13" t="s">
        <v>30</v>
      </c>
      <c r="J2295" s="13" t="s">
        <v>31</v>
      </c>
      <c r="K2295" s="13" t="s">
        <v>32</v>
      </c>
      <c r="L2295" s="15">
        <v>44879.044398148151</v>
      </c>
      <c r="M2295" s="15">
        <v>44879.047118055554</v>
      </c>
      <c r="N2295" s="16">
        <v>6.5277777670416981E-2</v>
      </c>
      <c r="O2295" s="17">
        <v>0</v>
      </c>
      <c r="P2295" s="17">
        <v>3183</v>
      </c>
      <c r="Q2295" s="17">
        <v>0</v>
      </c>
      <c r="R2295" s="17">
        <v>0</v>
      </c>
      <c r="S2295" s="17">
        <v>3</v>
      </c>
      <c r="T2295" s="17">
        <v>484</v>
      </c>
      <c r="U2295" s="17">
        <v>0</v>
      </c>
      <c r="V2295" s="17">
        <v>1</v>
      </c>
      <c r="W2295" s="16">
        <v>0</v>
      </c>
      <c r="X2295" s="16">
        <v>87.755984513394196</v>
      </c>
      <c r="Y2295" s="16">
        <v>0</v>
      </c>
      <c r="Z2295" s="16">
        <v>0</v>
      </c>
      <c r="AA2295" s="16">
        <v>31.011747138361802</v>
      </c>
      <c r="AB2295" s="16">
        <v>38.677587129742101</v>
      </c>
      <c r="AC2295" s="16">
        <v>0</v>
      </c>
      <c r="AD2295" s="16">
        <v>1.87307330371667E-2</v>
      </c>
      <c r="AE2295" s="16">
        <v>157.46404951453499</v>
      </c>
    </row>
    <row r="2296" spans="1:31" ht="30" x14ac:dyDescent="0.25">
      <c r="A2296" s="18">
        <v>2968346</v>
      </c>
      <c r="B2296" s="13">
        <v>1</v>
      </c>
      <c r="C2296" s="13" t="s">
        <v>25</v>
      </c>
      <c r="D2296" s="13" t="s">
        <v>50</v>
      </c>
      <c r="E2296" s="18" t="s">
        <v>52</v>
      </c>
      <c r="F2296" s="18" t="s">
        <v>3458</v>
      </c>
      <c r="G2296" s="18" t="s">
        <v>47</v>
      </c>
      <c r="H2296" s="13" t="s">
        <v>53</v>
      </c>
      <c r="I2296" s="13" t="s">
        <v>30</v>
      </c>
      <c r="J2296" s="13" t="s">
        <v>31</v>
      </c>
      <c r="K2296" s="13" t="s">
        <v>32</v>
      </c>
      <c r="L2296" s="15">
        <v>44879.064837962964</v>
      </c>
      <c r="M2296" s="15">
        <v>44879.206944444442</v>
      </c>
      <c r="N2296" s="16">
        <v>3.410555555485189</v>
      </c>
      <c r="O2296" s="17">
        <v>0</v>
      </c>
      <c r="P2296" s="17">
        <v>15</v>
      </c>
      <c r="Q2296" s="17">
        <v>0</v>
      </c>
      <c r="R2296" s="17">
        <v>0</v>
      </c>
      <c r="S2296" s="17">
        <v>0</v>
      </c>
      <c r="T2296" s="17">
        <v>13</v>
      </c>
      <c r="U2296" s="17">
        <v>0</v>
      </c>
      <c r="V2296" s="17">
        <v>0</v>
      </c>
      <c r="W2296" s="16">
        <v>0</v>
      </c>
      <c r="X2296" s="16">
        <v>39.1000237749939</v>
      </c>
      <c r="Y2296" s="16">
        <v>0</v>
      </c>
      <c r="Z2296" s="16">
        <v>0</v>
      </c>
      <c r="AA2296" s="16">
        <v>0</v>
      </c>
      <c r="AB2296" s="16">
        <v>56.764260211765198</v>
      </c>
      <c r="AC2296" s="16">
        <v>0</v>
      </c>
      <c r="AD2296" s="16">
        <v>0</v>
      </c>
      <c r="AE2296" s="16">
        <v>95.864283986759105</v>
      </c>
    </row>
    <row r="2297" spans="1:31" ht="30" x14ac:dyDescent="0.25">
      <c r="A2297" s="18">
        <v>2968347</v>
      </c>
      <c r="B2297" s="13">
        <v>1</v>
      </c>
      <c r="C2297" s="13" t="s">
        <v>25</v>
      </c>
      <c r="D2297" s="13" t="s">
        <v>63</v>
      </c>
      <c r="E2297" s="18" t="s">
        <v>52</v>
      </c>
      <c r="F2297" s="18" t="s">
        <v>2311</v>
      </c>
      <c r="G2297" s="18" t="s">
        <v>785</v>
      </c>
      <c r="H2297" s="13" t="s">
        <v>53</v>
      </c>
      <c r="I2297" s="13" t="s">
        <v>30</v>
      </c>
      <c r="J2297" s="13" t="s">
        <v>31</v>
      </c>
      <c r="K2297" s="13" t="s">
        <v>32</v>
      </c>
      <c r="L2297" s="15">
        <v>44879.071412037039</v>
      </c>
      <c r="M2297" s="15">
        <v>44879.073842592596</v>
      </c>
      <c r="N2297" s="16">
        <v>5.8333333348855376E-2</v>
      </c>
      <c r="O2297" s="17">
        <v>0</v>
      </c>
      <c r="P2297" s="17">
        <v>0</v>
      </c>
      <c r="Q2297" s="17">
        <v>0</v>
      </c>
      <c r="R2297" s="17">
        <v>0</v>
      </c>
      <c r="S2297" s="17">
        <v>0</v>
      </c>
      <c r="T2297" s="17">
        <v>420</v>
      </c>
      <c r="U2297" s="17">
        <v>0</v>
      </c>
      <c r="V2297" s="17">
        <v>0</v>
      </c>
      <c r="W2297" s="16">
        <v>0</v>
      </c>
      <c r="X2297" s="16">
        <v>0</v>
      </c>
      <c r="Y2297" s="16">
        <v>0</v>
      </c>
      <c r="Z2297" s="16">
        <v>0</v>
      </c>
      <c r="AA2297" s="16">
        <v>0</v>
      </c>
      <c r="AB2297" s="16">
        <v>3.3355169874042101</v>
      </c>
      <c r="AC2297" s="16">
        <v>0</v>
      </c>
      <c r="AD2297" s="16">
        <v>0</v>
      </c>
      <c r="AE2297" s="16">
        <v>3.3355169874042101</v>
      </c>
    </row>
    <row r="2298" spans="1:31" ht="30" x14ac:dyDescent="0.25">
      <c r="A2298" s="18">
        <v>2968348</v>
      </c>
      <c r="B2298" s="13">
        <v>1</v>
      </c>
      <c r="C2298" s="13" t="s">
        <v>25</v>
      </c>
      <c r="D2298" s="13" t="s">
        <v>44</v>
      </c>
      <c r="E2298" s="18" t="s">
        <v>52</v>
      </c>
      <c r="F2298" s="18" t="s">
        <v>1055</v>
      </c>
      <c r="G2298" s="18" t="s">
        <v>785</v>
      </c>
      <c r="H2298" s="13" t="s">
        <v>53</v>
      </c>
      <c r="I2298" s="13" t="s">
        <v>30</v>
      </c>
      <c r="J2298" s="13" t="s">
        <v>31</v>
      </c>
      <c r="K2298" s="13" t="s">
        <v>32</v>
      </c>
      <c r="L2298" s="15">
        <v>44879.077233796299</v>
      </c>
      <c r="M2298" s="15">
        <v>44879.079641203702</v>
      </c>
      <c r="N2298" s="16">
        <v>5.7777777663432062E-2</v>
      </c>
      <c r="O2298" s="17">
        <v>0</v>
      </c>
      <c r="P2298" s="17">
        <v>1005</v>
      </c>
      <c r="Q2298" s="17">
        <v>0</v>
      </c>
      <c r="R2298" s="17">
        <v>0</v>
      </c>
      <c r="S2298" s="17">
        <v>0</v>
      </c>
      <c r="T2298" s="17">
        <v>79</v>
      </c>
      <c r="U2298" s="17">
        <v>1</v>
      </c>
      <c r="V2298" s="17">
        <v>1</v>
      </c>
      <c r="W2298" s="16">
        <v>0</v>
      </c>
      <c r="X2298" s="16">
        <v>30.7405077149017</v>
      </c>
      <c r="Y2298" s="16">
        <v>0</v>
      </c>
      <c r="Z2298" s="16">
        <v>0</v>
      </c>
      <c r="AA2298" s="16">
        <v>0</v>
      </c>
      <c r="AB2298" s="16">
        <v>10.152666813181</v>
      </c>
      <c r="AC2298" s="16">
        <v>0.55671387829200003</v>
      </c>
      <c r="AD2298" s="16">
        <v>9.3731339520000002E-3</v>
      </c>
      <c r="AE2298" s="16">
        <v>41.4592615403267</v>
      </c>
    </row>
    <row r="2299" spans="1:31" ht="30" x14ac:dyDescent="0.25">
      <c r="A2299" s="18">
        <v>2968351</v>
      </c>
      <c r="B2299" s="13">
        <v>1</v>
      </c>
      <c r="C2299" s="13" t="s">
        <v>25</v>
      </c>
      <c r="D2299" s="13" t="s">
        <v>63</v>
      </c>
      <c r="E2299" s="18" t="s">
        <v>52</v>
      </c>
      <c r="F2299" s="18" t="s">
        <v>2311</v>
      </c>
      <c r="G2299" s="18" t="s">
        <v>785</v>
      </c>
      <c r="H2299" s="13" t="s">
        <v>53</v>
      </c>
      <c r="I2299" s="13" t="s">
        <v>30</v>
      </c>
      <c r="J2299" s="13" t="s">
        <v>31</v>
      </c>
      <c r="K2299" s="13" t="s">
        <v>32</v>
      </c>
      <c r="L2299" s="15">
        <v>44879.081331018519</v>
      </c>
      <c r="M2299" s="15">
        <v>44879.083981481483</v>
      </c>
      <c r="N2299" s="16">
        <v>6.3611111138015985E-2</v>
      </c>
      <c r="O2299" s="17">
        <v>0</v>
      </c>
      <c r="P2299" s="17">
        <v>0</v>
      </c>
      <c r="Q2299" s="17">
        <v>0</v>
      </c>
      <c r="R2299" s="17">
        <v>0</v>
      </c>
      <c r="S2299" s="17">
        <v>0</v>
      </c>
      <c r="T2299" s="17">
        <v>420</v>
      </c>
      <c r="U2299" s="17">
        <v>0</v>
      </c>
      <c r="V2299" s="17">
        <v>0</v>
      </c>
      <c r="W2299" s="16">
        <v>0</v>
      </c>
      <c r="X2299" s="16">
        <v>0</v>
      </c>
      <c r="Y2299" s="16">
        <v>0</v>
      </c>
      <c r="Z2299" s="16">
        <v>0</v>
      </c>
      <c r="AA2299" s="16">
        <v>0</v>
      </c>
      <c r="AB2299" s="16">
        <v>3.6359765953562402</v>
      </c>
      <c r="AC2299" s="16">
        <v>0</v>
      </c>
      <c r="AD2299" s="16">
        <v>0</v>
      </c>
      <c r="AE2299" s="16">
        <v>3.6359765953562402</v>
      </c>
    </row>
    <row r="2300" spans="1:31" ht="30" x14ac:dyDescent="0.25">
      <c r="A2300" s="18">
        <v>2968353</v>
      </c>
      <c r="B2300" s="13">
        <v>1</v>
      </c>
      <c r="C2300" s="13" t="s">
        <v>25</v>
      </c>
      <c r="D2300" s="13" t="s">
        <v>38</v>
      </c>
      <c r="E2300" s="18" t="s">
        <v>52</v>
      </c>
      <c r="F2300" s="18" t="s">
        <v>1618</v>
      </c>
      <c r="G2300" s="18" t="s">
        <v>785</v>
      </c>
      <c r="H2300" s="13" t="s">
        <v>53</v>
      </c>
      <c r="I2300" s="13" t="s">
        <v>54</v>
      </c>
      <c r="J2300" s="13" t="s">
        <v>31</v>
      </c>
      <c r="K2300" s="13" t="s">
        <v>87</v>
      </c>
      <c r="L2300" s="15">
        <v>44879.088761574072</v>
      </c>
      <c r="M2300" s="15">
        <v>44879.090416666666</v>
      </c>
      <c r="N2300" s="16">
        <v>3.9722222252748907E-2</v>
      </c>
      <c r="O2300" s="17">
        <v>0</v>
      </c>
      <c r="P2300" s="17">
        <v>5231</v>
      </c>
      <c r="Q2300" s="17">
        <v>0</v>
      </c>
      <c r="R2300" s="17">
        <v>0</v>
      </c>
      <c r="S2300" s="17">
        <v>0</v>
      </c>
      <c r="T2300" s="17">
        <v>673</v>
      </c>
      <c r="U2300" s="17">
        <v>0</v>
      </c>
      <c r="V2300" s="17">
        <v>1</v>
      </c>
      <c r="W2300" s="16">
        <v>0</v>
      </c>
      <c r="X2300" s="16">
        <v>39.914288452561003</v>
      </c>
      <c r="Y2300" s="16">
        <v>0</v>
      </c>
      <c r="Z2300" s="16">
        <v>0</v>
      </c>
      <c r="AA2300" s="16">
        <v>0</v>
      </c>
      <c r="AB2300" s="16">
        <v>18.951058200952598</v>
      </c>
      <c r="AC2300" s="16">
        <v>0</v>
      </c>
      <c r="AD2300" s="16">
        <v>0.143402010138689</v>
      </c>
      <c r="AE2300" s="16">
        <v>59.008748663652398</v>
      </c>
    </row>
    <row r="2301" spans="1:31" ht="30" x14ac:dyDescent="0.25">
      <c r="A2301" s="18">
        <v>2968354</v>
      </c>
      <c r="B2301" s="13">
        <v>1</v>
      </c>
      <c r="C2301" s="13" t="s">
        <v>25</v>
      </c>
      <c r="D2301" s="13" t="s">
        <v>58</v>
      </c>
      <c r="E2301" s="18" t="s">
        <v>52</v>
      </c>
      <c r="F2301" s="18" t="s">
        <v>1825</v>
      </c>
      <c r="G2301" s="18" t="s">
        <v>105</v>
      </c>
      <c r="H2301" s="13" t="s">
        <v>53</v>
      </c>
      <c r="I2301" s="13" t="s">
        <v>30</v>
      </c>
      <c r="J2301" s="13" t="s">
        <v>31</v>
      </c>
      <c r="K2301" s="13" t="s">
        <v>32</v>
      </c>
      <c r="L2301" s="15">
        <v>44879.091111111113</v>
      </c>
      <c r="M2301" s="15">
        <v>44879.095752314817</v>
      </c>
      <c r="N2301" s="16">
        <v>0.11138888890855014</v>
      </c>
      <c r="O2301" s="17">
        <v>0</v>
      </c>
      <c r="P2301" s="17">
        <v>3886</v>
      </c>
      <c r="Q2301" s="17">
        <v>0</v>
      </c>
      <c r="R2301" s="17">
        <v>0</v>
      </c>
      <c r="S2301" s="17">
        <v>0</v>
      </c>
      <c r="T2301" s="17">
        <v>408</v>
      </c>
      <c r="U2301" s="17">
        <v>0</v>
      </c>
      <c r="V2301" s="17">
        <v>0</v>
      </c>
      <c r="W2301" s="16">
        <v>0</v>
      </c>
      <c r="X2301" s="16">
        <v>177.123788967894</v>
      </c>
      <c r="Y2301" s="16">
        <v>0</v>
      </c>
      <c r="Z2301" s="16">
        <v>0</v>
      </c>
      <c r="AA2301" s="16">
        <v>0</v>
      </c>
      <c r="AB2301" s="16">
        <v>30.975028244301701</v>
      </c>
      <c r="AC2301" s="16">
        <v>0</v>
      </c>
      <c r="AD2301" s="16">
        <v>0</v>
      </c>
      <c r="AE2301" s="16">
        <v>208.098817212195</v>
      </c>
    </row>
    <row r="2302" spans="1:31" ht="30" x14ac:dyDescent="0.25">
      <c r="A2302" s="18">
        <v>2968355</v>
      </c>
      <c r="B2302" s="13">
        <v>1</v>
      </c>
      <c r="C2302" s="13" t="s">
        <v>25</v>
      </c>
      <c r="D2302" s="13" t="s">
        <v>58</v>
      </c>
      <c r="E2302" s="18" t="s">
        <v>137</v>
      </c>
      <c r="F2302" s="18" t="s">
        <v>1826</v>
      </c>
      <c r="G2302" s="18" t="s">
        <v>138</v>
      </c>
      <c r="H2302" s="13" t="s">
        <v>139</v>
      </c>
      <c r="I2302" s="13" t="s">
        <v>54</v>
      </c>
      <c r="J2302" s="13" t="s">
        <v>31</v>
      </c>
      <c r="K2302" s="13" t="s">
        <v>32</v>
      </c>
      <c r="L2302" s="15">
        <v>44879.091180555559</v>
      </c>
      <c r="M2302" s="15">
        <v>44879.093252314815</v>
      </c>
      <c r="N2302" s="16">
        <v>4.9722222145646811E-2</v>
      </c>
      <c r="O2302" s="17">
        <v>0</v>
      </c>
      <c r="P2302" s="17">
        <v>1691</v>
      </c>
      <c r="Q2302" s="17">
        <v>0</v>
      </c>
      <c r="R2302" s="17">
        <v>0</v>
      </c>
      <c r="S2302" s="17">
        <v>0</v>
      </c>
      <c r="T2302" s="17">
        <v>77</v>
      </c>
      <c r="U2302" s="17">
        <v>1</v>
      </c>
      <c r="V2302" s="17">
        <v>0</v>
      </c>
      <c r="W2302" s="16">
        <v>0</v>
      </c>
      <c r="X2302" s="16">
        <v>27.864807032023201</v>
      </c>
      <c r="Y2302" s="16">
        <v>0</v>
      </c>
      <c r="Z2302" s="16">
        <v>0</v>
      </c>
      <c r="AA2302" s="16">
        <v>0</v>
      </c>
      <c r="AB2302" s="16">
        <v>4.3771543717501302</v>
      </c>
      <c r="AC2302" s="16">
        <v>4.6148957516479996</v>
      </c>
      <c r="AD2302" s="16">
        <v>0</v>
      </c>
      <c r="AE2302" s="16">
        <v>36.856857155421302</v>
      </c>
    </row>
    <row r="2303" spans="1:31" ht="30" x14ac:dyDescent="0.25">
      <c r="A2303" s="18">
        <v>2968356</v>
      </c>
      <c r="B2303" s="13">
        <v>1</v>
      </c>
      <c r="C2303" s="13" t="s">
        <v>25</v>
      </c>
      <c r="D2303" s="13" t="s">
        <v>58</v>
      </c>
      <c r="E2303" s="18" t="s">
        <v>137</v>
      </c>
      <c r="F2303" s="18" t="s">
        <v>2016</v>
      </c>
      <c r="G2303" s="18" t="s">
        <v>138</v>
      </c>
      <c r="H2303" s="13" t="s">
        <v>139</v>
      </c>
      <c r="I2303" s="13" t="s">
        <v>54</v>
      </c>
      <c r="J2303" s="13" t="s">
        <v>31</v>
      </c>
      <c r="K2303" s="13" t="s">
        <v>32</v>
      </c>
      <c r="L2303" s="15">
        <v>44879.091215277775</v>
      </c>
      <c r="M2303" s="15">
        <v>44879.092106481483</v>
      </c>
      <c r="N2303" s="16">
        <v>2.1388888999354094E-2</v>
      </c>
      <c r="O2303" s="17">
        <v>0</v>
      </c>
      <c r="P2303" s="17">
        <v>716</v>
      </c>
      <c r="Q2303" s="17">
        <v>0</v>
      </c>
      <c r="R2303" s="17">
        <v>0</v>
      </c>
      <c r="S2303" s="17">
        <v>0</v>
      </c>
      <c r="T2303" s="17">
        <v>103</v>
      </c>
      <c r="U2303" s="17">
        <v>0</v>
      </c>
      <c r="V2303" s="17">
        <v>0</v>
      </c>
      <c r="W2303" s="16">
        <v>0</v>
      </c>
      <c r="X2303" s="16">
        <v>4.7162432803669097</v>
      </c>
      <c r="Y2303" s="16">
        <v>0</v>
      </c>
      <c r="Z2303" s="16">
        <v>0</v>
      </c>
      <c r="AA2303" s="16">
        <v>0</v>
      </c>
      <c r="AB2303" s="16">
        <v>2.8378049226745401</v>
      </c>
      <c r="AC2303" s="16">
        <v>0</v>
      </c>
      <c r="AD2303" s="16">
        <v>0</v>
      </c>
      <c r="AE2303" s="16">
        <v>7.5540482030414502</v>
      </c>
    </row>
    <row r="2304" spans="1:31" ht="30" x14ac:dyDescent="0.25">
      <c r="A2304" s="18">
        <v>2968357</v>
      </c>
      <c r="B2304" s="13">
        <v>1</v>
      </c>
      <c r="C2304" s="13" t="s">
        <v>25</v>
      </c>
      <c r="D2304" s="13" t="s">
        <v>58</v>
      </c>
      <c r="E2304" s="18" t="s">
        <v>137</v>
      </c>
      <c r="F2304" s="18" t="s">
        <v>1827</v>
      </c>
      <c r="G2304" s="18" t="s">
        <v>138</v>
      </c>
      <c r="H2304" s="13" t="s">
        <v>139</v>
      </c>
      <c r="I2304" s="13" t="s">
        <v>30</v>
      </c>
      <c r="J2304" s="13" t="s">
        <v>31</v>
      </c>
      <c r="K2304" s="13" t="s">
        <v>32</v>
      </c>
      <c r="L2304" s="15">
        <v>44879.091226851851</v>
      </c>
      <c r="M2304" s="15">
        <v>44879.101388888892</v>
      </c>
      <c r="N2304" s="16">
        <v>0.24388888897374272</v>
      </c>
      <c r="O2304" s="17">
        <v>0</v>
      </c>
      <c r="P2304" s="17">
        <v>385</v>
      </c>
      <c r="Q2304" s="17">
        <v>0</v>
      </c>
      <c r="R2304" s="17">
        <v>0</v>
      </c>
      <c r="S2304" s="17">
        <v>0</v>
      </c>
      <c r="T2304" s="17">
        <v>61</v>
      </c>
      <c r="U2304" s="17">
        <v>0</v>
      </c>
      <c r="V2304" s="17">
        <v>0</v>
      </c>
      <c r="W2304" s="16">
        <v>0</v>
      </c>
      <c r="X2304" s="16">
        <v>20.0750613158622</v>
      </c>
      <c r="Y2304" s="16">
        <v>0</v>
      </c>
      <c r="Z2304" s="16">
        <v>0</v>
      </c>
      <c r="AA2304" s="16">
        <v>0</v>
      </c>
      <c r="AB2304" s="16">
        <v>28.1843649997396</v>
      </c>
      <c r="AC2304" s="16">
        <v>0</v>
      </c>
      <c r="AD2304" s="16">
        <v>0</v>
      </c>
      <c r="AE2304" s="16">
        <v>48.2594263156018</v>
      </c>
    </row>
    <row r="2305" spans="1:31" ht="30" x14ac:dyDescent="0.25">
      <c r="A2305" s="18">
        <v>2968367</v>
      </c>
      <c r="B2305" s="13">
        <v>1</v>
      </c>
      <c r="C2305" s="13" t="s">
        <v>25</v>
      </c>
      <c r="D2305" s="13" t="s">
        <v>58</v>
      </c>
      <c r="E2305" s="18" t="s">
        <v>137</v>
      </c>
      <c r="F2305" s="18" t="s">
        <v>767</v>
      </c>
      <c r="G2305" s="18" t="s">
        <v>138</v>
      </c>
      <c r="H2305" s="13" t="s">
        <v>139</v>
      </c>
      <c r="I2305" s="13" t="s">
        <v>30</v>
      </c>
      <c r="J2305" s="13" t="s">
        <v>31</v>
      </c>
      <c r="K2305" s="13" t="s">
        <v>87</v>
      </c>
      <c r="L2305" s="15">
        <v>44879.091168981482</v>
      </c>
      <c r="M2305" s="15">
        <v>44879.100358796299</v>
      </c>
      <c r="N2305" s="16">
        <v>0.22055555559927598</v>
      </c>
      <c r="O2305" s="17">
        <v>2</v>
      </c>
      <c r="P2305" s="17">
        <v>26982</v>
      </c>
      <c r="Q2305" s="17">
        <v>0</v>
      </c>
      <c r="R2305" s="17">
        <v>22</v>
      </c>
      <c r="S2305" s="17">
        <v>34</v>
      </c>
      <c r="T2305" s="17">
        <v>2437</v>
      </c>
      <c r="U2305" s="17">
        <v>6</v>
      </c>
      <c r="V2305" s="17">
        <v>6</v>
      </c>
      <c r="W2305" s="16">
        <v>0.93780999771777296</v>
      </c>
      <c r="X2305" s="16">
        <v>1952.9880889783101</v>
      </c>
      <c r="Y2305" s="16">
        <v>0</v>
      </c>
      <c r="Z2305" s="16">
        <v>1.6765907111331999</v>
      </c>
      <c r="AA2305" s="16">
        <v>766.332845753882</v>
      </c>
      <c r="AB2305" s="16">
        <v>622.88459156414399</v>
      </c>
      <c r="AC2305" s="16">
        <v>68.914845532496003</v>
      </c>
      <c r="AD2305" s="16">
        <v>6.6048627171434502</v>
      </c>
      <c r="AE2305" s="16">
        <v>3420.3396352548202</v>
      </c>
    </row>
    <row r="2306" spans="1:31" ht="30" x14ac:dyDescent="0.25">
      <c r="A2306" s="18">
        <v>2968431</v>
      </c>
      <c r="B2306" s="13">
        <v>1</v>
      </c>
      <c r="C2306" s="13" t="s">
        <v>25</v>
      </c>
      <c r="D2306" s="13" t="s">
        <v>88</v>
      </c>
      <c r="E2306" s="18" t="s">
        <v>52</v>
      </c>
      <c r="F2306" s="18" t="s">
        <v>2847</v>
      </c>
      <c r="G2306" s="18" t="s">
        <v>785</v>
      </c>
      <c r="H2306" s="13" t="s">
        <v>53</v>
      </c>
      <c r="I2306" s="13" t="s">
        <v>30</v>
      </c>
      <c r="J2306" s="13" t="s">
        <v>31</v>
      </c>
      <c r="K2306" s="13" t="s">
        <v>32</v>
      </c>
      <c r="L2306" s="15">
        <v>44879.096631944441</v>
      </c>
      <c r="M2306" s="15">
        <v>44879.099374999998</v>
      </c>
      <c r="N2306" s="16">
        <v>6.5833333355840296E-2</v>
      </c>
      <c r="O2306" s="17">
        <v>0</v>
      </c>
      <c r="P2306" s="17">
        <v>14458</v>
      </c>
      <c r="Q2306" s="17">
        <v>0</v>
      </c>
      <c r="R2306" s="17">
        <v>0</v>
      </c>
      <c r="S2306" s="17">
        <v>0</v>
      </c>
      <c r="T2306" s="17">
        <v>1192</v>
      </c>
      <c r="U2306" s="17">
        <v>0</v>
      </c>
      <c r="V2306" s="17">
        <v>3</v>
      </c>
      <c r="W2306" s="16">
        <v>0</v>
      </c>
      <c r="X2306" s="16">
        <v>369.72559542229902</v>
      </c>
      <c r="Y2306" s="16">
        <v>0</v>
      </c>
      <c r="Z2306" s="16">
        <v>0</v>
      </c>
      <c r="AA2306" s="16">
        <v>0</v>
      </c>
      <c r="AB2306" s="16">
        <v>40.223061949503801</v>
      </c>
      <c r="AC2306" s="16">
        <v>0</v>
      </c>
      <c r="AD2306" s="16">
        <v>0.423724460587667</v>
      </c>
      <c r="AE2306" s="16">
        <v>410.372381832391</v>
      </c>
    </row>
    <row r="2307" spans="1:31" ht="30" x14ac:dyDescent="0.25">
      <c r="A2307" s="18">
        <v>2968437</v>
      </c>
      <c r="B2307" s="13">
        <v>1</v>
      </c>
      <c r="C2307" s="13" t="s">
        <v>25</v>
      </c>
      <c r="D2307" s="13" t="s">
        <v>36</v>
      </c>
      <c r="E2307" s="18" t="s">
        <v>27</v>
      </c>
      <c r="F2307" s="18" t="s">
        <v>940</v>
      </c>
      <c r="G2307" s="18" t="s">
        <v>39</v>
      </c>
      <c r="H2307" s="13" t="s">
        <v>29</v>
      </c>
      <c r="I2307" s="13" t="s">
        <v>30</v>
      </c>
      <c r="J2307" s="13" t="s">
        <v>31</v>
      </c>
      <c r="K2307" s="13" t="s">
        <v>32</v>
      </c>
      <c r="L2307" s="15">
        <v>44879.104201388887</v>
      </c>
      <c r="M2307" s="15">
        <v>44879.272222222222</v>
      </c>
      <c r="N2307" s="16">
        <v>4.032500000030268</v>
      </c>
      <c r="O2307" s="17">
        <v>0</v>
      </c>
      <c r="P2307" s="17">
        <v>132</v>
      </c>
      <c r="Q2307" s="17">
        <v>0</v>
      </c>
      <c r="R2307" s="17">
        <v>0</v>
      </c>
      <c r="S2307" s="17">
        <v>0</v>
      </c>
      <c r="T2307" s="17">
        <v>6</v>
      </c>
      <c r="U2307" s="17">
        <v>0</v>
      </c>
      <c r="V2307" s="17">
        <v>0</v>
      </c>
      <c r="W2307" s="16">
        <v>0</v>
      </c>
      <c r="X2307" s="16">
        <v>95.238085904743102</v>
      </c>
      <c r="Y2307" s="16">
        <v>0</v>
      </c>
      <c r="Z2307" s="16">
        <v>0</v>
      </c>
      <c r="AA2307" s="16">
        <v>0</v>
      </c>
      <c r="AB2307" s="16">
        <v>3.43385849821024</v>
      </c>
      <c r="AC2307" s="16">
        <v>0</v>
      </c>
      <c r="AD2307" s="16">
        <v>0</v>
      </c>
      <c r="AE2307" s="16">
        <v>98.671944402953301</v>
      </c>
    </row>
    <row r="2308" spans="1:31" ht="30" x14ac:dyDescent="0.25">
      <c r="A2308" s="18">
        <v>2968439</v>
      </c>
      <c r="B2308" s="13">
        <v>1</v>
      </c>
      <c r="C2308" s="13" t="s">
        <v>25</v>
      </c>
      <c r="D2308" s="13" t="s">
        <v>63</v>
      </c>
      <c r="E2308" s="18" t="s">
        <v>52</v>
      </c>
      <c r="F2308" s="18" t="s">
        <v>326</v>
      </c>
      <c r="G2308" s="18" t="s">
        <v>785</v>
      </c>
      <c r="H2308" s="13" t="s">
        <v>53</v>
      </c>
      <c r="I2308" s="13" t="s">
        <v>30</v>
      </c>
      <c r="J2308" s="13" t="s">
        <v>31</v>
      </c>
      <c r="K2308" s="13" t="s">
        <v>32</v>
      </c>
      <c r="L2308" s="15">
        <v>44879.106134259258</v>
      </c>
      <c r="M2308" s="15">
        <v>44879.108831018515</v>
      </c>
      <c r="N2308" s="16">
        <v>6.4722222159616649E-2</v>
      </c>
      <c r="O2308" s="17">
        <v>0</v>
      </c>
      <c r="P2308" s="17">
        <v>1851</v>
      </c>
      <c r="Q2308" s="17">
        <v>0</v>
      </c>
      <c r="R2308" s="17">
        <v>0</v>
      </c>
      <c r="S2308" s="17">
        <v>0</v>
      </c>
      <c r="T2308" s="17">
        <v>736</v>
      </c>
      <c r="U2308" s="17">
        <v>0</v>
      </c>
      <c r="V2308" s="17">
        <v>2</v>
      </c>
      <c r="W2308" s="16">
        <v>0</v>
      </c>
      <c r="X2308" s="16">
        <v>56.168968625836897</v>
      </c>
      <c r="Y2308" s="16">
        <v>0</v>
      </c>
      <c r="Z2308" s="16">
        <v>0</v>
      </c>
      <c r="AA2308" s="16">
        <v>0</v>
      </c>
      <c r="AB2308" s="16">
        <v>45.1842350005941</v>
      </c>
      <c r="AC2308" s="16">
        <v>0</v>
      </c>
      <c r="AD2308" s="16">
        <v>0.11544771827427799</v>
      </c>
      <c r="AE2308" s="16">
        <v>101.46865134470499</v>
      </c>
    </row>
    <row r="2309" spans="1:31" ht="30" x14ac:dyDescent="0.25">
      <c r="A2309" s="18">
        <v>2968439</v>
      </c>
      <c r="B2309" s="13">
        <v>2</v>
      </c>
      <c r="C2309" s="13" t="s">
        <v>25</v>
      </c>
      <c r="D2309" s="13" t="s">
        <v>63</v>
      </c>
      <c r="E2309" s="18" t="s">
        <v>52</v>
      </c>
      <c r="F2309" s="18" t="s">
        <v>326</v>
      </c>
      <c r="G2309" s="18" t="s">
        <v>785</v>
      </c>
      <c r="H2309" s="13" t="s">
        <v>53</v>
      </c>
      <c r="I2309" s="13" t="s">
        <v>30</v>
      </c>
      <c r="J2309" s="13" t="s">
        <v>31</v>
      </c>
      <c r="K2309" s="13" t="s">
        <v>32</v>
      </c>
      <c r="L2309" s="15">
        <v>44879.106134259258</v>
      </c>
      <c r="M2309" s="15">
        <v>44879.109780092593</v>
      </c>
      <c r="N2309" s="16">
        <v>8.7500000023283064E-2</v>
      </c>
      <c r="O2309" s="17">
        <v>0</v>
      </c>
      <c r="P2309" s="17">
        <v>2216</v>
      </c>
      <c r="Q2309" s="17">
        <v>0</v>
      </c>
      <c r="R2309" s="17">
        <v>0</v>
      </c>
      <c r="S2309" s="17">
        <v>0</v>
      </c>
      <c r="T2309" s="17">
        <v>1026</v>
      </c>
      <c r="U2309" s="17">
        <v>0</v>
      </c>
      <c r="V2309" s="17">
        <v>1</v>
      </c>
      <c r="W2309" s="16">
        <v>0</v>
      </c>
      <c r="X2309" s="16">
        <v>100.404637211986</v>
      </c>
      <c r="Y2309" s="16">
        <v>0</v>
      </c>
      <c r="Z2309" s="16">
        <v>0</v>
      </c>
      <c r="AA2309" s="16">
        <v>0</v>
      </c>
      <c r="AB2309" s="16">
        <v>69.976692192153706</v>
      </c>
      <c r="AC2309" s="16">
        <v>0</v>
      </c>
      <c r="AD2309" s="16">
        <v>1.0421636568202099</v>
      </c>
      <c r="AE2309" s="16">
        <v>171.42349306096</v>
      </c>
    </row>
    <row r="2310" spans="1:31" ht="30" x14ac:dyDescent="0.25">
      <c r="A2310" s="18">
        <v>2968456</v>
      </c>
      <c r="B2310" s="13">
        <v>1</v>
      </c>
      <c r="C2310" s="13" t="s">
        <v>25</v>
      </c>
      <c r="D2310" s="13" t="s">
        <v>34</v>
      </c>
      <c r="E2310" s="18" t="s">
        <v>55</v>
      </c>
      <c r="F2310" s="18" t="s">
        <v>3459</v>
      </c>
      <c r="G2310" s="18" t="s">
        <v>86</v>
      </c>
      <c r="H2310" s="13" t="s">
        <v>29</v>
      </c>
      <c r="I2310" s="13" t="s">
        <v>30</v>
      </c>
      <c r="J2310" s="13" t="s">
        <v>31</v>
      </c>
      <c r="K2310" s="13" t="s">
        <v>87</v>
      </c>
      <c r="L2310" s="15">
        <v>44879.18246527778</v>
      </c>
      <c r="M2310" s="15">
        <v>44879.217361111114</v>
      </c>
      <c r="N2310" s="16">
        <v>0.83750000002328306</v>
      </c>
      <c r="O2310" s="17">
        <v>0</v>
      </c>
      <c r="P2310" s="17">
        <v>480</v>
      </c>
      <c r="Q2310" s="17">
        <v>0</v>
      </c>
      <c r="R2310" s="17">
        <v>0</v>
      </c>
      <c r="S2310" s="17">
        <v>0</v>
      </c>
      <c r="T2310" s="17">
        <v>125</v>
      </c>
      <c r="U2310" s="17">
        <v>0</v>
      </c>
      <c r="V2310" s="17">
        <v>2</v>
      </c>
      <c r="W2310" s="16">
        <v>0</v>
      </c>
      <c r="X2310" s="16">
        <v>82.395538745497902</v>
      </c>
      <c r="Y2310" s="16">
        <v>0</v>
      </c>
      <c r="Z2310" s="16">
        <v>0</v>
      </c>
      <c r="AA2310" s="16">
        <v>0</v>
      </c>
      <c r="AB2310" s="16">
        <v>44.620634716689501</v>
      </c>
      <c r="AC2310" s="16">
        <v>0</v>
      </c>
      <c r="AD2310" s="16">
        <v>9.7134890533357794</v>
      </c>
      <c r="AE2310" s="16">
        <v>136.72966251552299</v>
      </c>
    </row>
    <row r="2311" spans="1:31" ht="30" x14ac:dyDescent="0.25">
      <c r="A2311" s="18">
        <v>2968457</v>
      </c>
      <c r="B2311" s="13">
        <v>1</v>
      </c>
      <c r="C2311" s="13" t="s">
        <v>25</v>
      </c>
      <c r="D2311" s="13" t="s">
        <v>58</v>
      </c>
      <c r="E2311" s="18" t="s">
        <v>27</v>
      </c>
      <c r="F2311" s="18" t="s">
        <v>501</v>
      </c>
      <c r="G2311" s="18" t="s">
        <v>42</v>
      </c>
      <c r="H2311" s="13" t="s">
        <v>29</v>
      </c>
      <c r="I2311" s="13" t="s">
        <v>30</v>
      </c>
      <c r="J2311" s="13" t="s">
        <v>43</v>
      </c>
      <c r="K2311" s="13" t="s">
        <v>32</v>
      </c>
      <c r="L2311" s="15">
        <v>44879.193622685183</v>
      </c>
      <c r="M2311" s="15">
        <v>44879.227083333331</v>
      </c>
      <c r="N2311" s="16">
        <v>0.80305555555969477</v>
      </c>
      <c r="O2311" s="17">
        <v>0</v>
      </c>
      <c r="P2311" s="17">
        <v>80</v>
      </c>
      <c r="Q2311" s="17">
        <v>0</v>
      </c>
      <c r="R2311" s="17">
        <v>0</v>
      </c>
      <c r="S2311" s="17">
        <v>0</v>
      </c>
      <c r="T2311" s="17">
        <v>32</v>
      </c>
      <c r="U2311" s="17">
        <v>0</v>
      </c>
      <c r="V2311" s="17">
        <v>0</v>
      </c>
      <c r="W2311" s="16">
        <v>0</v>
      </c>
      <c r="X2311" s="16">
        <v>16.569290492994799</v>
      </c>
      <c r="Y2311" s="16">
        <v>0</v>
      </c>
      <c r="Z2311" s="16">
        <v>0</v>
      </c>
      <c r="AA2311" s="16">
        <v>0</v>
      </c>
      <c r="AB2311" s="16">
        <v>42.819930202369797</v>
      </c>
      <c r="AC2311" s="16">
        <v>0</v>
      </c>
      <c r="AD2311" s="16">
        <v>0</v>
      </c>
      <c r="AE2311" s="16">
        <v>59.3892206953646</v>
      </c>
    </row>
    <row r="2312" spans="1:31" ht="30" x14ac:dyDescent="0.25">
      <c r="A2312" s="18">
        <v>2968458</v>
      </c>
      <c r="B2312" s="13">
        <v>1</v>
      </c>
      <c r="C2312" s="13" t="s">
        <v>25</v>
      </c>
      <c r="D2312" s="13" t="s">
        <v>58</v>
      </c>
      <c r="E2312" s="18" t="s">
        <v>52</v>
      </c>
      <c r="F2312" s="18" t="s">
        <v>766</v>
      </c>
      <c r="G2312" s="18" t="s">
        <v>901</v>
      </c>
      <c r="H2312" s="13" t="s">
        <v>53</v>
      </c>
      <c r="I2312" s="13" t="s">
        <v>30</v>
      </c>
      <c r="J2312" s="13" t="s">
        <v>31</v>
      </c>
      <c r="K2312" s="13" t="s">
        <v>32</v>
      </c>
      <c r="L2312" s="15">
        <v>44879.202314814815</v>
      </c>
      <c r="M2312" s="15">
        <v>44879.333252314813</v>
      </c>
      <c r="N2312" s="16">
        <v>3.1424999999580905</v>
      </c>
      <c r="O2312" s="17">
        <v>0</v>
      </c>
      <c r="P2312" s="17">
        <v>2720</v>
      </c>
      <c r="Q2312" s="17">
        <v>0</v>
      </c>
      <c r="R2312" s="17">
        <v>0</v>
      </c>
      <c r="S2312" s="17">
        <v>1</v>
      </c>
      <c r="T2312" s="17">
        <v>158</v>
      </c>
      <c r="U2312" s="17">
        <v>0</v>
      </c>
      <c r="V2312" s="17">
        <v>0</v>
      </c>
      <c r="W2312" s="16">
        <v>0</v>
      </c>
      <c r="X2312" s="16">
        <v>3858.98300335772</v>
      </c>
      <c r="Y2312" s="16">
        <v>0</v>
      </c>
      <c r="Z2312" s="16">
        <v>0</v>
      </c>
      <c r="AA2312" s="16">
        <v>3.6067637497346201</v>
      </c>
      <c r="AB2312" s="16">
        <v>565.35181600017097</v>
      </c>
      <c r="AC2312" s="16">
        <v>0</v>
      </c>
      <c r="AD2312" s="16">
        <v>0</v>
      </c>
      <c r="AE2312" s="16">
        <v>4427.9415831076203</v>
      </c>
    </row>
    <row r="2313" spans="1:31" ht="30" x14ac:dyDescent="0.25">
      <c r="A2313" s="18">
        <v>2968458</v>
      </c>
      <c r="B2313" s="13">
        <v>2</v>
      </c>
      <c r="C2313" s="13" t="s">
        <v>25</v>
      </c>
      <c r="D2313" s="13" t="s">
        <v>58</v>
      </c>
      <c r="E2313" s="18" t="s">
        <v>52</v>
      </c>
      <c r="F2313" s="18" t="s">
        <v>766</v>
      </c>
      <c r="G2313" s="18" t="s">
        <v>901</v>
      </c>
      <c r="H2313" s="13" t="s">
        <v>53</v>
      </c>
      <c r="I2313" s="13" t="s">
        <v>30</v>
      </c>
      <c r="J2313" s="13" t="s">
        <v>31</v>
      </c>
      <c r="K2313" s="13" t="s">
        <v>32</v>
      </c>
      <c r="L2313" s="15">
        <v>44879.202314814815</v>
      </c>
      <c r="M2313" s="15">
        <v>44879.375613425924</v>
      </c>
      <c r="N2313" s="16">
        <v>4.1591666666208766</v>
      </c>
      <c r="O2313" s="17">
        <v>0</v>
      </c>
      <c r="P2313" s="17">
        <v>569</v>
      </c>
      <c r="Q2313" s="17">
        <v>0</v>
      </c>
      <c r="R2313" s="17">
        <v>0</v>
      </c>
      <c r="S2313" s="17">
        <v>1</v>
      </c>
      <c r="T2313" s="17">
        <v>71</v>
      </c>
      <c r="U2313" s="17">
        <v>0</v>
      </c>
      <c r="V2313" s="17">
        <v>0</v>
      </c>
      <c r="W2313" s="16">
        <v>0</v>
      </c>
      <c r="X2313" s="16">
        <v>1384.73595185408</v>
      </c>
      <c r="Y2313" s="16">
        <v>0</v>
      </c>
      <c r="Z2313" s="16">
        <v>0</v>
      </c>
      <c r="AA2313" s="16">
        <v>37.286110313835302</v>
      </c>
      <c r="AB2313" s="16">
        <v>568.76612094786799</v>
      </c>
      <c r="AC2313" s="16">
        <v>0</v>
      </c>
      <c r="AD2313" s="16">
        <v>0</v>
      </c>
      <c r="AE2313" s="16">
        <v>1990.7881831157799</v>
      </c>
    </row>
    <row r="2314" spans="1:31" ht="30" x14ac:dyDescent="0.25">
      <c r="A2314" s="18">
        <v>2968460</v>
      </c>
      <c r="B2314" s="13">
        <v>1</v>
      </c>
      <c r="C2314" s="13" t="s">
        <v>25</v>
      </c>
      <c r="D2314" s="13" t="s">
        <v>70</v>
      </c>
      <c r="E2314" s="18" t="s">
        <v>27</v>
      </c>
      <c r="F2314" s="18" t="s">
        <v>1846</v>
      </c>
      <c r="G2314" s="18" t="s">
        <v>42</v>
      </c>
      <c r="H2314" s="13" t="s">
        <v>29</v>
      </c>
      <c r="I2314" s="13" t="s">
        <v>30</v>
      </c>
      <c r="J2314" s="13" t="s">
        <v>43</v>
      </c>
      <c r="K2314" s="13" t="s">
        <v>32</v>
      </c>
      <c r="L2314" s="15">
        <v>44879.219618055555</v>
      </c>
      <c r="M2314" s="15">
        <v>44879.581944444442</v>
      </c>
      <c r="N2314" s="16">
        <v>8.6958333333022892</v>
      </c>
      <c r="O2314" s="17">
        <v>0</v>
      </c>
      <c r="P2314" s="17">
        <v>147</v>
      </c>
      <c r="Q2314" s="17">
        <v>0</v>
      </c>
      <c r="R2314" s="17">
        <v>0</v>
      </c>
      <c r="S2314" s="17">
        <v>0</v>
      </c>
      <c r="T2314" s="17">
        <v>19</v>
      </c>
      <c r="U2314" s="17">
        <v>0</v>
      </c>
      <c r="V2314" s="17">
        <v>1</v>
      </c>
      <c r="W2314" s="16">
        <v>0</v>
      </c>
      <c r="X2314" s="16">
        <v>318.14992739438497</v>
      </c>
      <c r="Y2314" s="16">
        <v>0</v>
      </c>
      <c r="Z2314" s="16">
        <v>0</v>
      </c>
      <c r="AA2314" s="16">
        <v>0</v>
      </c>
      <c r="AB2314" s="16">
        <v>247.23280946193199</v>
      </c>
      <c r="AC2314" s="16">
        <v>0</v>
      </c>
      <c r="AD2314" s="16">
        <v>230.48908846353001</v>
      </c>
      <c r="AE2314" s="16">
        <v>795.87182531984695</v>
      </c>
    </row>
    <row r="2315" spans="1:31" ht="30" x14ac:dyDescent="0.25">
      <c r="A2315" s="18">
        <v>2968466</v>
      </c>
      <c r="B2315" s="13">
        <v>1</v>
      </c>
      <c r="C2315" s="13" t="s">
        <v>25</v>
      </c>
      <c r="D2315" s="13" t="s">
        <v>44</v>
      </c>
      <c r="E2315" s="18" t="s">
        <v>27</v>
      </c>
      <c r="F2315" s="18" t="s">
        <v>2464</v>
      </c>
      <c r="G2315" s="18" t="s">
        <v>28</v>
      </c>
      <c r="H2315" s="13" t="s">
        <v>29</v>
      </c>
      <c r="I2315" s="13" t="s">
        <v>30</v>
      </c>
      <c r="J2315" s="13" t="s">
        <v>31</v>
      </c>
      <c r="K2315" s="13" t="s">
        <v>32</v>
      </c>
      <c r="L2315" s="15">
        <v>44879.097858796296</v>
      </c>
      <c r="M2315" s="15">
        <v>44879.478472222225</v>
      </c>
      <c r="N2315" s="16">
        <v>9.1347222222830169</v>
      </c>
      <c r="O2315" s="17">
        <v>0</v>
      </c>
      <c r="P2315" s="17">
        <v>206</v>
      </c>
      <c r="Q2315" s="17">
        <v>0</v>
      </c>
      <c r="R2315" s="17">
        <v>0</v>
      </c>
      <c r="S2315" s="17">
        <v>0</v>
      </c>
      <c r="T2315" s="17">
        <v>13</v>
      </c>
      <c r="U2315" s="17">
        <v>0</v>
      </c>
      <c r="V2315" s="17">
        <v>0</v>
      </c>
      <c r="W2315" s="16">
        <v>0</v>
      </c>
      <c r="X2315" s="16">
        <v>378.90154702594498</v>
      </c>
      <c r="Y2315" s="16">
        <v>0</v>
      </c>
      <c r="Z2315" s="16">
        <v>0</v>
      </c>
      <c r="AA2315" s="16">
        <v>0</v>
      </c>
      <c r="AB2315" s="16">
        <v>32.601687584474199</v>
      </c>
      <c r="AC2315" s="16">
        <v>0</v>
      </c>
      <c r="AD2315" s="16">
        <v>0</v>
      </c>
      <c r="AE2315" s="16">
        <v>411.50323461041899</v>
      </c>
    </row>
    <row r="2316" spans="1:31" ht="30" x14ac:dyDescent="0.25">
      <c r="A2316" s="18">
        <v>2968477</v>
      </c>
      <c r="B2316" s="13">
        <v>1</v>
      </c>
      <c r="C2316" s="13" t="s">
        <v>25</v>
      </c>
      <c r="D2316" s="13" t="s">
        <v>70</v>
      </c>
      <c r="E2316" s="18" t="s">
        <v>27</v>
      </c>
      <c r="F2316" s="18" t="s">
        <v>3460</v>
      </c>
      <c r="G2316" s="18" t="s">
        <v>42</v>
      </c>
      <c r="H2316" s="13" t="s">
        <v>29</v>
      </c>
      <c r="I2316" s="13" t="s">
        <v>30</v>
      </c>
      <c r="J2316" s="13" t="s">
        <v>43</v>
      </c>
      <c r="K2316" s="13" t="s">
        <v>32</v>
      </c>
      <c r="L2316" s="15">
        <v>44879.327037037037</v>
      </c>
      <c r="M2316" s="15">
        <v>44879.615277777775</v>
      </c>
      <c r="N2316" s="16">
        <v>6.9177777777076699</v>
      </c>
      <c r="O2316" s="17">
        <v>0</v>
      </c>
      <c r="P2316" s="17">
        <v>159</v>
      </c>
      <c r="Q2316" s="17">
        <v>0</v>
      </c>
      <c r="R2316" s="17">
        <v>0</v>
      </c>
      <c r="S2316" s="17">
        <v>0</v>
      </c>
      <c r="T2316" s="17">
        <v>33</v>
      </c>
      <c r="U2316" s="17">
        <v>0</v>
      </c>
      <c r="V2316" s="17">
        <v>0</v>
      </c>
      <c r="W2316" s="16">
        <v>0</v>
      </c>
      <c r="X2316" s="16">
        <v>254.974973968336</v>
      </c>
      <c r="Y2316" s="16">
        <v>0</v>
      </c>
      <c r="Z2316" s="16">
        <v>0</v>
      </c>
      <c r="AA2316" s="16">
        <v>0</v>
      </c>
      <c r="AB2316" s="16">
        <v>303.85140216067703</v>
      </c>
      <c r="AC2316" s="16">
        <v>0</v>
      </c>
      <c r="AD2316" s="16">
        <v>0</v>
      </c>
      <c r="AE2316" s="16">
        <v>558.82637612901397</v>
      </c>
    </row>
    <row r="2317" spans="1:31" ht="30" x14ac:dyDescent="0.25">
      <c r="A2317" s="18">
        <v>2968478</v>
      </c>
      <c r="B2317" s="13">
        <v>1</v>
      </c>
      <c r="C2317" s="13" t="s">
        <v>25</v>
      </c>
      <c r="D2317" s="13" t="s">
        <v>48</v>
      </c>
      <c r="E2317" s="18" t="s">
        <v>27</v>
      </c>
      <c r="F2317" s="18" t="s">
        <v>3303</v>
      </c>
      <c r="G2317" s="18" t="s">
        <v>28</v>
      </c>
      <c r="H2317" s="13" t="s">
        <v>29</v>
      </c>
      <c r="I2317" s="13" t="s">
        <v>30</v>
      </c>
      <c r="J2317" s="13" t="s">
        <v>31</v>
      </c>
      <c r="K2317" s="13" t="s">
        <v>32</v>
      </c>
      <c r="L2317" s="15">
        <v>44879.346261574072</v>
      </c>
      <c r="M2317" s="15">
        <v>44879.64166666667</v>
      </c>
      <c r="N2317" s="16">
        <v>7.0897222223575227</v>
      </c>
      <c r="O2317" s="17">
        <v>0</v>
      </c>
      <c r="P2317" s="17">
        <v>13</v>
      </c>
      <c r="Q2317" s="17">
        <v>0</v>
      </c>
      <c r="R2317" s="17">
        <v>0</v>
      </c>
      <c r="S2317" s="17">
        <v>0</v>
      </c>
      <c r="T2317" s="17">
        <v>0</v>
      </c>
      <c r="U2317" s="17">
        <v>0</v>
      </c>
      <c r="V2317" s="17">
        <v>0</v>
      </c>
      <c r="W2317" s="16">
        <v>0</v>
      </c>
      <c r="X2317" s="16">
        <v>16.041627134895101</v>
      </c>
      <c r="Y2317" s="16">
        <v>0</v>
      </c>
      <c r="Z2317" s="16">
        <v>0</v>
      </c>
      <c r="AA2317" s="16">
        <v>0</v>
      </c>
      <c r="AB2317" s="16">
        <v>0</v>
      </c>
      <c r="AC2317" s="16">
        <v>0</v>
      </c>
      <c r="AD2317" s="16">
        <v>0</v>
      </c>
      <c r="AE2317" s="16">
        <v>16.041627134895101</v>
      </c>
    </row>
    <row r="2318" spans="1:31" ht="30" x14ac:dyDescent="0.25">
      <c r="A2318" s="18">
        <v>2968480</v>
      </c>
      <c r="B2318" s="13">
        <v>1</v>
      </c>
      <c r="C2318" s="13" t="s">
        <v>25</v>
      </c>
      <c r="D2318" s="13" t="s">
        <v>77</v>
      </c>
      <c r="E2318" s="18" t="s">
        <v>55</v>
      </c>
      <c r="F2318" s="18" t="s">
        <v>3461</v>
      </c>
      <c r="G2318" s="18" t="s">
        <v>89</v>
      </c>
      <c r="H2318" s="13" t="s">
        <v>53</v>
      </c>
      <c r="I2318" s="13" t="s">
        <v>30</v>
      </c>
      <c r="J2318" s="13" t="s">
        <v>31</v>
      </c>
      <c r="K2318" s="13" t="s">
        <v>87</v>
      </c>
      <c r="L2318" s="15">
        <v>44879.355497685188</v>
      </c>
      <c r="M2318" s="15">
        <v>44879.750057870369</v>
      </c>
      <c r="N2318" s="16">
        <v>9.4694444443448447</v>
      </c>
      <c r="O2318" s="17">
        <v>0</v>
      </c>
      <c r="P2318" s="17">
        <v>807</v>
      </c>
      <c r="Q2318" s="17">
        <v>0</v>
      </c>
      <c r="R2318" s="17">
        <v>0</v>
      </c>
      <c r="S2318" s="17">
        <v>0</v>
      </c>
      <c r="T2318" s="17">
        <v>59</v>
      </c>
      <c r="U2318" s="17">
        <v>0</v>
      </c>
      <c r="V2318" s="17">
        <v>0</v>
      </c>
      <c r="W2318" s="16">
        <v>0</v>
      </c>
      <c r="X2318" s="16">
        <v>2142.9597145748498</v>
      </c>
      <c r="Y2318" s="16">
        <v>0</v>
      </c>
      <c r="Z2318" s="16">
        <v>0</v>
      </c>
      <c r="AA2318" s="16">
        <v>0</v>
      </c>
      <c r="AB2318" s="16">
        <v>897.80146981892904</v>
      </c>
      <c r="AC2318" s="16">
        <v>0</v>
      </c>
      <c r="AD2318" s="16">
        <v>0</v>
      </c>
      <c r="AE2318" s="16">
        <v>3040.7611843937798</v>
      </c>
    </row>
    <row r="2319" spans="1:31" ht="30" x14ac:dyDescent="0.25">
      <c r="A2319" s="18">
        <v>2968483</v>
      </c>
      <c r="B2319" s="13">
        <v>1</v>
      </c>
      <c r="C2319" s="13" t="s">
        <v>25</v>
      </c>
      <c r="D2319" s="13" t="s">
        <v>34</v>
      </c>
      <c r="E2319" s="18" t="s">
        <v>27</v>
      </c>
      <c r="F2319" s="18" t="s">
        <v>3462</v>
      </c>
      <c r="G2319" s="18" t="s">
        <v>28</v>
      </c>
      <c r="H2319" s="13" t="s">
        <v>29</v>
      </c>
      <c r="I2319" s="13" t="s">
        <v>30</v>
      </c>
      <c r="J2319" s="13" t="s">
        <v>31</v>
      </c>
      <c r="K2319" s="13" t="s">
        <v>32</v>
      </c>
      <c r="L2319" s="15">
        <v>44879.347245370373</v>
      </c>
      <c r="M2319" s="15">
        <v>44879.701388888891</v>
      </c>
      <c r="N2319" s="16">
        <v>8.499444444430992</v>
      </c>
      <c r="O2319" s="17">
        <v>0</v>
      </c>
      <c r="P2319" s="17">
        <v>36</v>
      </c>
      <c r="Q2319" s="17">
        <v>0</v>
      </c>
      <c r="R2319" s="17">
        <v>0</v>
      </c>
      <c r="S2319" s="17">
        <v>0</v>
      </c>
      <c r="T2319" s="17">
        <v>38</v>
      </c>
      <c r="U2319" s="17">
        <v>0</v>
      </c>
      <c r="V2319" s="17">
        <v>0</v>
      </c>
      <c r="W2319" s="16">
        <v>0</v>
      </c>
      <c r="X2319" s="16">
        <v>128.916806845835</v>
      </c>
      <c r="Y2319" s="16">
        <v>0</v>
      </c>
      <c r="Z2319" s="16">
        <v>0</v>
      </c>
      <c r="AA2319" s="16">
        <v>0</v>
      </c>
      <c r="AB2319" s="16">
        <v>713.961790756087</v>
      </c>
      <c r="AC2319" s="16">
        <v>0</v>
      </c>
      <c r="AD2319" s="16">
        <v>0</v>
      </c>
      <c r="AE2319" s="16">
        <v>842.87859760192202</v>
      </c>
    </row>
    <row r="2320" spans="1:31" ht="30" x14ac:dyDescent="0.25">
      <c r="A2320" s="18">
        <v>2968487</v>
      </c>
      <c r="B2320" s="13">
        <v>1</v>
      </c>
      <c r="C2320" s="13" t="s">
        <v>25</v>
      </c>
      <c r="D2320" s="13" t="s">
        <v>88</v>
      </c>
      <c r="E2320" s="18" t="s">
        <v>27</v>
      </c>
      <c r="F2320" s="18" t="s">
        <v>3463</v>
      </c>
      <c r="G2320" s="18" t="s">
        <v>28</v>
      </c>
      <c r="H2320" s="13" t="s">
        <v>29</v>
      </c>
      <c r="I2320" s="13" t="s">
        <v>30</v>
      </c>
      <c r="J2320" s="13" t="s">
        <v>31</v>
      </c>
      <c r="K2320" s="13" t="s">
        <v>32</v>
      </c>
      <c r="L2320" s="15">
        <v>44879.334004629629</v>
      </c>
      <c r="M2320" s="15">
        <v>44879.618055555555</v>
      </c>
      <c r="N2320" s="16">
        <v>6.8172222222201526</v>
      </c>
      <c r="O2320" s="17">
        <v>0</v>
      </c>
      <c r="P2320" s="17">
        <v>0</v>
      </c>
      <c r="Q2320" s="17">
        <v>0</v>
      </c>
      <c r="R2320" s="17">
        <v>0</v>
      </c>
      <c r="S2320" s="17">
        <v>0</v>
      </c>
      <c r="T2320" s="17">
        <v>1</v>
      </c>
      <c r="U2320" s="17">
        <v>0</v>
      </c>
      <c r="V2320" s="17">
        <v>3</v>
      </c>
      <c r="W2320" s="16">
        <v>0</v>
      </c>
      <c r="X2320" s="16">
        <v>0</v>
      </c>
      <c r="Y2320" s="16">
        <v>0</v>
      </c>
      <c r="Z2320" s="16">
        <v>0</v>
      </c>
      <c r="AA2320" s="16">
        <v>0</v>
      </c>
      <c r="AB2320" s="16">
        <v>29.523491062322101</v>
      </c>
      <c r="AC2320" s="16">
        <v>0</v>
      </c>
      <c r="AD2320" s="16">
        <v>573.20734995245903</v>
      </c>
      <c r="AE2320" s="16">
        <v>602.73084101478105</v>
      </c>
    </row>
    <row r="2321" spans="1:31" ht="30" x14ac:dyDescent="0.25">
      <c r="A2321" s="18">
        <v>2968488</v>
      </c>
      <c r="B2321" s="13">
        <v>1</v>
      </c>
      <c r="C2321" s="13" t="s">
        <v>25</v>
      </c>
      <c r="D2321" s="13" t="s">
        <v>44</v>
      </c>
      <c r="E2321" s="18" t="s">
        <v>27</v>
      </c>
      <c r="F2321" s="18" t="s">
        <v>144</v>
      </c>
      <c r="G2321" s="18" t="s">
        <v>60</v>
      </c>
      <c r="H2321" s="13" t="s">
        <v>29</v>
      </c>
      <c r="I2321" s="13" t="s">
        <v>30</v>
      </c>
      <c r="J2321" s="13" t="s">
        <v>31</v>
      </c>
      <c r="K2321" s="13" t="s">
        <v>32</v>
      </c>
      <c r="L2321" s="15">
        <v>44879.368842592594</v>
      </c>
      <c r="M2321" s="15">
        <v>44879.520833333336</v>
      </c>
      <c r="N2321" s="16">
        <v>3.6477777778054588</v>
      </c>
      <c r="O2321" s="17">
        <v>0</v>
      </c>
      <c r="P2321" s="17">
        <v>106</v>
      </c>
      <c r="Q2321" s="17">
        <v>0</v>
      </c>
      <c r="R2321" s="17">
        <v>0</v>
      </c>
      <c r="S2321" s="17">
        <v>0</v>
      </c>
      <c r="T2321" s="17">
        <v>4</v>
      </c>
      <c r="U2321" s="17">
        <v>0</v>
      </c>
      <c r="V2321" s="17">
        <v>0</v>
      </c>
      <c r="W2321" s="16">
        <v>0</v>
      </c>
      <c r="X2321" s="16">
        <v>84.064911644502303</v>
      </c>
      <c r="Y2321" s="16">
        <v>0</v>
      </c>
      <c r="Z2321" s="16">
        <v>0</v>
      </c>
      <c r="AA2321" s="16">
        <v>0</v>
      </c>
      <c r="AB2321" s="16">
        <v>31.3531045447486</v>
      </c>
      <c r="AC2321" s="16">
        <v>0</v>
      </c>
      <c r="AD2321" s="16">
        <v>0</v>
      </c>
      <c r="AE2321" s="16">
        <v>115.41801618925101</v>
      </c>
    </row>
    <row r="2322" spans="1:31" ht="30" x14ac:dyDescent="0.25">
      <c r="A2322" s="18">
        <v>2968489</v>
      </c>
      <c r="B2322" s="13">
        <v>1</v>
      </c>
      <c r="C2322" s="13" t="s">
        <v>25</v>
      </c>
      <c r="D2322" s="13" t="s">
        <v>46</v>
      </c>
      <c r="E2322" s="18" t="s">
        <v>27</v>
      </c>
      <c r="F2322" s="18" t="s">
        <v>1963</v>
      </c>
      <c r="G2322" s="18" t="s">
        <v>42</v>
      </c>
      <c r="H2322" s="13" t="s">
        <v>29</v>
      </c>
      <c r="I2322" s="13" t="s">
        <v>30</v>
      </c>
      <c r="J2322" s="13" t="s">
        <v>43</v>
      </c>
      <c r="K2322" s="13" t="s">
        <v>32</v>
      </c>
      <c r="L2322" s="15">
        <v>44879.370219907411</v>
      </c>
      <c r="M2322" s="15">
        <v>44879.655555555553</v>
      </c>
      <c r="N2322" s="16">
        <v>6.8480555554269813</v>
      </c>
      <c r="O2322" s="17">
        <v>0</v>
      </c>
      <c r="P2322" s="17">
        <v>182</v>
      </c>
      <c r="Q2322" s="17">
        <v>0</v>
      </c>
      <c r="R2322" s="17">
        <v>0</v>
      </c>
      <c r="S2322" s="17">
        <v>0</v>
      </c>
      <c r="T2322" s="17">
        <v>17</v>
      </c>
      <c r="U2322" s="17">
        <v>0</v>
      </c>
      <c r="V2322" s="17">
        <v>0</v>
      </c>
      <c r="W2322" s="16">
        <v>0</v>
      </c>
      <c r="X2322" s="16">
        <v>271.77877330822901</v>
      </c>
      <c r="Y2322" s="16">
        <v>0</v>
      </c>
      <c r="Z2322" s="16">
        <v>0</v>
      </c>
      <c r="AA2322" s="16">
        <v>0</v>
      </c>
      <c r="AB2322" s="16">
        <v>170.851263703065</v>
      </c>
      <c r="AC2322" s="16">
        <v>0</v>
      </c>
      <c r="AD2322" s="16">
        <v>0</v>
      </c>
      <c r="AE2322" s="16">
        <v>442.63003701129497</v>
      </c>
    </row>
    <row r="2323" spans="1:31" ht="30" x14ac:dyDescent="0.25">
      <c r="A2323" s="18">
        <v>2968493</v>
      </c>
      <c r="B2323" s="13">
        <v>1</v>
      </c>
      <c r="C2323" s="13" t="s">
        <v>25</v>
      </c>
      <c r="D2323" s="13" t="s">
        <v>63</v>
      </c>
      <c r="E2323" s="18" t="s">
        <v>27</v>
      </c>
      <c r="F2323" s="18" t="s">
        <v>2692</v>
      </c>
      <c r="G2323" s="18" t="s">
        <v>42</v>
      </c>
      <c r="H2323" s="13" t="s">
        <v>29</v>
      </c>
      <c r="I2323" s="13" t="s">
        <v>30</v>
      </c>
      <c r="J2323" s="13" t="s">
        <v>43</v>
      </c>
      <c r="K2323" s="13" t="s">
        <v>32</v>
      </c>
      <c r="L2323" s="15">
        <v>44879.371689814812</v>
      </c>
      <c r="M2323" s="15">
        <v>44879.545138888891</v>
      </c>
      <c r="N2323" s="16">
        <v>4.1627777778776363</v>
      </c>
      <c r="O2323" s="17">
        <v>0</v>
      </c>
      <c r="P2323" s="17">
        <v>8</v>
      </c>
      <c r="Q2323" s="17">
        <v>0</v>
      </c>
      <c r="R2323" s="17">
        <v>0</v>
      </c>
      <c r="S2323" s="17">
        <v>0</v>
      </c>
      <c r="T2323" s="17">
        <v>31</v>
      </c>
      <c r="U2323" s="17">
        <v>0</v>
      </c>
      <c r="V2323" s="17">
        <v>0</v>
      </c>
      <c r="W2323" s="16">
        <v>0</v>
      </c>
      <c r="X2323" s="16">
        <v>12.919366027211</v>
      </c>
      <c r="Y2323" s="16">
        <v>0</v>
      </c>
      <c r="Z2323" s="16">
        <v>0</v>
      </c>
      <c r="AA2323" s="16">
        <v>0</v>
      </c>
      <c r="AB2323" s="16">
        <v>339.403909791503</v>
      </c>
      <c r="AC2323" s="16">
        <v>0</v>
      </c>
      <c r="AD2323" s="16">
        <v>0</v>
      </c>
      <c r="AE2323" s="16">
        <v>352.32327581871402</v>
      </c>
    </row>
    <row r="2324" spans="1:31" ht="30" x14ac:dyDescent="0.25">
      <c r="A2324" s="18">
        <v>2968495</v>
      </c>
      <c r="B2324" s="13">
        <v>1</v>
      </c>
      <c r="C2324" s="13" t="s">
        <v>25</v>
      </c>
      <c r="D2324" s="13" t="s">
        <v>58</v>
      </c>
      <c r="E2324" s="18" t="s">
        <v>97</v>
      </c>
      <c r="F2324" s="18" t="s">
        <v>3464</v>
      </c>
      <c r="G2324" s="18" t="s">
        <v>86</v>
      </c>
      <c r="H2324" s="13" t="s">
        <v>53</v>
      </c>
      <c r="I2324" s="13" t="s">
        <v>30</v>
      </c>
      <c r="J2324" s="13" t="s">
        <v>31</v>
      </c>
      <c r="K2324" s="13" t="s">
        <v>87</v>
      </c>
      <c r="L2324" s="15">
        <v>44879.373506944445</v>
      </c>
      <c r="M2324" s="15">
        <v>44879.753472222219</v>
      </c>
      <c r="N2324" s="16">
        <v>9.1191666665836237</v>
      </c>
      <c r="O2324" s="17">
        <v>0</v>
      </c>
      <c r="P2324" s="17">
        <v>216</v>
      </c>
      <c r="Q2324" s="17">
        <v>0</v>
      </c>
      <c r="R2324" s="17">
        <v>0</v>
      </c>
      <c r="S2324" s="17">
        <v>0</v>
      </c>
      <c r="T2324" s="17">
        <v>31</v>
      </c>
      <c r="U2324" s="17">
        <v>0</v>
      </c>
      <c r="V2324" s="17">
        <v>0</v>
      </c>
      <c r="W2324" s="16">
        <v>0</v>
      </c>
      <c r="X2324" s="16">
        <v>515.63608302605405</v>
      </c>
      <c r="Y2324" s="16">
        <v>0</v>
      </c>
      <c r="Z2324" s="16">
        <v>0</v>
      </c>
      <c r="AA2324" s="16">
        <v>0</v>
      </c>
      <c r="AB2324" s="16">
        <v>559.46282963385704</v>
      </c>
      <c r="AC2324" s="16">
        <v>0</v>
      </c>
      <c r="AD2324" s="16">
        <v>0</v>
      </c>
      <c r="AE2324" s="16">
        <v>1075.09891265991</v>
      </c>
    </row>
    <row r="2325" spans="1:31" ht="30" x14ac:dyDescent="0.25">
      <c r="A2325" s="18">
        <v>2968496</v>
      </c>
      <c r="B2325" s="13">
        <v>1</v>
      </c>
      <c r="C2325" s="13" t="s">
        <v>25</v>
      </c>
      <c r="D2325" s="13" t="s">
        <v>48</v>
      </c>
      <c r="E2325" s="18" t="s">
        <v>52</v>
      </c>
      <c r="F2325" s="18" t="s">
        <v>1438</v>
      </c>
      <c r="G2325" s="18" t="s">
        <v>89</v>
      </c>
      <c r="H2325" s="13" t="s">
        <v>53</v>
      </c>
      <c r="I2325" s="13" t="s">
        <v>30</v>
      </c>
      <c r="J2325" s="13" t="s">
        <v>31</v>
      </c>
      <c r="K2325" s="13" t="s">
        <v>87</v>
      </c>
      <c r="L2325" s="15">
        <v>44879.373796296299</v>
      </c>
      <c r="M2325" s="15">
        <v>44879.752083333333</v>
      </c>
      <c r="N2325" s="16">
        <v>9.0788888888200745</v>
      </c>
      <c r="O2325" s="17">
        <v>0</v>
      </c>
      <c r="P2325" s="17">
        <v>1801</v>
      </c>
      <c r="Q2325" s="17">
        <v>0</v>
      </c>
      <c r="R2325" s="17">
        <v>0</v>
      </c>
      <c r="S2325" s="17">
        <v>0</v>
      </c>
      <c r="T2325" s="17">
        <v>221</v>
      </c>
      <c r="U2325" s="17">
        <v>0</v>
      </c>
      <c r="V2325" s="17">
        <v>0</v>
      </c>
      <c r="W2325" s="16">
        <v>0</v>
      </c>
      <c r="X2325" s="16">
        <v>3924.8161320854701</v>
      </c>
      <c r="Y2325" s="16">
        <v>0</v>
      </c>
      <c r="Z2325" s="16">
        <v>0</v>
      </c>
      <c r="AA2325" s="16">
        <v>0</v>
      </c>
      <c r="AB2325" s="16">
        <v>3106.9787399249799</v>
      </c>
      <c r="AC2325" s="16">
        <v>0</v>
      </c>
      <c r="AD2325" s="16">
        <v>0</v>
      </c>
      <c r="AE2325" s="16">
        <v>7031.7948720104396</v>
      </c>
    </row>
    <row r="2326" spans="1:31" ht="30" x14ac:dyDescent="0.25">
      <c r="A2326" s="18">
        <v>2968497</v>
      </c>
      <c r="B2326" s="13">
        <v>1</v>
      </c>
      <c r="C2326" s="13" t="s">
        <v>25</v>
      </c>
      <c r="D2326" s="13" t="s">
        <v>26</v>
      </c>
      <c r="E2326" s="18" t="s">
        <v>97</v>
      </c>
      <c r="F2326" s="18" t="s">
        <v>3465</v>
      </c>
      <c r="G2326" s="18" t="s">
        <v>86</v>
      </c>
      <c r="H2326" s="13" t="s">
        <v>53</v>
      </c>
      <c r="I2326" s="13" t="s">
        <v>30</v>
      </c>
      <c r="J2326" s="13" t="s">
        <v>31</v>
      </c>
      <c r="K2326" s="13" t="s">
        <v>87</v>
      </c>
      <c r="L2326" s="15">
        <v>44879.374224537038</v>
      </c>
      <c r="M2326" s="15">
        <v>44879.53125</v>
      </c>
      <c r="N2326" s="16">
        <v>3.7686111110961065</v>
      </c>
      <c r="O2326" s="17">
        <v>0</v>
      </c>
      <c r="P2326" s="17">
        <v>0</v>
      </c>
      <c r="Q2326" s="17">
        <v>0</v>
      </c>
      <c r="R2326" s="17">
        <v>0</v>
      </c>
      <c r="S2326" s="17">
        <v>1</v>
      </c>
      <c r="T2326" s="17">
        <v>0</v>
      </c>
      <c r="U2326" s="17">
        <v>0</v>
      </c>
      <c r="V2326" s="17">
        <v>0</v>
      </c>
      <c r="W2326" s="16">
        <v>0</v>
      </c>
      <c r="X2326" s="16">
        <v>0</v>
      </c>
      <c r="Y2326" s="16">
        <v>0</v>
      </c>
      <c r="Z2326" s="16">
        <v>0</v>
      </c>
      <c r="AA2326" s="16">
        <v>1411.95866333805</v>
      </c>
      <c r="AB2326" s="16">
        <v>0</v>
      </c>
      <c r="AC2326" s="16">
        <v>0</v>
      </c>
      <c r="AD2326" s="16">
        <v>0</v>
      </c>
      <c r="AE2326" s="16">
        <v>1411.95866333805</v>
      </c>
    </row>
    <row r="2327" spans="1:31" ht="30" x14ac:dyDescent="0.25">
      <c r="A2327" s="18">
        <v>2968501</v>
      </c>
      <c r="B2327" s="13">
        <v>1</v>
      </c>
      <c r="C2327" s="13" t="s">
        <v>25</v>
      </c>
      <c r="D2327" s="13" t="s">
        <v>88</v>
      </c>
      <c r="E2327" s="18" t="s">
        <v>52</v>
      </c>
      <c r="F2327" s="18" t="s">
        <v>3466</v>
      </c>
      <c r="G2327" s="18" t="s">
        <v>86</v>
      </c>
      <c r="H2327" s="13" t="s">
        <v>53</v>
      </c>
      <c r="I2327" s="13" t="s">
        <v>30</v>
      </c>
      <c r="J2327" s="13" t="s">
        <v>31</v>
      </c>
      <c r="K2327" s="13" t="s">
        <v>87</v>
      </c>
      <c r="L2327" s="15">
        <v>44879.378136574072</v>
      </c>
      <c r="M2327" s="15">
        <v>44879.515277777777</v>
      </c>
      <c r="N2327" s="16">
        <v>3.2913888889015652</v>
      </c>
      <c r="O2327" s="17">
        <v>0</v>
      </c>
      <c r="P2327" s="17">
        <v>0</v>
      </c>
      <c r="Q2327" s="17">
        <v>0</v>
      </c>
      <c r="R2327" s="17">
        <v>0</v>
      </c>
      <c r="S2327" s="17">
        <v>1</v>
      </c>
      <c r="T2327" s="17">
        <v>0</v>
      </c>
      <c r="U2327" s="17">
        <v>0</v>
      </c>
      <c r="V2327" s="17">
        <v>0</v>
      </c>
      <c r="W2327" s="16">
        <v>0</v>
      </c>
      <c r="X2327" s="16">
        <v>0</v>
      </c>
      <c r="Y2327" s="16">
        <v>0</v>
      </c>
      <c r="Z2327" s="16">
        <v>0</v>
      </c>
      <c r="AA2327" s="16">
        <v>100.45225432845901</v>
      </c>
      <c r="AB2327" s="16">
        <v>0</v>
      </c>
      <c r="AC2327" s="16">
        <v>0</v>
      </c>
      <c r="AD2327" s="16">
        <v>0</v>
      </c>
      <c r="AE2327" s="16">
        <v>100.45225432845901</v>
      </c>
    </row>
    <row r="2328" spans="1:31" ht="30" x14ac:dyDescent="0.25">
      <c r="A2328" s="18">
        <v>2968503</v>
      </c>
      <c r="B2328" s="13">
        <v>1</v>
      </c>
      <c r="C2328" s="13" t="s">
        <v>25</v>
      </c>
      <c r="D2328" s="13" t="s">
        <v>41</v>
      </c>
      <c r="E2328" s="18" t="s">
        <v>27</v>
      </c>
      <c r="F2328" s="18" t="s">
        <v>1264</v>
      </c>
      <c r="G2328" s="18" t="s">
        <v>42</v>
      </c>
      <c r="H2328" s="13" t="s">
        <v>29</v>
      </c>
      <c r="I2328" s="13" t="s">
        <v>30</v>
      </c>
      <c r="J2328" s="13" t="s">
        <v>43</v>
      </c>
      <c r="K2328" s="13" t="s">
        <v>32</v>
      </c>
      <c r="L2328" s="15">
        <v>44879.379548611112</v>
      </c>
      <c r="M2328" s="15">
        <v>44879.754166666666</v>
      </c>
      <c r="N2328" s="16">
        <v>8.9908333332859911</v>
      </c>
      <c r="O2328" s="17">
        <v>0</v>
      </c>
      <c r="P2328" s="17">
        <v>22</v>
      </c>
      <c r="Q2328" s="17">
        <v>0</v>
      </c>
      <c r="R2328" s="17">
        <v>0</v>
      </c>
      <c r="S2328" s="17">
        <v>0</v>
      </c>
      <c r="T2328" s="17">
        <v>0</v>
      </c>
      <c r="U2328" s="17">
        <v>0</v>
      </c>
      <c r="V2328" s="17">
        <v>0</v>
      </c>
      <c r="W2328" s="16">
        <v>0</v>
      </c>
      <c r="X2328" s="16">
        <v>36.729698881025001</v>
      </c>
      <c r="Y2328" s="16">
        <v>0</v>
      </c>
      <c r="Z2328" s="16">
        <v>0</v>
      </c>
      <c r="AA2328" s="16">
        <v>0</v>
      </c>
      <c r="AB2328" s="16">
        <v>0</v>
      </c>
      <c r="AC2328" s="16">
        <v>0</v>
      </c>
      <c r="AD2328" s="16">
        <v>0</v>
      </c>
      <c r="AE2328" s="16">
        <v>36.729698881025001</v>
      </c>
    </row>
    <row r="2329" spans="1:31" ht="30" x14ac:dyDescent="0.25">
      <c r="A2329" s="18">
        <v>2968505</v>
      </c>
      <c r="B2329" s="13">
        <v>1</v>
      </c>
      <c r="C2329" s="13" t="s">
        <v>25</v>
      </c>
      <c r="D2329" s="13" t="s">
        <v>49</v>
      </c>
      <c r="E2329" s="18" t="s">
        <v>27</v>
      </c>
      <c r="F2329" s="18" t="s">
        <v>415</v>
      </c>
      <c r="G2329" s="18" t="s">
        <v>86</v>
      </c>
      <c r="H2329" s="13" t="s">
        <v>29</v>
      </c>
      <c r="I2329" s="13" t="s">
        <v>30</v>
      </c>
      <c r="J2329" s="13" t="s">
        <v>31</v>
      </c>
      <c r="K2329" s="13" t="s">
        <v>87</v>
      </c>
      <c r="L2329" s="15">
        <v>44879.382453703707</v>
      </c>
      <c r="M2329" s="15">
        <v>44879.652777777781</v>
      </c>
      <c r="N2329" s="16">
        <v>6.4877777777728625</v>
      </c>
      <c r="O2329" s="17">
        <v>0</v>
      </c>
      <c r="P2329" s="17">
        <v>216</v>
      </c>
      <c r="Q2329" s="17">
        <v>0</v>
      </c>
      <c r="R2329" s="17">
        <v>0</v>
      </c>
      <c r="S2329" s="17">
        <v>0</v>
      </c>
      <c r="T2329" s="17">
        <v>13</v>
      </c>
      <c r="U2329" s="17">
        <v>0</v>
      </c>
      <c r="V2329" s="17">
        <v>0</v>
      </c>
      <c r="W2329" s="16">
        <v>0</v>
      </c>
      <c r="X2329" s="16">
        <v>300.50354837619898</v>
      </c>
      <c r="Y2329" s="16">
        <v>0</v>
      </c>
      <c r="Z2329" s="16">
        <v>0</v>
      </c>
      <c r="AA2329" s="16">
        <v>0</v>
      </c>
      <c r="AB2329" s="16">
        <v>60.786884682336698</v>
      </c>
      <c r="AC2329" s="16">
        <v>0</v>
      </c>
      <c r="AD2329" s="16">
        <v>0</v>
      </c>
      <c r="AE2329" s="16">
        <v>361.290433058536</v>
      </c>
    </row>
    <row r="2330" spans="1:31" ht="30" x14ac:dyDescent="0.25">
      <c r="A2330" s="18">
        <v>2968506</v>
      </c>
      <c r="B2330" s="13">
        <v>1</v>
      </c>
      <c r="C2330" s="13" t="s">
        <v>25</v>
      </c>
      <c r="D2330" s="13" t="s">
        <v>63</v>
      </c>
      <c r="E2330" s="18" t="s">
        <v>27</v>
      </c>
      <c r="F2330" s="18" t="s">
        <v>1937</v>
      </c>
      <c r="G2330" s="18" t="s">
        <v>42</v>
      </c>
      <c r="H2330" s="13" t="s">
        <v>29</v>
      </c>
      <c r="I2330" s="13" t="s">
        <v>30</v>
      </c>
      <c r="J2330" s="13" t="s">
        <v>43</v>
      </c>
      <c r="K2330" s="13" t="s">
        <v>32</v>
      </c>
      <c r="L2330" s="15">
        <v>44879.383414351854</v>
      </c>
      <c r="M2330" s="15">
        <v>44879.729861111111</v>
      </c>
      <c r="N2330" s="16">
        <v>8.3147222221596166</v>
      </c>
      <c r="O2330" s="17">
        <v>0</v>
      </c>
      <c r="P2330" s="17">
        <v>2</v>
      </c>
      <c r="Q2330" s="17">
        <v>0</v>
      </c>
      <c r="R2330" s="17">
        <v>0</v>
      </c>
      <c r="S2330" s="17">
        <v>0</v>
      </c>
      <c r="T2330" s="17">
        <v>79</v>
      </c>
      <c r="U2330" s="17">
        <v>0</v>
      </c>
      <c r="V2330" s="17">
        <v>0</v>
      </c>
      <c r="W2330" s="16">
        <v>0</v>
      </c>
      <c r="X2330" s="16">
        <v>20.7094656721588</v>
      </c>
      <c r="Y2330" s="16">
        <v>0</v>
      </c>
      <c r="Z2330" s="16">
        <v>0</v>
      </c>
      <c r="AA2330" s="16">
        <v>0</v>
      </c>
      <c r="AB2330" s="16">
        <v>507.822745648774</v>
      </c>
      <c r="AC2330" s="16">
        <v>0</v>
      </c>
      <c r="AD2330" s="16">
        <v>0</v>
      </c>
      <c r="AE2330" s="16">
        <v>528.53221132093302</v>
      </c>
    </row>
    <row r="2331" spans="1:31" ht="30" x14ac:dyDescent="0.25">
      <c r="A2331" s="18">
        <v>2968519</v>
      </c>
      <c r="B2331" s="13">
        <v>1</v>
      </c>
      <c r="C2331" s="13" t="s">
        <v>25</v>
      </c>
      <c r="D2331" s="13" t="s">
        <v>38</v>
      </c>
      <c r="E2331" s="18" t="s">
        <v>55</v>
      </c>
      <c r="F2331" s="18" t="s">
        <v>3467</v>
      </c>
      <c r="G2331" s="18" t="s">
        <v>89</v>
      </c>
      <c r="H2331" s="13" t="s">
        <v>53</v>
      </c>
      <c r="I2331" s="13" t="s">
        <v>30</v>
      </c>
      <c r="J2331" s="13" t="s">
        <v>31</v>
      </c>
      <c r="K2331" s="13" t="s">
        <v>87</v>
      </c>
      <c r="L2331" s="15">
        <v>44879.388969907406</v>
      </c>
      <c r="M2331" s="15">
        <v>44879.626111111109</v>
      </c>
      <c r="N2331" s="16">
        <v>5.6913888888666406</v>
      </c>
      <c r="O2331" s="17">
        <v>0</v>
      </c>
      <c r="P2331" s="17">
        <v>293</v>
      </c>
      <c r="Q2331" s="17">
        <v>0</v>
      </c>
      <c r="R2331" s="17">
        <v>0</v>
      </c>
      <c r="S2331" s="17">
        <v>0</v>
      </c>
      <c r="T2331" s="17">
        <v>10</v>
      </c>
      <c r="U2331" s="17">
        <v>0</v>
      </c>
      <c r="V2331" s="17">
        <v>0</v>
      </c>
      <c r="W2331" s="16">
        <v>0</v>
      </c>
      <c r="X2331" s="16">
        <v>565.169555341212</v>
      </c>
      <c r="Y2331" s="16">
        <v>0</v>
      </c>
      <c r="Z2331" s="16">
        <v>0</v>
      </c>
      <c r="AA2331" s="16">
        <v>0</v>
      </c>
      <c r="AB2331" s="16">
        <v>88.892763372387705</v>
      </c>
      <c r="AC2331" s="16">
        <v>0</v>
      </c>
      <c r="AD2331" s="16">
        <v>0</v>
      </c>
      <c r="AE2331" s="16">
        <v>654.06231871359898</v>
      </c>
    </row>
    <row r="2332" spans="1:31" ht="30" x14ac:dyDescent="0.25">
      <c r="A2332" s="18">
        <v>2968522</v>
      </c>
      <c r="B2332" s="13">
        <v>1</v>
      </c>
      <c r="C2332" s="13" t="s">
        <v>25</v>
      </c>
      <c r="D2332" s="13" t="s">
        <v>41</v>
      </c>
      <c r="E2332" s="18" t="s">
        <v>83</v>
      </c>
      <c r="F2332" s="18" t="s">
        <v>3468</v>
      </c>
      <c r="G2332" s="18" t="s">
        <v>75</v>
      </c>
      <c r="H2332" s="13" t="s">
        <v>53</v>
      </c>
      <c r="I2332" s="13" t="s">
        <v>30</v>
      </c>
      <c r="J2332" s="13" t="s">
        <v>31</v>
      </c>
      <c r="K2332" s="13" t="s">
        <v>32</v>
      </c>
      <c r="L2332" s="15">
        <v>44879.389837962961</v>
      </c>
      <c r="M2332" s="15">
        <v>44879.537499999999</v>
      </c>
      <c r="N2332" s="16">
        <v>3.5438888889038935</v>
      </c>
      <c r="O2332" s="17">
        <v>0</v>
      </c>
      <c r="P2332" s="17">
        <v>13</v>
      </c>
      <c r="Q2332" s="17">
        <v>0</v>
      </c>
      <c r="R2332" s="17">
        <v>0</v>
      </c>
      <c r="S2332" s="17">
        <v>2</v>
      </c>
      <c r="T2332" s="17">
        <v>30</v>
      </c>
      <c r="U2332" s="17">
        <v>6</v>
      </c>
      <c r="V2332" s="17">
        <v>5</v>
      </c>
      <c r="W2332" s="16">
        <v>0</v>
      </c>
      <c r="X2332" s="16">
        <v>40.8498229868826</v>
      </c>
      <c r="Y2332" s="16">
        <v>0</v>
      </c>
      <c r="Z2332" s="16">
        <v>0</v>
      </c>
      <c r="AA2332" s="16">
        <v>1238.07145786756</v>
      </c>
      <c r="AB2332" s="16">
        <v>1380.7227856162799</v>
      </c>
      <c r="AC2332" s="16">
        <v>5897.8639989806097</v>
      </c>
      <c r="AD2332" s="16">
        <v>1314.70412993731</v>
      </c>
      <c r="AE2332" s="16">
        <v>9872.2121953886508</v>
      </c>
    </row>
    <row r="2333" spans="1:31" ht="30" x14ac:dyDescent="0.25">
      <c r="A2333" s="18">
        <v>2968531</v>
      </c>
      <c r="B2333" s="13">
        <v>1</v>
      </c>
      <c r="C2333" s="13" t="s">
        <v>25</v>
      </c>
      <c r="D2333" s="13" t="s">
        <v>88</v>
      </c>
      <c r="E2333" s="18" t="s">
        <v>27</v>
      </c>
      <c r="F2333" s="18" t="s">
        <v>1964</v>
      </c>
      <c r="G2333" s="18" t="s">
        <v>69</v>
      </c>
      <c r="H2333" s="13" t="s">
        <v>29</v>
      </c>
      <c r="I2333" s="13" t="s">
        <v>30</v>
      </c>
      <c r="J2333" s="13" t="s">
        <v>31</v>
      </c>
      <c r="K2333" s="13" t="s">
        <v>87</v>
      </c>
      <c r="L2333" s="15">
        <v>44879.392384259256</v>
      </c>
      <c r="M2333" s="15">
        <v>44879.486932870372</v>
      </c>
      <c r="N2333" s="16">
        <v>2.2691666667815298</v>
      </c>
      <c r="O2333" s="17">
        <v>0</v>
      </c>
      <c r="P2333" s="17">
        <v>142</v>
      </c>
      <c r="Q2333" s="17">
        <v>0</v>
      </c>
      <c r="R2333" s="17">
        <v>0</v>
      </c>
      <c r="S2333" s="17">
        <v>0</v>
      </c>
      <c r="T2333" s="17">
        <v>23</v>
      </c>
      <c r="U2333" s="17">
        <v>0</v>
      </c>
      <c r="V2333" s="17">
        <v>0</v>
      </c>
      <c r="W2333" s="16">
        <v>0</v>
      </c>
      <c r="X2333" s="16">
        <v>65.653482983802604</v>
      </c>
      <c r="Y2333" s="16">
        <v>0</v>
      </c>
      <c r="Z2333" s="16">
        <v>0</v>
      </c>
      <c r="AA2333" s="16">
        <v>0</v>
      </c>
      <c r="AB2333" s="16">
        <v>95.049760334764201</v>
      </c>
      <c r="AC2333" s="16">
        <v>0</v>
      </c>
      <c r="AD2333" s="16">
        <v>0</v>
      </c>
      <c r="AE2333" s="16">
        <v>160.70324331856699</v>
      </c>
    </row>
    <row r="2334" spans="1:31" ht="30" x14ac:dyDescent="0.25">
      <c r="A2334" s="18">
        <v>2968532</v>
      </c>
      <c r="B2334" s="13">
        <v>1</v>
      </c>
      <c r="C2334" s="13" t="s">
        <v>25</v>
      </c>
      <c r="D2334" s="13" t="s">
        <v>46</v>
      </c>
      <c r="E2334" s="18" t="s">
        <v>27</v>
      </c>
      <c r="F2334" s="18" t="s">
        <v>1205</v>
      </c>
      <c r="G2334" s="18" t="s">
        <v>86</v>
      </c>
      <c r="H2334" s="13" t="s">
        <v>29</v>
      </c>
      <c r="I2334" s="13" t="s">
        <v>30</v>
      </c>
      <c r="J2334" s="13" t="s">
        <v>31</v>
      </c>
      <c r="K2334" s="13" t="s">
        <v>87</v>
      </c>
      <c r="L2334" s="15">
        <v>44879.392557870371</v>
      </c>
      <c r="M2334" s="15">
        <v>44879.75277777778</v>
      </c>
      <c r="N2334" s="16">
        <v>8.6452777778031304</v>
      </c>
      <c r="O2334" s="17">
        <v>0</v>
      </c>
      <c r="P2334" s="17">
        <v>69</v>
      </c>
      <c r="Q2334" s="17">
        <v>0</v>
      </c>
      <c r="R2334" s="17">
        <v>0</v>
      </c>
      <c r="S2334" s="17">
        <v>0</v>
      </c>
      <c r="T2334" s="17">
        <v>58</v>
      </c>
      <c r="U2334" s="17">
        <v>0</v>
      </c>
      <c r="V2334" s="17">
        <v>0</v>
      </c>
      <c r="W2334" s="16">
        <v>0</v>
      </c>
      <c r="X2334" s="16">
        <v>148.72398541645401</v>
      </c>
      <c r="Y2334" s="16">
        <v>0</v>
      </c>
      <c r="Z2334" s="16">
        <v>0</v>
      </c>
      <c r="AA2334" s="16">
        <v>0</v>
      </c>
      <c r="AB2334" s="16">
        <v>495.719788848701</v>
      </c>
      <c r="AC2334" s="16">
        <v>0</v>
      </c>
      <c r="AD2334" s="16">
        <v>0</v>
      </c>
      <c r="AE2334" s="16">
        <v>644.44377426515496</v>
      </c>
    </row>
    <row r="2335" spans="1:31" ht="30" x14ac:dyDescent="0.25">
      <c r="A2335" s="18">
        <v>2968533</v>
      </c>
      <c r="B2335" s="13">
        <v>1</v>
      </c>
      <c r="C2335" s="13" t="s">
        <v>25</v>
      </c>
      <c r="D2335" s="13" t="s">
        <v>65</v>
      </c>
      <c r="E2335" s="18" t="s">
        <v>52</v>
      </c>
      <c r="F2335" s="18" t="s">
        <v>2124</v>
      </c>
      <c r="G2335" s="18" t="s">
        <v>901</v>
      </c>
      <c r="H2335" s="13" t="s">
        <v>53</v>
      </c>
      <c r="I2335" s="13" t="s">
        <v>30</v>
      </c>
      <c r="J2335" s="13" t="s">
        <v>31</v>
      </c>
      <c r="K2335" s="13" t="s">
        <v>32</v>
      </c>
      <c r="L2335" s="15">
        <v>44879.388784722221</v>
      </c>
      <c r="M2335" s="15">
        <v>44879.58798611111</v>
      </c>
      <c r="N2335" s="16">
        <v>4.780833333323244</v>
      </c>
      <c r="O2335" s="17">
        <v>0</v>
      </c>
      <c r="P2335" s="17">
        <v>707</v>
      </c>
      <c r="Q2335" s="17">
        <v>0</v>
      </c>
      <c r="R2335" s="17">
        <v>0</v>
      </c>
      <c r="S2335" s="17">
        <v>2</v>
      </c>
      <c r="T2335" s="17">
        <v>856</v>
      </c>
      <c r="U2335" s="17">
        <v>0</v>
      </c>
      <c r="V2335" s="17">
        <v>2</v>
      </c>
      <c r="W2335" s="16">
        <v>0</v>
      </c>
      <c r="X2335" s="16">
        <v>2371.6479445160699</v>
      </c>
      <c r="Y2335" s="16">
        <v>0</v>
      </c>
      <c r="Z2335" s="16">
        <v>0</v>
      </c>
      <c r="AA2335" s="16">
        <v>4836.4846969972004</v>
      </c>
      <c r="AB2335" s="16">
        <v>9856.0740471719491</v>
      </c>
      <c r="AC2335" s="16">
        <v>0</v>
      </c>
      <c r="AD2335" s="16">
        <v>236.02526083249299</v>
      </c>
      <c r="AE2335" s="16">
        <v>17300.2319495177</v>
      </c>
    </row>
    <row r="2336" spans="1:31" ht="30" x14ac:dyDescent="0.25">
      <c r="A2336" s="18">
        <v>2968533</v>
      </c>
      <c r="B2336" s="13">
        <v>2</v>
      </c>
      <c r="C2336" s="13" t="s">
        <v>25</v>
      </c>
      <c r="D2336" s="13" t="s">
        <v>68</v>
      </c>
      <c r="E2336" s="18" t="s">
        <v>52</v>
      </c>
      <c r="F2336" s="18" t="s">
        <v>2125</v>
      </c>
      <c r="G2336" s="18" t="s">
        <v>901</v>
      </c>
      <c r="H2336" s="13" t="s">
        <v>53</v>
      </c>
      <c r="I2336" s="13" t="s">
        <v>30</v>
      </c>
      <c r="J2336" s="13" t="s">
        <v>31</v>
      </c>
      <c r="K2336" s="13" t="s">
        <v>32</v>
      </c>
      <c r="L2336" s="15">
        <v>44879.388784722221</v>
      </c>
      <c r="M2336" s="15">
        <v>44879.603958333333</v>
      </c>
      <c r="N2336" s="16">
        <v>5.1641666666837409</v>
      </c>
      <c r="O2336" s="17">
        <v>0</v>
      </c>
      <c r="P2336" s="17">
        <v>1103</v>
      </c>
      <c r="Q2336" s="17">
        <v>0</v>
      </c>
      <c r="R2336" s="17">
        <v>0</v>
      </c>
      <c r="S2336" s="17">
        <v>0</v>
      </c>
      <c r="T2336" s="17">
        <v>333</v>
      </c>
      <c r="U2336" s="17">
        <v>0</v>
      </c>
      <c r="V2336" s="17">
        <v>0</v>
      </c>
      <c r="W2336" s="16">
        <v>0</v>
      </c>
      <c r="X2336" s="16">
        <v>3316.59050780797</v>
      </c>
      <c r="Y2336" s="16">
        <v>0</v>
      </c>
      <c r="Z2336" s="16">
        <v>0</v>
      </c>
      <c r="AA2336" s="16">
        <v>0</v>
      </c>
      <c r="AB2336" s="16">
        <v>2544.2132866878001</v>
      </c>
      <c r="AC2336" s="16">
        <v>0</v>
      </c>
      <c r="AD2336" s="16">
        <v>0</v>
      </c>
      <c r="AE2336" s="16">
        <v>5860.8037944957696</v>
      </c>
    </row>
    <row r="2337" spans="1:31" ht="30" x14ac:dyDescent="0.25">
      <c r="A2337" s="18">
        <v>2968534</v>
      </c>
      <c r="B2337" s="13">
        <v>1</v>
      </c>
      <c r="C2337" s="13" t="s">
        <v>25</v>
      </c>
      <c r="D2337" s="13" t="s">
        <v>65</v>
      </c>
      <c r="E2337" s="18" t="s">
        <v>27</v>
      </c>
      <c r="F2337" s="18" t="s">
        <v>981</v>
      </c>
      <c r="G2337" s="18" t="s">
        <v>89</v>
      </c>
      <c r="H2337" s="13" t="s">
        <v>29</v>
      </c>
      <c r="I2337" s="13" t="s">
        <v>30</v>
      </c>
      <c r="J2337" s="13" t="s">
        <v>31</v>
      </c>
      <c r="K2337" s="13" t="s">
        <v>87</v>
      </c>
      <c r="L2337" s="15">
        <v>44879.392858796295</v>
      </c>
      <c r="M2337" s="15">
        <v>44879.757638888892</v>
      </c>
      <c r="N2337" s="16">
        <v>8.7547222223365679</v>
      </c>
      <c r="O2337" s="17">
        <v>0</v>
      </c>
      <c r="P2337" s="17">
        <v>247</v>
      </c>
      <c r="Q2337" s="17">
        <v>0</v>
      </c>
      <c r="R2337" s="17">
        <v>0</v>
      </c>
      <c r="S2337" s="17">
        <v>0</v>
      </c>
      <c r="T2337" s="17">
        <v>8</v>
      </c>
      <c r="U2337" s="17">
        <v>0</v>
      </c>
      <c r="V2337" s="17">
        <v>0</v>
      </c>
      <c r="W2337" s="16">
        <v>0</v>
      </c>
      <c r="X2337" s="16">
        <v>513.08149570788999</v>
      </c>
      <c r="Y2337" s="16">
        <v>0</v>
      </c>
      <c r="Z2337" s="16">
        <v>0</v>
      </c>
      <c r="AA2337" s="16">
        <v>0</v>
      </c>
      <c r="AB2337" s="16">
        <v>120.98747576726301</v>
      </c>
      <c r="AC2337" s="16">
        <v>0</v>
      </c>
      <c r="AD2337" s="16">
        <v>0</v>
      </c>
      <c r="AE2337" s="16">
        <v>634.06897147515303</v>
      </c>
    </row>
    <row r="2338" spans="1:31" ht="30" x14ac:dyDescent="0.25">
      <c r="A2338" s="18">
        <v>2968535</v>
      </c>
      <c r="B2338" s="13">
        <v>1</v>
      </c>
      <c r="C2338" s="13" t="s">
        <v>25</v>
      </c>
      <c r="D2338" s="13" t="s">
        <v>63</v>
      </c>
      <c r="E2338" s="18" t="s">
        <v>55</v>
      </c>
      <c r="F2338" s="18" t="s">
        <v>3469</v>
      </c>
      <c r="G2338" s="18" t="s">
        <v>89</v>
      </c>
      <c r="H2338" s="13" t="s">
        <v>53</v>
      </c>
      <c r="I2338" s="13" t="s">
        <v>30</v>
      </c>
      <c r="J2338" s="13" t="s">
        <v>31</v>
      </c>
      <c r="K2338" s="13" t="s">
        <v>87</v>
      </c>
      <c r="L2338" s="15">
        <v>44879.386712962965</v>
      </c>
      <c r="M2338" s="15">
        <v>44879.415972222225</v>
      </c>
      <c r="N2338" s="16">
        <v>0.70222222222946584</v>
      </c>
      <c r="O2338" s="17">
        <v>0</v>
      </c>
      <c r="P2338" s="17">
        <v>1166</v>
      </c>
      <c r="Q2338" s="17">
        <v>0</v>
      </c>
      <c r="R2338" s="17">
        <v>0</v>
      </c>
      <c r="S2338" s="17">
        <v>0</v>
      </c>
      <c r="T2338" s="17">
        <v>576</v>
      </c>
      <c r="U2338" s="17">
        <v>0</v>
      </c>
      <c r="V2338" s="17">
        <v>2</v>
      </c>
      <c r="W2338" s="16">
        <v>0</v>
      </c>
      <c r="X2338" s="16">
        <v>219.18062961886</v>
      </c>
      <c r="Y2338" s="16">
        <v>0</v>
      </c>
      <c r="Z2338" s="16">
        <v>0</v>
      </c>
      <c r="AA2338" s="16">
        <v>0</v>
      </c>
      <c r="AB2338" s="16">
        <v>952.34131981674705</v>
      </c>
      <c r="AC2338" s="16">
        <v>0</v>
      </c>
      <c r="AD2338" s="16">
        <v>6.3503748428239302</v>
      </c>
      <c r="AE2338" s="16">
        <v>1177.8723242784299</v>
      </c>
    </row>
    <row r="2339" spans="1:31" ht="30" x14ac:dyDescent="0.25">
      <c r="A2339" s="18">
        <v>2968536</v>
      </c>
      <c r="B2339" s="13">
        <v>1</v>
      </c>
      <c r="C2339" s="13" t="s">
        <v>25</v>
      </c>
      <c r="D2339" s="13" t="s">
        <v>46</v>
      </c>
      <c r="E2339" s="18" t="s">
        <v>27</v>
      </c>
      <c r="F2339" s="18" t="s">
        <v>466</v>
      </c>
      <c r="G2339" s="18" t="s">
        <v>42</v>
      </c>
      <c r="H2339" s="13" t="s">
        <v>29</v>
      </c>
      <c r="I2339" s="13" t="s">
        <v>30</v>
      </c>
      <c r="J2339" s="13" t="s">
        <v>43</v>
      </c>
      <c r="K2339" s="13" t="s">
        <v>32</v>
      </c>
      <c r="L2339" s="15">
        <v>44879.393217592595</v>
      </c>
      <c r="M2339" s="15">
        <v>44879.743055555555</v>
      </c>
      <c r="N2339" s="16">
        <v>8.3961111110402271</v>
      </c>
      <c r="O2339" s="17">
        <v>0</v>
      </c>
      <c r="P2339" s="17">
        <v>6</v>
      </c>
      <c r="Q2339" s="17">
        <v>0</v>
      </c>
      <c r="R2339" s="17">
        <v>0</v>
      </c>
      <c r="S2339" s="17">
        <v>0</v>
      </c>
      <c r="T2339" s="17">
        <v>1</v>
      </c>
      <c r="U2339" s="17">
        <v>0</v>
      </c>
      <c r="V2339" s="17">
        <v>0</v>
      </c>
      <c r="W2339" s="16">
        <v>0</v>
      </c>
      <c r="X2339" s="16">
        <v>11.5570479411936</v>
      </c>
      <c r="Y2339" s="16">
        <v>0</v>
      </c>
      <c r="Z2339" s="16">
        <v>0</v>
      </c>
      <c r="AA2339" s="16">
        <v>0</v>
      </c>
      <c r="AB2339" s="16">
        <v>2.3882042295421102</v>
      </c>
      <c r="AC2339" s="16">
        <v>0</v>
      </c>
      <c r="AD2339" s="16">
        <v>0</v>
      </c>
      <c r="AE2339" s="16">
        <v>13.945252170735699</v>
      </c>
    </row>
    <row r="2340" spans="1:31" ht="30" x14ac:dyDescent="0.25">
      <c r="A2340" s="18">
        <v>2968541</v>
      </c>
      <c r="B2340" s="13">
        <v>1</v>
      </c>
      <c r="C2340" s="13" t="s">
        <v>25</v>
      </c>
      <c r="D2340" s="13" t="s">
        <v>50</v>
      </c>
      <c r="E2340" s="18" t="s">
        <v>27</v>
      </c>
      <c r="F2340" s="18" t="s">
        <v>3470</v>
      </c>
      <c r="G2340" s="18" t="s">
        <v>89</v>
      </c>
      <c r="H2340" s="13" t="s">
        <v>29</v>
      </c>
      <c r="I2340" s="13" t="s">
        <v>30</v>
      </c>
      <c r="J2340" s="13" t="s">
        <v>31</v>
      </c>
      <c r="K2340" s="13" t="s">
        <v>87</v>
      </c>
      <c r="L2340" s="15">
        <v>44879.395254629628</v>
      </c>
      <c r="M2340" s="15">
        <v>44879.72388888889</v>
      </c>
      <c r="N2340" s="16">
        <v>7.8872222222853452</v>
      </c>
      <c r="O2340" s="17">
        <v>0</v>
      </c>
      <c r="P2340" s="17">
        <v>106</v>
      </c>
      <c r="Q2340" s="17">
        <v>0</v>
      </c>
      <c r="R2340" s="17">
        <v>0</v>
      </c>
      <c r="S2340" s="17">
        <v>0</v>
      </c>
      <c r="T2340" s="17">
        <v>19</v>
      </c>
      <c r="U2340" s="17">
        <v>0</v>
      </c>
      <c r="V2340" s="17">
        <v>0</v>
      </c>
      <c r="W2340" s="16">
        <v>0</v>
      </c>
      <c r="X2340" s="16">
        <v>256.48224420545699</v>
      </c>
      <c r="Y2340" s="16">
        <v>0</v>
      </c>
      <c r="Z2340" s="16">
        <v>0</v>
      </c>
      <c r="AA2340" s="16">
        <v>0</v>
      </c>
      <c r="AB2340" s="16">
        <v>141.85747130076001</v>
      </c>
      <c r="AC2340" s="16">
        <v>0</v>
      </c>
      <c r="AD2340" s="16">
        <v>0</v>
      </c>
      <c r="AE2340" s="16">
        <v>398.33971550621698</v>
      </c>
    </row>
    <row r="2341" spans="1:31" ht="30" x14ac:dyDescent="0.25">
      <c r="A2341" s="18">
        <v>2968552</v>
      </c>
      <c r="B2341" s="13">
        <v>1</v>
      </c>
      <c r="C2341" s="13" t="s">
        <v>25</v>
      </c>
      <c r="D2341" s="13" t="s">
        <v>91</v>
      </c>
      <c r="E2341" s="18" t="s">
        <v>27</v>
      </c>
      <c r="F2341" s="18" t="s">
        <v>1051</v>
      </c>
      <c r="G2341" s="18" t="s">
        <v>28</v>
      </c>
      <c r="H2341" s="13" t="s">
        <v>29</v>
      </c>
      <c r="I2341" s="13" t="s">
        <v>30</v>
      </c>
      <c r="J2341" s="13" t="s">
        <v>31</v>
      </c>
      <c r="K2341" s="13" t="s">
        <v>32</v>
      </c>
      <c r="L2341" s="15">
        <v>44879.398449074077</v>
      </c>
      <c r="M2341" s="15">
        <v>44879.775694444441</v>
      </c>
      <c r="N2341" s="16">
        <v>9.0538888887385838</v>
      </c>
      <c r="O2341" s="17">
        <v>0</v>
      </c>
      <c r="P2341" s="17">
        <v>213</v>
      </c>
      <c r="Q2341" s="17">
        <v>0</v>
      </c>
      <c r="R2341" s="17">
        <v>0</v>
      </c>
      <c r="S2341" s="17">
        <v>0</v>
      </c>
      <c r="T2341" s="17">
        <v>9</v>
      </c>
      <c r="U2341" s="17">
        <v>0</v>
      </c>
      <c r="V2341" s="17">
        <v>1</v>
      </c>
      <c r="W2341" s="16">
        <v>0</v>
      </c>
      <c r="X2341" s="16">
        <v>500.30425279711602</v>
      </c>
      <c r="Y2341" s="16">
        <v>0</v>
      </c>
      <c r="Z2341" s="16">
        <v>0</v>
      </c>
      <c r="AA2341" s="16">
        <v>0</v>
      </c>
      <c r="AB2341" s="16">
        <v>124.78888927498301</v>
      </c>
      <c r="AC2341" s="16">
        <v>0</v>
      </c>
      <c r="AD2341" s="16">
        <v>137.972473135977</v>
      </c>
      <c r="AE2341" s="16">
        <v>763.06561520807497</v>
      </c>
    </row>
    <row r="2342" spans="1:31" ht="30" x14ac:dyDescent="0.25">
      <c r="A2342" s="18">
        <v>2968558</v>
      </c>
      <c r="B2342" s="13">
        <v>1</v>
      </c>
      <c r="C2342" s="13" t="s">
        <v>25</v>
      </c>
      <c r="D2342" s="13" t="s">
        <v>50</v>
      </c>
      <c r="E2342" s="18" t="s">
        <v>52</v>
      </c>
      <c r="F2342" s="18" t="s">
        <v>1843</v>
      </c>
      <c r="G2342" s="18" t="s">
        <v>86</v>
      </c>
      <c r="H2342" s="13" t="s">
        <v>53</v>
      </c>
      <c r="I2342" s="13" t="s">
        <v>30</v>
      </c>
      <c r="J2342" s="13" t="s">
        <v>31</v>
      </c>
      <c r="K2342" s="13" t="s">
        <v>87</v>
      </c>
      <c r="L2342" s="15">
        <v>44879.399675925924</v>
      </c>
      <c r="M2342" s="15">
        <v>44879.493750000001</v>
      </c>
      <c r="N2342" s="16">
        <v>2.2577777778496966</v>
      </c>
      <c r="O2342" s="17">
        <v>4</v>
      </c>
      <c r="P2342" s="17">
        <v>413</v>
      </c>
      <c r="Q2342" s="17">
        <v>0</v>
      </c>
      <c r="R2342" s="17">
        <v>2</v>
      </c>
      <c r="S2342" s="17">
        <v>3</v>
      </c>
      <c r="T2342" s="17">
        <v>120</v>
      </c>
      <c r="U2342" s="17">
        <v>0</v>
      </c>
      <c r="V2342" s="17">
        <v>1</v>
      </c>
      <c r="W2342" s="16">
        <v>28.679258994144</v>
      </c>
      <c r="X2342" s="16">
        <v>476.81205830809898</v>
      </c>
      <c r="Y2342" s="16">
        <v>0</v>
      </c>
      <c r="Z2342" s="16">
        <v>2.37249828990829</v>
      </c>
      <c r="AA2342" s="16">
        <v>496.632318140363</v>
      </c>
      <c r="AB2342" s="16">
        <v>313.01760156351099</v>
      </c>
      <c r="AC2342" s="16">
        <v>0</v>
      </c>
      <c r="AD2342" s="16">
        <v>1131.76220007085</v>
      </c>
      <c r="AE2342" s="16">
        <v>2449.2759353668698</v>
      </c>
    </row>
    <row r="2343" spans="1:31" ht="30" x14ac:dyDescent="0.25">
      <c r="A2343" s="18">
        <v>2968561</v>
      </c>
      <c r="B2343" s="13">
        <v>1</v>
      </c>
      <c r="C2343" s="13" t="s">
        <v>25</v>
      </c>
      <c r="D2343" s="13" t="s">
        <v>88</v>
      </c>
      <c r="E2343" s="18" t="s">
        <v>52</v>
      </c>
      <c r="F2343" s="18" t="s">
        <v>3471</v>
      </c>
      <c r="G2343" s="18" t="s">
        <v>785</v>
      </c>
      <c r="H2343" s="13" t="s">
        <v>53</v>
      </c>
      <c r="I2343" s="13" t="s">
        <v>30</v>
      </c>
      <c r="J2343" s="13" t="s">
        <v>31</v>
      </c>
      <c r="K2343" s="13" t="s">
        <v>32</v>
      </c>
      <c r="L2343" s="15">
        <v>44879.40111111111</v>
      </c>
      <c r="M2343" s="15">
        <v>44879.404756944445</v>
      </c>
      <c r="N2343" s="16">
        <v>8.7500000023283064E-2</v>
      </c>
      <c r="O2343" s="17">
        <v>0</v>
      </c>
      <c r="P2343" s="17">
        <v>0</v>
      </c>
      <c r="Q2343" s="17">
        <v>0</v>
      </c>
      <c r="R2343" s="17">
        <v>0</v>
      </c>
      <c r="S2343" s="17">
        <v>0</v>
      </c>
      <c r="T2343" s="17">
        <v>10</v>
      </c>
      <c r="U2343" s="17">
        <v>1</v>
      </c>
      <c r="V2343" s="17">
        <v>0</v>
      </c>
      <c r="W2343" s="16">
        <v>0</v>
      </c>
      <c r="X2343" s="16">
        <v>0</v>
      </c>
      <c r="Y2343" s="16">
        <v>0</v>
      </c>
      <c r="Z2343" s="16">
        <v>0</v>
      </c>
      <c r="AA2343" s="16">
        <v>0</v>
      </c>
      <c r="AB2343" s="16">
        <v>22.9931721272998</v>
      </c>
      <c r="AC2343" s="16">
        <v>35.146189523087997</v>
      </c>
      <c r="AD2343" s="16">
        <v>0</v>
      </c>
      <c r="AE2343" s="16">
        <v>58.139361650387798</v>
      </c>
    </row>
    <row r="2344" spans="1:31" ht="30" x14ac:dyDescent="0.25">
      <c r="A2344" s="18">
        <v>2968564</v>
      </c>
      <c r="B2344" s="13">
        <v>1</v>
      </c>
      <c r="C2344" s="13" t="s">
        <v>25</v>
      </c>
      <c r="D2344" s="13" t="s">
        <v>37</v>
      </c>
      <c r="E2344" s="18" t="s">
        <v>27</v>
      </c>
      <c r="F2344" s="18" t="s">
        <v>3472</v>
      </c>
      <c r="G2344" s="18" t="s">
        <v>60</v>
      </c>
      <c r="H2344" s="13" t="s">
        <v>29</v>
      </c>
      <c r="I2344" s="13" t="s">
        <v>30</v>
      </c>
      <c r="J2344" s="13" t="s">
        <v>31</v>
      </c>
      <c r="K2344" s="13" t="s">
        <v>32</v>
      </c>
      <c r="L2344" s="15">
        <v>44879.401956018519</v>
      </c>
      <c r="M2344" s="15">
        <v>44879.643055555556</v>
      </c>
      <c r="N2344" s="16">
        <v>5.7863888888969086</v>
      </c>
      <c r="O2344" s="17">
        <v>0</v>
      </c>
      <c r="P2344" s="17">
        <v>0</v>
      </c>
      <c r="Q2344" s="17">
        <v>0</v>
      </c>
      <c r="R2344" s="17">
        <v>0</v>
      </c>
      <c r="S2344" s="17">
        <v>0</v>
      </c>
      <c r="T2344" s="17">
        <v>1</v>
      </c>
      <c r="U2344" s="17">
        <v>0</v>
      </c>
      <c r="V2344" s="17">
        <v>0</v>
      </c>
      <c r="W2344" s="16">
        <v>0</v>
      </c>
      <c r="X2344" s="16">
        <v>0</v>
      </c>
      <c r="Y2344" s="16">
        <v>0</v>
      </c>
      <c r="Z2344" s="16">
        <v>0</v>
      </c>
      <c r="AA2344" s="16">
        <v>0</v>
      </c>
      <c r="AB2344" s="16">
        <v>0.58700445333189</v>
      </c>
      <c r="AC2344" s="16">
        <v>0</v>
      </c>
      <c r="AD2344" s="16">
        <v>0</v>
      </c>
      <c r="AE2344" s="16">
        <v>0.58700445333189</v>
      </c>
    </row>
    <row r="2345" spans="1:31" ht="30" x14ac:dyDescent="0.25">
      <c r="A2345" s="18">
        <v>2968569</v>
      </c>
      <c r="B2345" s="13">
        <v>1</v>
      </c>
      <c r="C2345" s="13" t="s">
        <v>25</v>
      </c>
      <c r="D2345" s="13" t="s">
        <v>65</v>
      </c>
      <c r="E2345" s="18" t="s">
        <v>27</v>
      </c>
      <c r="F2345" s="18" t="s">
        <v>2714</v>
      </c>
      <c r="G2345" s="18" t="s">
        <v>28</v>
      </c>
      <c r="H2345" s="13" t="s">
        <v>29</v>
      </c>
      <c r="I2345" s="13" t="s">
        <v>30</v>
      </c>
      <c r="J2345" s="13" t="s">
        <v>31</v>
      </c>
      <c r="K2345" s="13" t="s">
        <v>32</v>
      </c>
      <c r="L2345" s="15">
        <v>44879.40384259259</v>
      </c>
      <c r="M2345" s="15">
        <v>44879.724305555559</v>
      </c>
      <c r="N2345" s="16">
        <v>7.6911111112567596</v>
      </c>
      <c r="O2345" s="17">
        <v>0</v>
      </c>
      <c r="P2345" s="17">
        <v>3</v>
      </c>
      <c r="Q2345" s="17">
        <v>0</v>
      </c>
      <c r="R2345" s="17">
        <v>0</v>
      </c>
      <c r="S2345" s="17">
        <v>0</v>
      </c>
      <c r="T2345" s="17">
        <v>14</v>
      </c>
      <c r="U2345" s="17">
        <v>0</v>
      </c>
      <c r="V2345" s="17">
        <v>0</v>
      </c>
      <c r="W2345" s="16">
        <v>0</v>
      </c>
      <c r="X2345" s="16">
        <v>28.462267664683299</v>
      </c>
      <c r="Y2345" s="16">
        <v>0</v>
      </c>
      <c r="Z2345" s="16">
        <v>0</v>
      </c>
      <c r="AA2345" s="16">
        <v>0</v>
      </c>
      <c r="AB2345" s="16">
        <v>159.447439577772</v>
      </c>
      <c r="AC2345" s="16">
        <v>0</v>
      </c>
      <c r="AD2345" s="16">
        <v>0</v>
      </c>
      <c r="AE2345" s="16">
        <v>187.90970724245599</v>
      </c>
    </row>
    <row r="2346" spans="1:31" ht="30" x14ac:dyDescent="0.25">
      <c r="A2346" s="18">
        <v>2968570</v>
      </c>
      <c r="B2346" s="13">
        <v>1</v>
      </c>
      <c r="C2346" s="13" t="s">
        <v>25</v>
      </c>
      <c r="D2346" s="13" t="s">
        <v>58</v>
      </c>
      <c r="E2346" s="18" t="s">
        <v>180</v>
      </c>
      <c r="F2346" s="18" t="s">
        <v>467</v>
      </c>
      <c r="G2346" s="18" t="s">
        <v>86</v>
      </c>
      <c r="H2346" s="13" t="s">
        <v>29</v>
      </c>
      <c r="I2346" s="13" t="s">
        <v>30</v>
      </c>
      <c r="J2346" s="13" t="s">
        <v>31</v>
      </c>
      <c r="K2346" s="13" t="s">
        <v>87</v>
      </c>
      <c r="L2346" s="15">
        <v>44879.404398148145</v>
      </c>
      <c r="M2346" s="15">
        <v>44879.664583333331</v>
      </c>
      <c r="N2346" s="16">
        <v>6.2444444444845431</v>
      </c>
      <c r="O2346" s="17">
        <v>0</v>
      </c>
      <c r="P2346" s="17">
        <v>145</v>
      </c>
      <c r="Q2346" s="17">
        <v>0</v>
      </c>
      <c r="R2346" s="17">
        <v>0</v>
      </c>
      <c r="S2346" s="17">
        <v>0</v>
      </c>
      <c r="T2346" s="17">
        <v>0</v>
      </c>
      <c r="U2346" s="17">
        <v>0</v>
      </c>
      <c r="V2346" s="17">
        <v>0</v>
      </c>
      <c r="W2346" s="16">
        <v>0</v>
      </c>
      <c r="X2346" s="16">
        <v>226.38367446409501</v>
      </c>
      <c r="Y2346" s="16">
        <v>0</v>
      </c>
      <c r="Z2346" s="16">
        <v>0</v>
      </c>
      <c r="AA2346" s="16">
        <v>0</v>
      </c>
      <c r="AB2346" s="16">
        <v>0</v>
      </c>
      <c r="AC2346" s="16">
        <v>0</v>
      </c>
      <c r="AD2346" s="16">
        <v>0</v>
      </c>
      <c r="AE2346" s="16">
        <v>226.38367446409501</v>
      </c>
    </row>
    <row r="2347" spans="1:31" ht="30" x14ac:dyDescent="0.25">
      <c r="A2347" s="18">
        <v>2968574</v>
      </c>
      <c r="B2347" s="13">
        <v>1</v>
      </c>
      <c r="C2347" s="13" t="s">
        <v>25</v>
      </c>
      <c r="D2347" s="13" t="s">
        <v>50</v>
      </c>
      <c r="E2347" s="18" t="s">
        <v>52</v>
      </c>
      <c r="F2347" s="18" t="s">
        <v>1391</v>
      </c>
      <c r="G2347" s="18" t="s">
        <v>147</v>
      </c>
      <c r="H2347" s="13" t="s">
        <v>53</v>
      </c>
      <c r="I2347" s="13" t="s">
        <v>30</v>
      </c>
      <c r="J2347" s="13" t="s">
        <v>31</v>
      </c>
      <c r="K2347" s="13" t="s">
        <v>32</v>
      </c>
      <c r="L2347" s="15">
        <v>44879.406273148146</v>
      </c>
      <c r="M2347" s="15">
        <v>44879.410613425927</v>
      </c>
      <c r="N2347" s="16">
        <v>0.10416666674427688</v>
      </c>
      <c r="O2347" s="17">
        <v>3</v>
      </c>
      <c r="P2347" s="17">
        <v>6</v>
      </c>
      <c r="Q2347" s="17">
        <v>2</v>
      </c>
      <c r="R2347" s="17">
        <v>6</v>
      </c>
      <c r="S2347" s="17">
        <v>6</v>
      </c>
      <c r="T2347" s="17">
        <v>5</v>
      </c>
      <c r="U2347" s="17">
        <v>1</v>
      </c>
      <c r="V2347" s="17">
        <v>0</v>
      </c>
      <c r="W2347" s="16">
        <v>1.76081293027969</v>
      </c>
      <c r="X2347" s="16">
        <v>0.37075299406821799</v>
      </c>
      <c r="Y2347" s="16">
        <v>0.239976972229167</v>
      </c>
      <c r="Z2347" s="16">
        <v>0.18241376788093799</v>
      </c>
      <c r="AA2347" s="16">
        <v>82.030909324264499</v>
      </c>
      <c r="AB2347" s="16">
        <v>1.23601651507667</v>
      </c>
      <c r="AC2347" s="16">
        <v>3.5388388899999998E-2</v>
      </c>
      <c r="AD2347" s="16">
        <v>0</v>
      </c>
      <c r="AE2347" s="16">
        <v>85.8562708926992</v>
      </c>
    </row>
    <row r="2348" spans="1:31" ht="30" x14ac:dyDescent="0.25">
      <c r="A2348" s="18">
        <v>2968586</v>
      </c>
      <c r="B2348" s="13">
        <v>1</v>
      </c>
      <c r="C2348" s="13" t="s">
        <v>25</v>
      </c>
      <c r="D2348" s="13" t="s">
        <v>48</v>
      </c>
      <c r="E2348" s="18" t="s">
        <v>27</v>
      </c>
      <c r="F2348" s="18" t="s">
        <v>3473</v>
      </c>
      <c r="G2348" s="18" t="s">
        <v>89</v>
      </c>
      <c r="H2348" s="13" t="s">
        <v>29</v>
      </c>
      <c r="I2348" s="13" t="s">
        <v>30</v>
      </c>
      <c r="J2348" s="13" t="s">
        <v>31</v>
      </c>
      <c r="K2348" s="13" t="s">
        <v>87</v>
      </c>
      <c r="L2348" s="15">
        <v>44879.409849537034</v>
      </c>
      <c r="M2348" s="15">
        <v>44879.529166666667</v>
      </c>
      <c r="N2348" s="16">
        <v>2.8636111111845821</v>
      </c>
      <c r="O2348" s="17">
        <v>0</v>
      </c>
      <c r="P2348" s="17">
        <v>9</v>
      </c>
      <c r="Q2348" s="17">
        <v>0</v>
      </c>
      <c r="R2348" s="17">
        <v>0</v>
      </c>
      <c r="S2348" s="17">
        <v>0</v>
      </c>
      <c r="T2348" s="17">
        <v>3</v>
      </c>
      <c r="U2348" s="17">
        <v>0</v>
      </c>
      <c r="V2348" s="17">
        <v>0</v>
      </c>
      <c r="W2348" s="16">
        <v>0</v>
      </c>
      <c r="X2348" s="16">
        <v>6.34792193779617</v>
      </c>
      <c r="Y2348" s="16">
        <v>0</v>
      </c>
      <c r="Z2348" s="16">
        <v>0</v>
      </c>
      <c r="AA2348" s="16">
        <v>0</v>
      </c>
      <c r="AB2348" s="16">
        <v>7.14908159201544</v>
      </c>
      <c r="AC2348" s="16">
        <v>0</v>
      </c>
      <c r="AD2348" s="16">
        <v>0</v>
      </c>
      <c r="AE2348" s="16">
        <v>13.4970035298116</v>
      </c>
    </row>
    <row r="2349" spans="1:31" ht="30" x14ac:dyDescent="0.25">
      <c r="A2349" s="18">
        <v>2968588</v>
      </c>
      <c r="B2349" s="13">
        <v>1</v>
      </c>
      <c r="C2349" s="13" t="s">
        <v>25</v>
      </c>
      <c r="D2349" s="13" t="s">
        <v>38</v>
      </c>
      <c r="E2349" s="18" t="s">
        <v>27</v>
      </c>
      <c r="F2349" s="18" t="s">
        <v>2301</v>
      </c>
      <c r="G2349" s="18" t="s">
        <v>86</v>
      </c>
      <c r="H2349" s="13" t="s">
        <v>29</v>
      </c>
      <c r="I2349" s="13" t="s">
        <v>30</v>
      </c>
      <c r="J2349" s="13" t="s">
        <v>31</v>
      </c>
      <c r="K2349" s="13" t="s">
        <v>87</v>
      </c>
      <c r="L2349" s="15">
        <v>44879.410416666666</v>
      </c>
      <c r="M2349" s="15">
        <v>44879.668749999997</v>
      </c>
      <c r="N2349" s="16">
        <v>6.1999999999534339</v>
      </c>
      <c r="O2349" s="17">
        <v>0</v>
      </c>
      <c r="P2349" s="17">
        <v>52</v>
      </c>
      <c r="Q2349" s="17">
        <v>0</v>
      </c>
      <c r="R2349" s="17">
        <v>0</v>
      </c>
      <c r="S2349" s="17">
        <v>0</v>
      </c>
      <c r="T2349" s="17">
        <v>22</v>
      </c>
      <c r="U2349" s="17">
        <v>0</v>
      </c>
      <c r="V2349" s="17">
        <v>0</v>
      </c>
      <c r="W2349" s="16">
        <v>0</v>
      </c>
      <c r="X2349" s="16">
        <v>144.001857973261</v>
      </c>
      <c r="Y2349" s="16">
        <v>0</v>
      </c>
      <c r="Z2349" s="16">
        <v>0</v>
      </c>
      <c r="AA2349" s="16">
        <v>0</v>
      </c>
      <c r="AB2349" s="16">
        <v>410.70040884441403</v>
      </c>
      <c r="AC2349" s="16">
        <v>0</v>
      </c>
      <c r="AD2349" s="16">
        <v>0</v>
      </c>
      <c r="AE2349" s="16">
        <v>554.70226681767599</v>
      </c>
    </row>
    <row r="2350" spans="1:31" ht="30" x14ac:dyDescent="0.25">
      <c r="A2350" s="18">
        <v>2968589</v>
      </c>
      <c r="B2350" s="13">
        <v>1</v>
      </c>
      <c r="C2350" s="13" t="s">
        <v>25</v>
      </c>
      <c r="D2350" s="13" t="s">
        <v>67</v>
      </c>
      <c r="E2350" s="18" t="s">
        <v>27</v>
      </c>
      <c r="F2350" s="18" t="s">
        <v>1556</v>
      </c>
      <c r="G2350" s="18" t="s">
        <v>69</v>
      </c>
      <c r="H2350" s="13" t="s">
        <v>29</v>
      </c>
      <c r="I2350" s="13" t="s">
        <v>30</v>
      </c>
      <c r="J2350" s="13" t="s">
        <v>31</v>
      </c>
      <c r="K2350" s="13" t="s">
        <v>87</v>
      </c>
      <c r="L2350" s="15">
        <v>44879.410416666666</v>
      </c>
      <c r="M2350" s="15">
        <v>44879.427777777775</v>
      </c>
      <c r="N2350" s="16">
        <v>0.41666666662786156</v>
      </c>
      <c r="O2350" s="17">
        <v>0</v>
      </c>
      <c r="P2350" s="17">
        <v>192</v>
      </c>
      <c r="Q2350" s="17">
        <v>0</v>
      </c>
      <c r="R2350" s="17">
        <v>0</v>
      </c>
      <c r="S2350" s="17">
        <v>0</v>
      </c>
      <c r="T2350" s="17">
        <v>9</v>
      </c>
      <c r="U2350" s="17">
        <v>0</v>
      </c>
      <c r="V2350" s="17">
        <v>0</v>
      </c>
      <c r="W2350" s="16">
        <v>0</v>
      </c>
      <c r="X2350" s="16">
        <v>17.952960229536199</v>
      </c>
      <c r="Y2350" s="16">
        <v>0</v>
      </c>
      <c r="Z2350" s="16">
        <v>0</v>
      </c>
      <c r="AA2350" s="16">
        <v>0</v>
      </c>
      <c r="AB2350" s="16">
        <v>3.7090805711624899</v>
      </c>
      <c r="AC2350" s="16">
        <v>0</v>
      </c>
      <c r="AD2350" s="16">
        <v>0</v>
      </c>
      <c r="AE2350" s="16">
        <v>21.662040800698701</v>
      </c>
    </row>
    <row r="2351" spans="1:31" ht="30" x14ac:dyDescent="0.25">
      <c r="A2351" s="18">
        <v>2968599</v>
      </c>
      <c r="B2351" s="13">
        <v>1</v>
      </c>
      <c r="C2351" s="13" t="s">
        <v>25</v>
      </c>
      <c r="D2351" s="13" t="s">
        <v>44</v>
      </c>
      <c r="E2351" s="18" t="s">
        <v>27</v>
      </c>
      <c r="F2351" s="18" t="s">
        <v>594</v>
      </c>
      <c r="G2351" s="18" t="s">
        <v>42</v>
      </c>
      <c r="H2351" s="13" t="s">
        <v>29</v>
      </c>
      <c r="I2351" s="13" t="s">
        <v>30</v>
      </c>
      <c r="J2351" s="13" t="s">
        <v>43</v>
      </c>
      <c r="K2351" s="13" t="s">
        <v>32</v>
      </c>
      <c r="L2351" s="15">
        <v>44879.4140162037</v>
      </c>
      <c r="M2351" s="15">
        <v>44879.640208333331</v>
      </c>
      <c r="N2351" s="16">
        <v>5.4286111111287028</v>
      </c>
      <c r="O2351" s="17">
        <v>0</v>
      </c>
      <c r="P2351" s="17">
        <v>27</v>
      </c>
      <c r="Q2351" s="17">
        <v>0</v>
      </c>
      <c r="R2351" s="17">
        <v>0</v>
      </c>
      <c r="S2351" s="17">
        <v>0</v>
      </c>
      <c r="T2351" s="17">
        <v>2</v>
      </c>
      <c r="U2351" s="17">
        <v>0</v>
      </c>
      <c r="V2351" s="17">
        <v>0</v>
      </c>
      <c r="W2351" s="16">
        <v>0</v>
      </c>
      <c r="X2351" s="16">
        <v>39.347275316901097</v>
      </c>
      <c r="Y2351" s="16">
        <v>0</v>
      </c>
      <c r="Z2351" s="16">
        <v>0</v>
      </c>
      <c r="AA2351" s="16">
        <v>0</v>
      </c>
      <c r="AB2351" s="16">
        <v>4.2289627030129102</v>
      </c>
      <c r="AC2351" s="16">
        <v>0</v>
      </c>
      <c r="AD2351" s="16">
        <v>0</v>
      </c>
      <c r="AE2351" s="16">
        <v>43.576238019914001</v>
      </c>
    </row>
    <row r="2352" spans="1:31" ht="30" x14ac:dyDescent="0.25">
      <c r="A2352" s="18">
        <v>2968603</v>
      </c>
      <c r="B2352" s="13">
        <v>1</v>
      </c>
      <c r="C2352" s="13" t="s">
        <v>25</v>
      </c>
      <c r="D2352" s="13" t="s">
        <v>48</v>
      </c>
      <c r="E2352" s="18" t="s">
        <v>27</v>
      </c>
      <c r="F2352" s="18" t="s">
        <v>2062</v>
      </c>
      <c r="G2352" s="18" t="s">
        <v>28</v>
      </c>
      <c r="H2352" s="13" t="s">
        <v>29</v>
      </c>
      <c r="I2352" s="13" t="s">
        <v>30</v>
      </c>
      <c r="J2352" s="13" t="s">
        <v>31</v>
      </c>
      <c r="K2352" s="13" t="s">
        <v>32</v>
      </c>
      <c r="L2352" s="15">
        <v>44879.414537037039</v>
      </c>
      <c r="M2352" s="15">
        <v>44879.691666666666</v>
      </c>
      <c r="N2352" s="16">
        <v>6.6511111110448837</v>
      </c>
      <c r="O2352" s="17">
        <v>0</v>
      </c>
      <c r="P2352" s="17">
        <v>273</v>
      </c>
      <c r="Q2352" s="17">
        <v>0</v>
      </c>
      <c r="R2352" s="17">
        <v>0</v>
      </c>
      <c r="S2352" s="17">
        <v>0</v>
      </c>
      <c r="T2352" s="17">
        <v>37</v>
      </c>
      <c r="U2352" s="17">
        <v>0</v>
      </c>
      <c r="V2352" s="17">
        <v>0</v>
      </c>
      <c r="W2352" s="16">
        <v>0</v>
      </c>
      <c r="X2352" s="16">
        <v>422.75383937664202</v>
      </c>
      <c r="Y2352" s="16">
        <v>0</v>
      </c>
      <c r="Z2352" s="16">
        <v>0</v>
      </c>
      <c r="AA2352" s="16">
        <v>0</v>
      </c>
      <c r="AB2352" s="16">
        <v>210.30486487800201</v>
      </c>
      <c r="AC2352" s="16">
        <v>0</v>
      </c>
      <c r="AD2352" s="16">
        <v>0</v>
      </c>
      <c r="AE2352" s="16">
        <v>633.058704254644</v>
      </c>
    </row>
    <row r="2353" spans="1:31" ht="30" x14ac:dyDescent="0.25">
      <c r="A2353" s="18">
        <v>2968606</v>
      </c>
      <c r="B2353" s="13">
        <v>1</v>
      </c>
      <c r="C2353" s="13" t="s">
        <v>25</v>
      </c>
      <c r="D2353" s="13" t="s">
        <v>33</v>
      </c>
      <c r="E2353" s="18" t="s">
        <v>35</v>
      </c>
      <c r="F2353" s="18" t="s">
        <v>337</v>
      </c>
      <c r="G2353" s="18" t="s">
        <v>28</v>
      </c>
      <c r="H2353" s="13" t="s">
        <v>29</v>
      </c>
      <c r="I2353" s="13" t="s">
        <v>30</v>
      </c>
      <c r="J2353" s="13" t="s">
        <v>31</v>
      </c>
      <c r="K2353" s="13" t="s">
        <v>32</v>
      </c>
      <c r="L2353" s="15">
        <v>44879.415497685186</v>
      </c>
      <c r="M2353" s="15">
        <v>44879.802557870367</v>
      </c>
      <c r="N2353" s="16">
        <v>9.2894444443518296</v>
      </c>
      <c r="O2353" s="17">
        <v>0</v>
      </c>
      <c r="P2353" s="17">
        <v>341</v>
      </c>
      <c r="Q2353" s="17">
        <v>0</v>
      </c>
      <c r="R2353" s="17">
        <v>0</v>
      </c>
      <c r="S2353" s="17">
        <v>0</v>
      </c>
      <c r="T2353" s="17">
        <v>19</v>
      </c>
      <c r="U2353" s="17">
        <v>0</v>
      </c>
      <c r="V2353" s="17">
        <v>0</v>
      </c>
      <c r="W2353" s="16">
        <v>0</v>
      </c>
      <c r="X2353" s="16">
        <v>866.06353224178702</v>
      </c>
      <c r="Y2353" s="16">
        <v>0</v>
      </c>
      <c r="Z2353" s="16">
        <v>0</v>
      </c>
      <c r="AA2353" s="16">
        <v>0</v>
      </c>
      <c r="AB2353" s="16">
        <v>100.618587184668</v>
      </c>
      <c r="AC2353" s="16">
        <v>0</v>
      </c>
      <c r="AD2353" s="16">
        <v>0</v>
      </c>
      <c r="AE2353" s="16">
        <v>966.68211942645496</v>
      </c>
    </row>
    <row r="2354" spans="1:31" ht="30" x14ac:dyDescent="0.25">
      <c r="A2354" s="18">
        <v>2968613</v>
      </c>
      <c r="B2354" s="13">
        <v>1</v>
      </c>
      <c r="C2354" s="13" t="s">
        <v>25</v>
      </c>
      <c r="D2354" s="13" t="s">
        <v>33</v>
      </c>
      <c r="E2354" s="18" t="s">
        <v>27</v>
      </c>
      <c r="F2354" s="18" t="s">
        <v>3474</v>
      </c>
      <c r="G2354" s="18" t="s">
        <v>86</v>
      </c>
      <c r="H2354" s="13" t="s">
        <v>29</v>
      </c>
      <c r="I2354" s="13" t="s">
        <v>30</v>
      </c>
      <c r="J2354" s="13" t="s">
        <v>31</v>
      </c>
      <c r="K2354" s="13" t="s">
        <v>87</v>
      </c>
      <c r="L2354" s="15">
        <v>44879.418634259258</v>
      </c>
      <c r="M2354" s="15">
        <v>44879.64166666667</v>
      </c>
      <c r="N2354" s="16">
        <v>5.3527777778799646</v>
      </c>
      <c r="O2354" s="17">
        <v>0</v>
      </c>
      <c r="P2354" s="17">
        <v>87</v>
      </c>
      <c r="Q2354" s="17">
        <v>0</v>
      </c>
      <c r="R2354" s="17">
        <v>2</v>
      </c>
      <c r="S2354" s="17">
        <v>0</v>
      </c>
      <c r="T2354" s="17">
        <v>19</v>
      </c>
      <c r="U2354" s="17">
        <v>0</v>
      </c>
      <c r="V2354" s="17">
        <v>0</v>
      </c>
      <c r="W2354" s="16">
        <v>0</v>
      </c>
      <c r="X2354" s="16">
        <v>131.98907137145801</v>
      </c>
      <c r="Y2354" s="16">
        <v>0</v>
      </c>
      <c r="Z2354" s="16">
        <v>6.6576686114815002</v>
      </c>
      <c r="AA2354" s="16">
        <v>0</v>
      </c>
      <c r="AB2354" s="16">
        <v>79.073722016942398</v>
      </c>
      <c r="AC2354" s="16">
        <v>0</v>
      </c>
      <c r="AD2354" s="16">
        <v>0</v>
      </c>
      <c r="AE2354" s="16">
        <v>217.72046199988199</v>
      </c>
    </row>
    <row r="2355" spans="1:31" ht="30" x14ac:dyDescent="0.25">
      <c r="A2355" s="18">
        <v>2968623</v>
      </c>
      <c r="B2355" s="13">
        <v>1</v>
      </c>
      <c r="C2355" s="13" t="s">
        <v>25</v>
      </c>
      <c r="D2355" s="13" t="s">
        <v>50</v>
      </c>
      <c r="E2355" s="18" t="s">
        <v>27</v>
      </c>
      <c r="F2355" s="18" t="s">
        <v>579</v>
      </c>
      <c r="G2355" s="18" t="s">
        <v>28</v>
      </c>
      <c r="H2355" s="13" t="s">
        <v>29</v>
      </c>
      <c r="I2355" s="13" t="s">
        <v>30</v>
      </c>
      <c r="J2355" s="13" t="s">
        <v>31</v>
      </c>
      <c r="K2355" s="13" t="s">
        <v>32</v>
      </c>
      <c r="L2355" s="15">
        <v>44879.422280092593</v>
      </c>
      <c r="M2355" s="15">
        <v>44879.770833333336</v>
      </c>
      <c r="N2355" s="16">
        <v>8.3652777778333984</v>
      </c>
      <c r="O2355" s="17">
        <v>0</v>
      </c>
      <c r="P2355" s="17">
        <v>285</v>
      </c>
      <c r="Q2355" s="17">
        <v>0</v>
      </c>
      <c r="R2355" s="17">
        <v>0</v>
      </c>
      <c r="S2355" s="17">
        <v>0</v>
      </c>
      <c r="T2355" s="17">
        <v>7</v>
      </c>
      <c r="U2355" s="17">
        <v>0</v>
      </c>
      <c r="V2355" s="17">
        <v>0</v>
      </c>
      <c r="W2355" s="16">
        <v>0</v>
      </c>
      <c r="X2355" s="16">
        <v>582.88781748831298</v>
      </c>
      <c r="Y2355" s="16">
        <v>0</v>
      </c>
      <c r="Z2355" s="16">
        <v>0</v>
      </c>
      <c r="AA2355" s="16">
        <v>0</v>
      </c>
      <c r="AB2355" s="16">
        <v>82.835914174607595</v>
      </c>
      <c r="AC2355" s="16">
        <v>0</v>
      </c>
      <c r="AD2355" s="16">
        <v>0</v>
      </c>
      <c r="AE2355" s="16">
        <v>665.72373166292095</v>
      </c>
    </row>
    <row r="2356" spans="1:31" ht="30" x14ac:dyDescent="0.25">
      <c r="A2356" s="18">
        <v>2968628</v>
      </c>
      <c r="B2356" s="13">
        <v>1</v>
      </c>
      <c r="C2356" s="13" t="s">
        <v>25</v>
      </c>
      <c r="D2356" s="13" t="s">
        <v>33</v>
      </c>
      <c r="E2356" s="18" t="s">
        <v>52</v>
      </c>
      <c r="F2356" s="18" t="s">
        <v>669</v>
      </c>
      <c r="G2356" s="18" t="s">
        <v>61</v>
      </c>
      <c r="H2356" s="13" t="s">
        <v>53</v>
      </c>
      <c r="I2356" s="13" t="s">
        <v>30</v>
      </c>
      <c r="J2356" s="13" t="s">
        <v>31</v>
      </c>
      <c r="K2356" s="13" t="s">
        <v>32</v>
      </c>
      <c r="L2356" s="15">
        <v>44879.424074074072</v>
      </c>
      <c r="M2356" s="15">
        <v>44879.543240740742</v>
      </c>
      <c r="N2356" s="16">
        <v>2.8600000001024455</v>
      </c>
      <c r="O2356" s="17">
        <v>6</v>
      </c>
      <c r="P2356" s="17">
        <v>449</v>
      </c>
      <c r="Q2356" s="17">
        <v>0</v>
      </c>
      <c r="R2356" s="17">
        <v>20</v>
      </c>
      <c r="S2356" s="17">
        <v>3</v>
      </c>
      <c r="T2356" s="17">
        <v>168</v>
      </c>
      <c r="U2356" s="17">
        <v>2</v>
      </c>
      <c r="V2356" s="17">
        <v>1</v>
      </c>
      <c r="W2356" s="16">
        <v>87.819107286801497</v>
      </c>
      <c r="X2356" s="16">
        <v>1007.82606464481</v>
      </c>
      <c r="Y2356" s="16">
        <v>0</v>
      </c>
      <c r="Z2356" s="16">
        <v>19.303163875672201</v>
      </c>
      <c r="AA2356" s="16">
        <v>53.600746654388999</v>
      </c>
      <c r="AB2356" s="16">
        <v>430.58727291528601</v>
      </c>
      <c r="AC2356" s="16">
        <v>675.022178688297</v>
      </c>
      <c r="AD2356" s="16">
        <v>80.965571284960305</v>
      </c>
      <c r="AE2356" s="16">
        <v>2355.1241053502199</v>
      </c>
    </row>
    <row r="2357" spans="1:31" ht="30" x14ac:dyDescent="0.25">
      <c r="A2357" s="18">
        <v>2968632</v>
      </c>
      <c r="B2357" s="13">
        <v>1</v>
      </c>
      <c r="C2357" s="13" t="s">
        <v>25</v>
      </c>
      <c r="D2357" s="13" t="s">
        <v>65</v>
      </c>
      <c r="E2357" s="18" t="s">
        <v>27</v>
      </c>
      <c r="F2357" s="18" t="s">
        <v>1219</v>
      </c>
      <c r="G2357" s="18" t="s">
        <v>47</v>
      </c>
      <c r="H2357" s="13" t="s">
        <v>29</v>
      </c>
      <c r="I2357" s="13" t="s">
        <v>30</v>
      </c>
      <c r="J2357" s="13" t="s">
        <v>31</v>
      </c>
      <c r="K2357" s="13" t="s">
        <v>32</v>
      </c>
      <c r="L2357" s="15">
        <v>44879.425995370373</v>
      </c>
      <c r="M2357" s="15">
        <v>44879.811805555553</v>
      </c>
      <c r="N2357" s="16">
        <v>9.2594444443238899</v>
      </c>
      <c r="O2357" s="17">
        <v>0</v>
      </c>
      <c r="P2357" s="17">
        <v>13</v>
      </c>
      <c r="Q2357" s="17">
        <v>0</v>
      </c>
      <c r="R2357" s="17">
        <v>0</v>
      </c>
      <c r="S2357" s="17">
        <v>0</v>
      </c>
      <c r="T2357" s="17">
        <v>14</v>
      </c>
      <c r="U2357" s="17">
        <v>0</v>
      </c>
      <c r="V2357" s="17">
        <v>0</v>
      </c>
      <c r="W2357" s="16">
        <v>0</v>
      </c>
      <c r="X2357" s="16">
        <v>36.830260641196404</v>
      </c>
      <c r="Y2357" s="16">
        <v>0</v>
      </c>
      <c r="Z2357" s="16">
        <v>0</v>
      </c>
      <c r="AA2357" s="16">
        <v>0</v>
      </c>
      <c r="AB2357" s="16">
        <v>492.283412233229</v>
      </c>
      <c r="AC2357" s="16">
        <v>0</v>
      </c>
      <c r="AD2357" s="16">
        <v>0</v>
      </c>
      <c r="AE2357" s="16">
        <v>529.11367287442499</v>
      </c>
    </row>
    <row r="2358" spans="1:31" ht="30" x14ac:dyDescent="0.25">
      <c r="A2358" s="18">
        <v>2968636</v>
      </c>
      <c r="B2358" s="13">
        <v>1</v>
      </c>
      <c r="C2358" s="13" t="s">
        <v>25</v>
      </c>
      <c r="D2358" s="13" t="s">
        <v>40</v>
      </c>
      <c r="E2358" s="18" t="s">
        <v>52</v>
      </c>
      <c r="F2358" s="18" t="s">
        <v>3475</v>
      </c>
      <c r="G2358" s="18" t="s">
        <v>86</v>
      </c>
      <c r="H2358" s="13" t="s">
        <v>53</v>
      </c>
      <c r="I2358" s="13" t="s">
        <v>30</v>
      </c>
      <c r="J2358" s="13" t="s">
        <v>31</v>
      </c>
      <c r="K2358" s="13" t="s">
        <v>87</v>
      </c>
      <c r="L2358" s="15">
        <v>44879.427175925928</v>
      </c>
      <c r="M2358" s="15">
        <v>44879.462337962963</v>
      </c>
      <c r="N2358" s="16">
        <v>0.84388888883404434</v>
      </c>
      <c r="O2358" s="17">
        <v>0</v>
      </c>
      <c r="P2358" s="17">
        <v>0</v>
      </c>
      <c r="Q2358" s="17">
        <v>0</v>
      </c>
      <c r="R2358" s="17">
        <v>0</v>
      </c>
      <c r="S2358" s="17">
        <v>0</v>
      </c>
      <c r="T2358" s="17">
        <v>13</v>
      </c>
      <c r="U2358" s="17">
        <v>0</v>
      </c>
      <c r="V2358" s="17">
        <v>4</v>
      </c>
      <c r="W2358" s="16">
        <v>0</v>
      </c>
      <c r="X2358" s="16">
        <v>0</v>
      </c>
      <c r="Y2358" s="16">
        <v>0</v>
      </c>
      <c r="Z2358" s="16">
        <v>0</v>
      </c>
      <c r="AA2358" s="16">
        <v>0</v>
      </c>
      <c r="AB2358" s="16">
        <v>168.307075431936</v>
      </c>
      <c r="AC2358" s="16">
        <v>0</v>
      </c>
      <c r="AD2358" s="16">
        <v>63.0943618458885</v>
      </c>
      <c r="AE2358" s="16">
        <v>231.40143727782399</v>
      </c>
    </row>
    <row r="2359" spans="1:31" ht="30" x14ac:dyDescent="0.25">
      <c r="A2359" s="18">
        <v>2968638</v>
      </c>
      <c r="B2359" s="13">
        <v>1</v>
      </c>
      <c r="C2359" s="13" t="s">
        <v>25</v>
      </c>
      <c r="D2359" s="13" t="s">
        <v>41</v>
      </c>
      <c r="E2359" s="18" t="s">
        <v>35</v>
      </c>
      <c r="F2359" s="18" t="s">
        <v>1062</v>
      </c>
      <c r="G2359" s="18" t="s">
        <v>42</v>
      </c>
      <c r="H2359" s="13" t="s">
        <v>29</v>
      </c>
      <c r="I2359" s="13" t="s">
        <v>30</v>
      </c>
      <c r="J2359" s="13" t="s">
        <v>43</v>
      </c>
      <c r="K2359" s="13" t="s">
        <v>32</v>
      </c>
      <c r="L2359" s="15">
        <v>44879.428055555552</v>
      </c>
      <c r="M2359" s="15">
        <v>44879.752083333333</v>
      </c>
      <c r="N2359" s="16">
        <v>7.776666666730307</v>
      </c>
      <c r="O2359" s="17">
        <v>0</v>
      </c>
      <c r="P2359" s="17">
        <v>13</v>
      </c>
      <c r="Q2359" s="17">
        <v>0</v>
      </c>
      <c r="R2359" s="17">
        <v>0</v>
      </c>
      <c r="S2359" s="17">
        <v>0</v>
      </c>
      <c r="T2359" s="17">
        <v>0</v>
      </c>
      <c r="U2359" s="17">
        <v>0</v>
      </c>
      <c r="V2359" s="17">
        <v>0</v>
      </c>
      <c r="W2359" s="16">
        <v>0</v>
      </c>
      <c r="X2359" s="16">
        <v>20.3773623983923</v>
      </c>
      <c r="Y2359" s="16">
        <v>0</v>
      </c>
      <c r="Z2359" s="16">
        <v>0</v>
      </c>
      <c r="AA2359" s="16">
        <v>0</v>
      </c>
      <c r="AB2359" s="16">
        <v>0</v>
      </c>
      <c r="AC2359" s="16">
        <v>0</v>
      </c>
      <c r="AD2359" s="16">
        <v>0</v>
      </c>
      <c r="AE2359" s="16">
        <v>20.3773623983923</v>
      </c>
    </row>
    <row r="2360" spans="1:31" ht="30" x14ac:dyDescent="0.25">
      <c r="A2360" s="18">
        <v>2968658</v>
      </c>
      <c r="B2360" s="13">
        <v>1</v>
      </c>
      <c r="C2360" s="13" t="s">
        <v>25</v>
      </c>
      <c r="D2360" s="13" t="s">
        <v>70</v>
      </c>
      <c r="E2360" s="18" t="s">
        <v>35</v>
      </c>
      <c r="F2360" s="18" t="s">
        <v>919</v>
      </c>
      <c r="G2360" s="18" t="s">
        <v>28</v>
      </c>
      <c r="H2360" s="13" t="s">
        <v>29</v>
      </c>
      <c r="I2360" s="13" t="s">
        <v>30</v>
      </c>
      <c r="J2360" s="13" t="s">
        <v>31</v>
      </c>
      <c r="K2360" s="13" t="s">
        <v>32</v>
      </c>
      <c r="L2360" s="15">
        <v>44879.437824074077</v>
      </c>
      <c r="M2360" s="15">
        <v>44879.770833333336</v>
      </c>
      <c r="N2360" s="16">
        <v>7.9922222222085111</v>
      </c>
      <c r="O2360" s="17">
        <v>0</v>
      </c>
      <c r="P2360" s="17">
        <v>5</v>
      </c>
      <c r="Q2360" s="17">
        <v>0</v>
      </c>
      <c r="R2360" s="17">
        <v>0</v>
      </c>
      <c r="S2360" s="17">
        <v>0</v>
      </c>
      <c r="T2360" s="17">
        <v>3</v>
      </c>
      <c r="U2360" s="17">
        <v>0</v>
      </c>
      <c r="V2360" s="17">
        <v>0</v>
      </c>
      <c r="W2360" s="16">
        <v>0</v>
      </c>
      <c r="X2360" s="16">
        <v>9.3693555818962704</v>
      </c>
      <c r="Y2360" s="16">
        <v>0</v>
      </c>
      <c r="Z2360" s="16">
        <v>0</v>
      </c>
      <c r="AA2360" s="16">
        <v>0</v>
      </c>
      <c r="AB2360" s="16">
        <v>47.359557358942403</v>
      </c>
      <c r="AC2360" s="16">
        <v>0</v>
      </c>
      <c r="AD2360" s="16">
        <v>0</v>
      </c>
      <c r="AE2360" s="16">
        <v>56.728912940838697</v>
      </c>
    </row>
    <row r="2361" spans="1:31" ht="30" x14ac:dyDescent="0.25">
      <c r="A2361" s="18">
        <v>2968664</v>
      </c>
      <c r="B2361" s="13">
        <v>1</v>
      </c>
      <c r="C2361" s="13" t="s">
        <v>25</v>
      </c>
      <c r="D2361" s="13" t="s">
        <v>66</v>
      </c>
      <c r="E2361" s="18" t="s">
        <v>55</v>
      </c>
      <c r="F2361" s="18" t="s">
        <v>2354</v>
      </c>
      <c r="G2361" s="18" t="s">
        <v>89</v>
      </c>
      <c r="H2361" s="13" t="s">
        <v>53</v>
      </c>
      <c r="I2361" s="13" t="s">
        <v>30</v>
      </c>
      <c r="J2361" s="13" t="s">
        <v>31</v>
      </c>
      <c r="K2361" s="13" t="s">
        <v>87</v>
      </c>
      <c r="L2361" s="15">
        <v>44879.44023148148</v>
      </c>
      <c r="M2361" s="15">
        <v>44879.543715277781</v>
      </c>
      <c r="N2361" s="16">
        <v>2.4836111112381332</v>
      </c>
      <c r="O2361" s="17">
        <v>0</v>
      </c>
      <c r="P2361" s="17">
        <v>1517</v>
      </c>
      <c r="Q2361" s="17">
        <v>0</v>
      </c>
      <c r="R2361" s="17">
        <v>0</v>
      </c>
      <c r="S2361" s="17">
        <v>0</v>
      </c>
      <c r="T2361" s="17">
        <v>235</v>
      </c>
      <c r="U2361" s="17">
        <v>0</v>
      </c>
      <c r="V2361" s="17">
        <v>1</v>
      </c>
      <c r="W2361" s="16">
        <v>0</v>
      </c>
      <c r="X2361" s="16">
        <v>993.06534768166205</v>
      </c>
      <c r="Y2361" s="16">
        <v>0</v>
      </c>
      <c r="Z2361" s="16">
        <v>0</v>
      </c>
      <c r="AA2361" s="16">
        <v>0</v>
      </c>
      <c r="AB2361" s="16">
        <v>675.93622697022101</v>
      </c>
      <c r="AC2361" s="16">
        <v>0</v>
      </c>
      <c r="AD2361" s="16">
        <v>39.236272901236099</v>
      </c>
      <c r="AE2361" s="16">
        <v>1708.23784755312</v>
      </c>
    </row>
    <row r="2362" spans="1:31" ht="30" x14ac:dyDescent="0.25">
      <c r="A2362" s="18">
        <v>2968665</v>
      </c>
      <c r="B2362" s="13">
        <v>1</v>
      </c>
      <c r="C2362" s="13" t="s">
        <v>25</v>
      </c>
      <c r="D2362" s="13" t="s">
        <v>50</v>
      </c>
      <c r="E2362" s="18" t="s">
        <v>27</v>
      </c>
      <c r="F2362" s="18" t="s">
        <v>1000</v>
      </c>
      <c r="G2362" s="18" t="s">
        <v>86</v>
      </c>
      <c r="H2362" s="13" t="s">
        <v>29</v>
      </c>
      <c r="I2362" s="13" t="s">
        <v>30</v>
      </c>
      <c r="J2362" s="13" t="s">
        <v>31</v>
      </c>
      <c r="K2362" s="13" t="s">
        <v>87</v>
      </c>
      <c r="L2362" s="15">
        <v>44879.440520833334</v>
      </c>
      <c r="M2362" s="15">
        <v>44879.671527777777</v>
      </c>
      <c r="N2362" s="16">
        <v>5.5441666666301899</v>
      </c>
      <c r="O2362" s="17">
        <v>0</v>
      </c>
      <c r="P2362" s="17">
        <v>271</v>
      </c>
      <c r="Q2362" s="17">
        <v>0</v>
      </c>
      <c r="R2362" s="17">
        <v>0</v>
      </c>
      <c r="S2362" s="17">
        <v>0</v>
      </c>
      <c r="T2362" s="17">
        <v>13</v>
      </c>
      <c r="U2362" s="17">
        <v>0</v>
      </c>
      <c r="V2362" s="17">
        <v>0</v>
      </c>
      <c r="W2362" s="16">
        <v>0</v>
      </c>
      <c r="X2362" s="16">
        <v>353.57476666782998</v>
      </c>
      <c r="Y2362" s="16">
        <v>0</v>
      </c>
      <c r="Z2362" s="16">
        <v>0</v>
      </c>
      <c r="AA2362" s="16">
        <v>0</v>
      </c>
      <c r="AB2362" s="16">
        <v>38.025295627962997</v>
      </c>
      <c r="AC2362" s="16">
        <v>0</v>
      </c>
      <c r="AD2362" s="16">
        <v>0</v>
      </c>
      <c r="AE2362" s="16">
        <v>391.60006229579301</v>
      </c>
    </row>
    <row r="2363" spans="1:31" ht="30" x14ac:dyDescent="0.25">
      <c r="A2363" s="18">
        <v>2968667</v>
      </c>
      <c r="B2363" s="13">
        <v>1</v>
      </c>
      <c r="C2363" s="13" t="s">
        <v>25</v>
      </c>
      <c r="D2363" s="13" t="s">
        <v>34</v>
      </c>
      <c r="E2363" s="18" t="s">
        <v>27</v>
      </c>
      <c r="F2363" s="18" t="s">
        <v>247</v>
      </c>
      <c r="G2363" s="18" t="s">
        <v>69</v>
      </c>
      <c r="H2363" s="13" t="s">
        <v>29</v>
      </c>
      <c r="I2363" s="13" t="s">
        <v>30</v>
      </c>
      <c r="J2363" s="13" t="s">
        <v>31</v>
      </c>
      <c r="K2363" s="13" t="s">
        <v>87</v>
      </c>
      <c r="L2363" s="15">
        <v>44879.440960648149</v>
      </c>
      <c r="M2363" s="15">
        <v>44879.479166666664</v>
      </c>
      <c r="N2363" s="16">
        <v>0.91694444435415789</v>
      </c>
      <c r="O2363" s="17">
        <v>0</v>
      </c>
      <c r="P2363" s="17">
        <v>150</v>
      </c>
      <c r="Q2363" s="17">
        <v>0</v>
      </c>
      <c r="R2363" s="17">
        <v>0</v>
      </c>
      <c r="S2363" s="17">
        <v>0</v>
      </c>
      <c r="T2363" s="17">
        <v>17</v>
      </c>
      <c r="U2363" s="17">
        <v>0</v>
      </c>
      <c r="V2363" s="17">
        <v>0</v>
      </c>
      <c r="W2363" s="16">
        <v>0</v>
      </c>
      <c r="X2363" s="16">
        <v>33.968687194006499</v>
      </c>
      <c r="Y2363" s="16">
        <v>0</v>
      </c>
      <c r="Z2363" s="16">
        <v>0</v>
      </c>
      <c r="AA2363" s="16">
        <v>0</v>
      </c>
      <c r="AB2363" s="16">
        <v>19.207773794409199</v>
      </c>
      <c r="AC2363" s="16">
        <v>0</v>
      </c>
      <c r="AD2363" s="16">
        <v>0</v>
      </c>
      <c r="AE2363" s="16">
        <v>53.176460988415698</v>
      </c>
    </row>
    <row r="2364" spans="1:31" ht="30" x14ac:dyDescent="0.25">
      <c r="A2364" s="18">
        <v>2968669</v>
      </c>
      <c r="B2364" s="13">
        <v>1</v>
      </c>
      <c r="C2364" s="13" t="s">
        <v>25</v>
      </c>
      <c r="D2364" s="13" t="s">
        <v>26</v>
      </c>
      <c r="E2364" s="18" t="s">
        <v>27</v>
      </c>
      <c r="F2364" s="18" t="s">
        <v>3476</v>
      </c>
      <c r="G2364" s="18" t="s">
        <v>174</v>
      </c>
      <c r="H2364" s="13" t="s">
        <v>29</v>
      </c>
      <c r="I2364" s="13" t="s">
        <v>30</v>
      </c>
      <c r="J2364" s="13" t="s">
        <v>43</v>
      </c>
      <c r="K2364" s="13" t="s">
        <v>32</v>
      </c>
      <c r="L2364" s="15">
        <v>44879.441168981481</v>
      </c>
      <c r="M2364" s="15">
        <v>44879.676388888889</v>
      </c>
      <c r="N2364" s="16">
        <v>5.6452777778031304</v>
      </c>
      <c r="O2364" s="17">
        <v>0</v>
      </c>
      <c r="P2364" s="17">
        <v>60</v>
      </c>
      <c r="Q2364" s="17">
        <v>0</v>
      </c>
      <c r="R2364" s="17">
        <v>0</v>
      </c>
      <c r="S2364" s="17">
        <v>0</v>
      </c>
      <c r="T2364" s="17">
        <v>4</v>
      </c>
      <c r="U2364" s="17">
        <v>0</v>
      </c>
      <c r="V2364" s="17">
        <v>0</v>
      </c>
      <c r="W2364" s="16">
        <v>0</v>
      </c>
      <c r="X2364" s="16">
        <v>101.02049559374601</v>
      </c>
      <c r="Y2364" s="16">
        <v>0</v>
      </c>
      <c r="Z2364" s="16">
        <v>0</v>
      </c>
      <c r="AA2364" s="16">
        <v>0</v>
      </c>
      <c r="AB2364" s="16">
        <v>9.3686412104804901</v>
      </c>
      <c r="AC2364" s="16">
        <v>0</v>
      </c>
      <c r="AD2364" s="16">
        <v>0</v>
      </c>
      <c r="AE2364" s="16">
        <v>110.389136804226</v>
      </c>
    </row>
    <row r="2365" spans="1:31" ht="30" x14ac:dyDescent="0.25">
      <c r="A2365" s="18">
        <v>2968671</v>
      </c>
      <c r="B2365" s="13">
        <v>1</v>
      </c>
      <c r="C2365" s="13" t="s">
        <v>25</v>
      </c>
      <c r="D2365" s="13" t="s">
        <v>40</v>
      </c>
      <c r="E2365" s="18" t="s">
        <v>27</v>
      </c>
      <c r="F2365" s="18" t="s">
        <v>3477</v>
      </c>
      <c r="G2365" s="18" t="s">
        <v>89</v>
      </c>
      <c r="H2365" s="13" t="s">
        <v>29</v>
      </c>
      <c r="I2365" s="13" t="s">
        <v>30</v>
      </c>
      <c r="J2365" s="13" t="s">
        <v>31</v>
      </c>
      <c r="K2365" s="13" t="s">
        <v>32</v>
      </c>
      <c r="L2365" s="15">
        <v>44879.442465277774</v>
      </c>
      <c r="M2365" s="15">
        <v>44879.736111111109</v>
      </c>
      <c r="N2365" s="16">
        <v>7.0475000000442378</v>
      </c>
      <c r="O2365" s="17">
        <v>0</v>
      </c>
      <c r="P2365" s="17">
        <v>108</v>
      </c>
      <c r="Q2365" s="17">
        <v>0</v>
      </c>
      <c r="R2365" s="17">
        <v>0</v>
      </c>
      <c r="S2365" s="17">
        <v>0</v>
      </c>
      <c r="T2365" s="17">
        <v>4</v>
      </c>
      <c r="U2365" s="17">
        <v>0</v>
      </c>
      <c r="V2365" s="17">
        <v>0</v>
      </c>
      <c r="W2365" s="16">
        <v>0</v>
      </c>
      <c r="X2365" s="16">
        <v>225.58434120378701</v>
      </c>
      <c r="Y2365" s="16">
        <v>0</v>
      </c>
      <c r="Z2365" s="16">
        <v>0</v>
      </c>
      <c r="AA2365" s="16">
        <v>0</v>
      </c>
      <c r="AB2365" s="16">
        <v>45.659529338519498</v>
      </c>
      <c r="AC2365" s="16">
        <v>0</v>
      </c>
      <c r="AD2365" s="16">
        <v>0</v>
      </c>
      <c r="AE2365" s="16">
        <v>271.24387054230601</v>
      </c>
    </row>
    <row r="2366" spans="1:31" ht="30" x14ac:dyDescent="0.25">
      <c r="A2366" s="18">
        <v>2968679</v>
      </c>
      <c r="B2366" s="13">
        <v>1</v>
      </c>
      <c r="C2366" s="13" t="s">
        <v>25</v>
      </c>
      <c r="D2366" s="13" t="s">
        <v>41</v>
      </c>
      <c r="E2366" s="18" t="s">
        <v>27</v>
      </c>
      <c r="F2366" s="18" t="s">
        <v>1981</v>
      </c>
      <c r="G2366" s="18" t="s">
        <v>86</v>
      </c>
      <c r="H2366" s="13" t="s">
        <v>29</v>
      </c>
      <c r="I2366" s="13" t="s">
        <v>30</v>
      </c>
      <c r="J2366" s="13" t="s">
        <v>31</v>
      </c>
      <c r="K2366" s="13" t="s">
        <v>87</v>
      </c>
      <c r="L2366" s="15">
        <v>44879.446493055555</v>
      </c>
      <c r="M2366" s="15">
        <v>44879.584722222222</v>
      </c>
      <c r="N2366" s="16">
        <v>3.3175000000046566</v>
      </c>
      <c r="O2366" s="17">
        <v>0</v>
      </c>
      <c r="P2366" s="17">
        <v>158</v>
      </c>
      <c r="Q2366" s="17">
        <v>0</v>
      </c>
      <c r="R2366" s="17">
        <v>0</v>
      </c>
      <c r="S2366" s="17">
        <v>0</v>
      </c>
      <c r="T2366" s="17">
        <v>3</v>
      </c>
      <c r="U2366" s="17">
        <v>0</v>
      </c>
      <c r="V2366" s="17">
        <v>0</v>
      </c>
      <c r="W2366" s="16">
        <v>0</v>
      </c>
      <c r="X2366" s="16">
        <v>112.21040213155401</v>
      </c>
      <c r="Y2366" s="16">
        <v>0</v>
      </c>
      <c r="Z2366" s="16">
        <v>0</v>
      </c>
      <c r="AA2366" s="16">
        <v>0</v>
      </c>
      <c r="AB2366" s="16">
        <v>7.8433081829410796</v>
      </c>
      <c r="AC2366" s="16">
        <v>0</v>
      </c>
      <c r="AD2366" s="16">
        <v>0</v>
      </c>
      <c r="AE2366" s="16">
        <v>120.05371031449501</v>
      </c>
    </row>
    <row r="2367" spans="1:31" ht="30" x14ac:dyDescent="0.25">
      <c r="A2367" s="18">
        <v>2968700</v>
      </c>
      <c r="B2367" s="13">
        <v>1</v>
      </c>
      <c r="C2367" s="13" t="s">
        <v>25</v>
      </c>
      <c r="D2367" s="13" t="s">
        <v>50</v>
      </c>
      <c r="E2367" s="18" t="s">
        <v>27</v>
      </c>
      <c r="F2367" s="18" t="s">
        <v>1357</v>
      </c>
      <c r="G2367" s="18" t="s">
        <v>86</v>
      </c>
      <c r="H2367" s="13" t="s">
        <v>29</v>
      </c>
      <c r="I2367" s="13" t="s">
        <v>30</v>
      </c>
      <c r="J2367" s="13" t="s">
        <v>31</v>
      </c>
      <c r="K2367" s="13" t="s">
        <v>87</v>
      </c>
      <c r="L2367" s="15">
        <v>44879.453263888892</v>
      </c>
      <c r="M2367" s="15">
        <v>44879.682337962964</v>
      </c>
      <c r="N2367" s="16">
        <v>5.497777777723968</v>
      </c>
      <c r="O2367" s="17">
        <v>0</v>
      </c>
      <c r="P2367" s="17">
        <v>49</v>
      </c>
      <c r="Q2367" s="17">
        <v>0</v>
      </c>
      <c r="R2367" s="17">
        <v>2</v>
      </c>
      <c r="S2367" s="17">
        <v>0</v>
      </c>
      <c r="T2367" s="17">
        <v>19</v>
      </c>
      <c r="U2367" s="17">
        <v>0</v>
      </c>
      <c r="V2367" s="17">
        <v>0</v>
      </c>
      <c r="W2367" s="16">
        <v>0</v>
      </c>
      <c r="X2367" s="16">
        <v>162.402979319667</v>
      </c>
      <c r="Y2367" s="16">
        <v>0</v>
      </c>
      <c r="Z2367" s="16">
        <v>1.23978804090522</v>
      </c>
      <c r="AA2367" s="16">
        <v>0</v>
      </c>
      <c r="AB2367" s="16">
        <v>160.39340802733699</v>
      </c>
      <c r="AC2367" s="16">
        <v>0</v>
      </c>
      <c r="AD2367" s="16">
        <v>0</v>
      </c>
      <c r="AE2367" s="16">
        <v>324.036175387909</v>
      </c>
    </row>
    <row r="2368" spans="1:31" ht="30" x14ac:dyDescent="0.25">
      <c r="A2368" s="18">
        <v>2968718</v>
      </c>
      <c r="B2368" s="13">
        <v>1</v>
      </c>
      <c r="C2368" s="13" t="s">
        <v>25</v>
      </c>
      <c r="D2368" s="13" t="s">
        <v>41</v>
      </c>
      <c r="E2368" s="18" t="s">
        <v>52</v>
      </c>
      <c r="F2368" s="18" t="s">
        <v>3478</v>
      </c>
      <c r="G2368" s="18" t="s">
        <v>901</v>
      </c>
      <c r="H2368" s="13" t="s">
        <v>53</v>
      </c>
      <c r="I2368" s="13" t="s">
        <v>30</v>
      </c>
      <c r="J2368" s="13" t="s">
        <v>31</v>
      </c>
      <c r="K2368" s="13" t="s">
        <v>32</v>
      </c>
      <c r="L2368" s="15">
        <v>44879.447129629632</v>
      </c>
      <c r="M2368" s="15">
        <v>44879.452824074076</v>
      </c>
      <c r="N2368" s="16">
        <v>0.13666666665812954</v>
      </c>
      <c r="O2368" s="17">
        <v>1</v>
      </c>
      <c r="P2368" s="17">
        <v>5440</v>
      </c>
      <c r="Q2368" s="17">
        <v>0</v>
      </c>
      <c r="R2368" s="17">
        <v>0</v>
      </c>
      <c r="S2368" s="17">
        <v>2</v>
      </c>
      <c r="T2368" s="17">
        <v>442</v>
      </c>
      <c r="U2368" s="17">
        <v>0</v>
      </c>
      <c r="V2368" s="17">
        <v>0</v>
      </c>
      <c r="W2368" s="16">
        <v>34.928521972263198</v>
      </c>
      <c r="X2368" s="16">
        <v>696.98791918065604</v>
      </c>
      <c r="Y2368" s="16">
        <v>0</v>
      </c>
      <c r="Z2368" s="16">
        <v>0</v>
      </c>
      <c r="AA2368" s="16">
        <v>368.23358370774901</v>
      </c>
      <c r="AB2368" s="16">
        <v>156.68510448076501</v>
      </c>
      <c r="AC2368" s="16">
        <v>0</v>
      </c>
      <c r="AD2368" s="16">
        <v>0</v>
      </c>
      <c r="AE2368" s="16">
        <v>1256.83512934143</v>
      </c>
    </row>
    <row r="2369" spans="1:31" ht="30" x14ac:dyDescent="0.25">
      <c r="A2369" s="18">
        <v>2968728</v>
      </c>
      <c r="B2369" s="13">
        <v>1</v>
      </c>
      <c r="C2369" s="13" t="s">
        <v>25</v>
      </c>
      <c r="D2369" s="13" t="s">
        <v>41</v>
      </c>
      <c r="E2369" s="18" t="s">
        <v>52</v>
      </c>
      <c r="F2369" s="18" t="s">
        <v>3478</v>
      </c>
      <c r="G2369" s="18" t="s">
        <v>901</v>
      </c>
      <c r="H2369" s="13" t="s">
        <v>53</v>
      </c>
      <c r="I2369" s="13" t="s">
        <v>30</v>
      </c>
      <c r="J2369" s="13" t="s">
        <v>31</v>
      </c>
      <c r="K2369" s="13" t="s">
        <v>32</v>
      </c>
      <c r="L2369" s="15">
        <v>44879.452187499999</v>
      </c>
      <c r="M2369" s="15">
        <v>44879.572222222225</v>
      </c>
      <c r="N2369" s="16">
        <v>2.8808333334163763</v>
      </c>
      <c r="O2369" s="17">
        <v>1</v>
      </c>
      <c r="P2369" s="17">
        <v>3554</v>
      </c>
      <c r="Q2369" s="17">
        <v>0</v>
      </c>
      <c r="R2369" s="17">
        <v>0</v>
      </c>
      <c r="S2369" s="17">
        <v>2</v>
      </c>
      <c r="T2369" s="17">
        <v>363</v>
      </c>
      <c r="U2369" s="17">
        <v>0</v>
      </c>
      <c r="V2369" s="17">
        <v>0</v>
      </c>
      <c r="W2369" s="16">
        <v>730.42055968573504</v>
      </c>
      <c r="X2369" s="16">
        <v>8806.7504599414206</v>
      </c>
      <c r="Y2369" s="16">
        <v>0</v>
      </c>
      <c r="Z2369" s="16">
        <v>0</v>
      </c>
      <c r="AA2369" s="16">
        <v>7497.2624905739603</v>
      </c>
      <c r="AB2369" s="16">
        <v>2513.6828469929101</v>
      </c>
      <c r="AC2369" s="16">
        <v>0</v>
      </c>
      <c r="AD2369" s="16">
        <v>0</v>
      </c>
      <c r="AE2369" s="16">
        <v>19548.116357194001</v>
      </c>
    </row>
    <row r="2370" spans="1:31" ht="30" x14ac:dyDescent="0.25">
      <c r="A2370" s="18">
        <v>2968728</v>
      </c>
      <c r="B2370" s="13">
        <v>2</v>
      </c>
      <c r="C2370" s="13" t="s">
        <v>25</v>
      </c>
      <c r="D2370" s="13" t="s">
        <v>41</v>
      </c>
      <c r="E2370" s="18" t="s">
        <v>52</v>
      </c>
      <c r="F2370" s="18" t="s">
        <v>2549</v>
      </c>
      <c r="G2370" s="18" t="s">
        <v>901</v>
      </c>
      <c r="H2370" s="13" t="s">
        <v>53</v>
      </c>
      <c r="I2370" s="13" t="s">
        <v>30</v>
      </c>
      <c r="J2370" s="13" t="s">
        <v>31</v>
      </c>
      <c r="K2370" s="13" t="s">
        <v>32</v>
      </c>
      <c r="L2370" s="15">
        <v>44879.452187499999</v>
      </c>
      <c r="M2370" s="15">
        <v>44879.583437499998</v>
      </c>
      <c r="N2370" s="16">
        <v>3.1499999999650754</v>
      </c>
      <c r="O2370" s="17">
        <v>0</v>
      </c>
      <c r="P2370" s="17">
        <v>1886</v>
      </c>
      <c r="Q2370" s="17">
        <v>0</v>
      </c>
      <c r="R2370" s="17">
        <v>0</v>
      </c>
      <c r="S2370" s="17">
        <v>0</v>
      </c>
      <c r="T2370" s="17">
        <v>79</v>
      </c>
      <c r="U2370" s="17">
        <v>0</v>
      </c>
      <c r="V2370" s="17">
        <v>0</v>
      </c>
      <c r="W2370" s="16">
        <v>0</v>
      </c>
      <c r="X2370" s="16">
        <v>6365.6989944609204</v>
      </c>
      <c r="Y2370" s="16">
        <v>0</v>
      </c>
      <c r="Z2370" s="16">
        <v>0</v>
      </c>
      <c r="AA2370" s="16">
        <v>0</v>
      </c>
      <c r="AB2370" s="16">
        <v>765.53256495233802</v>
      </c>
      <c r="AC2370" s="16">
        <v>0</v>
      </c>
      <c r="AD2370" s="16">
        <v>0</v>
      </c>
      <c r="AE2370" s="16">
        <v>7131.2315594132597</v>
      </c>
    </row>
    <row r="2371" spans="1:31" ht="30" x14ac:dyDescent="0.25">
      <c r="A2371" s="18">
        <v>2968743</v>
      </c>
      <c r="B2371" s="13">
        <v>1</v>
      </c>
      <c r="C2371" s="13" t="s">
        <v>25</v>
      </c>
      <c r="D2371" s="13" t="s">
        <v>40</v>
      </c>
      <c r="E2371" s="18" t="s">
        <v>27</v>
      </c>
      <c r="F2371" s="18" t="s">
        <v>3479</v>
      </c>
      <c r="G2371" s="18" t="s">
        <v>89</v>
      </c>
      <c r="H2371" s="13" t="s">
        <v>29</v>
      </c>
      <c r="I2371" s="13" t="s">
        <v>30</v>
      </c>
      <c r="J2371" s="13" t="s">
        <v>31</v>
      </c>
      <c r="K2371" s="13" t="s">
        <v>32</v>
      </c>
      <c r="L2371" s="15">
        <v>44879.464803240742</v>
      </c>
      <c r="M2371" s="15">
        <v>44879.634722222225</v>
      </c>
      <c r="N2371" s="16">
        <v>4.0780555555829778</v>
      </c>
      <c r="O2371" s="17">
        <v>0</v>
      </c>
      <c r="P2371" s="17">
        <v>86</v>
      </c>
      <c r="Q2371" s="17">
        <v>0</v>
      </c>
      <c r="R2371" s="17">
        <v>0</v>
      </c>
      <c r="S2371" s="17">
        <v>0</v>
      </c>
      <c r="T2371" s="17">
        <v>26</v>
      </c>
      <c r="U2371" s="17">
        <v>0</v>
      </c>
      <c r="V2371" s="17">
        <v>0</v>
      </c>
      <c r="W2371" s="16">
        <v>0</v>
      </c>
      <c r="X2371" s="16">
        <v>92.162806038935202</v>
      </c>
      <c r="Y2371" s="16">
        <v>0</v>
      </c>
      <c r="Z2371" s="16">
        <v>0</v>
      </c>
      <c r="AA2371" s="16">
        <v>0</v>
      </c>
      <c r="AB2371" s="16">
        <v>200.882612348187</v>
      </c>
      <c r="AC2371" s="16">
        <v>0</v>
      </c>
      <c r="AD2371" s="16">
        <v>0</v>
      </c>
      <c r="AE2371" s="16">
        <v>293.04541838712203</v>
      </c>
    </row>
    <row r="2372" spans="1:31" ht="30" x14ac:dyDescent="0.25">
      <c r="A2372" s="18">
        <v>2968746</v>
      </c>
      <c r="B2372" s="13">
        <v>1</v>
      </c>
      <c r="C2372" s="13" t="s">
        <v>25</v>
      </c>
      <c r="D2372" s="13" t="s">
        <v>70</v>
      </c>
      <c r="E2372" s="18" t="s">
        <v>27</v>
      </c>
      <c r="F2372" s="18" t="s">
        <v>3228</v>
      </c>
      <c r="G2372" s="18" t="s">
        <v>89</v>
      </c>
      <c r="H2372" s="13" t="s">
        <v>29</v>
      </c>
      <c r="I2372" s="13" t="s">
        <v>30</v>
      </c>
      <c r="J2372" s="13" t="s">
        <v>31</v>
      </c>
      <c r="K2372" s="13" t="s">
        <v>87</v>
      </c>
      <c r="L2372" s="15">
        <v>44879.465520833335</v>
      </c>
      <c r="M2372" s="15">
        <v>44879.523611111108</v>
      </c>
      <c r="N2372" s="16">
        <v>1.3941666665486991</v>
      </c>
      <c r="O2372" s="17">
        <v>0</v>
      </c>
      <c r="P2372" s="17">
        <v>499</v>
      </c>
      <c r="Q2372" s="17">
        <v>0</v>
      </c>
      <c r="R2372" s="17">
        <v>0</v>
      </c>
      <c r="S2372" s="17">
        <v>0</v>
      </c>
      <c r="T2372" s="17">
        <v>12</v>
      </c>
      <c r="U2372" s="17">
        <v>0</v>
      </c>
      <c r="V2372" s="17">
        <v>0</v>
      </c>
      <c r="W2372" s="16">
        <v>0</v>
      </c>
      <c r="X2372" s="16">
        <v>163.122382299311</v>
      </c>
      <c r="Y2372" s="16">
        <v>0</v>
      </c>
      <c r="Z2372" s="16">
        <v>0</v>
      </c>
      <c r="AA2372" s="16">
        <v>0</v>
      </c>
      <c r="AB2372" s="16">
        <v>32.196697350390998</v>
      </c>
      <c r="AC2372" s="16">
        <v>0</v>
      </c>
      <c r="AD2372" s="16">
        <v>0</v>
      </c>
      <c r="AE2372" s="16">
        <v>195.31907964970199</v>
      </c>
    </row>
    <row r="2373" spans="1:31" ht="30" x14ac:dyDescent="0.25">
      <c r="A2373" s="18">
        <v>2968759</v>
      </c>
      <c r="B2373" s="13">
        <v>1</v>
      </c>
      <c r="C2373" s="13" t="s">
        <v>25</v>
      </c>
      <c r="D2373" s="13" t="s">
        <v>70</v>
      </c>
      <c r="E2373" s="18" t="s">
        <v>27</v>
      </c>
      <c r="F2373" s="18" t="s">
        <v>2605</v>
      </c>
      <c r="G2373" s="18" t="s">
        <v>61</v>
      </c>
      <c r="H2373" s="13" t="s">
        <v>29</v>
      </c>
      <c r="I2373" s="13" t="s">
        <v>30</v>
      </c>
      <c r="J2373" s="13" t="s">
        <v>31</v>
      </c>
      <c r="K2373" s="13" t="s">
        <v>32</v>
      </c>
      <c r="L2373" s="15">
        <v>44879.470185185186</v>
      </c>
      <c r="M2373" s="15">
        <v>44879.601388888892</v>
      </c>
      <c r="N2373" s="16">
        <v>3.1488888889434747</v>
      </c>
      <c r="O2373" s="17">
        <v>0</v>
      </c>
      <c r="P2373" s="17">
        <v>2509</v>
      </c>
      <c r="Q2373" s="17">
        <v>0</v>
      </c>
      <c r="R2373" s="17">
        <v>0</v>
      </c>
      <c r="S2373" s="17">
        <v>0</v>
      </c>
      <c r="T2373" s="17">
        <v>83</v>
      </c>
      <c r="U2373" s="17">
        <v>0</v>
      </c>
      <c r="V2373" s="17">
        <v>0</v>
      </c>
      <c r="W2373" s="16">
        <v>0</v>
      </c>
      <c r="X2373" s="16">
        <v>1857.0456961996999</v>
      </c>
      <c r="Y2373" s="16">
        <v>0</v>
      </c>
      <c r="Z2373" s="16">
        <v>0</v>
      </c>
      <c r="AA2373" s="16">
        <v>0</v>
      </c>
      <c r="AB2373" s="16">
        <v>325.40878749418198</v>
      </c>
      <c r="AC2373" s="16">
        <v>0</v>
      </c>
      <c r="AD2373" s="16">
        <v>0</v>
      </c>
      <c r="AE2373" s="16">
        <v>2182.4544836938799</v>
      </c>
    </row>
    <row r="2374" spans="1:31" ht="30" x14ac:dyDescent="0.25">
      <c r="A2374" s="18">
        <v>2968775</v>
      </c>
      <c r="B2374" s="13">
        <v>1</v>
      </c>
      <c r="C2374" s="13" t="s">
        <v>25</v>
      </c>
      <c r="D2374" s="13" t="s">
        <v>33</v>
      </c>
      <c r="E2374" s="18" t="s">
        <v>27</v>
      </c>
      <c r="F2374" s="18" t="s">
        <v>3480</v>
      </c>
      <c r="G2374" s="18" t="s">
        <v>89</v>
      </c>
      <c r="H2374" s="13" t="s">
        <v>29</v>
      </c>
      <c r="I2374" s="13" t="s">
        <v>30</v>
      </c>
      <c r="J2374" s="13" t="s">
        <v>31</v>
      </c>
      <c r="K2374" s="13" t="s">
        <v>87</v>
      </c>
      <c r="L2374" s="15">
        <v>44879.479120370372</v>
      </c>
      <c r="M2374" s="15">
        <v>44879.708333333336</v>
      </c>
      <c r="N2374" s="16">
        <v>5.501111111138016</v>
      </c>
      <c r="O2374" s="17">
        <v>0</v>
      </c>
      <c r="P2374" s="17">
        <v>10</v>
      </c>
      <c r="Q2374" s="17">
        <v>0</v>
      </c>
      <c r="R2374" s="17">
        <v>1</v>
      </c>
      <c r="S2374" s="17">
        <v>0</v>
      </c>
      <c r="T2374" s="17">
        <v>4</v>
      </c>
      <c r="U2374" s="17">
        <v>0</v>
      </c>
      <c r="V2374" s="17">
        <v>0</v>
      </c>
      <c r="W2374" s="16">
        <v>0</v>
      </c>
      <c r="X2374" s="16">
        <v>19.030112447648399</v>
      </c>
      <c r="Y2374" s="16">
        <v>0</v>
      </c>
      <c r="Z2374" s="16">
        <v>5.5002859587785098</v>
      </c>
      <c r="AA2374" s="16">
        <v>0</v>
      </c>
      <c r="AB2374" s="16">
        <v>6.3669570266903301</v>
      </c>
      <c r="AC2374" s="16">
        <v>0</v>
      </c>
      <c r="AD2374" s="16">
        <v>0</v>
      </c>
      <c r="AE2374" s="16">
        <v>30.897355433117198</v>
      </c>
    </row>
    <row r="2375" spans="1:31" ht="30" x14ac:dyDescent="0.25">
      <c r="A2375" s="18">
        <v>2968778</v>
      </c>
      <c r="B2375" s="13">
        <v>1</v>
      </c>
      <c r="C2375" s="13" t="s">
        <v>25</v>
      </c>
      <c r="D2375" s="13" t="s">
        <v>59</v>
      </c>
      <c r="E2375" s="18" t="s">
        <v>27</v>
      </c>
      <c r="F2375" s="18" t="s">
        <v>934</v>
      </c>
      <c r="G2375" s="18" t="s">
        <v>42</v>
      </c>
      <c r="H2375" s="13" t="s">
        <v>29</v>
      </c>
      <c r="I2375" s="13" t="s">
        <v>30</v>
      </c>
      <c r="J2375" s="13" t="s">
        <v>43</v>
      </c>
      <c r="K2375" s="13" t="s">
        <v>32</v>
      </c>
      <c r="L2375" s="15">
        <v>44879.481064814812</v>
      </c>
      <c r="M2375" s="15">
        <v>44879.602083333331</v>
      </c>
      <c r="N2375" s="16">
        <v>2.9044444444589317</v>
      </c>
      <c r="O2375" s="17">
        <v>0</v>
      </c>
      <c r="P2375" s="17">
        <v>90</v>
      </c>
      <c r="Q2375" s="17">
        <v>0</v>
      </c>
      <c r="R2375" s="17">
        <v>0</v>
      </c>
      <c r="S2375" s="17">
        <v>0</v>
      </c>
      <c r="T2375" s="17">
        <v>233</v>
      </c>
      <c r="U2375" s="17">
        <v>0</v>
      </c>
      <c r="V2375" s="17">
        <v>2</v>
      </c>
      <c r="W2375" s="16">
        <v>0</v>
      </c>
      <c r="X2375" s="16">
        <v>120.374258434532</v>
      </c>
      <c r="Y2375" s="16">
        <v>0</v>
      </c>
      <c r="Z2375" s="16">
        <v>0</v>
      </c>
      <c r="AA2375" s="16">
        <v>0</v>
      </c>
      <c r="AB2375" s="16">
        <v>1302.27806058685</v>
      </c>
      <c r="AC2375" s="16">
        <v>0</v>
      </c>
      <c r="AD2375" s="16">
        <v>330.01478460322102</v>
      </c>
      <c r="AE2375" s="16">
        <v>1752.66710362461</v>
      </c>
    </row>
    <row r="2376" spans="1:31" ht="30" x14ac:dyDescent="0.25">
      <c r="A2376" s="18">
        <v>2968786</v>
      </c>
      <c r="B2376" s="13">
        <v>1</v>
      </c>
      <c r="C2376" s="13" t="s">
        <v>25</v>
      </c>
      <c r="D2376" s="13" t="s">
        <v>59</v>
      </c>
      <c r="E2376" s="18" t="s">
        <v>27</v>
      </c>
      <c r="F2376" s="18" t="s">
        <v>925</v>
      </c>
      <c r="G2376" s="18" t="s">
        <v>51</v>
      </c>
      <c r="H2376" s="13" t="s">
        <v>29</v>
      </c>
      <c r="I2376" s="13" t="s">
        <v>30</v>
      </c>
      <c r="J2376" s="13" t="s">
        <v>31</v>
      </c>
      <c r="K2376" s="13" t="s">
        <v>32</v>
      </c>
      <c r="L2376" s="15">
        <v>44879.484537037039</v>
      </c>
      <c r="M2376" s="15">
        <v>44879.709722222222</v>
      </c>
      <c r="N2376" s="16">
        <v>5.404444444400724</v>
      </c>
      <c r="O2376" s="17">
        <v>0</v>
      </c>
      <c r="P2376" s="17">
        <v>195</v>
      </c>
      <c r="Q2376" s="17">
        <v>0</v>
      </c>
      <c r="R2376" s="17">
        <v>0</v>
      </c>
      <c r="S2376" s="17">
        <v>0</v>
      </c>
      <c r="T2376" s="17">
        <v>5</v>
      </c>
      <c r="U2376" s="17">
        <v>0</v>
      </c>
      <c r="V2376" s="17">
        <v>0</v>
      </c>
      <c r="W2376" s="16">
        <v>0</v>
      </c>
      <c r="X2376" s="16">
        <v>300.17454798998199</v>
      </c>
      <c r="Y2376" s="16">
        <v>0</v>
      </c>
      <c r="Z2376" s="16">
        <v>0</v>
      </c>
      <c r="AA2376" s="16">
        <v>0</v>
      </c>
      <c r="AB2376" s="16">
        <v>3.4587228255166802</v>
      </c>
      <c r="AC2376" s="16">
        <v>0</v>
      </c>
      <c r="AD2376" s="16">
        <v>0</v>
      </c>
      <c r="AE2376" s="16">
        <v>303.63327081549801</v>
      </c>
    </row>
    <row r="2377" spans="1:31" ht="30" x14ac:dyDescent="0.25">
      <c r="A2377" s="18">
        <v>2968792</v>
      </c>
      <c r="B2377" s="13">
        <v>1</v>
      </c>
      <c r="C2377" s="13" t="s">
        <v>25</v>
      </c>
      <c r="D2377" s="13" t="s">
        <v>49</v>
      </c>
      <c r="E2377" s="18" t="s">
        <v>27</v>
      </c>
      <c r="F2377" s="18" t="s">
        <v>1136</v>
      </c>
      <c r="G2377" s="18" t="s">
        <v>42</v>
      </c>
      <c r="H2377" s="13" t="s">
        <v>29</v>
      </c>
      <c r="I2377" s="13" t="s">
        <v>30</v>
      </c>
      <c r="J2377" s="13" t="s">
        <v>43</v>
      </c>
      <c r="K2377" s="13" t="s">
        <v>32</v>
      </c>
      <c r="L2377" s="15">
        <v>44879.471898148149</v>
      </c>
      <c r="M2377" s="15">
        <v>44879.777777777781</v>
      </c>
      <c r="N2377" s="16">
        <v>7.3411111111636274</v>
      </c>
      <c r="O2377" s="17">
        <v>0</v>
      </c>
      <c r="P2377" s="17">
        <v>108</v>
      </c>
      <c r="Q2377" s="17">
        <v>0</v>
      </c>
      <c r="R2377" s="17">
        <v>0</v>
      </c>
      <c r="S2377" s="17">
        <v>0</v>
      </c>
      <c r="T2377" s="17">
        <v>8</v>
      </c>
      <c r="U2377" s="17">
        <v>0</v>
      </c>
      <c r="V2377" s="17">
        <v>0</v>
      </c>
      <c r="W2377" s="16">
        <v>0</v>
      </c>
      <c r="X2377" s="16">
        <v>236.31537441763601</v>
      </c>
      <c r="Y2377" s="16">
        <v>0</v>
      </c>
      <c r="Z2377" s="16">
        <v>0</v>
      </c>
      <c r="AA2377" s="16">
        <v>0</v>
      </c>
      <c r="AB2377" s="16">
        <v>92.405301271309099</v>
      </c>
      <c r="AC2377" s="16">
        <v>0</v>
      </c>
      <c r="AD2377" s="16">
        <v>0</v>
      </c>
      <c r="AE2377" s="16">
        <v>328.72067568894499</v>
      </c>
    </row>
    <row r="2378" spans="1:31" ht="30" x14ac:dyDescent="0.25">
      <c r="A2378" s="18">
        <v>2968801</v>
      </c>
      <c r="B2378" s="13">
        <v>1</v>
      </c>
      <c r="C2378" s="13" t="s">
        <v>25</v>
      </c>
      <c r="D2378" s="13" t="s">
        <v>34</v>
      </c>
      <c r="E2378" s="18" t="s">
        <v>27</v>
      </c>
      <c r="F2378" s="18" t="s">
        <v>1257</v>
      </c>
      <c r="G2378" s="18" t="s">
        <v>69</v>
      </c>
      <c r="H2378" s="13" t="s">
        <v>29</v>
      </c>
      <c r="I2378" s="13" t="s">
        <v>30</v>
      </c>
      <c r="J2378" s="13" t="s">
        <v>31</v>
      </c>
      <c r="K2378" s="13" t="s">
        <v>87</v>
      </c>
      <c r="L2378" s="15">
        <v>44879.488969907405</v>
      </c>
      <c r="M2378" s="15">
        <v>44879.511805555558</v>
      </c>
      <c r="N2378" s="16">
        <v>0.54805555567145348</v>
      </c>
      <c r="O2378" s="17">
        <v>0</v>
      </c>
      <c r="P2378" s="17">
        <v>138</v>
      </c>
      <c r="Q2378" s="17">
        <v>0</v>
      </c>
      <c r="R2378" s="17">
        <v>0</v>
      </c>
      <c r="S2378" s="17">
        <v>0</v>
      </c>
      <c r="T2378" s="17">
        <v>24</v>
      </c>
      <c r="U2378" s="17">
        <v>0</v>
      </c>
      <c r="V2378" s="17">
        <v>0</v>
      </c>
      <c r="W2378" s="16">
        <v>0</v>
      </c>
      <c r="X2378" s="16">
        <v>17.316731363378899</v>
      </c>
      <c r="Y2378" s="16">
        <v>0</v>
      </c>
      <c r="Z2378" s="16">
        <v>0</v>
      </c>
      <c r="AA2378" s="16">
        <v>0</v>
      </c>
      <c r="AB2378" s="16">
        <v>20.893425127034799</v>
      </c>
      <c r="AC2378" s="16">
        <v>0</v>
      </c>
      <c r="AD2378" s="16">
        <v>0</v>
      </c>
      <c r="AE2378" s="16">
        <v>38.210156490413702</v>
      </c>
    </row>
    <row r="2379" spans="1:31" ht="30" x14ac:dyDescent="0.25">
      <c r="A2379" s="18">
        <v>2968808</v>
      </c>
      <c r="B2379" s="13">
        <v>1</v>
      </c>
      <c r="C2379" s="13" t="s">
        <v>25</v>
      </c>
      <c r="D2379" s="13" t="s">
        <v>88</v>
      </c>
      <c r="E2379" s="18" t="s">
        <v>27</v>
      </c>
      <c r="F2379" s="18" t="s">
        <v>3481</v>
      </c>
      <c r="G2379" s="18" t="s">
        <v>69</v>
      </c>
      <c r="H2379" s="13" t="s">
        <v>29</v>
      </c>
      <c r="I2379" s="13" t="s">
        <v>30</v>
      </c>
      <c r="J2379" s="13" t="s">
        <v>31</v>
      </c>
      <c r="K2379" s="13" t="s">
        <v>87</v>
      </c>
      <c r="L2379" s="15">
        <v>44879.492199074077</v>
      </c>
      <c r="M2379" s="15">
        <v>44879.522222222222</v>
      </c>
      <c r="N2379" s="16">
        <v>0.72055555548286065</v>
      </c>
      <c r="O2379" s="17">
        <v>0</v>
      </c>
      <c r="P2379" s="17">
        <v>116</v>
      </c>
      <c r="Q2379" s="17">
        <v>0</v>
      </c>
      <c r="R2379" s="17">
        <v>0</v>
      </c>
      <c r="S2379" s="17">
        <v>0</v>
      </c>
      <c r="T2379" s="17">
        <v>20</v>
      </c>
      <c r="U2379" s="17">
        <v>0</v>
      </c>
      <c r="V2379" s="17">
        <v>0</v>
      </c>
      <c r="W2379" s="16">
        <v>0</v>
      </c>
      <c r="X2379" s="16">
        <v>18.870291713961599</v>
      </c>
      <c r="Y2379" s="16">
        <v>0</v>
      </c>
      <c r="Z2379" s="16">
        <v>0</v>
      </c>
      <c r="AA2379" s="16">
        <v>0</v>
      </c>
      <c r="AB2379" s="16">
        <v>12.463143617081601</v>
      </c>
      <c r="AC2379" s="16">
        <v>0</v>
      </c>
      <c r="AD2379" s="16">
        <v>0</v>
      </c>
      <c r="AE2379" s="16">
        <v>31.333435331043201</v>
      </c>
    </row>
    <row r="2380" spans="1:31" ht="30" x14ac:dyDescent="0.25">
      <c r="A2380" s="18">
        <v>2968817</v>
      </c>
      <c r="B2380" s="13">
        <v>1</v>
      </c>
      <c r="C2380" s="13" t="s">
        <v>25</v>
      </c>
      <c r="D2380" s="13" t="s">
        <v>38</v>
      </c>
      <c r="E2380" s="18" t="s">
        <v>27</v>
      </c>
      <c r="F2380" s="18" t="s">
        <v>2008</v>
      </c>
      <c r="G2380" s="18" t="s">
        <v>47</v>
      </c>
      <c r="H2380" s="13" t="s">
        <v>29</v>
      </c>
      <c r="I2380" s="13" t="s">
        <v>30</v>
      </c>
      <c r="J2380" s="13" t="s">
        <v>31</v>
      </c>
      <c r="K2380" s="13" t="s">
        <v>32</v>
      </c>
      <c r="L2380" s="15">
        <v>44879.498067129629</v>
      </c>
      <c r="M2380" s="15">
        <v>44879.863958333335</v>
      </c>
      <c r="N2380" s="16">
        <v>8.7813888889504597</v>
      </c>
      <c r="O2380" s="17">
        <v>0</v>
      </c>
      <c r="P2380" s="17">
        <v>84</v>
      </c>
      <c r="Q2380" s="17">
        <v>0</v>
      </c>
      <c r="R2380" s="17">
        <v>0</v>
      </c>
      <c r="S2380" s="17">
        <v>0</v>
      </c>
      <c r="T2380" s="17">
        <v>16</v>
      </c>
      <c r="U2380" s="17">
        <v>0</v>
      </c>
      <c r="V2380" s="17">
        <v>0</v>
      </c>
      <c r="W2380" s="16">
        <v>0</v>
      </c>
      <c r="X2380" s="16">
        <v>322.84336938067401</v>
      </c>
      <c r="Y2380" s="16">
        <v>0</v>
      </c>
      <c r="Z2380" s="16">
        <v>0</v>
      </c>
      <c r="AA2380" s="16">
        <v>0</v>
      </c>
      <c r="AB2380" s="16">
        <v>169.68937030824199</v>
      </c>
      <c r="AC2380" s="16">
        <v>0</v>
      </c>
      <c r="AD2380" s="16">
        <v>0</v>
      </c>
      <c r="AE2380" s="16">
        <v>492.532739688915</v>
      </c>
    </row>
    <row r="2381" spans="1:31" ht="30" x14ac:dyDescent="0.25">
      <c r="A2381" s="18">
        <v>2968826</v>
      </c>
      <c r="B2381" s="13">
        <v>1</v>
      </c>
      <c r="C2381" s="13" t="s">
        <v>25</v>
      </c>
      <c r="D2381" s="13" t="s">
        <v>40</v>
      </c>
      <c r="E2381" s="18" t="s">
        <v>27</v>
      </c>
      <c r="F2381" s="18" t="s">
        <v>3482</v>
      </c>
      <c r="G2381" s="18" t="s">
        <v>28</v>
      </c>
      <c r="H2381" s="13" t="s">
        <v>29</v>
      </c>
      <c r="I2381" s="13" t="s">
        <v>30</v>
      </c>
      <c r="J2381" s="13" t="s">
        <v>31</v>
      </c>
      <c r="K2381" s="13" t="s">
        <v>32</v>
      </c>
      <c r="L2381" s="15">
        <v>44879.507210648146</v>
      </c>
      <c r="M2381" s="15">
        <v>44879.726388888892</v>
      </c>
      <c r="N2381" s="16">
        <v>5.2602777779102325</v>
      </c>
      <c r="O2381" s="17">
        <v>0</v>
      </c>
      <c r="P2381" s="17">
        <v>12</v>
      </c>
      <c r="Q2381" s="17">
        <v>0</v>
      </c>
      <c r="R2381" s="17">
        <v>0</v>
      </c>
      <c r="S2381" s="17">
        <v>0</v>
      </c>
      <c r="T2381" s="17">
        <v>6</v>
      </c>
      <c r="U2381" s="17">
        <v>0</v>
      </c>
      <c r="V2381" s="17">
        <v>0</v>
      </c>
      <c r="W2381" s="16">
        <v>0</v>
      </c>
      <c r="X2381" s="16">
        <v>30.6584932852939</v>
      </c>
      <c r="Y2381" s="16">
        <v>0</v>
      </c>
      <c r="Z2381" s="16">
        <v>0</v>
      </c>
      <c r="AA2381" s="16">
        <v>0</v>
      </c>
      <c r="AB2381" s="16">
        <v>155.889112215154</v>
      </c>
      <c r="AC2381" s="16">
        <v>0</v>
      </c>
      <c r="AD2381" s="16">
        <v>0</v>
      </c>
      <c r="AE2381" s="16">
        <v>186.54760550044799</v>
      </c>
    </row>
    <row r="2382" spans="1:31" ht="30" x14ac:dyDescent="0.25">
      <c r="A2382" s="18">
        <v>2968827</v>
      </c>
      <c r="B2382" s="13">
        <v>1</v>
      </c>
      <c r="C2382" s="13" t="s">
        <v>25</v>
      </c>
      <c r="D2382" s="13" t="s">
        <v>65</v>
      </c>
      <c r="E2382" s="18" t="s">
        <v>27</v>
      </c>
      <c r="F2382" s="18" t="s">
        <v>3483</v>
      </c>
      <c r="G2382" s="18" t="s">
        <v>28</v>
      </c>
      <c r="H2382" s="13" t="s">
        <v>29</v>
      </c>
      <c r="I2382" s="13" t="s">
        <v>30</v>
      </c>
      <c r="J2382" s="13" t="s">
        <v>31</v>
      </c>
      <c r="K2382" s="13" t="s">
        <v>32</v>
      </c>
      <c r="L2382" s="15">
        <v>44879.508159722223</v>
      </c>
      <c r="M2382" s="15">
        <v>44879.79791666667</v>
      </c>
      <c r="N2382" s="16">
        <v>6.9541666667209938</v>
      </c>
      <c r="O2382" s="17">
        <v>0</v>
      </c>
      <c r="P2382" s="17">
        <v>10</v>
      </c>
      <c r="Q2382" s="17">
        <v>0</v>
      </c>
      <c r="R2382" s="17">
        <v>0</v>
      </c>
      <c r="S2382" s="17">
        <v>0</v>
      </c>
      <c r="T2382" s="17">
        <v>1</v>
      </c>
      <c r="U2382" s="17">
        <v>0</v>
      </c>
      <c r="V2382" s="17">
        <v>0</v>
      </c>
      <c r="W2382" s="16">
        <v>0</v>
      </c>
      <c r="X2382" s="16">
        <v>18.826551814273</v>
      </c>
      <c r="Y2382" s="16">
        <v>0</v>
      </c>
      <c r="Z2382" s="16">
        <v>0</v>
      </c>
      <c r="AA2382" s="16">
        <v>0</v>
      </c>
      <c r="AB2382" s="16">
        <v>6.8483947489380004</v>
      </c>
      <c r="AC2382" s="16">
        <v>0</v>
      </c>
      <c r="AD2382" s="16">
        <v>0</v>
      </c>
      <c r="AE2382" s="16">
        <v>25.674946563211002</v>
      </c>
    </row>
    <row r="2383" spans="1:31" ht="30" x14ac:dyDescent="0.25">
      <c r="A2383" s="18">
        <v>2968828</v>
      </c>
      <c r="B2383" s="13">
        <v>1</v>
      </c>
      <c r="C2383" s="13" t="s">
        <v>25</v>
      </c>
      <c r="D2383" s="13" t="s">
        <v>46</v>
      </c>
      <c r="E2383" s="18" t="s">
        <v>27</v>
      </c>
      <c r="F2383" s="18" t="s">
        <v>898</v>
      </c>
      <c r="G2383" s="18" t="s">
        <v>42</v>
      </c>
      <c r="H2383" s="13" t="s">
        <v>29</v>
      </c>
      <c r="I2383" s="13" t="s">
        <v>30</v>
      </c>
      <c r="J2383" s="13" t="s">
        <v>43</v>
      </c>
      <c r="K2383" s="13" t="s">
        <v>32</v>
      </c>
      <c r="L2383" s="15">
        <v>44879.508240740739</v>
      </c>
      <c r="M2383" s="15">
        <v>44879.80972222222</v>
      </c>
      <c r="N2383" s="16">
        <v>7.2355555555550382</v>
      </c>
      <c r="O2383" s="17">
        <v>0</v>
      </c>
      <c r="P2383" s="17">
        <v>9</v>
      </c>
      <c r="Q2383" s="17">
        <v>0</v>
      </c>
      <c r="R2383" s="17">
        <v>0</v>
      </c>
      <c r="S2383" s="17">
        <v>0</v>
      </c>
      <c r="T2383" s="17">
        <v>1</v>
      </c>
      <c r="U2383" s="17">
        <v>0</v>
      </c>
      <c r="V2383" s="17">
        <v>0</v>
      </c>
      <c r="W2383" s="16">
        <v>0</v>
      </c>
      <c r="X2383" s="16">
        <v>12.8422198006764</v>
      </c>
      <c r="Y2383" s="16">
        <v>0</v>
      </c>
      <c r="Z2383" s="16">
        <v>0</v>
      </c>
      <c r="AA2383" s="16">
        <v>0</v>
      </c>
      <c r="AB2383" s="16">
        <v>12.039559201092199</v>
      </c>
      <c r="AC2383" s="16">
        <v>0</v>
      </c>
      <c r="AD2383" s="16">
        <v>0</v>
      </c>
      <c r="AE2383" s="16">
        <v>24.8817790017685</v>
      </c>
    </row>
    <row r="2384" spans="1:31" ht="30" x14ac:dyDescent="0.25">
      <c r="A2384" s="18">
        <v>2968834</v>
      </c>
      <c r="B2384" s="13">
        <v>1</v>
      </c>
      <c r="C2384" s="13" t="s">
        <v>25</v>
      </c>
      <c r="D2384" s="13" t="s">
        <v>40</v>
      </c>
      <c r="E2384" s="18" t="s">
        <v>52</v>
      </c>
      <c r="F2384" s="18" t="s">
        <v>3484</v>
      </c>
      <c r="G2384" s="18" t="s">
        <v>86</v>
      </c>
      <c r="H2384" s="13" t="s">
        <v>53</v>
      </c>
      <c r="I2384" s="13" t="s">
        <v>30</v>
      </c>
      <c r="J2384" s="13" t="s">
        <v>31</v>
      </c>
      <c r="K2384" s="13" t="s">
        <v>87</v>
      </c>
      <c r="L2384" s="15">
        <v>44879.505347222221</v>
      </c>
      <c r="M2384" s="15">
        <v>44879.543090277781</v>
      </c>
      <c r="N2384" s="16">
        <v>0.90583333343965933</v>
      </c>
      <c r="O2384" s="17">
        <v>0</v>
      </c>
      <c r="P2384" s="17">
        <v>0</v>
      </c>
      <c r="Q2384" s="17">
        <v>0</v>
      </c>
      <c r="R2384" s="17">
        <v>0</v>
      </c>
      <c r="S2384" s="17">
        <v>0</v>
      </c>
      <c r="T2384" s="17">
        <v>8</v>
      </c>
      <c r="U2384" s="17">
        <v>0</v>
      </c>
      <c r="V2384" s="17">
        <v>0</v>
      </c>
      <c r="W2384" s="16">
        <v>0</v>
      </c>
      <c r="X2384" s="16">
        <v>0</v>
      </c>
      <c r="Y2384" s="16">
        <v>0</v>
      </c>
      <c r="Z2384" s="16">
        <v>0</v>
      </c>
      <c r="AA2384" s="16">
        <v>0</v>
      </c>
      <c r="AB2384" s="16">
        <v>122.820936493421</v>
      </c>
      <c r="AC2384" s="16">
        <v>0</v>
      </c>
      <c r="AD2384" s="16">
        <v>0</v>
      </c>
      <c r="AE2384" s="16">
        <v>122.820936493421</v>
      </c>
    </row>
    <row r="2385" spans="1:31" ht="30" x14ac:dyDescent="0.25">
      <c r="A2385" s="18">
        <v>2968839</v>
      </c>
      <c r="B2385" s="13">
        <v>1</v>
      </c>
      <c r="C2385" s="13" t="s">
        <v>25</v>
      </c>
      <c r="D2385" s="13" t="s">
        <v>67</v>
      </c>
      <c r="E2385" s="18" t="s">
        <v>27</v>
      </c>
      <c r="F2385" s="18" t="s">
        <v>2086</v>
      </c>
      <c r="G2385" s="18" t="s">
        <v>42</v>
      </c>
      <c r="H2385" s="13" t="s">
        <v>29</v>
      </c>
      <c r="I2385" s="13" t="s">
        <v>30</v>
      </c>
      <c r="J2385" s="13" t="s">
        <v>43</v>
      </c>
      <c r="K2385" s="13" t="s">
        <v>32</v>
      </c>
      <c r="L2385" s="15">
        <v>44879.514178240737</v>
      </c>
      <c r="M2385" s="15">
        <v>44879.801388888889</v>
      </c>
      <c r="N2385" s="16">
        <v>6.8930555556435138</v>
      </c>
      <c r="O2385" s="17">
        <v>0</v>
      </c>
      <c r="P2385" s="17">
        <v>109</v>
      </c>
      <c r="Q2385" s="17">
        <v>0</v>
      </c>
      <c r="R2385" s="17">
        <v>0</v>
      </c>
      <c r="S2385" s="17">
        <v>0</v>
      </c>
      <c r="T2385" s="17">
        <v>16</v>
      </c>
      <c r="U2385" s="17">
        <v>0</v>
      </c>
      <c r="V2385" s="17">
        <v>0</v>
      </c>
      <c r="W2385" s="16">
        <v>0</v>
      </c>
      <c r="X2385" s="16">
        <v>197.26204798158</v>
      </c>
      <c r="Y2385" s="16">
        <v>0</v>
      </c>
      <c r="Z2385" s="16">
        <v>0</v>
      </c>
      <c r="AA2385" s="16">
        <v>0</v>
      </c>
      <c r="AB2385" s="16">
        <v>119.04210672570299</v>
      </c>
      <c r="AC2385" s="16">
        <v>0</v>
      </c>
      <c r="AD2385" s="16">
        <v>0</v>
      </c>
      <c r="AE2385" s="16">
        <v>316.30415470728298</v>
      </c>
    </row>
    <row r="2386" spans="1:31" ht="30" x14ac:dyDescent="0.25">
      <c r="A2386" s="18">
        <v>2968849</v>
      </c>
      <c r="B2386" s="13">
        <v>1</v>
      </c>
      <c r="C2386" s="13" t="s">
        <v>25</v>
      </c>
      <c r="D2386" s="13" t="s">
        <v>46</v>
      </c>
      <c r="E2386" s="18" t="s">
        <v>27</v>
      </c>
      <c r="F2386" s="18" t="s">
        <v>1350</v>
      </c>
      <c r="G2386" s="18" t="s">
        <v>61</v>
      </c>
      <c r="H2386" s="13" t="s">
        <v>29</v>
      </c>
      <c r="I2386" s="13" t="s">
        <v>30</v>
      </c>
      <c r="J2386" s="13" t="s">
        <v>31</v>
      </c>
      <c r="K2386" s="13" t="s">
        <v>32</v>
      </c>
      <c r="L2386" s="15">
        <v>44879.517106481479</v>
      </c>
      <c r="M2386" s="15">
        <v>44879.62777777778</v>
      </c>
      <c r="N2386" s="16">
        <v>2.6561111112241633</v>
      </c>
      <c r="O2386" s="17">
        <v>0</v>
      </c>
      <c r="P2386" s="17">
        <v>2051</v>
      </c>
      <c r="Q2386" s="17">
        <v>0</v>
      </c>
      <c r="R2386" s="17">
        <v>0</v>
      </c>
      <c r="S2386" s="17">
        <v>0</v>
      </c>
      <c r="T2386" s="17">
        <v>156</v>
      </c>
      <c r="U2386" s="17">
        <v>0</v>
      </c>
      <c r="V2386" s="17">
        <v>0</v>
      </c>
      <c r="W2386" s="16">
        <v>0</v>
      </c>
      <c r="X2386" s="16">
        <v>1330.0509343122401</v>
      </c>
      <c r="Y2386" s="16">
        <v>0</v>
      </c>
      <c r="Z2386" s="16">
        <v>0</v>
      </c>
      <c r="AA2386" s="16">
        <v>0</v>
      </c>
      <c r="AB2386" s="16">
        <v>775.96966933910301</v>
      </c>
      <c r="AC2386" s="16">
        <v>0</v>
      </c>
      <c r="AD2386" s="16">
        <v>0</v>
      </c>
      <c r="AE2386" s="16">
        <v>2106.02060365135</v>
      </c>
    </row>
    <row r="2387" spans="1:31" ht="30" x14ac:dyDescent="0.25">
      <c r="A2387" s="18">
        <v>2968859</v>
      </c>
      <c r="B2387" s="13">
        <v>1</v>
      </c>
      <c r="C2387" s="13" t="s">
        <v>25</v>
      </c>
      <c r="D2387" s="13" t="s">
        <v>34</v>
      </c>
      <c r="E2387" s="18" t="s">
        <v>27</v>
      </c>
      <c r="F2387" s="18" t="s">
        <v>3485</v>
      </c>
      <c r="G2387" s="18" t="s">
        <v>69</v>
      </c>
      <c r="H2387" s="13" t="s">
        <v>29</v>
      </c>
      <c r="I2387" s="13" t="s">
        <v>30</v>
      </c>
      <c r="J2387" s="13" t="s">
        <v>31</v>
      </c>
      <c r="K2387" s="13" t="s">
        <v>87</v>
      </c>
      <c r="L2387" s="15">
        <v>44879.522847222222</v>
      </c>
      <c r="M2387" s="15">
        <v>44879.560416666667</v>
      </c>
      <c r="N2387" s="16">
        <v>0.90166666667209938</v>
      </c>
      <c r="O2387" s="17">
        <v>0</v>
      </c>
      <c r="P2387" s="17">
        <v>131</v>
      </c>
      <c r="Q2387" s="17">
        <v>0</v>
      </c>
      <c r="R2387" s="17">
        <v>0</v>
      </c>
      <c r="S2387" s="17">
        <v>0</v>
      </c>
      <c r="T2387" s="17">
        <v>17</v>
      </c>
      <c r="U2387" s="17">
        <v>0</v>
      </c>
      <c r="V2387" s="17">
        <v>0</v>
      </c>
      <c r="W2387" s="16">
        <v>0</v>
      </c>
      <c r="X2387" s="16">
        <v>28.158516618357499</v>
      </c>
      <c r="Y2387" s="16">
        <v>0</v>
      </c>
      <c r="Z2387" s="16">
        <v>0</v>
      </c>
      <c r="AA2387" s="16">
        <v>0</v>
      </c>
      <c r="AB2387" s="16">
        <v>19.248405019662201</v>
      </c>
      <c r="AC2387" s="16">
        <v>0</v>
      </c>
      <c r="AD2387" s="16">
        <v>0</v>
      </c>
      <c r="AE2387" s="16">
        <v>47.406921638019703</v>
      </c>
    </row>
    <row r="2388" spans="1:31" ht="30" x14ac:dyDescent="0.25">
      <c r="A2388" s="18">
        <v>2968866</v>
      </c>
      <c r="B2388" s="13">
        <v>1</v>
      </c>
      <c r="C2388" s="13" t="s">
        <v>25</v>
      </c>
      <c r="D2388" s="13" t="s">
        <v>67</v>
      </c>
      <c r="E2388" s="18" t="s">
        <v>27</v>
      </c>
      <c r="F2388" s="18" t="s">
        <v>3442</v>
      </c>
      <c r="G2388" s="18" t="s">
        <v>28</v>
      </c>
      <c r="H2388" s="13" t="s">
        <v>29</v>
      </c>
      <c r="I2388" s="13" t="s">
        <v>30</v>
      </c>
      <c r="J2388" s="13" t="s">
        <v>31</v>
      </c>
      <c r="K2388" s="13" t="s">
        <v>32</v>
      </c>
      <c r="L2388" s="15">
        <v>44879.525104166663</v>
      </c>
      <c r="M2388" s="15">
        <v>44879.826388888891</v>
      </c>
      <c r="N2388" s="16">
        <v>7.2308333334513009</v>
      </c>
      <c r="O2388" s="17">
        <v>0</v>
      </c>
      <c r="P2388" s="17">
        <v>202</v>
      </c>
      <c r="Q2388" s="17">
        <v>0</v>
      </c>
      <c r="R2388" s="17">
        <v>0</v>
      </c>
      <c r="S2388" s="17">
        <v>0</v>
      </c>
      <c r="T2388" s="17">
        <v>41</v>
      </c>
      <c r="U2388" s="17">
        <v>0</v>
      </c>
      <c r="V2388" s="17">
        <v>0</v>
      </c>
      <c r="W2388" s="16">
        <v>0</v>
      </c>
      <c r="X2388" s="16">
        <v>373.85877662805098</v>
      </c>
      <c r="Y2388" s="16">
        <v>0</v>
      </c>
      <c r="Z2388" s="16">
        <v>0</v>
      </c>
      <c r="AA2388" s="16">
        <v>0</v>
      </c>
      <c r="AB2388" s="16">
        <v>392.11608283898198</v>
      </c>
      <c r="AC2388" s="16">
        <v>0</v>
      </c>
      <c r="AD2388" s="16">
        <v>0</v>
      </c>
      <c r="AE2388" s="16">
        <v>765.97485946703205</v>
      </c>
    </row>
    <row r="2389" spans="1:31" ht="30" x14ac:dyDescent="0.25">
      <c r="A2389" s="18">
        <v>2968871</v>
      </c>
      <c r="B2389" s="13">
        <v>1</v>
      </c>
      <c r="C2389" s="13" t="s">
        <v>25</v>
      </c>
      <c r="D2389" s="13" t="s">
        <v>88</v>
      </c>
      <c r="E2389" s="18" t="s">
        <v>27</v>
      </c>
      <c r="F2389" s="18" t="s">
        <v>742</v>
      </c>
      <c r="G2389" s="18" t="s">
        <v>69</v>
      </c>
      <c r="H2389" s="13" t="s">
        <v>29</v>
      </c>
      <c r="I2389" s="13" t="s">
        <v>30</v>
      </c>
      <c r="J2389" s="13" t="s">
        <v>31</v>
      </c>
      <c r="K2389" s="13" t="s">
        <v>87</v>
      </c>
      <c r="L2389" s="15">
        <v>44879.5315162037</v>
      </c>
      <c r="M2389" s="15">
        <v>44879.583333333336</v>
      </c>
      <c r="N2389" s="16">
        <v>1.2436111112474464</v>
      </c>
      <c r="O2389" s="17">
        <v>0</v>
      </c>
      <c r="P2389" s="17">
        <v>144</v>
      </c>
      <c r="Q2389" s="17">
        <v>0</v>
      </c>
      <c r="R2389" s="17">
        <v>0</v>
      </c>
      <c r="S2389" s="17">
        <v>0</v>
      </c>
      <c r="T2389" s="17">
        <v>11</v>
      </c>
      <c r="U2389" s="17">
        <v>0</v>
      </c>
      <c r="V2389" s="17">
        <v>0</v>
      </c>
      <c r="W2389" s="16">
        <v>0</v>
      </c>
      <c r="X2389" s="16">
        <v>39.640292022810797</v>
      </c>
      <c r="Y2389" s="16">
        <v>0</v>
      </c>
      <c r="Z2389" s="16">
        <v>0</v>
      </c>
      <c r="AA2389" s="16">
        <v>0</v>
      </c>
      <c r="AB2389" s="16">
        <v>7.4608399518374302</v>
      </c>
      <c r="AC2389" s="16">
        <v>0</v>
      </c>
      <c r="AD2389" s="16">
        <v>0</v>
      </c>
      <c r="AE2389" s="16">
        <v>47.101131974648197</v>
      </c>
    </row>
    <row r="2390" spans="1:31" ht="30" x14ac:dyDescent="0.25">
      <c r="A2390" s="18">
        <v>2968884</v>
      </c>
      <c r="B2390" s="13">
        <v>1</v>
      </c>
      <c r="C2390" s="13" t="s">
        <v>25</v>
      </c>
      <c r="D2390" s="13" t="s">
        <v>41</v>
      </c>
      <c r="E2390" s="18" t="s">
        <v>27</v>
      </c>
      <c r="F2390" s="18" t="s">
        <v>190</v>
      </c>
      <c r="G2390" s="18" t="s">
        <v>42</v>
      </c>
      <c r="H2390" s="13" t="s">
        <v>29</v>
      </c>
      <c r="I2390" s="13" t="s">
        <v>30</v>
      </c>
      <c r="J2390" s="13" t="s">
        <v>43</v>
      </c>
      <c r="K2390" s="13" t="s">
        <v>32</v>
      </c>
      <c r="L2390" s="15">
        <v>44879.541631944441</v>
      </c>
      <c r="M2390" s="15">
        <v>44879.827777777777</v>
      </c>
      <c r="N2390" s="16">
        <v>6.8675000000512227</v>
      </c>
      <c r="O2390" s="17">
        <v>0</v>
      </c>
      <c r="P2390" s="17">
        <v>44</v>
      </c>
      <c r="Q2390" s="17">
        <v>0</v>
      </c>
      <c r="R2390" s="17">
        <v>0</v>
      </c>
      <c r="S2390" s="17">
        <v>0</v>
      </c>
      <c r="T2390" s="17">
        <v>26</v>
      </c>
      <c r="U2390" s="17">
        <v>0</v>
      </c>
      <c r="V2390" s="17">
        <v>2</v>
      </c>
      <c r="W2390" s="16">
        <v>0</v>
      </c>
      <c r="X2390" s="16">
        <v>150.98477185871499</v>
      </c>
      <c r="Y2390" s="16">
        <v>0</v>
      </c>
      <c r="Z2390" s="16">
        <v>0</v>
      </c>
      <c r="AA2390" s="16">
        <v>0</v>
      </c>
      <c r="AB2390" s="16">
        <v>801.01398985838296</v>
      </c>
      <c r="AC2390" s="16">
        <v>0</v>
      </c>
      <c r="AD2390" s="16">
        <v>64.772976920379705</v>
      </c>
      <c r="AE2390" s="16">
        <v>1016.77173863748</v>
      </c>
    </row>
    <row r="2391" spans="1:31" ht="30" x14ac:dyDescent="0.25">
      <c r="A2391" s="18">
        <v>2968885</v>
      </c>
      <c r="B2391" s="13">
        <v>1</v>
      </c>
      <c r="C2391" s="13" t="s">
        <v>25</v>
      </c>
      <c r="D2391" s="13" t="s">
        <v>58</v>
      </c>
      <c r="E2391" s="18" t="s">
        <v>27</v>
      </c>
      <c r="F2391" s="18" t="s">
        <v>3486</v>
      </c>
      <c r="G2391" s="18" t="s">
        <v>86</v>
      </c>
      <c r="H2391" s="13" t="s">
        <v>29</v>
      </c>
      <c r="I2391" s="13" t="s">
        <v>30</v>
      </c>
      <c r="J2391" s="13" t="s">
        <v>31</v>
      </c>
      <c r="K2391" s="13" t="s">
        <v>87</v>
      </c>
      <c r="L2391" s="15">
        <v>44879.541898148149</v>
      </c>
      <c r="M2391" s="15">
        <v>44879.736111111109</v>
      </c>
      <c r="N2391" s="16">
        <v>4.661111111054197</v>
      </c>
      <c r="O2391" s="17">
        <v>0</v>
      </c>
      <c r="P2391" s="17">
        <v>34</v>
      </c>
      <c r="Q2391" s="17">
        <v>0</v>
      </c>
      <c r="R2391" s="17">
        <v>0</v>
      </c>
      <c r="S2391" s="17">
        <v>0</v>
      </c>
      <c r="T2391" s="17">
        <v>6</v>
      </c>
      <c r="U2391" s="17">
        <v>0</v>
      </c>
      <c r="V2391" s="17">
        <v>0</v>
      </c>
      <c r="W2391" s="16">
        <v>0</v>
      </c>
      <c r="X2391" s="16">
        <v>85.875716215278402</v>
      </c>
      <c r="Y2391" s="16">
        <v>0</v>
      </c>
      <c r="Z2391" s="16">
        <v>0</v>
      </c>
      <c r="AA2391" s="16">
        <v>0</v>
      </c>
      <c r="AB2391" s="16">
        <v>7.8196707205477196</v>
      </c>
      <c r="AC2391" s="16">
        <v>0</v>
      </c>
      <c r="AD2391" s="16">
        <v>0</v>
      </c>
      <c r="AE2391" s="16">
        <v>93.695386935826207</v>
      </c>
    </row>
    <row r="2392" spans="1:31" ht="30" x14ac:dyDescent="0.25">
      <c r="A2392" s="18">
        <v>2968891</v>
      </c>
      <c r="B2392" s="13">
        <v>1</v>
      </c>
      <c r="C2392" s="13" t="s">
        <v>25</v>
      </c>
      <c r="D2392" s="13" t="s">
        <v>40</v>
      </c>
      <c r="E2392" s="18" t="s">
        <v>52</v>
      </c>
      <c r="F2392" s="18" t="s">
        <v>3487</v>
      </c>
      <c r="G2392" s="18" t="s">
        <v>86</v>
      </c>
      <c r="H2392" s="13" t="s">
        <v>53</v>
      </c>
      <c r="I2392" s="13" t="s">
        <v>30</v>
      </c>
      <c r="J2392" s="13" t="s">
        <v>31</v>
      </c>
      <c r="K2392" s="13" t="s">
        <v>87</v>
      </c>
      <c r="L2392" s="15">
        <v>44879.550370370373</v>
      </c>
      <c r="M2392" s="15">
        <v>44879.589583333334</v>
      </c>
      <c r="N2392" s="16">
        <v>0.94111111108213663</v>
      </c>
      <c r="O2392" s="17">
        <v>0</v>
      </c>
      <c r="P2392" s="17">
        <v>0</v>
      </c>
      <c r="Q2392" s="17">
        <v>0</v>
      </c>
      <c r="R2392" s="17">
        <v>0</v>
      </c>
      <c r="S2392" s="17">
        <v>0</v>
      </c>
      <c r="T2392" s="17">
        <v>1</v>
      </c>
      <c r="U2392" s="17">
        <v>0</v>
      </c>
      <c r="V2392" s="17">
        <v>0</v>
      </c>
      <c r="W2392" s="16">
        <v>0</v>
      </c>
      <c r="X2392" s="16">
        <v>0</v>
      </c>
      <c r="Y2392" s="16">
        <v>0</v>
      </c>
      <c r="Z2392" s="16">
        <v>0</v>
      </c>
      <c r="AA2392" s="16">
        <v>0</v>
      </c>
      <c r="AB2392" s="16">
        <v>4.2202043440246699</v>
      </c>
      <c r="AC2392" s="16">
        <v>0</v>
      </c>
      <c r="AD2392" s="16">
        <v>0</v>
      </c>
      <c r="AE2392" s="16">
        <v>4.2202043440246699</v>
      </c>
    </row>
    <row r="2393" spans="1:31" ht="30" x14ac:dyDescent="0.25">
      <c r="A2393" s="18">
        <v>2968896</v>
      </c>
      <c r="B2393" s="13">
        <v>1</v>
      </c>
      <c r="C2393" s="13" t="s">
        <v>25</v>
      </c>
      <c r="D2393" s="13" t="s">
        <v>70</v>
      </c>
      <c r="E2393" s="18" t="s">
        <v>27</v>
      </c>
      <c r="F2393" s="18" t="s">
        <v>98</v>
      </c>
      <c r="G2393" s="18" t="s">
        <v>42</v>
      </c>
      <c r="H2393" s="13" t="s">
        <v>29</v>
      </c>
      <c r="I2393" s="13" t="s">
        <v>30</v>
      </c>
      <c r="J2393" s="13" t="s">
        <v>43</v>
      </c>
      <c r="K2393" s="13" t="s">
        <v>32</v>
      </c>
      <c r="L2393" s="15">
        <v>44879.556539351855</v>
      </c>
      <c r="M2393" s="15">
        <v>44879.755555555559</v>
      </c>
      <c r="N2393" s="16">
        <v>4.7763888888875954</v>
      </c>
      <c r="O2393" s="17">
        <v>0</v>
      </c>
      <c r="P2393" s="17">
        <v>20</v>
      </c>
      <c r="Q2393" s="17">
        <v>0</v>
      </c>
      <c r="R2393" s="17">
        <v>0</v>
      </c>
      <c r="S2393" s="17">
        <v>0</v>
      </c>
      <c r="T2393" s="17">
        <v>1</v>
      </c>
      <c r="U2393" s="17">
        <v>0</v>
      </c>
      <c r="V2393" s="17">
        <v>0</v>
      </c>
      <c r="W2393" s="16">
        <v>0</v>
      </c>
      <c r="X2393" s="16">
        <v>22.884983039088599</v>
      </c>
      <c r="Y2393" s="16">
        <v>0</v>
      </c>
      <c r="Z2393" s="16">
        <v>0</v>
      </c>
      <c r="AA2393" s="16">
        <v>0</v>
      </c>
      <c r="AB2393" s="16">
        <v>8.1199779403396306</v>
      </c>
      <c r="AC2393" s="16">
        <v>0</v>
      </c>
      <c r="AD2393" s="16">
        <v>0</v>
      </c>
      <c r="AE2393" s="16">
        <v>31.004960979428301</v>
      </c>
    </row>
    <row r="2394" spans="1:31" ht="30" x14ac:dyDescent="0.25">
      <c r="A2394" s="18">
        <v>2968899</v>
      </c>
      <c r="B2394" s="13">
        <v>1</v>
      </c>
      <c r="C2394" s="13" t="s">
        <v>25</v>
      </c>
      <c r="D2394" s="13" t="s">
        <v>46</v>
      </c>
      <c r="E2394" s="18" t="s">
        <v>27</v>
      </c>
      <c r="F2394" s="18" t="s">
        <v>2135</v>
      </c>
      <c r="G2394" s="18" t="s">
        <v>901</v>
      </c>
      <c r="H2394" s="13" t="s">
        <v>29</v>
      </c>
      <c r="I2394" s="13" t="s">
        <v>30</v>
      </c>
      <c r="J2394" s="13" t="s">
        <v>31</v>
      </c>
      <c r="K2394" s="13" t="s">
        <v>32</v>
      </c>
      <c r="L2394" s="15">
        <v>44879.557476851849</v>
      </c>
      <c r="M2394" s="15">
        <v>44879.822222222225</v>
      </c>
      <c r="N2394" s="16">
        <v>6.3538888890179805</v>
      </c>
      <c r="O2394" s="17">
        <v>0</v>
      </c>
      <c r="P2394" s="17">
        <v>1694</v>
      </c>
      <c r="Q2394" s="17">
        <v>0</v>
      </c>
      <c r="R2394" s="17">
        <v>0</v>
      </c>
      <c r="S2394" s="17">
        <v>0</v>
      </c>
      <c r="T2394" s="17">
        <v>202</v>
      </c>
      <c r="U2394" s="17">
        <v>0</v>
      </c>
      <c r="V2394" s="17">
        <v>0</v>
      </c>
      <c r="W2394" s="16">
        <v>0</v>
      </c>
      <c r="X2394" s="16">
        <v>3007.2274859324898</v>
      </c>
      <c r="Y2394" s="16">
        <v>0</v>
      </c>
      <c r="Z2394" s="16">
        <v>0</v>
      </c>
      <c r="AA2394" s="16">
        <v>0</v>
      </c>
      <c r="AB2394" s="16">
        <v>1331.73577557404</v>
      </c>
      <c r="AC2394" s="16">
        <v>0</v>
      </c>
      <c r="AD2394" s="16">
        <v>0</v>
      </c>
      <c r="AE2394" s="16">
        <v>4338.9632615065402</v>
      </c>
    </row>
    <row r="2395" spans="1:31" ht="30" x14ac:dyDescent="0.25">
      <c r="A2395" s="18">
        <v>2968900</v>
      </c>
      <c r="B2395" s="13">
        <v>1</v>
      </c>
      <c r="C2395" s="13" t="s">
        <v>25</v>
      </c>
      <c r="D2395" s="13" t="s">
        <v>40</v>
      </c>
      <c r="E2395" s="18" t="s">
        <v>52</v>
      </c>
      <c r="F2395" s="18" t="s">
        <v>907</v>
      </c>
      <c r="G2395" s="18" t="s">
        <v>507</v>
      </c>
      <c r="H2395" s="13" t="s">
        <v>53</v>
      </c>
      <c r="I2395" s="13" t="s">
        <v>30</v>
      </c>
      <c r="J2395" s="13" t="s">
        <v>43</v>
      </c>
      <c r="K2395" s="13" t="s">
        <v>32</v>
      </c>
      <c r="L2395" s="15">
        <v>44879.55841435185</v>
      </c>
      <c r="M2395" s="15">
        <v>44879.683935185189</v>
      </c>
      <c r="N2395" s="16">
        <v>3.0125000001280569</v>
      </c>
      <c r="O2395" s="17">
        <v>0</v>
      </c>
      <c r="P2395" s="17">
        <v>0</v>
      </c>
      <c r="Q2395" s="17">
        <v>0</v>
      </c>
      <c r="R2395" s="17">
        <v>0</v>
      </c>
      <c r="S2395" s="17">
        <v>1</v>
      </c>
      <c r="T2395" s="17">
        <v>0</v>
      </c>
      <c r="U2395" s="17">
        <v>6</v>
      </c>
      <c r="V2395" s="17">
        <v>0</v>
      </c>
      <c r="W2395" s="16">
        <v>0</v>
      </c>
      <c r="X2395" s="16">
        <v>0</v>
      </c>
      <c r="Y2395" s="16">
        <v>0</v>
      </c>
      <c r="Z2395" s="16">
        <v>0</v>
      </c>
      <c r="AA2395" s="16">
        <v>10.924286244414001</v>
      </c>
      <c r="AB2395" s="16">
        <v>0</v>
      </c>
      <c r="AC2395" s="16">
        <v>2840.0849981016399</v>
      </c>
      <c r="AD2395" s="16">
        <v>0</v>
      </c>
      <c r="AE2395" s="16">
        <v>2851.0092843460502</v>
      </c>
    </row>
    <row r="2396" spans="1:31" ht="30" x14ac:dyDescent="0.25">
      <c r="A2396" s="18">
        <v>2968910</v>
      </c>
      <c r="B2396" s="13">
        <v>1</v>
      </c>
      <c r="C2396" s="13" t="s">
        <v>25</v>
      </c>
      <c r="D2396" s="13" t="s">
        <v>63</v>
      </c>
      <c r="E2396" s="18" t="s">
        <v>27</v>
      </c>
      <c r="F2396" s="18" t="s">
        <v>3488</v>
      </c>
      <c r="G2396" s="18" t="s">
        <v>61</v>
      </c>
      <c r="H2396" s="13" t="s">
        <v>29</v>
      </c>
      <c r="I2396" s="13" t="s">
        <v>30</v>
      </c>
      <c r="J2396" s="13" t="s">
        <v>31</v>
      </c>
      <c r="K2396" s="13" t="s">
        <v>32</v>
      </c>
      <c r="L2396" s="15">
        <v>44879.559918981482</v>
      </c>
      <c r="M2396" s="15">
        <v>44879.695138888892</v>
      </c>
      <c r="N2396" s="16">
        <v>3.245277777838055</v>
      </c>
      <c r="O2396" s="17">
        <v>0</v>
      </c>
      <c r="P2396" s="17">
        <v>128</v>
      </c>
      <c r="Q2396" s="17">
        <v>0</v>
      </c>
      <c r="R2396" s="17">
        <v>0</v>
      </c>
      <c r="S2396" s="17">
        <v>0</v>
      </c>
      <c r="T2396" s="17">
        <v>12</v>
      </c>
      <c r="U2396" s="17">
        <v>0</v>
      </c>
      <c r="V2396" s="17">
        <v>0</v>
      </c>
      <c r="W2396" s="16">
        <v>0</v>
      </c>
      <c r="X2396" s="16">
        <v>109.119485900713</v>
      </c>
      <c r="Y2396" s="16">
        <v>0</v>
      </c>
      <c r="Z2396" s="16">
        <v>0</v>
      </c>
      <c r="AA2396" s="16">
        <v>0</v>
      </c>
      <c r="AB2396" s="16">
        <v>126.36225206394199</v>
      </c>
      <c r="AC2396" s="16">
        <v>0</v>
      </c>
      <c r="AD2396" s="16">
        <v>0</v>
      </c>
      <c r="AE2396" s="16">
        <v>235.481737964655</v>
      </c>
    </row>
    <row r="2397" spans="1:31" ht="30" x14ac:dyDescent="0.25">
      <c r="A2397" s="18">
        <v>2968912</v>
      </c>
      <c r="B2397" s="13">
        <v>1</v>
      </c>
      <c r="C2397" s="13" t="s">
        <v>25</v>
      </c>
      <c r="D2397" s="13" t="s">
        <v>44</v>
      </c>
      <c r="E2397" s="18" t="s">
        <v>27</v>
      </c>
      <c r="F2397" s="18" t="s">
        <v>720</v>
      </c>
      <c r="G2397" s="18" t="s">
        <v>42</v>
      </c>
      <c r="H2397" s="13" t="s">
        <v>29</v>
      </c>
      <c r="I2397" s="13" t="s">
        <v>30</v>
      </c>
      <c r="J2397" s="13" t="s">
        <v>43</v>
      </c>
      <c r="K2397" s="13" t="s">
        <v>32</v>
      </c>
      <c r="L2397" s="15">
        <v>44879.562581018516</v>
      </c>
      <c r="M2397" s="15">
        <v>44879.888194444444</v>
      </c>
      <c r="N2397" s="16">
        <v>7.814722222276032</v>
      </c>
      <c r="O2397" s="17">
        <v>0</v>
      </c>
      <c r="P2397" s="17">
        <v>83</v>
      </c>
      <c r="Q2397" s="17">
        <v>0</v>
      </c>
      <c r="R2397" s="17">
        <v>0</v>
      </c>
      <c r="S2397" s="17">
        <v>0</v>
      </c>
      <c r="T2397" s="17">
        <v>4</v>
      </c>
      <c r="U2397" s="17">
        <v>0</v>
      </c>
      <c r="V2397" s="17">
        <v>0</v>
      </c>
      <c r="W2397" s="16">
        <v>0</v>
      </c>
      <c r="X2397" s="16">
        <v>171.59095857396599</v>
      </c>
      <c r="Y2397" s="16">
        <v>0</v>
      </c>
      <c r="Z2397" s="16">
        <v>0</v>
      </c>
      <c r="AA2397" s="16">
        <v>0</v>
      </c>
      <c r="AB2397" s="16">
        <v>16.9225460607848</v>
      </c>
      <c r="AC2397" s="16">
        <v>0</v>
      </c>
      <c r="AD2397" s="16">
        <v>0</v>
      </c>
      <c r="AE2397" s="16">
        <v>188.513504634751</v>
      </c>
    </row>
    <row r="2398" spans="1:31" ht="30" x14ac:dyDescent="0.25">
      <c r="A2398" s="18">
        <v>2968917</v>
      </c>
      <c r="B2398" s="13">
        <v>1</v>
      </c>
      <c r="C2398" s="13" t="s">
        <v>25</v>
      </c>
      <c r="D2398" s="13" t="s">
        <v>73</v>
      </c>
      <c r="E2398" s="18" t="s">
        <v>27</v>
      </c>
      <c r="F2398" s="18" t="s">
        <v>3489</v>
      </c>
      <c r="G2398" s="18" t="s">
        <v>28</v>
      </c>
      <c r="H2398" s="13" t="s">
        <v>29</v>
      </c>
      <c r="I2398" s="13" t="s">
        <v>30</v>
      </c>
      <c r="J2398" s="13" t="s">
        <v>31</v>
      </c>
      <c r="K2398" s="13" t="s">
        <v>32</v>
      </c>
      <c r="L2398" s="15">
        <v>44879.565416666665</v>
      </c>
      <c r="M2398" s="15">
        <v>44879.758333333331</v>
      </c>
      <c r="N2398" s="16">
        <v>4.6300000000046566</v>
      </c>
      <c r="O2398" s="17">
        <v>0</v>
      </c>
      <c r="P2398" s="17">
        <v>96</v>
      </c>
      <c r="Q2398" s="17">
        <v>0</v>
      </c>
      <c r="R2398" s="17">
        <v>0</v>
      </c>
      <c r="S2398" s="17">
        <v>0</v>
      </c>
      <c r="T2398" s="17">
        <v>26</v>
      </c>
      <c r="U2398" s="17">
        <v>0</v>
      </c>
      <c r="V2398" s="17">
        <v>0</v>
      </c>
      <c r="W2398" s="16">
        <v>0</v>
      </c>
      <c r="X2398" s="16">
        <v>134.221791681067</v>
      </c>
      <c r="Y2398" s="16">
        <v>0</v>
      </c>
      <c r="Z2398" s="16">
        <v>0</v>
      </c>
      <c r="AA2398" s="16">
        <v>0</v>
      </c>
      <c r="AB2398" s="16">
        <v>303.20322884219502</v>
      </c>
      <c r="AC2398" s="16">
        <v>0</v>
      </c>
      <c r="AD2398" s="16">
        <v>0</v>
      </c>
      <c r="AE2398" s="16">
        <v>437.42502052326302</v>
      </c>
    </row>
    <row r="2399" spans="1:31" ht="30" x14ac:dyDescent="0.25">
      <c r="A2399" s="18">
        <v>2968919</v>
      </c>
      <c r="B2399" s="13">
        <v>1</v>
      </c>
      <c r="C2399" s="13" t="s">
        <v>25</v>
      </c>
      <c r="D2399" s="13" t="s">
        <v>44</v>
      </c>
      <c r="E2399" s="18" t="s">
        <v>27</v>
      </c>
      <c r="F2399" s="18" t="s">
        <v>1282</v>
      </c>
      <c r="G2399" s="18" t="s">
        <v>69</v>
      </c>
      <c r="H2399" s="13" t="s">
        <v>29</v>
      </c>
      <c r="I2399" s="13" t="s">
        <v>30</v>
      </c>
      <c r="J2399" s="13" t="s">
        <v>31</v>
      </c>
      <c r="K2399" s="13" t="s">
        <v>87</v>
      </c>
      <c r="L2399" s="15">
        <v>44879.566828703704</v>
      </c>
      <c r="M2399" s="15">
        <v>44879.578472222223</v>
      </c>
      <c r="N2399" s="16">
        <v>0.27944444445893168</v>
      </c>
      <c r="O2399" s="17">
        <v>0</v>
      </c>
      <c r="P2399" s="17">
        <v>332</v>
      </c>
      <c r="Q2399" s="17">
        <v>0</v>
      </c>
      <c r="R2399" s="17">
        <v>0</v>
      </c>
      <c r="S2399" s="17">
        <v>0</v>
      </c>
      <c r="T2399" s="17">
        <v>10</v>
      </c>
      <c r="U2399" s="17">
        <v>0</v>
      </c>
      <c r="V2399" s="17">
        <v>0</v>
      </c>
      <c r="W2399" s="16">
        <v>0</v>
      </c>
      <c r="X2399" s="16">
        <v>22.1579591130678</v>
      </c>
      <c r="Y2399" s="16">
        <v>0</v>
      </c>
      <c r="Z2399" s="16">
        <v>0</v>
      </c>
      <c r="AA2399" s="16">
        <v>0</v>
      </c>
      <c r="AB2399" s="16">
        <v>4.3937335900330803</v>
      </c>
      <c r="AC2399" s="16">
        <v>0</v>
      </c>
      <c r="AD2399" s="16">
        <v>0</v>
      </c>
      <c r="AE2399" s="16">
        <v>26.551692703100901</v>
      </c>
    </row>
    <row r="2400" spans="1:31" ht="30" x14ac:dyDescent="0.25">
      <c r="A2400" s="18">
        <v>2968923</v>
      </c>
      <c r="B2400" s="13">
        <v>1</v>
      </c>
      <c r="C2400" s="13" t="s">
        <v>25</v>
      </c>
      <c r="D2400" s="13" t="s">
        <v>88</v>
      </c>
      <c r="E2400" s="18" t="s">
        <v>27</v>
      </c>
      <c r="F2400" s="18" t="s">
        <v>2650</v>
      </c>
      <c r="G2400" s="18" t="s">
        <v>69</v>
      </c>
      <c r="H2400" s="13" t="s">
        <v>29</v>
      </c>
      <c r="I2400" s="13" t="s">
        <v>30</v>
      </c>
      <c r="J2400" s="13" t="s">
        <v>31</v>
      </c>
      <c r="K2400" s="13" t="s">
        <v>87</v>
      </c>
      <c r="L2400" s="15">
        <v>44879.569039351853</v>
      </c>
      <c r="M2400" s="15">
        <v>44879.625694444447</v>
      </c>
      <c r="N2400" s="16">
        <v>1.3597222222597338</v>
      </c>
      <c r="O2400" s="17">
        <v>0</v>
      </c>
      <c r="P2400" s="17">
        <v>174</v>
      </c>
      <c r="Q2400" s="17">
        <v>0</v>
      </c>
      <c r="R2400" s="17">
        <v>0</v>
      </c>
      <c r="S2400" s="17">
        <v>0</v>
      </c>
      <c r="T2400" s="17">
        <v>21</v>
      </c>
      <c r="U2400" s="17">
        <v>0</v>
      </c>
      <c r="V2400" s="17">
        <v>0</v>
      </c>
      <c r="W2400" s="16">
        <v>0</v>
      </c>
      <c r="X2400" s="16">
        <v>45.343469921457</v>
      </c>
      <c r="Y2400" s="16">
        <v>0</v>
      </c>
      <c r="Z2400" s="16">
        <v>0</v>
      </c>
      <c r="AA2400" s="16">
        <v>0</v>
      </c>
      <c r="AB2400" s="16">
        <v>37.557595574467499</v>
      </c>
      <c r="AC2400" s="16">
        <v>0</v>
      </c>
      <c r="AD2400" s="16">
        <v>0</v>
      </c>
      <c r="AE2400" s="16">
        <v>82.901065495924499</v>
      </c>
    </row>
    <row r="2401" spans="1:31" ht="30" x14ac:dyDescent="0.25">
      <c r="A2401" s="18">
        <v>2968935</v>
      </c>
      <c r="B2401" s="13">
        <v>1</v>
      </c>
      <c r="C2401" s="13" t="s">
        <v>25</v>
      </c>
      <c r="D2401" s="13" t="s">
        <v>48</v>
      </c>
      <c r="E2401" s="18" t="s">
        <v>55</v>
      </c>
      <c r="F2401" s="18" t="s">
        <v>2712</v>
      </c>
      <c r="G2401" s="18" t="s">
        <v>89</v>
      </c>
      <c r="H2401" s="13" t="s">
        <v>53</v>
      </c>
      <c r="I2401" s="13" t="s">
        <v>30</v>
      </c>
      <c r="J2401" s="13" t="s">
        <v>31</v>
      </c>
      <c r="K2401" s="13" t="s">
        <v>87</v>
      </c>
      <c r="L2401" s="15">
        <v>44879.579837962963</v>
      </c>
      <c r="M2401" s="15">
        <v>44879.709027777775</v>
      </c>
      <c r="N2401" s="16">
        <v>3.1005555554875173</v>
      </c>
      <c r="O2401" s="17">
        <v>0</v>
      </c>
      <c r="P2401" s="17">
        <v>0</v>
      </c>
      <c r="Q2401" s="17">
        <v>0</v>
      </c>
      <c r="R2401" s="17">
        <v>0</v>
      </c>
      <c r="S2401" s="17">
        <v>1</v>
      </c>
      <c r="T2401" s="17">
        <v>0</v>
      </c>
      <c r="U2401" s="17">
        <v>0</v>
      </c>
      <c r="V2401" s="17">
        <v>0</v>
      </c>
      <c r="W2401" s="16">
        <v>0</v>
      </c>
      <c r="X2401" s="16">
        <v>0</v>
      </c>
      <c r="Y2401" s="16">
        <v>0</v>
      </c>
      <c r="Z2401" s="16">
        <v>0</v>
      </c>
      <c r="AA2401" s="16">
        <v>120.13316152640201</v>
      </c>
      <c r="AB2401" s="16">
        <v>0</v>
      </c>
      <c r="AC2401" s="16">
        <v>0</v>
      </c>
      <c r="AD2401" s="16">
        <v>0</v>
      </c>
      <c r="AE2401" s="16">
        <v>120.13316152640201</v>
      </c>
    </row>
    <row r="2402" spans="1:31" ht="30" x14ac:dyDescent="0.25">
      <c r="A2402" s="18">
        <v>2968955</v>
      </c>
      <c r="B2402" s="13">
        <v>1</v>
      </c>
      <c r="C2402" s="13" t="s">
        <v>25</v>
      </c>
      <c r="D2402" s="13" t="s">
        <v>63</v>
      </c>
      <c r="E2402" s="18" t="s">
        <v>27</v>
      </c>
      <c r="F2402" s="18" t="s">
        <v>3490</v>
      </c>
      <c r="G2402" s="18" t="s">
        <v>42</v>
      </c>
      <c r="H2402" s="13" t="s">
        <v>29</v>
      </c>
      <c r="I2402" s="13" t="s">
        <v>30</v>
      </c>
      <c r="J2402" s="13" t="s">
        <v>43</v>
      </c>
      <c r="K2402" s="13" t="s">
        <v>32</v>
      </c>
      <c r="L2402" s="15">
        <v>44879.596319444441</v>
      </c>
      <c r="M2402" s="15">
        <v>44879.679861111108</v>
      </c>
      <c r="N2402" s="16">
        <v>2.0050000000046566</v>
      </c>
      <c r="O2402" s="17">
        <v>0</v>
      </c>
      <c r="P2402" s="17">
        <v>191</v>
      </c>
      <c r="Q2402" s="17">
        <v>0</v>
      </c>
      <c r="R2402" s="17">
        <v>0</v>
      </c>
      <c r="S2402" s="17">
        <v>0</v>
      </c>
      <c r="T2402" s="17">
        <v>4</v>
      </c>
      <c r="U2402" s="17">
        <v>0</v>
      </c>
      <c r="V2402" s="17">
        <v>0</v>
      </c>
      <c r="W2402" s="16">
        <v>0</v>
      </c>
      <c r="X2402" s="16">
        <v>87.653591040106804</v>
      </c>
      <c r="Y2402" s="16">
        <v>0</v>
      </c>
      <c r="Z2402" s="16">
        <v>0</v>
      </c>
      <c r="AA2402" s="16">
        <v>0</v>
      </c>
      <c r="AB2402" s="16">
        <v>7.64678437282</v>
      </c>
      <c r="AC2402" s="16">
        <v>0</v>
      </c>
      <c r="AD2402" s="16">
        <v>0</v>
      </c>
      <c r="AE2402" s="16">
        <v>95.300375412926797</v>
      </c>
    </row>
    <row r="2403" spans="1:31" ht="30" x14ac:dyDescent="0.25">
      <c r="A2403" s="18">
        <v>2968958</v>
      </c>
      <c r="B2403" s="13">
        <v>1</v>
      </c>
      <c r="C2403" s="13" t="s">
        <v>25</v>
      </c>
      <c r="D2403" s="13" t="s">
        <v>48</v>
      </c>
      <c r="E2403" s="18" t="s">
        <v>27</v>
      </c>
      <c r="F2403" s="18" t="s">
        <v>584</v>
      </c>
      <c r="G2403" s="18" t="s">
        <v>69</v>
      </c>
      <c r="H2403" s="13" t="s">
        <v>29</v>
      </c>
      <c r="I2403" s="13" t="s">
        <v>30</v>
      </c>
      <c r="J2403" s="13" t="s">
        <v>31</v>
      </c>
      <c r="K2403" s="13" t="s">
        <v>87</v>
      </c>
      <c r="L2403" s="15">
        <v>44879.597708333335</v>
      </c>
      <c r="M2403" s="15">
        <v>44879.70208333333</v>
      </c>
      <c r="N2403" s="16">
        <v>2.5049999998882413</v>
      </c>
      <c r="O2403" s="17">
        <v>0</v>
      </c>
      <c r="P2403" s="17">
        <v>1518</v>
      </c>
      <c r="Q2403" s="17">
        <v>0</v>
      </c>
      <c r="R2403" s="17">
        <v>0</v>
      </c>
      <c r="S2403" s="17">
        <v>0</v>
      </c>
      <c r="T2403" s="17">
        <v>202</v>
      </c>
      <c r="U2403" s="17">
        <v>0</v>
      </c>
      <c r="V2403" s="17">
        <v>5</v>
      </c>
      <c r="W2403" s="16">
        <v>0</v>
      </c>
      <c r="X2403" s="16">
        <v>848.03023869177196</v>
      </c>
      <c r="Y2403" s="16">
        <v>0</v>
      </c>
      <c r="Z2403" s="16">
        <v>0</v>
      </c>
      <c r="AA2403" s="16">
        <v>0</v>
      </c>
      <c r="AB2403" s="16">
        <v>1007.55323645475</v>
      </c>
      <c r="AC2403" s="16">
        <v>0</v>
      </c>
      <c r="AD2403" s="16">
        <v>185.985178031434</v>
      </c>
      <c r="AE2403" s="16">
        <v>2041.56865317796</v>
      </c>
    </row>
    <row r="2404" spans="1:31" ht="30" x14ac:dyDescent="0.25">
      <c r="A2404" s="18">
        <v>2968971</v>
      </c>
      <c r="B2404" s="13">
        <v>1</v>
      </c>
      <c r="C2404" s="13" t="s">
        <v>25</v>
      </c>
      <c r="D2404" s="13" t="s">
        <v>37</v>
      </c>
      <c r="E2404" s="18" t="s">
        <v>56</v>
      </c>
      <c r="F2404" s="18" t="s">
        <v>2051</v>
      </c>
      <c r="G2404" s="18" t="s">
        <v>39</v>
      </c>
      <c r="H2404" s="13" t="s">
        <v>29</v>
      </c>
      <c r="I2404" s="13" t="s">
        <v>30</v>
      </c>
      <c r="J2404" s="13" t="s">
        <v>31</v>
      </c>
      <c r="K2404" s="13" t="s">
        <v>32</v>
      </c>
      <c r="L2404" s="15">
        <v>44879.609479166669</v>
      </c>
      <c r="M2404" s="15">
        <v>44879.729861111111</v>
      </c>
      <c r="N2404" s="16">
        <v>2.8891666666022502</v>
      </c>
      <c r="O2404" s="17">
        <v>0</v>
      </c>
      <c r="P2404" s="17">
        <v>21</v>
      </c>
      <c r="Q2404" s="17">
        <v>0</v>
      </c>
      <c r="R2404" s="17">
        <v>0</v>
      </c>
      <c r="S2404" s="17">
        <v>0</v>
      </c>
      <c r="T2404" s="17">
        <v>3</v>
      </c>
      <c r="U2404" s="17">
        <v>0</v>
      </c>
      <c r="V2404" s="17">
        <v>0</v>
      </c>
      <c r="W2404" s="16">
        <v>0</v>
      </c>
      <c r="X2404" s="16">
        <v>14.7393390555366</v>
      </c>
      <c r="Y2404" s="16">
        <v>0</v>
      </c>
      <c r="Z2404" s="16">
        <v>0</v>
      </c>
      <c r="AA2404" s="16">
        <v>0</v>
      </c>
      <c r="AB2404" s="16">
        <v>29.633147720442299</v>
      </c>
      <c r="AC2404" s="16">
        <v>0</v>
      </c>
      <c r="AD2404" s="16">
        <v>0</v>
      </c>
      <c r="AE2404" s="16">
        <v>44.372486775978899</v>
      </c>
    </row>
    <row r="2405" spans="1:31" ht="30" x14ac:dyDescent="0.25">
      <c r="A2405" s="18">
        <v>2968972</v>
      </c>
      <c r="B2405" s="13">
        <v>1</v>
      </c>
      <c r="C2405" s="13" t="s">
        <v>25</v>
      </c>
      <c r="D2405" s="13" t="s">
        <v>70</v>
      </c>
      <c r="E2405" s="18" t="s">
        <v>27</v>
      </c>
      <c r="F2405" s="18" t="s">
        <v>370</v>
      </c>
      <c r="G2405" s="18" t="s">
        <v>89</v>
      </c>
      <c r="H2405" s="13" t="s">
        <v>29</v>
      </c>
      <c r="I2405" s="13" t="s">
        <v>30</v>
      </c>
      <c r="J2405" s="13" t="s">
        <v>31</v>
      </c>
      <c r="K2405" s="13" t="s">
        <v>87</v>
      </c>
      <c r="L2405" s="15">
        <v>44879.606689814813</v>
      </c>
      <c r="M2405" s="15">
        <v>44879.834722222222</v>
      </c>
      <c r="N2405" s="16">
        <v>5.4727777778171003</v>
      </c>
      <c r="O2405" s="17">
        <v>0</v>
      </c>
      <c r="P2405" s="17">
        <v>269</v>
      </c>
      <c r="Q2405" s="17">
        <v>0</v>
      </c>
      <c r="R2405" s="17">
        <v>0</v>
      </c>
      <c r="S2405" s="17">
        <v>0</v>
      </c>
      <c r="T2405" s="17">
        <v>21</v>
      </c>
      <c r="U2405" s="17">
        <v>0</v>
      </c>
      <c r="V2405" s="17">
        <v>0</v>
      </c>
      <c r="W2405" s="16">
        <v>0</v>
      </c>
      <c r="X2405" s="16">
        <v>401.29049354642899</v>
      </c>
      <c r="Y2405" s="16">
        <v>0</v>
      </c>
      <c r="Z2405" s="16">
        <v>0</v>
      </c>
      <c r="AA2405" s="16">
        <v>0</v>
      </c>
      <c r="AB2405" s="16">
        <v>173.25744903426701</v>
      </c>
      <c r="AC2405" s="16">
        <v>0</v>
      </c>
      <c r="AD2405" s="16">
        <v>0</v>
      </c>
      <c r="AE2405" s="16">
        <v>574.54794258069603</v>
      </c>
    </row>
    <row r="2406" spans="1:31" ht="30" x14ac:dyDescent="0.25">
      <c r="A2406" s="18">
        <v>2968974</v>
      </c>
      <c r="B2406" s="13">
        <v>1</v>
      </c>
      <c r="C2406" s="13" t="s">
        <v>25</v>
      </c>
      <c r="D2406" s="13" t="s">
        <v>68</v>
      </c>
      <c r="E2406" s="18" t="s">
        <v>27</v>
      </c>
      <c r="F2406" s="18" t="s">
        <v>642</v>
      </c>
      <c r="G2406" s="18" t="s">
        <v>42</v>
      </c>
      <c r="H2406" s="13" t="s">
        <v>29</v>
      </c>
      <c r="I2406" s="13" t="s">
        <v>30</v>
      </c>
      <c r="J2406" s="13" t="s">
        <v>43</v>
      </c>
      <c r="K2406" s="13" t="s">
        <v>32</v>
      </c>
      <c r="L2406" s="15">
        <v>44879.563206018516</v>
      </c>
      <c r="M2406" s="15">
        <v>44879.734722222223</v>
      </c>
      <c r="N2406" s="16">
        <v>4.1163888889714144</v>
      </c>
      <c r="O2406" s="17">
        <v>0</v>
      </c>
      <c r="P2406" s="17">
        <v>0</v>
      </c>
      <c r="Q2406" s="17">
        <v>0</v>
      </c>
      <c r="R2406" s="17">
        <v>0</v>
      </c>
      <c r="S2406" s="17">
        <v>0</v>
      </c>
      <c r="T2406" s="17">
        <v>5</v>
      </c>
      <c r="U2406" s="17">
        <v>0</v>
      </c>
      <c r="V2406" s="17">
        <v>0</v>
      </c>
      <c r="W2406" s="16">
        <v>0</v>
      </c>
      <c r="X2406" s="16">
        <v>0</v>
      </c>
      <c r="Y2406" s="16">
        <v>0</v>
      </c>
      <c r="Z2406" s="16">
        <v>0</v>
      </c>
      <c r="AA2406" s="16">
        <v>0</v>
      </c>
      <c r="AB2406" s="16">
        <v>23.849862519880698</v>
      </c>
      <c r="AC2406" s="16">
        <v>0</v>
      </c>
      <c r="AD2406" s="16">
        <v>0</v>
      </c>
      <c r="AE2406" s="16">
        <v>23.849862519880698</v>
      </c>
    </row>
    <row r="2407" spans="1:31" ht="30" x14ac:dyDescent="0.25">
      <c r="A2407" s="18">
        <v>2968980</v>
      </c>
      <c r="B2407" s="13">
        <v>1</v>
      </c>
      <c r="C2407" s="13" t="s">
        <v>25</v>
      </c>
      <c r="D2407" s="13" t="s">
        <v>36</v>
      </c>
      <c r="E2407" s="18" t="s">
        <v>27</v>
      </c>
      <c r="F2407" s="18" t="s">
        <v>2250</v>
      </c>
      <c r="G2407" s="18" t="s">
        <v>28</v>
      </c>
      <c r="H2407" s="13" t="s">
        <v>29</v>
      </c>
      <c r="I2407" s="13" t="s">
        <v>30</v>
      </c>
      <c r="J2407" s="13" t="s">
        <v>31</v>
      </c>
      <c r="K2407" s="13" t="s">
        <v>32</v>
      </c>
      <c r="L2407" s="15">
        <v>44879.618009259262</v>
      </c>
      <c r="M2407" s="15">
        <v>44879.938194444447</v>
      </c>
      <c r="N2407" s="16">
        <v>7.6844444444286637</v>
      </c>
      <c r="O2407" s="17">
        <v>0</v>
      </c>
      <c r="P2407" s="17">
        <v>23</v>
      </c>
      <c r="Q2407" s="17">
        <v>0</v>
      </c>
      <c r="R2407" s="17">
        <v>0</v>
      </c>
      <c r="S2407" s="17">
        <v>0</v>
      </c>
      <c r="T2407" s="17">
        <v>0</v>
      </c>
      <c r="U2407" s="17">
        <v>0</v>
      </c>
      <c r="V2407" s="17">
        <v>0</v>
      </c>
      <c r="W2407" s="16">
        <v>0</v>
      </c>
      <c r="X2407" s="16">
        <v>54.334180633298899</v>
      </c>
      <c r="Y2407" s="16">
        <v>0</v>
      </c>
      <c r="Z2407" s="16">
        <v>0</v>
      </c>
      <c r="AA2407" s="16">
        <v>0</v>
      </c>
      <c r="AB2407" s="16">
        <v>0</v>
      </c>
      <c r="AC2407" s="16">
        <v>0</v>
      </c>
      <c r="AD2407" s="16">
        <v>0</v>
      </c>
      <c r="AE2407" s="16">
        <v>54.334180633298899</v>
      </c>
    </row>
    <row r="2408" spans="1:31" ht="30" x14ac:dyDescent="0.25">
      <c r="A2408" s="18">
        <v>2969002</v>
      </c>
      <c r="B2408" s="13">
        <v>1</v>
      </c>
      <c r="C2408" s="13" t="s">
        <v>25</v>
      </c>
      <c r="D2408" s="13" t="s">
        <v>48</v>
      </c>
      <c r="E2408" s="18" t="s">
        <v>27</v>
      </c>
      <c r="F2408" s="18" t="s">
        <v>1398</v>
      </c>
      <c r="G2408" s="18" t="s">
        <v>42</v>
      </c>
      <c r="H2408" s="13" t="s">
        <v>29</v>
      </c>
      <c r="I2408" s="13" t="s">
        <v>30</v>
      </c>
      <c r="J2408" s="13" t="s">
        <v>43</v>
      </c>
      <c r="K2408" s="13" t="s">
        <v>32</v>
      </c>
      <c r="L2408" s="15">
        <v>44879.613043981481</v>
      </c>
      <c r="M2408" s="15">
        <v>44879.931944444441</v>
      </c>
      <c r="N2408" s="16">
        <v>7.653611111047212</v>
      </c>
      <c r="O2408" s="17">
        <v>0</v>
      </c>
      <c r="P2408" s="17">
        <v>118</v>
      </c>
      <c r="Q2408" s="17">
        <v>0</v>
      </c>
      <c r="R2408" s="17">
        <v>0</v>
      </c>
      <c r="S2408" s="17">
        <v>0</v>
      </c>
      <c r="T2408" s="17">
        <v>12</v>
      </c>
      <c r="U2408" s="17">
        <v>0</v>
      </c>
      <c r="V2408" s="17">
        <v>0</v>
      </c>
      <c r="W2408" s="16">
        <v>0</v>
      </c>
      <c r="X2408" s="16">
        <v>244.94398410493901</v>
      </c>
      <c r="Y2408" s="16">
        <v>0</v>
      </c>
      <c r="Z2408" s="16">
        <v>0</v>
      </c>
      <c r="AA2408" s="16">
        <v>0</v>
      </c>
      <c r="AB2408" s="16">
        <v>108.64942897224201</v>
      </c>
      <c r="AC2408" s="16">
        <v>0</v>
      </c>
      <c r="AD2408" s="16">
        <v>0</v>
      </c>
      <c r="AE2408" s="16">
        <v>353.59341307718103</v>
      </c>
    </row>
    <row r="2409" spans="1:31" ht="30" x14ac:dyDescent="0.25">
      <c r="A2409" s="18">
        <v>2969007</v>
      </c>
      <c r="B2409" s="13">
        <v>1</v>
      </c>
      <c r="C2409" s="13" t="s">
        <v>25</v>
      </c>
      <c r="D2409" s="13" t="s">
        <v>48</v>
      </c>
      <c r="E2409" s="18" t="s">
        <v>27</v>
      </c>
      <c r="F2409" s="18" t="s">
        <v>3491</v>
      </c>
      <c r="G2409" s="18" t="s">
        <v>45</v>
      </c>
      <c r="H2409" s="13" t="s">
        <v>29</v>
      </c>
      <c r="I2409" s="13" t="s">
        <v>30</v>
      </c>
      <c r="J2409" s="13" t="s">
        <v>31</v>
      </c>
      <c r="K2409" s="13" t="s">
        <v>32</v>
      </c>
      <c r="L2409" s="15">
        <v>44879.642708333333</v>
      </c>
      <c r="M2409" s="15">
        <v>44879.901388888888</v>
      </c>
      <c r="N2409" s="16">
        <v>6.2083333333139308</v>
      </c>
      <c r="O2409" s="17">
        <v>0</v>
      </c>
      <c r="P2409" s="17">
        <v>4</v>
      </c>
      <c r="Q2409" s="17">
        <v>0</v>
      </c>
      <c r="R2409" s="17">
        <v>0</v>
      </c>
      <c r="S2409" s="17">
        <v>0</v>
      </c>
      <c r="T2409" s="17">
        <v>2</v>
      </c>
      <c r="U2409" s="17">
        <v>0</v>
      </c>
      <c r="V2409" s="17">
        <v>0</v>
      </c>
      <c r="W2409" s="16">
        <v>0</v>
      </c>
      <c r="X2409" s="16">
        <v>5.47951667546194</v>
      </c>
      <c r="Y2409" s="16">
        <v>0</v>
      </c>
      <c r="Z2409" s="16">
        <v>0</v>
      </c>
      <c r="AA2409" s="16">
        <v>0</v>
      </c>
      <c r="AB2409" s="16">
        <v>10.847459972884501</v>
      </c>
      <c r="AC2409" s="16">
        <v>0</v>
      </c>
      <c r="AD2409" s="16">
        <v>0</v>
      </c>
      <c r="AE2409" s="16">
        <v>16.326976648346399</v>
      </c>
    </row>
    <row r="2410" spans="1:31" ht="30" x14ac:dyDescent="0.25">
      <c r="A2410" s="18">
        <v>2969010</v>
      </c>
      <c r="B2410" s="13">
        <v>1</v>
      </c>
      <c r="C2410" s="13" t="s">
        <v>25</v>
      </c>
      <c r="D2410" s="13" t="s">
        <v>66</v>
      </c>
      <c r="E2410" s="18" t="s">
        <v>27</v>
      </c>
      <c r="F2410" s="18" t="s">
        <v>3492</v>
      </c>
      <c r="G2410" s="18" t="s">
        <v>42</v>
      </c>
      <c r="H2410" s="13" t="s">
        <v>29</v>
      </c>
      <c r="I2410" s="13" t="s">
        <v>30</v>
      </c>
      <c r="J2410" s="13" t="s">
        <v>43</v>
      </c>
      <c r="K2410" s="13" t="s">
        <v>32</v>
      </c>
      <c r="L2410" s="15">
        <v>44879.644837962966</v>
      </c>
      <c r="M2410" s="15">
        <v>44879.833333333336</v>
      </c>
      <c r="N2410" s="16">
        <v>4.5238888888852671</v>
      </c>
      <c r="O2410" s="17">
        <v>0</v>
      </c>
      <c r="P2410" s="17">
        <v>154</v>
      </c>
      <c r="Q2410" s="17">
        <v>0</v>
      </c>
      <c r="R2410" s="17">
        <v>0</v>
      </c>
      <c r="S2410" s="17">
        <v>0</v>
      </c>
      <c r="T2410" s="17">
        <v>27</v>
      </c>
      <c r="U2410" s="17">
        <v>0</v>
      </c>
      <c r="V2410" s="17">
        <v>0</v>
      </c>
      <c r="W2410" s="16">
        <v>0</v>
      </c>
      <c r="X2410" s="16">
        <v>203.007182171571</v>
      </c>
      <c r="Y2410" s="16">
        <v>0</v>
      </c>
      <c r="Z2410" s="16">
        <v>0</v>
      </c>
      <c r="AA2410" s="16">
        <v>0</v>
      </c>
      <c r="AB2410" s="16">
        <v>308.16690216549898</v>
      </c>
      <c r="AC2410" s="16">
        <v>0</v>
      </c>
      <c r="AD2410" s="16">
        <v>0</v>
      </c>
      <c r="AE2410" s="16">
        <v>511.17408433706998</v>
      </c>
    </row>
    <row r="2411" spans="1:31" ht="30" x14ac:dyDescent="0.25">
      <c r="A2411" s="18">
        <v>2969016</v>
      </c>
      <c r="B2411" s="13">
        <v>1</v>
      </c>
      <c r="C2411" s="13" t="s">
        <v>25</v>
      </c>
      <c r="D2411" s="13" t="s">
        <v>63</v>
      </c>
      <c r="E2411" s="18" t="s">
        <v>35</v>
      </c>
      <c r="F2411" s="18" t="s">
        <v>1072</v>
      </c>
      <c r="G2411" s="18" t="s">
        <v>42</v>
      </c>
      <c r="H2411" s="13" t="s">
        <v>29</v>
      </c>
      <c r="I2411" s="13" t="s">
        <v>30</v>
      </c>
      <c r="J2411" s="13" t="s">
        <v>43</v>
      </c>
      <c r="K2411" s="13" t="s">
        <v>32</v>
      </c>
      <c r="L2411" s="15">
        <v>44879.647569444445</v>
      </c>
      <c r="M2411" s="15">
        <v>44879.943055555559</v>
      </c>
      <c r="N2411" s="16">
        <v>7.0916666667326353</v>
      </c>
      <c r="O2411" s="17">
        <v>0</v>
      </c>
      <c r="P2411" s="17">
        <v>193</v>
      </c>
      <c r="Q2411" s="17">
        <v>0</v>
      </c>
      <c r="R2411" s="17">
        <v>0</v>
      </c>
      <c r="S2411" s="17">
        <v>0</v>
      </c>
      <c r="T2411" s="17">
        <v>31</v>
      </c>
      <c r="U2411" s="17">
        <v>0</v>
      </c>
      <c r="V2411" s="17">
        <v>0</v>
      </c>
      <c r="W2411" s="16">
        <v>0</v>
      </c>
      <c r="X2411" s="16">
        <v>419.63872460076698</v>
      </c>
      <c r="Y2411" s="16">
        <v>0</v>
      </c>
      <c r="Z2411" s="16">
        <v>0</v>
      </c>
      <c r="AA2411" s="16">
        <v>0</v>
      </c>
      <c r="AB2411" s="16">
        <v>159.44147138582201</v>
      </c>
      <c r="AC2411" s="16">
        <v>0</v>
      </c>
      <c r="AD2411" s="16">
        <v>0</v>
      </c>
      <c r="AE2411" s="16">
        <v>579.08019598658996</v>
      </c>
    </row>
    <row r="2412" spans="1:31" ht="30" x14ac:dyDescent="0.25">
      <c r="A2412" s="18">
        <v>2969019</v>
      </c>
      <c r="B2412" s="13">
        <v>1</v>
      </c>
      <c r="C2412" s="13" t="s">
        <v>25</v>
      </c>
      <c r="D2412" s="13" t="s">
        <v>38</v>
      </c>
      <c r="E2412" s="18" t="s">
        <v>55</v>
      </c>
      <c r="F2412" s="18" t="s">
        <v>1242</v>
      </c>
      <c r="G2412" s="18" t="s">
        <v>61</v>
      </c>
      <c r="H2412" s="13" t="s">
        <v>53</v>
      </c>
      <c r="I2412" s="13" t="s">
        <v>30</v>
      </c>
      <c r="J2412" s="13" t="s">
        <v>31</v>
      </c>
      <c r="K2412" s="13" t="s">
        <v>32</v>
      </c>
      <c r="L2412" s="15">
        <v>44879.649270833332</v>
      </c>
      <c r="M2412" s="15">
        <v>44879.835416666669</v>
      </c>
      <c r="N2412" s="16">
        <v>4.4675000000861473</v>
      </c>
      <c r="O2412" s="17">
        <v>0</v>
      </c>
      <c r="P2412" s="17">
        <v>293</v>
      </c>
      <c r="Q2412" s="17">
        <v>0</v>
      </c>
      <c r="R2412" s="17">
        <v>0</v>
      </c>
      <c r="S2412" s="17">
        <v>0</v>
      </c>
      <c r="T2412" s="17">
        <v>10</v>
      </c>
      <c r="U2412" s="17">
        <v>0</v>
      </c>
      <c r="V2412" s="17">
        <v>0</v>
      </c>
      <c r="W2412" s="16">
        <v>0</v>
      </c>
      <c r="X2412" s="16">
        <v>1023.76504565109</v>
      </c>
      <c r="Y2412" s="16">
        <v>0</v>
      </c>
      <c r="Z2412" s="16">
        <v>0</v>
      </c>
      <c r="AA2412" s="16">
        <v>0</v>
      </c>
      <c r="AB2412" s="16">
        <v>58.869592212953002</v>
      </c>
      <c r="AC2412" s="16">
        <v>0</v>
      </c>
      <c r="AD2412" s="16">
        <v>0</v>
      </c>
      <c r="AE2412" s="16">
        <v>1082.6346378640401</v>
      </c>
    </row>
    <row r="2413" spans="1:31" ht="30" x14ac:dyDescent="0.25">
      <c r="A2413" s="18">
        <v>2969031</v>
      </c>
      <c r="B2413" s="13">
        <v>1</v>
      </c>
      <c r="C2413" s="13" t="s">
        <v>25</v>
      </c>
      <c r="D2413" s="13" t="s">
        <v>68</v>
      </c>
      <c r="E2413" s="18" t="s">
        <v>27</v>
      </c>
      <c r="F2413" s="18" t="s">
        <v>2352</v>
      </c>
      <c r="G2413" s="18" t="s">
        <v>42</v>
      </c>
      <c r="H2413" s="13" t="s">
        <v>29</v>
      </c>
      <c r="I2413" s="13" t="s">
        <v>30</v>
      </c>
      <c r="J2413" s="13" t="s">
        <v>43</v>
      </c>
      <c r="K2413" s="13" t="s">
        <v>32</v>
      </c>
      <c r="L2413" s="15">
        <v>44879.590254629627</v>
      </c>
      <c r="M2413" s="15">
        <v>44879.894444444442</v>
      </c>
      <c r="N2413" s="16">
        <v>7.3005555555573665</v>
      </c>
      <c r="O2413" s="17">
        <v>0</v>
      </c>
      <c r="P2413" s="17">
        <v>4</v>
      </c>
      <c r="Q2413" s="17">
        <v>0</v>
      </c>
      <c r="R2413" s="17">
        <v>0</v>
      </c>
      <c r="S2413" s="17">
        <v>0</v>
      </c>
      <c r="T2413" s="17">
        <v>3</v>
      </c>
      <c r="U2413" s="17">
        <v>0</v>
      </c>
      <c r="V2413" s="17">
        <v>0</v>
      </c>
      <c r="W2413" s="16">
        <v>0</v>
      </c>
      <c r="X2413" s="16">
        <v>11.0684783070327</v>
      </c>
      <c r="Y2413" s="16">
        <v>0</v>
      </c>
      <c r="Z2413" s="16">
        <v>0</v>
      </c>
      <c r="AA2413" s="16">
        <v>0</v>
      </c>
      <c r="AB2413" s="16">
        <v>5.6659979603191903</v>
      </c>
      <c r="AC2413" s="16">
        <v>0</v>
      </c>
      <c r="AD2413" s="16">
        <v>0</v>
      </c>
      <c r="AE2413" s="16">
        <v>16.734476267351901</v>
      </c>
    </row>
    <row r="2414" spans="1:31" ht="30" x14ac:dyDescent="0.25">
      <c r="A2414" s="18">
        <v>2969034</v>
      </c>
      <c r="B2414" s="13">
        <v>1</v>
      </c>
      <c r="C2414" s="13" t="s">
        <v>25</v>
      </c>
      <c r="D2414" s="13" t="s">
        <v>44</v>
      </c>
      <c r="E2414" s="18" t="s">
        <v>27</v>
      </c>
      <c r="F2414" s="18" t="s">
        <v>3493</v>
      </c>
      <c r="G2414" s="18" t="s">
        <v>28</v>
      </c>
      <c r="H2414" s="13" t="s">
        <v>29</v>
      </c>
      <c r="I2414" s="13" t="s">
        <v>30</v>
      </c>
      <c r="J2414" s="13" t="s">
        <v>31</v>
      </c>
      <c r="K2414" s="13" t="s">
        <v>32</v>
      </c>
      <c r="L2414" s="15">
        <v>44879.655405092592</v>
      </c>
      <c r="M2414" s="15">
        <v>44880.047291666669</v>
      </c>
      <c r="N2414" s="16">
        <v>9.4052777778706513</v>
      </c>
      <c r="O2414" s="17">
        <v>0</v>
      </c>
      <c r="P2414" s="17">
        <v>2</v>
      </c>
      <c r="Q2414" s="17">
        <v>0</v>
      </c>
      <c r="R2414" s="17">
        <v>0</v>
      </c>
      <c r="S2414" s="17">
        <v>0</v>
      </c>
      <c r="T2414" s="17">
        <v>33</v>
      </c>
      <c r="U2414" s="17">
        <v>0</v>
      </c>
      <c r="V2414" s="17">
        <v>4</v>
      </c>
      <c r="W2414" s="16">
        <v>0</v>
      </c>
      <c r="X2414" s="16">
        <v>5.0629260113395604</v>
      </c>
      <c r="Y2414" s="16">
        <v>0</v>
      </c>
      <c r="Z2414" s="16">
        <v>0</v>
      </c>
      <c r="AA2414" s="16">
        <v>0</v>
      </c>
      <c r="AB2414" s="16">
        <v>611.65503426380803</v>
      </c>
      <c r="AC2414" s="16">
        <v>0</v>
      </c>
      <c r="AD2414" s="16">
        <v>654.13887738324399</v>
      </c>
      <c r="AE2414" s="16">
        <v>1270.8568376583901</v>
      </c>
    </row>
    <row r="2415" spans="1:31" ht="30" x14ac:dyDescent="0.25">
      <c r="A2415" s="18">
        <v>2969052</v>
      </c>
      <c r="B2415" s="13">
        <v>1</v>
      </c>
      <c r="C2415" s="13" t="s">
        <v>25</v>
      </c>
      <c r="D2415" s="13" t="s">
        <v>44</v>
      </c>
      <c r="E2415" s="18" t="s">
        <v>27</v>
      </c>
      <c r="F2415" s="18" t="s">
        <v>3494</v>
      </c>
      <c r="G2415" s="18" t="s">
        <v>42</v>
      </c>
      <c r="H2415" s="13" t="s">
        <v>29</v>
      </c>
      <c r="I2415" s="13" t="s">
        <v>30</v>
      </c>
      <c r="J2415" s="13" t="s">
        <v>43</v>
      </c>
      <c r="K2415" s="13" t="s">
        <v>32</v>
      </c>
      <c r="L2415" s="15">
        <v>44879.667245370372</v>
      </c>
      <c r="M2415" s="15">
        <v>44879.881249999999</v>
      </c>
      <c r="N2415" s="16">
        <v>5.1361111110309139</v>
      </c>
      <c r="O2415" s="17">
        <v>0</v>
      </c>
      <c r="P2415" s="17">
        <v>8</v>
      </c>
      <c r="Q2415" s="17">
        <v>0</v>
      </c>
      <c r="R2415" s="17">
        <v>0</v>
      </c>
      <c r="S2415" s="17">
        <v>0</v>
      </c>
      <c r="T2415" s="17">
        <v>4</v>
      </c>
      <c r="U2415" s="17">
        <v>0</v>
      </c>
      <c r="V2415" s="17">
        <v>0</v>
      </c>
      <c r="W2415" s="16">
        <v>0</v>
      </c>
      <c r="X2415" s="16">
        <v>10.4543418004555</v>
      </c>
      <c r="Y2415" s="16">
        <v>0</v>
      </c>
      <c r="Z2415" s="16">
        <v>0</v>
      </c>
      <c r="AA2415" s="16">
        <v>0</v>
      </c>
      <c r="AB2415" s="16">
        <v>6.3688692724294</v>
      </c>
      <c r="AC2415" s="16">
        <v>0</v>
      </c>
      <c r="AD2415" s="16">
        <v>0</v>
      </c>
      <c r="AE2415" s="16">
        <v>16.823211072884899</v>
      </c>
    </row>
    <row r="2416" spans="1:31" ht="30" x14ac:dyDescent="0.25">
      <c r="A2416" s="18">
        <v>2969058</v>
      </c>
      <c r="B2416" s="13">
        <v>1</v>
      </c>
      <c r="C2416" s="13" t="s">
        <v>25</v>
      </c>
      <c r="D2416" s="13" t="s">
        <v>66</v>
      </c>
      <c r="E2416" s="18" t="s">
        <v>27</v>
      </c>
      <c r="F2416" s="18" t="s">
        <v>2040</v>
      </c>
      <c r="G2416" s="18" t="s">
        <v>89</v>
      </c>
      <c r="H2416" s="13" t="s">
        <v>29</v>
      </c>
      <c r="I2416" s="13" t="s">
        <v>30</v>
      </c>
      <c r="J2416" s="13" t="s">
        <v>31</v>
      </c>
      <c r="K2416" s="13" t="s">
        <v>32</v>
      </c>
      <c r="L2416" s="15">
        <v>44879.605300925927</v>
      </c>
      <c r="M2416" s="15">
        <v>44879.859027777777</v>
      </c>
      <c r="N2416" s="16">
        <v>6.0894444443983957</v>
      </c>
      <c r="O2416" s="17">
        <v>0</v>
      </c>
      <c r="P2416" s="17">
        <v>82</v>
      </c>
      <c r="Q2416" s="17">
        <v>0</v>
      </c>
      <c r="R2416" s="17">
        <v>0</v>
      </c>
      <c r="S2416" s="17">
        <v>0</v>
      </c>
      <c r="T2416" s="17">
        <v>27</v>
      </c>
      <c r="U2416" s="17">
        <v>0</v>
      </c>
      <c r="V2416" s="17">
        <v>0</v>
      </c>
      <c r="W2416" s="16">
        <v>0</v>
      </c>
      <c r="X2416" s="16">
        <v>136.22549530269001</v>
      </c>
      <c r="Y2416" s="16">
        <v>0</v>
      </c>
      <c r="Z2416" s="16">
        <v>0</v>
      </c>
      <c r="AA2416" s="16">
        <v>0</v>
      </c>
      <c r="AB2416" s="16">
        <v>122.727761349256</v>
      </c>
      <c r="AC2416" s="16">
        <v>0</v>
      </c>
      <c r="AD2416" s="16">
        <v>0</v>
      </c>
      <c r="AE2416" s="16">
        <v>258.95325665194599</v>
      </c>
    </row>
    <row r="2417" spans="1:31" ht="30" x14ac:dyDescent="0.25">
      <c r="A2417" s="18">
        <v>2969059</v>
      </c>
      <c r="B2417" s="13">
        <v>1</v>
      </c>
      <c r="C2417" s="13" t="s">
        <v>25</v>
      </c>
      <c r="D2417" s="13" t="s">
        <v>66</v>
      </c>
      <c r="E2417" s="18" t="s">
        <v>27</v>
      </c>
      <c r="F2417" s="18" t="s">
        <v>3495</v>
      </c>
      <c r="G2417" s="18" t="s">
        <v>89</v>
      </c>
      <c r="H2417" s="13" t="s">
        <v>29</v>
      </c>
      <c r="I2417" s="13" t="s">
        <v>30</v>
      </c>
      <c r="J2417" s="13" t="s">
        <v>31</v>
      </c>
      <c r="K2417" s="13" t="s">
        <v>32</v>
      </c>
      <c r="L2417" s="15">
        <v>44879.608611111114</v>
      </c>
      <c r="M2417" s="15">
        <v>44879.857638888891</v>
      </c>
      <c r="N2417" s="16">
        <v>5.9766666666255333</v>
      </c>
      <c r="O2417" s="17">
        <v>0</v>
      </c>
      <c r="P2417" s="17">
        <v>119</v>
      </c>
      <c r="Q2417" s="17">
        <v>0</v>
      </c>
      <c r="R2417" s="17">
        <v>0</v>
      </c>
      <c r="S2417" s="17">
        <v>0</v>
      </c>
      <c r="T2417" s="17">
        <v>4</v>
      </c>
      <c r="U2417" s="17">
        <v>0</v>
      </c>
      <c r="V2417" s="17">
        <v>0</v>
      </c>
      <c r="W2417" s="16">
        <v>0</v>
      </c>
      <c r="X2417" s="16">
        <v>204.77621003807801</v>
      </c>
      <c r="Y2417" s="16">
        <v>0</v>
      </c>
      <c r="Z2417" s="16">
        <v>0</v>
      </c>
      <c r="AA2417" s="16">
        <v>0</v>
      </c>
      <c r="AB2417" s="16">
        <v>16.835734129000102</v>
      </c>
      <c r="AC2417" s="16">
        <v>0</v>
      </c>
      <c r="AD2417" s="16">
        <v>0</v>
      </c>
      <c r="AE2417" s="16">
        <v>221.61194416707801</v>
      </c>
    </row>
    <row r="2418" spans="1:31" ht="30" x14ac:dyDescent="0.25">
      <c r="A2418" s="18">
        <v>2969061</v>
      </c>
      <c r="B2418" s="13">
        <v>1</v>
      </c>
      <c r="C2418" s="13" t="s">
        <v>25</v>
      </c>
      <c r="D2418" s="13" t="s">
        <v>46</v>
      </c>
      <c r="E2418" s="18" t="s">
        <v>27</v>
      </c>
      <c r="F2418" s="18" t="s">
        <v>312</v>
      </c>
      <c r="G2418" s="18" t="s">
        <v>72</v>
      </c>
      <c r="H2418" s="13" t="s">
        <v>29</v>
      </c>
      <c r="I2418" s="13" t="s">
        <v>30</v>
      </c>
      <c r="J2418" s="13" t="s">
        <v>31</v>
      </c>
      <c r="K2418" s="13" t="s">
        <v>32</v>
      </c>
      <c r="L2418" s="15">
        <v>44879.44599537037</v>
      </c>
      <c r="M2418" s="15">
        <v>44879.78402777778</v>
      </c>
      <c r="N2418" s="16">
        <v>8.1127777778310701</v>
      </c>
      <c r="O2418" s="17">
        <v>0</v>
      </c>
      <c r="P2418" s="17">
        <v>311</v>
      </c>
      <c r="Q2418" s="17">
        <v>0</v>
      </c>
      <c r="R2418" s="17">
        <v>0</v>
      </c>
      <c r="S2418" s="17">
        <v>0</v>
      </c>
      <c r="T2418" s="17">
        <v>19</v>
      </c>
      <c r="U2418" s="17">
        <v>0</v>
      </c>
      <c r="V2418" s="17">
        <v>0</v>
      </c>
      <c r="W2418" s="16">
        <v>0</v>
      </c>
      <c r="X2418" s="16">
        <v>523.67733801061297</v>
      </c>
      <c r="Y2418" s="16">
        <v>0</v>
      </c>
      <c r="Z2418" s="16">
        <v>0</v>
      </c>
      <c r="AA2418" s="16">
        <v>0</v>
      </c>
      <c r="AB2418" s="16">
        <v>129.83263231726701</v>
      </c>
      <c r="AC2418" s="16">
        <v>0</v>
      </c>
      <c r="AD2418" s="16">
        <v>0</v>
      </c>
      <c r="AE2418" s="16">
        <v>653.50997032787996</v>
      </c>
    </row>
    <row r="2419" spans="1:31" ht="30" x14ac:dyDescent="0.25">
      <c r="A2419" s="18">
        <v>2969065</v>
      </c>
      <c r="B2419" s="13">
        <v>1</v>
      </c>
      <c r="C2419" s="13" t="s">
        <v>25</v>
      </c>
      <c r="D2419" s="13" t="s">
        <v>49</v>
      </c>
      <c r="E2419" s="18" t="s">
        <v>27</v>
      </c>
      <c r="F2419" s="18" t="s">
        <v>1048</v>
      </c>
      <c r="G2419" s="18" t="s">
        <v>28</v>
      </c>
      <c r="H2419" s="13" t="s">
        <v>29</v>
      </c>
      <c r="I2419" s="13" t="s">
        <v>30</v>
      </c>
      <c r="J2419" s="13" t="s">
        <v>31</v>
      </c>
      <c r="K2419" s="13" t="s">
        <v>32</v>
      </c>
      <c r="L2419" s="15">
        <v>44879.670520833337</v>
      </c>
      <c r="M2419" s="15">
        <v>44879.988888888889</v>
      </c>
      <c r="N2419" s="16">
        <v>7.6408333332510665</v>
      </c>
      <c r="O2419" s="17">
        <v>0</v>
      </c>
      <c r="P2419" s="17">
        <v>1</v>
      </c>
      <c r="Q2419" s="17">
        <v>0</v>
      </c>
      <c r="R2419" s="17">
        <v>0</v>
      </c>
      <c r="S2419" s="17">
        <v>0</v>
      </c>
      <c r="T2419" s="17">
        <v>1</v>
      </c>
      <c r="U2419" s="17">
        <v>0</v>
      </c>
      <c r="V2419" s="17">
        <v>0</v>
      </c>
      <c r="W2419" s="16">
        <v>0</v>
      </c>
      <c r="X2419" s="16">
        <v>3.2262290452775</v>
      </c>
      <c r="Y2419" s="16">
        <v>0</v>
      </c>
      <c r="Z2419" s="16">
        <v>0</v>
      </c>
      <c r="AA2419" s="16">
        <v>0</v>
      </c>
      <c r="AB2419" s="16">
        <v>6.4366668274293302</v>
      </c>
      <c r="AC2419" s="16">
        <v>0</v>
      </c>
      <c r="AD2419" s="16">
        <v>0</v>
      </c>
      <c r="AE2419" s="16">
        <v>9.6628958727068301</v>
      </c>
    </row>
    <row r="2420" spans="1:31" ht="30" x14ac:dyDescent="0.25">
      <c r="A2420" s="18">
        <v>2969069</v>
      </c>
      <c r="B2420" s="13">
        <v>1</v>
      </c>
      <c r="C2420" s="13" t="s">
        <v>25</v>
      </c>
      <c r="D2420" s="13" t="s">
        <v>37</v>
      </c>
      <c r="E2420" s="18" t="s">
        <v>27</v>
      </c>
      <c r="F2420" s="18" t="s">
        <v>1441</v>
      </c>
      <c r="G2420" s="18" t="s">
        <v>42</v>
      </c>
      <c r="H2420" s="13" t="s">
        <v>29</v>
      </c>
      <c r="I2420" s="13" t="s">
        <v>30</v>
      </c>
      <c r="J2420" s="13" t="s">
        <v>43</v>
      </c>
      <c r="K2420" s="13" t="s">
        <v>32</v>
      </c>
      <c r="L2420" s="15">
        <v>44879.673113425924</v>
      </c>
      <c r="M2420" s="15">
        <v>44879.820833333331</v>
      </c>
      <c r="N2420" s="16">
        <v>3.5452777777682059</v>
      </c>
      <c r="O2420" s="17">
        <v>0</v>
      </c>
      <c r="P2420" s="17">
        <v>190</v>
      </c>
      <c r="Q2420" s="17">
        <v>0</v>
      </c>
      <c r="R2420" s="17">
        <v>0</v>
      </c>
      <c r="S2420" s="17">
        <v>0</v>
      </c>
      <c r="T2420" s="17">
        <v>8</v>
      </c>
      <c r="U2420" s="17">
        <v>0</v>
      </c>
      <c r="V2420" s="17">
        <v>0</v>
      </c>
      <c r="W2420" s="16">
        <v>0</v>
      </c>
      <c r="X2420" s="16">
        <v>224.694689772309</v>
      </c>
      <c r="Y2420" s="16">
        <v>0</v>
      </c>
      <c r="Z2420" s="16">
        <v>0</v>
      </c>
      <c r="AA2420" s="16">
        <v>0</v>
      </c>
      <c r="AB2420" s="16">
        <v>80.422950690558693</v>
      </c>
      <c r="AC2420" s="16">
        <v>0</v>
      </c>
      <c r="AD2420" s="16">
        <v>0</v>
      </c>
      <c r="AE2420" s="16">
        <v>305.117640462868</v>
      </c>
    </row>
    <row r="2421" spans="1:31" ht="30" x14ac:dyDescent="0.25">
      <c r="A2421" s="18">
        <v>2969075</v>
      </c>
      <c r="B2421" s="13">
        <v>1</v>
      </c>
      <c r="C2421" s="13" t="s">
        <v>25</v>
      </c>
      <c r="D2421" s="13" t="s">
        <v>91</v>
      </c>
      <c r="E2421" s="18" t="s">
        <v>27</v>
      </c>
      <c r="F2421" s="18" t="s">
        <v>3496</v>
      </c>
      <c r="G2421" s="18" t="s">
        <v>60</v>
      </c>
      <c r="H2421" s="13" t="s">
        <v>29</v>
      </c>
      <c r="I2421" s="13" t="s">
        <v>30</v>
      </c>
      <c r="J2421" s="13" t="s">
        <v>31</v>
      </c>
      <c r="K2421" s="13" t="s">
        <v>32</v>
      </c>
      <c r="L2421" s="15">
        <v>44879.676215277781</v>
      </c>
      <c r="M2421" s="15">
        <v>44879.98333333333</v>
      </c>
      <c r="N2421" s="16">
        <v>7.3708333331742324</v>
      </c>
      <c r="O2421" s="17">
        <v>0</v>
      </c>
      <c r="P2421" s="17">
        <v>7</v>
      </c>
      <c r="Q2421" s="17">
        <v>0</v>
      </c>
      <c r="R2421" s="17">
        <v>0</v>
      </c>
      <c r="S2421" s="17">
        <v>0</v>
      </c>
      <c r="T2421" s="17">
        <v>4</v>
      </c>
      <c r="U2421" s="17">
        <v>0</v>
      </c>
      <c r="V2421" s="17">
        <v>0</v>
      </c>
      <c r="W2421" s="16">
        <v>0</v>
      </c>
      <c r="X2421" s="16">
        <v>43.693783894764998</v>
      </c>
      <c r="Y2421" s="16">
        <v>0</v>
      </c>
      <c r="Z2421" s="16">
        <v>0</v>
      </c>
      <c r="AA2421" s="16">
        <v>0</v>
      </c>
      <c r="AB2421" s="16">
        <v>28.624788232970499</v>
      </c>
      <c r="AC2421" s="16">
        <v>0</v>
      </c>
      <c r="AD2421" s="16">
        <v>0</v>
      </c>
      <c r="AE2421" s="16">
        <v>72.318572127735493</v>
      </c>
    </row>
    <row r="2422" spans="1:31" ht="30" x14ac:dyDescent="0.25">
      <c r="A2422" s="18">
        <v>2969087</v>
      </c>
      <c r="B2422" s="13">
        <v>1</v>
      </c>
      <c r="C2422" s="13" t="s">
        <v>25</v>
      </c>
      <c r="D2422" s="13" t="s">
        <v>66</v>
      </c>
      <c r="E2422" s="18" t="s">
        <v>27</v>
      </c>
      <c r="F2422" s="18" t="s">
        <v>378</v>
      </c>
      <c r="G2422" s="18" t="s">
        <v>28</v>
      </c>
      <c r="H2422" s="13" t="s">
        <v>29</v>
      </c>
      <c r="I2422" s="13" t="s">
        <v>30</v>
      </c>
      <c r="J2422" s="13" t="s">
        <v>31</v>
      </c>
      <c r="K2422" s="13" t="s">
        <v>32</v>
      </c>
      <c r="L2422" s="15">
        <v>44879.649733796294</v>
      </c>
      <c r="M2422" s="15">
        <v>44879.938888888886</v>
      </c>
      <c r="N2422" s="16">
        <v>6.9397222222178243</v>
      </c>
      <c r="O2422" s="17">
        <v>0</v>
      </c>
      <c r="P2422" s="17">
        <v>299</v>
      </c>
      <c r="Q2422" s="17">
        <v>0</v>
      </c>
      <c r="R2422" s="17">
        <v>0</v>
      </c>
      <c r="S2422" s="17">
        <v>0</v>
      </c>
      <c r="T2422" s="17">
        <v>32</v>
      </c>
      <c r="U2422" s="17">
        <v>0</v>
      </c>
      <c r="V2422" s="17">
        <v>0</v>
      </c>
      <c r="W2422" s="16">
        <v>0</v>
      </c>
      <c r="X2422" s="16">
        <v>581.03706861539001</v>
      </c>
      <c r="Y2422" s="16">
        <v>0</v>
      </c>
      <c r="Z2422" s="16">
        <v>0</v>
      </c>
      <c r="AA2422" s="16">
        <v>0</v>
      </c>
      <c r="AB2422" s="16">
        <v>242.03080825184699</v>
      </c>
      <c r="AC2422" s="16">
        <v>0</v>
      </c>
      <c r="AD2422" s="16">
        <v>0</v>
      </c>
      <c r="AE2422" s="16">
        <v>823.06787686723703</v>
      </c>
    </row>
    <row r="2423" spans="1:31" ht="30" x14ac:dyDescent="0.25">
      <c r="A2423" s="18">
        <v>2969089</v>
      </c>
      <c r="B2423" s="13">
        <v>1</v>
      </c>
      <c r="C2423" s="13" t="s">
        <v>25</v>
      </c>
      <c r="D2423" s="13" t="s">
        <v>41</v>
      </c>
      <c r="E2423" s="18" t="s">
        <v>35</v>
      </c>
      <c r="F2423" s="18" t="s">
        <v>1884</v>
      </c>
      <c r="G2423" s="18" t="s">
        <v>42</v>
      </c>
      <c r="H2423" s="13" t="s">
        <v>29</v>
      </c>
      <c r="I2423" s="13" t="s">
        <v>30</v>
      </c>
      <c r="J2423" s="13" t="s">
        <v>43</v>
      </c>
      <c r="K2423" s="13" t="s">
        <v>32</v>
      </c>
      <c r="L2423" s="15">
        <v>44879.466377314813</v>
      </c>
      <c r="M2423" s="15">
        <v>44879.845138888886</v>
      </c>
      <c r="N2423" s="16">
        <v>9.0902777777519077</v>
      </c>
      <c r="O2423" s="17">
        <v>0</v>
      </c>
      <c r="P2423" s="17">
        <v>605</v>
      </c>
      <c r="Q2423" s="17">
        <v>0</v>
      </c>
      <c r="R2423" s="17">
        <v>0</v>
      </c>
      <c r="S2423" s="17">
        <v>0</v>
      </c>
      <c r="T2423" s="17">
        <v>23</v>
      </c>
      <c r="U2423" s="17">
        <v>0</v>
      </c>
      <c r="V2423" s="17">
        <v>0</v>
      </c>
      <c r="W2423" s="16">
        <v>0</v>
      </c>
      <c r="X2423" s="16">
        <v>1279.09075212415</v>
      </c>
      <c r="Y2423" s="16">
        <v>0</v>
      </c>
      <c r="Z2423" s="16">
        <v>0</v>
      </c>
      <c r="AA2423" s="16">
        <v>0</v>
      </c>
      <c r="AB2423" s="16">
        <v>271.02518088002802</v>
      </c>
      <c r="AC2423" s="16">
        <v>0</v>
      </c>
      <c r="AD2423" s="16">
        <v>0</v>
      </c>
      <c r="AE2423" s="16">
        <v>1550.1159330041801</v>
      </c>
    </row>
    <row r="2424" spans="1:31" ht="30" x14ac:dyDescent="0.25">
      <c r="A2424" s="18">
        <v>2969119</v>
      </c>
      <c r="B2424" s="13">
        <v>1</v>
      </c>
      <c r="C2424" s="13" t="s">
        <v>25</v>
      </c>
      <c r="D2424" s="13" t="s">
        <v>41</v>
      </c>
      <c r="E2424" s="18" t="s">
        <v>27</v>
      </c>
      <c r="F2424" s="18" t="s">
        <v>1297</v>
      </c>
      <c r="G2424" s="18" t="s">
        <v>42</v>
      </c>
      <c r="H2424" s="13" t="s">
        <v>29</v>
      </c>
      <c r="I2424" s="13" t="s">
        <v>30</v>
      </c>
      <c r="J2424" s="13" t="s">
        <v>43</v>
      </c>
      <c r="K2424" s="13" t="s">
        <v>32</v>
      </c>
      <c r="L2424" s="15">
        <v>44879.670057870368</v>
      </c>
      <c r="M2424" s="15">
        <v>44879.994444444441</v>
      </c>
      <c r="N2424" s="16">
        <v>7.7852777777588926</v>
      </c>
      <c r="O2424" s="17">
        <v>0</v>
      </c>
      <c r="P2424" s="17">
        <v>7</v>
      </c>
      <c r="Q2424" s="17">
        <v>0</v>
      </c>
      <c r="R2424" s="17">
        <v>0</v>
      </c>
      <c r="S2424" s="17">
        <v>0</v>
      </c>
      <c r="T2424" s="17">
        <v>1</v>
      </c>
      <c r="U2424" s="17">
        <v>0</v>
      </c>
      <c r="V2424" s="17">
        <v>0</v>
      </c>
      <c r="W2424" s="16">
        <v>0</v>
      </c>
      <c r="X2424" s="16">
        <v>11.822379853660999</v>
      </c>
      <c r="Y2424" s="16">
        <v>0</v>
      </c>
      <c r="Z2424" s="16">
        <v>0</v>
      </c>
      <c r="AA2424" s="16">
        <v>0</v>
      </c>
      <c r="AB2424" s="16">
        <v>0.572817993007674</v>
      </c>
      <c r="AC2424" s="16">
        <v>0</v>
      </c>
      <c r="AD2424" s="16">
        <v>0</v>
      </c>
      <c r="AE2424" s="16">
        <v>12.3951978466686</v>
      </c>
    </row>
    <row r="2425" spans="1:31" ht="30" x14ac:dyDescent="0.25">
      <c r="A2425" s="18">
        <v>2969120</v>
      </c>
      <c r="B2425" s="13">
        <v>1</v>
      </c>
      <c r="C2425" s="13" t="s">
        <v>25</v>
      </c>
      <c r="D2425" s="13" t="s">
        <v>41</v>
      </c>
      <c r="E2425" s="18" t="s">
        <v>27</v>
      </c>
      <c r="F2425" s="18" t="s">
        <v>1325</v>
      </c>
      <c r="G2425" s="18" t="s">
        <v>42</v>
      </c>
      <c r="H2425" s="13" t="s">
        <v>29</v>
      </c>
      <c r="I2425" s="13" t="s">
        <v>30</v>
      </c>
      <c r="J2425" s="13" t="s">
        <v>43</v>
      </c>
      <c r="K2425" s="13" t="s">
        <v>32</v>
      </c>
      <c r="L2425" s="15">
        <v>44879.683622685188</v>
      </c>
      <c r="M2425" s="15">
        <v>44880.011111111111</v>
      </c>
      <c r="N2425" s="16">
        <v>7.8597222221433185</v>
      </c>
      <c r="O2425" s="17">
        <v>0</v>
      </c>
      <c r="P2425" s="17">
        <v>7</v>
      </c>
      <c r="Q2425" s="17">
        <v>0</v>
      </c>
      <c r="R2425" s="17">
        <v>0</v>
      </c>
      <c r="S2425" s="17">
        <v>0</v>
      </c>
      <c r="T2425" s="17">
        <v>2</v>
      </c>
      <c r="U2425" s="17">
        <v>0</v>
      </c>
      <c r="V2425" s="17">
        <v>0</v>
      </c>
      <c r="W2425" s="16">
        <v>0</v>
      </c>
      <c r="X2425" s="16">
        <v>24.938496615178401</v>
      </c>
      <c r="Y2425" s="16">
        <v>0</v>
      </c>
      <c r="Z2425" s="16">
        <v>0</v>
      </c>
      <c r="AA2425" s="16">
        <v>0</v>
      </c>
      <c r="AB2425" s="16">
        <v>13.3602371246823</v>
      </c>
      <c r="AC2425" s="16">
        <v>0</v>
      </c>
      <c r="AD2425" s="16">
        <v>0</v>
      </c>
      <c r="AE2425" s="16">
        <v>38.298733739860701</v>
      </c>
    </row>
    <row r="2426" spans="1:31" ht="30" x14ac:dyDescent="0.25">
      <c r="A2426" s="18">
        <v>2969121</v>
      </c>
      <c r="B2426" s="13">
        <v>1</v>
      </c>
      <c r="C2426" s="13" t="s">
        <v>25</v>
      </c>
      <c r="D2426" s="13" t="s">
        <v>26</v>
      </c>
      <c r="E2426" s="18" t="s">
        <v>27</v>
      </c>
      <c r="F2426" s="18" t="s">
        <v>1663</v>
      </c>
      <c r="G2426" s="18" t="s">
        <v>28</v>
      </c>
      <c r="H2426" s="13" t="s">
        <v>29</v>
      </c>
      <c r="I2426" s="13" t="s">
        <v>30</v>
      </c>
      <c r="J2426" s="13" t="s">
        <v>31</v>
      </c>
      <c r="K2426" s="13" t="s">
        <v>32</v>
      </c>
      <c r="L2426" s="15">
        <v>44879.694293981483</v>
      </c>
      <c r="M2426" s="15">
        <v>44879.852777777778</v>
      </c>
      <c r="N2426" s="16">
        <v>3.8036111110704951</v>
      </c>
      <c r="O2426" s="17">
        <v>0</v>
      </c>
      <c r="P2426" s="17">
        <v>128</v>
      </c>
      <c r="Q2426" s="17">
        <v>0</v>
      </c>
      <c r="R2426" s="17">
        <v>0</v>
      </c>
      <c r="S2426" s="17">
        <v>0</v>
      </c>
      <c r="T2426" s="17">
        <v>14</v>
      </c>
      <c r="U2426" s="17">
        <v>0</v>
      </c>
      <c r="V2426" s="17">
        <v>0</v>
      </c>
      <c r="W2426" s="16">
        <v>0</v>
      </c>
      <c r="X2426" s="16">
        <v>170.957262034823</v>
      </c>
      <c r="Y2426" s="16">
        <v>0</v>
      </c>
      <c r="Z2426" s="16">
        <v>0</v>
      </c>
      <c r="AA2426" s="16">
        <v>0</v>
      </c>
      <c r="AB2426" s="16">
        <v>98.919224431819302</v>
      </c>
      <c r="AC2426" s="16">
        <v>0</v>
      </c>
      <c r="AD2426" s="16">
        <v>0</v>
      </c>
      <c r="AE2426" s="16">
        <v>269.87648646664201</v>
      </c>
    </row>
    <row r="2427" spans="1:31" ht="30" x14ac:dyDescent="0.25">
      <c r="A2427" s="18">
        <v>2969122</v>
      </c>
      <c r="B2427" s="13">
        <v>1</v>
      </c>
      <c r="C2427" s="13" t="s">
        <v>25</v>
      </c>
      <c r="D2427" s="13" t="s">
        <v>70</v>
      </c>
      <c r="E2427" s="18" t="s">
        <v>27</v>
      </c>
      <c r="F2427" s="18" t="s">
        <v>298</v>
      </c>
      <c r="G2427" s="18" t="s">
        <v>42</v>
      </c>
      <c r="H2427" s="13" t="s">
        <v>29</v>
      </c>
      <c r="I2427" s="13" t="s">
        <v>30</v>
      </c>
      <c r="J2427" s="13" t="s">
        <v>43</v>
      </c>
      <c r="K2427" s="13" t="s">
        <v>32</v>
      </c>
      <c r="L2427" s="15">
        <v>44879.694479166668</v>
      </c>
      <c r="M2427" s="15">
        <v>44879.96875</v>
      </c>
      <c r="N2427" s="16">
        <v>6.5824999999604188</v>
      </c>
      <c r="O2427" s="17">
        <v>0</v>
      </c>
      <c r="P2427" s="17">
        <v>6</v>
      </c>
      <c r="Q2427" s="17">
        <v>0</v>
      </c>
      <c r="R2427" s="17">
        <v>0</v>
      </c>
      <c r="S2427" s="17">
        <v>0</v>
      </c>
      <c r="T2427" s="17">
        <v>3</v>
      </c>
      <c r="U2427" s="17">
        <v>0</v>
      </c>
      <c r="V2427" s="17">
        <v>0</v>
      </c>
      <c r="W2427" s="16">
        <v>0</v>
      </c>
      <c r="X2427" s="16">
        <v>12.332712110669901</v>
      </c>
      <c r="Y2427" s="16">
        <v>0</v>
      </c>
      <c r="Z2427" s="16">
        <v>0</v>
      </c>
      <c r="AA2427" s="16">
        <v>0</v>
      </c>
      <c r="AB2427" s="16">
        <v>21.2512411717676</v>
      </c>
      <c r="AC2427" s="16">
        <v>0</v>
      </c>
      <c r="AD2427" s="16">
        <v>0</v>
      </c>
      <c r="AE2427" s="16">
        <v>33.583953282437498</v>
      </c>
    </row>
    <row r="2428" spans="1:31" ht="30" x14ac:dyDescent="0.25">
      <c r="A2428" s="18">
        <v>2969131</v>
      </c>
      <c r="B2428" s="13">
        <v>1</v>
      </c>
      <c r="C2428" s="13" t="s">
        <v>25</v>
      </c>
      <c r="D2428" s="13" t="s">
        <v>50</v>
      </c>
      <c r="E2428" s="18" t="s">
        <v>27</v>
      </c>
      <c r="F2428" s="18" t="s">
        <v>1357</v>
      </c>
      <c r="G2428" s="18" t="s">
        <v>86</v>
      </c>
      <c r="H2428" s="13" t="s">
        <v>29</v>
      </c>
      <c r="I2428" s="13" t="s">
        <v>30</v>
      </c>
      <c r="J2428" s="13" t="s">
        <v>31</v>
      </c>
      <c r="K2428" s="13" t="s">
        <v>32</v>
      </c>
      <c r="L2428" s="15">
        <v>44879.697824074072</v>
      </c>
      <c r="M2428" s="15">
        <v>44879.890277777777</v>
      </c>
      <c r="N2428" s="16">
        <v>4.6188888889155351</v>
      </c>
      <c r="O2428" s="17">
        <v>0</v>
      </c>
      <c r="P2428" s="17">
        <v>49</v>
      </c>
      <c r="Q2428" s="17">
        <v>0</v>
      </c>
      <c r="R2428" s="17">
        <v>2</v>
      </c>
      <c r="S2428" s="17">
        <v>0</v>
      </c>
      <c r="T2428" s="17">
        <v>19</v>
      </c>
      <c r="U2428" s="17">
        <v>0</v>
      </c>
      <c r="V2428" s="17">
        <v>0</v>
      </c>
      <c r="W2428" s="16">
        <v>0</v>
      </c>
      <c r="X2428" s="16">
        <v>151.15335102679299</v>
      </c>
      <c r="Y2428" s="16">
        <v>0</v>
      </c>
      <c r="Z2428" s="16">
        <v>1.6147819302087401</v>
      </c>
      <c r="AA2428" s="16">
        <v>0</v>
      </c>
      <c r="AB2428" s="16">
        <v>134.323951016862</v>
      </c>
      <c r="AC2428" s="16">
        <v>0</v>
      </c>
      <c r="AD2428" s="16">
        <v>0</v>
      </c>
      <c r="AE2428" s="16">
        <v>287.092083973863</v>
      </c>
    </row>
    <row r="2429" spans="1:31" ht="30" x14ac:dyDescent="0.25">
      <c r="A2429" s="18">
        <v>2969137</v>
      </c>
      <c r="B2429" s="13">
        <v>1</v>
      </c>
      <c r="C2429" s="13" t="s">
        <v>25</v>
      </c>
      <c r="D2429" s="13" t="s">
        <v>44</v>
      </c>
      <c r="E2429" s="18" t="s">
        <v>27</v>
      </c>
      <c r="F2429" s="18" t="s">
        <v>1074</v>
      </c>
      <c r="G2429" s="18" t="s">
        <v>72</v>
      </c>
      <c r="H2429" s="13" t="s">
        <v>29</v>
      </c>
      <c r="I2429" s="13" t="s">
        <v>30</v>
      </c>
      <c r="J2429" s="13" t="s">
        <v>31</v>
      </c>
      <c r="K2429" s="13" t="s">
        <v>32</v>
      </c>
      <c r="L2429" s="15">
        <v>44879.700868055559</v>
      </c>
      <c r="M2429" s="15">
        <v>44879.816655092596</v>
      </c>
      <c r="N2429" s="16">
        <v>2.7788888888899237</v>
      </c>
      <c r="O2429" s="17">
        <v>0</v>
      </c>
      <c r="P2429" s="17">
        <v>0</v>
      </c>
      <c r="Q2429" s="17">
        <v>0</v>
      </c>
      <c r="R2429" s="17">
        <v>0</v>
      </c>
      <c r="S2429" s="17">
        <v>0</v>
      </c>
      <c r="T2429" s="17">
        <v>44</v>
      </c>
      <c r="U2429" s="17">
        <v>0</v>
      </c>
      <c r="V2429" s="17">
        <v>2</v>
      </c>
      <c r="W2429" s="16">
        <v>0</v>
      </c>
      <c r="X2429" s="16">
        <v>0</v>
      </c>
      <c r="Y2429" s="16">
        <v>0</v>
      </c>
      <c r="Z2429" s="16">
        <v>0</v>
      </c>
      <c r="AA2429" s="16">
        <v>0</v>
      </c>
      <c r="AB2429" s="16">
        <v>213.67725153426699</v>
      </c>
      <c r="AC2429" s="16">
        <v>0</v>
      </c>
      <c r="AD2429" s="16">
        <v>211.84889327935099</v>
      </c>
      <c r="AE2429" s="16">
        <v>425.52614481361798</v>
      </c>
    </row>
    <row r="2430" spans="1:31" ht="30" x14ac:dyDescent="0.25">
      <c r="A2430" s="18">
        <v>2969174</v>
      </c>
      <c r="B2430" s="13">
        <v>1</v>
      </c>
      <c r="C2430" s="13" t="s">
        <v>25</v>
      </c>
      <c r="D2430" s="13" t="s">
        <v>70</v>
      </c>
      <c r="E2430" s="18" t="s">
        <v>27</v>
      </c>
      <c r="F2430" s="18" t="s">
        <v>3228</v>
      </c>
      <c r="G2430" s="18" t="s">
        <v>42</v>
      </c>
      <c r="H2430" s="13" t="s">
        <v>29</v>
      </c>
      <c r="I2430" s="13" t="s">
        <v>30</v>
      </c>
      <c r="J2430" s="13" t="s">
        <v>43</v>
      </c>
      <c r="K2430" s="13" t="s">
        <v>32</v>
      </c>
      <c r="L2430" s="15">
        <v>44879.720821759256</v>
      </c>
      <c r="M2430" s="15">
        <v>44880.00277777778</v>
      </c>
      <c r="N2430" s="16">
        <v>6.7669444445637055</v>
      </c>
      <c r="O2430" s="17">
        <v>0</v>
      </c>
      <c r="P2430" s="17">
        <v>21</v>
      </c>
      <c r="Q2430" s="17">
        <v>0</v>
      </c>
      <c r="R2430" s="17">
        <v>0</v>
      </c>
      <c r="S2430" s="17">
        <v>0</v>
      </c>
      <c r="T2430" s="17">
        <v>1</v>
      </c>
      <c r="U2430" s="17">
        <v>0</v>
      </c>
      <c r="V2430" s="17">
        <v>0</v>
      </c>
      <c r="W2430" s="16">
        <v>0</v>
      </c>
      <c r="X2430" s="16">
        <v>43.3955385048056</v>
      </c>
      <c r="Y2430" s="16">
        <v>0</v>
      </c>
      <c r="Z2430" s="16">
        <v>0</v>
      </c>
      <c r="AA2430" s="16">
        <v>0</v>
      </c>
      <c r="AB2430" s="16">
        <v>1.1001764045940201</v>
      </c>
      <c r="AC2430" s="16">
        <v>0</v>
      </c>
      <c r="AD2430" s="16">
        <v>0</v>
      </c>
      <c r="AE2430" s="16">
        <v>44.495714909399602</v>
      </c>
    </row>
    <row r="2431" spans="1:31" ht="30" x14ac:dyDescent="0.25">
      <c r="A2431" s="18">
        <v>2969179</v>
      </c>
      <c r="B2431" s="13">
        <v>1</v>
      </c>
      <c r="C2431" s="13" t="s">
        <v>25</v>
      </c>
      <c r="D2431" s="13" t="s">
        <v>88</v>
      </c>
      <c r="E2431" s="18" t="s">
        <v>52</v>
      </c>
      <c r="F2431" s="18" t="s">
        <v>3497</v>
      </c>
      <c r="G2431" s="18" t="s">
        <v>61</v>
      </c>
      <c r="H2431" s="13" t="s">
        <v>53</v>
      </c>
      <c r="I2431" s="13" t="s">
        <v>30</v>
      </c>
      <c r="J2431" s="13" t="s">
        <v>31</v>
      </c>
      <c r="K2431" s="13" t="s">
        <v>32</v>
      </c>
      <c r="L2431" s="15">
        <v>44879.712395833332</v>
      </c>
      <c r="M2431" s="15">
        <v>44879.780393518522</v>
      </c>
      <c r="N2431" s="16">
        <v>1.6319444445543922</v>
      </c>
      <c r="O2431" s="17">
        <v>0</v>
      </c>
      <c r="P2431" s="17">
        <v>0</v>
      </c>
      <c r="Q2431" s="17">
        <v>0</v>
      </c>
      <c r="R2431" s="17">
        <v>0</v>
      </c>
      <c r="S2431" s="17">
        <v>1</v>
      </c>
      <c r="T2431" s="17">
        <v>0</v>
      </c>
      <c r="U2431" s="17">
        <v>0</v>
      </c>
      <c r="V2431" s="17">
        <v>0</v>
      </c>
      <c r="W2431" s="16">
        <v>0</v>
      </c>
      <c r="X2431" s="16">
        <v>0</v>
      </c>
      <c r="Y2431" s="16">
        <v>0</v>
      </c>
      <c r="Z2431" s="16">
        <v>0</v>
      </c>
      <c r="AA2431" s="16">
        <v>28.218013238683501</v>
      </c>
      <c r="AB2431" s="16">
        <v>0</v>
      </c>
      <c r="AC2431" s="16">
        <v>0</v>
      </c>
      <c r="AD2431" s="16">
        <v>0</v>
      </c>
      <c r="AE2431" s="16">
        <v>28.218013238683501</v>
      </c>
    </row>
    <row r="2432" spans="1:31" ht="30" x14ac:dyDescent="0.25">
      <c r="A2432" s="18">
        <v>2969190</v>
      </c>
      <c r="B2432" s="13">
        <v>1</v>
      </c>
      <c r="C2432" s="13" t="s">
        <v>25</v>
      </c>
      <c r="D2432" s="13" t="s">
        <v>50</v>
      </c>
      <c r="E2432" s="18" t="s">
        <v>52</v>
      </c>
      <c r="F2432" s="18" t="s">
        <v>3498</v>
      </c>
      <c r="G2432" s="18" t="s">
        <v>61</v>
      </c>
      <c r="H2432" s="13" t="s">
        <v>53</v>
      </c>
      <c r="I2432" s="13" t="s">
        <v>30</v>
      </c>
      <c r="J2432" s="13" t="s">
        <v>31</v>
      </c>
      <c r="K2432" s="13" t="s">
        <v>32</v>
      </c>
      <c r="L2432" s="15">
        <v>44879.729513888888</v>
      </c>
      <c r="M2432" s="15">
        <v>44879.844930555555</v>
      </c>
      <c r="N2432" s="16">
        <v>2.7700000000186265</v>
      </c>
      <c r="O2432" s="17">
        <v>4</v>
      </c>
      <c r="P2432" s="17">
        <v>220</v>
      </c>
      <c r="Q2432" s="17">
        <v>0</v>
      </c>
      <c r="R2432" s="17">
        <v>2</v>
      </c>
      <c r="S2432" s="17">
        <v>1</v>
      </c>
      <c r="T2432" s="17">
        <v>31</v>
      </c>
      <c r="U2432" s="17">
        <v>0</v>
      </c>
      <c r="V2432" s="17">
        <v>0</v>
      </c>
      <c r="W2432" s="16">
        <v>79.275485589346403</v>
      </c>
      <c r="X2432" s="16">
        <v>488.23198546098598</v>
      </c>
      <c r="Y2432" s="16">
        <v>0</v>
      </c>
      <c r="Z2432" s="16">
        <v>2.64868187379086</v>
      </c>
      <c r="AA2432" s="16">
        <v>22.028544351983602</v>
      </c>
      <c r="AB2432" s="16">
        <v>86.376429679609799</v>
      </c>
      <c r="AC2432" s="16">
        <v>0</v>
      </c>
      <c r="AD2432" s="16">
        <v>0</v>
      </c>
      <c r="AE2432" s="16">
        <v>678.56112695571699</v>
      </c>
    </row>
    <row r="2433" spans="1:31" ht="30" x14ac:dyDescent="0.25">
      <c r="A2433" s="18">
        <v>2969215</v>
      </c>
      <c r="B2433" s="13">
        <v>1</v>
      </c>
      <c r="C2433" s="13" t="s">
        <v>25</v>
      </c>
      <c r="D2433" s="13" t="s">
        <v>63</v>
      </c>
      <c r="E2433" s="18" t="s">
        <v>27</v>
      </c>
      <c r="F2433" s="18" t="s">
        <v>1937</v>
      </c>
      <c r="G2433" s="18" t="s">
        <v>42</v>
      </c>
      <c r="H2433" s="13" t="s">
        <v>29</v>
      </c>
      <c r="I2433" s="13" t="s">
        <v>30</v>
      </c>
      <c r="J2433" s="13" t="s">
        <v>43</v>
      </c>
      <c r="K2433" s="13" t="s">
        <v>32</v>
      </c>
      <c r="L2433" s="15">
        <v>44879.741631944446</v>
      </c>
      <c r="M2433" s="15">
        <v>44879.948611111111</v>
      </c>
      <c r="N2433" s="16">
        <v>4.967499999969732</v>
      </c>
      <c r="O2433" s="17">
        <v>0</v>
      </c>
      <c r="P2433" s="17">
        <v>2</v>
      </c>
      <c r="Q2433" s="17">
        <v>0</v>
      </c>
      <c r="R2433" s="17">
        <v>0</v>
      </c>
      <c r="S2433" s="17">
        <v>0</v>
      </c>
      <c r="T2433" s="17">
        <v>73</v>
      </c>
      <c r="U2433" s="17">
        <v>0</v>
      </c>
      <c r="V2433" s="17">
        <v>0</v>
      </c>
      <c r="W2433" s="16">
        <v>0</v>
      </c>
      <c r="X2433" s="16">
        <v>6.1778428646438197</v>
      </c>
      <c r="Y2433" s="16">
        <v>0</v>
      </c>
      <c r="Z2433" s="16">
        <v>0</v>
      </c>
      <c r="AA2433" s="16">
        <v>0</v>
      </c>
      <c r="AB2433" s="16">
        <v>135.04078322924201</v>
      </c>
      <c r="AC2433" s="16">
        <v>0</v>
      </c>
      <c r="AD2433" s="16">
        <v>0</v>
      </c>
      <c r="AE2433" s="16">
        <v>141.218626093886</v>
      </c>
    </row>
    <row r="2434" spans="1:31" ht="30" x14ac:dyDescent="0.25">
      <c r="A2434" s="18">
        <v>2969230</v>
      </c>
      <c r="B2434" s="13">
        <v>1</v>
      </c>
      <c r="C2434" s="13" t="s">
        <v>25</v>
      </c>
      <c r="D2434" s="13" t="s">
        <v>40</v>
      </c>
      <c r="E2434" s="18" t="s">
        <v>27</v>
      </c>
      <c r="F2434" s="18" t="s">
        <v>2638</v>
      </c>
      <c r="G2434" s="18" t="s">
        <v>61</v>
      </c>
      <c r="H2434" s="13" t="s">
        <v>29</v>
      </c>
      <c r="I2434" s="13" t="s">
        <v>30</v>
      </c>
      <c r="J2434" s="13" t="s">
        <v>31</v>
      </c>
      <c r="K2434" s="13" t="s">
        <v>32</v>
      </c>
      <c r="L2434" s="15">
        <v>44879.748182870368</v>
      </c>
      <c r="M2434" s="15">
        <v>44879.913194444445</v>
      </c>
      <c r="N2434" s="16">
        <v>3.9602777778636664</v>
      </c>
      <c r="O2434" s="17">
        <v>0</v>
      </c>
      <c r="P2434" s="17">
        <v>0</v>
      </c>
      <c r="Q2434" s="17">
        <v>0</v>
      </c>
      <c r="R2434" s="17">
        <v>0</v>
      </c>
      <c r="S2434" s="17">
        <v>0</v>
      </c>
      <c r="T2434" s="17">
        <v>4</v>
      </c>
      <c r="U2434" s="17">
        <v>0</v>
      </c>
      <c r="V2434" s="17">
        <v>6</v>
      </c>
      <c r="W2434" s="16">
        <v>0</v>
      </c>
      <c r="X2434" s="16">
        <v>0</v>
      </c>
      <c r="Y2434" s="16">
        <v>0</v>
      </c>
      <c r="Z2434" s="16">
        <v>0</v>
      </c>
      <c r="AA2434" s="16">
        <v>0</v>
      </c>
      <c r="AB2434" s="16">
        <v>50.561152369598602</v>
      </c>
      <c r="AC2434" s="16">
        <v>0</v>
      </c>
      <c r="AD2434" s="16">
        <v>1279.9549418522499</v>
      </c>
      <c r="AE2434" s="16">
        <v>1330.5160942218499</v>
      </c>
    </row>
    <row r="2435" spans="1:31" ht="30" x14ac:dyDescent="0.25">
      <c r="A2435" s="18">
        <v>2969233</v>
      </c>
      <c r="B2435" s="13">
        <v>1</v>
      </c>
      <c r="C2435" s="13" t="s">
        <v>25</v>
      </c>
      <c r="D2435" s="13" t="s">
        <v>41</v>
      </c>
      <c r="E2435" s="18" t="s">
        <v>56</v>
      </c>
      <c r="F2435" s="18" t="s">
        <v>387</v>
      </c>
      <c r="G2435" s="18" t="s">
        <v>177</v>
      </c>
      <c r="H2435" s="13" t="s">
        <v>29</v>
      </c>
      <c r="I2435" s="13" t="s">
        <v>30</v>
      </c>
      <c r="J2435" s="13" t="s">
        <v>31</v>
      </c>
      <c r="K2435" s="13" t="s">
        <v>32</v>
      </c>
      <c r="L2435" s="15">
        <v>44879.749699074076</v>
      </c>
      <c r="M2435" s="15">
        <v>44879.770833333336</v>
      </c>
      <c r="N2435" s="16">
        <v>0.50722222222248092</v>
      </c>
      <c r="O2435" s="17">
        <v>0</v>
      </c>
      <c r="P2435" s="17">
        <v>8</v>
      </c>
      <c r="Q2435" s="17">
        <v>0</v>
      </c>
      <c r="R2435" s="17">
        <v>0</v>
      </c>
      <c r="S2435" s="17">
        <v>0</v>
      </c>
      <c r="T2435" s="17">
        <v>0</v>
      </c>
      <c r="U2435" s="17">
        <v>0</v>
      </c>
      <c r="V2435" s="17">
        <v>0</v>
      </c>
      <c r="W2435" s="16">
        <v>0</v>
      </c>
      <c r="X2435" s="16">
        <v>1.0296424333684899</v>
      </c>
      <c r="Y2435" s="16">
        <v>0</v>
      </c>
      <c r="Z2435" s="16">
        <v>0</v>
      </c>
      <c r="AA2435" s="16">
        <v>0</v>
      </c>
      <c r="AB2435" s="16">
        <v>0</v>
      </c>
      <c r="AC2435" s="16">
        <v>0</v>
      </c>
      <c r="AD2435" s="16">
        <v>0</v>
      </c>
      <c r="AE2435" s="16">
        <v>1.0296424333684899</v>
      </c>
    </row>
    <row r="2436" spans="1:31" ht="30" x14ac:dyDescent="0.25">
      <c r="A2436" s="18">
        <v>2969235</v>
      </c>
      <c r="B2436" s="13">
        <v>1</v>
      </c>
      <c r="C2436" s="13" t="s">
        <v>25</v>
      </c>
      <c r="D2436" s="13" t="s">
        <v>33</v>
      </c>
      <c r="E2436" s="18" t="s">
        <v>27</v>
      </c>
      <c r="F2436" s="18" t="s">
        <v>3499</v>
      </c>
      <c r="G2436" s="18" t="s">
        <v>61</v>
      </c>
      <c r="H2436" s="13" t="s">
        <v>29</v>
      </c>
      <c r="I2436" s="13" t="s">
        <v>30</v>
      </c>
      <c r="J2436" s="13" t="s">
        <v>31</v>
      </c>
      <c r="K2436" s="13" t="s">
        <v>32</v>
      </c>
      <c r="L2436" s="15">
        <v>44879.750011574077</v>
      </c>
      <c r="M2436" s="15">
        <v>44879.861805555556</v>
      </c>
      <c r="N2436" s="16">
        <v>2.6830555555061437</v>
      </c>
      <c r="O2436" s="17">
        <v>0</v>
      </c>
      <c r="P2436" s="17">
        <v>21</v>
      </c>
      <c r="Q2436" s="17">
        <v>0</v>
      </c>
      <c r="R2436" s="17">
        <v>0</v>
      </c>
      <c r="S2436" s="17">
        <v>0</v>
      </c>
      <c r="T2436" s="17">
        <v>2</v>
      </c>
      <c r="U2436" s="17">
        <v>0</v>
      </c>
      <c r="V2436" s="17">
        <v>0</v>
      </c>
      <c r="W2436" s="16">
        <v>0</v>
      </c>
      <c r="X2436" s="16">
        <v>17.2555924014986</v>
      </c>
      <c r="Y2436" s="16">
        <v>0</v>
      </c>
      <c r="Z2436" s="16">
        <v>0</v>
      </c>
      <c r="AA2436" s="16">
        <v>0</v>
      </c>
      <c r="AB2436" s="16">
        <v>0.92296082277772196</v>
      </c>
      <c r="AC2436" s="16">
        <v>0</v>
      </c>
      <c r="AD2436" s="16">
        <v>0</v>
      </c>
      <c r="AE2436" s="16">
        <v>18.1785532242763</v>
      </c>
    </row>
    <row r="2437" spans="1:31" ht="30" x14ac:dyDescent="0.25">
      <c r="A2437" s="18">
        <v>2969241</v>
      </c>
      <c r="B2437" s="13">
        <v>1</v>
      </c>
      <c r="C2437" s="13" t="s">
        <v>25</v>
      </c>
      <c r="D2437" s="13" t="s">
        <v>77</v>
      </c>
      <c r="E2437" s="18" t="s">
        <v>27</v>
      </c>
      <c r="F2437" s="18" t="s">
        <v>3500</v>
      </c>
      <c r="G2437" s="18" t="s">
        <v>61</v>
      </c>
      <c r="H2437" s="13" t="s">
        <v>29</v>
      </c>
      <c r="I2437" s="13" t="s">
        <v>30</v>
      </c>
      <c r="J2437" s="13" t="s">
        <v>31</v>
      </c>
      <c r="K2437" s="13" t="s">
        <v>32</v>
      </c>
      <c r="L2437" s="15">
        <v>44879.751388888886</v>
      </c>
      <c r="M2437" s="15">
        <v>44879.902777777781</v>
      </c>
      <c r="N2437" s="16">
        <v>3.6333333334769122</v>
      </c>
      <c r="O2437" s="17">
        <v>0</v>
      </c>
      <c r="P2437" s="17">
        <v>807</v>
      </c>
      <c r="Q2437" s="17">
        <v>0</v>
      </c>
      <c r="R2437" s="17">
        <v>0</v>
      </c>
      <c r="S2437" s="17">
        <v>0</v>
      </c>
      <c r="T2437" s="17">
        <v>59</v>
      </c>
      <c r="U2437" s="17">
        <v>0</v>
      </c>
      <c r="V2437" s="17">
        <v>0</v>
      </c>
      <c r="W2437" s="16">
        <v>0</v>
      </c>
      <c r="X2437" s="16">
        <v>1047.7912305274899</v>
      </c>
      <c r="Y2437" s="16">
        <v>0</v>
      </c>
      <c r="Z2437" s="16">
        <v>0</v>
      </c>
      <c r="AA2437" s="16">
        <v>0</v>
      </c>
      <c r="AB2437" s="16">
        <v>220.310449360288</v>
      </c>
      <c r="AC2437" s="16">
        <v>0</v>
      </c>
      <c r="AD2437" s="16">
        <v>0</v>
      </c>
      <c r="AE2437" s="16">
        <v>1268.1016798877799</v>
      </c>
    </row>
    <row r="2438" spans="1:31" ht="30" x14ac:dyDescent="0.25">
      <c r="A2438" s="18">
        <v>2969249</v>
      </c>
      <c r="B2438" s="13">
        <v>1</v>
      </c>
      <c r="C2438" s="13" t="s">
        <v>25</v>
      </c>
      <c r="D2438" s="13" t="s">
        <v>48</v>
      </c>
      <c r="E2438" s="18" t="s">
        <v>27</v>
      </c>
      <c r="F2438" s="18" t="s">
        <v>2062</v>
      </c>
      <c r="G2438" s="18" t="s">
        <v>47</v>
      </c>
      <c r="H2438" s="13" t="s">
        <v>29</v>
      </c>
      <c r="I2438" s="13" t="s">
        <v>30</v>
      </c>
      <c r="J2438" s="13" t="s">
        <v>31</v>
      </c>
      <c r="K2438" s="13" t="s">
        <v>32</v>
      </c>
      <c r="L2438" s="15">
        <v>44879.753877314812</v>
      </c>
      <c r="M2438" s="15">
        <v>44879.926388888889</v>
      </c>
      <c r="N2438" s="16">
        <v>4.1402777778566815</v>
      </c>
      <c r="O2438" s="17">
        <v>0</v>
      </c>
      <c r="P2438" s="17">
        <v>273</v>
      </c>
      <c r="Q2438" s="17">
        <v>0</v>
      </c>
      <c r="R2438" s="17">
        <v>0</v>
      </c>
      <c r="S2438" s="17">
        <v>0</v>
      </c>
      <c r="T2438" s="17">
        <v>37</v>
      </c>
      <c r="U2438" s="17">
        <v>0</v>
      </c>
      <c r="V2438" s="17">
        <v>0</v>
      </c>
      <c r="W2438" s="16">
        <v>0</v>
      </c>
      <c r="X2438" s="16">
        <v>331.18270575476498</v>
      </c>
      <c r="Y2438" s="16">
        <v>0</v>
      </c>
      <c r="Z2438" s="16">
        <v>0</v>
      </c>
      <c r="AA2438" s="16">
        <v>0</v>
      </c>
      <c r="AB2438" s="16">
        <v>115.195202057846</v>
      </c>
      <c r="AC2438" s="16">
        <v>0</v>
      </c>
      <c r="AD2438" s="16">
        <v>0</v>
      </c>
      <c r="AE2438" s="16">
        <v>446.37790781261202</v>
      </c>
    </row>
    <row r="2439" spans="1:31" ht="30" x14ac:dyDescent="0.25">
      <c r="A2439" s="18">
        <v>2969267</v>
      </c>
      <c r="B2439" s="13">
        <v>1</v>
      </c>
      <c r="C2439" s="13" t="s">
        <v>25</v>
      </c>
      <c r="D2439" s="13" t="s">
        <v>59</v>
      </c>
      <c r="E2439" s="18" t="s">
        <v>27</v>
      </c>
      <c r="F2439" s="18" t="s">
        <v>2106</v>
      </c>
      <c r="G2439" s="18" t="s">
        <v>45</v>
      </c>
      <c r="H2439" s="13" t="s">
        <v>29</v>
      </c>
      <c r="I2439" s="13" t="s">
        <v>30</v>
      </c>
      <c r="J2439" s="13" t="s">
        <v>31</v>
      </c>
      <c r="K2439" s="13" t="s">
        <v>32</v>
      </c>
      <c r="L2439" s="15">
        <v>44879.759768518517</v>
      </c>
      <c r="M2439" s="15">
        <v>44879.938888888886</v>
      </c>
      <c r="N2439" s="16">
        <v>4.2988888888503425</v>
      </c>
      <c r="O2439" s="17">
        <v>0</v>
      </c>
      <c r="P2439" s="17">
        <v>1</v>
      </c>
      <c r="Q2439" s="17">
        <v>0</v>
      </c>
      <c r="R2439" s="17">
        <v>0</v>
      </c>
      <c r="S2439" s="17">
        <v>0</v>
      </c>
      <c r="T2439" s="17">
        <v>0</v>
      </c>
      <c r="U2439" s="17">
        <v>0</v>
      </c>
      <c r="V2439" s="17">
        <v>0</v>
      </c>
      <c r="W2439" s="16">
        <v>0</v>
      </c>
      <c r="X2439" s="16">
        <v>18.349539499595299</v>
      </c>
      <c r="Y2439" s="16">
        <v>0</v>
      </c>
      <c r="Z2439" s="16">
        <v>0</v>
      </c>
      <c r="AA2439" s="16">
        <v>0</v>
      </c>
      <c r="AB2439" s="16">
        <v>0</v>
      </c>
      <c r="AC2439" s="16">
        <v>0</v>
      </c>
      <c r="AD2439" s="16">
        <v>0</v>
      </c>
      <c r="AE2439" s="16">
        <v>18.349539499595299</v>
      </c>
    </row>
    <row r="2440" spans="1:31" ht="30" x14ac:dyDescent="0.25">
      <c r="A2440" s="18">
        <v>2969276</v>
      </c>
      <c r="B2440" s="13">
        <v>1</v>
      </c>
      <c r="C2440" s="13" t="s">
        <v>25</v>
      </c>
      <c r="D2440" s="13" t="s">
        <v>41</v>
      </c>
      <c r="E2440" s="18" t="s">
        <v>27</v>
      </c>
      <c r="F2440" s="18" t="s">
        <v>1062</v>
      </c>
      <c r="G2440" s="18" t="s">
        <v>42</v>
      </c>
      <c r="H2440" s="13" t="s">
        <v>29</v>
      </c>
      <c r="I2440" s="13" t="s">
        <v>30</v>
      </c>
      <c r="J2440" s="13" t="s">
        <v>43</v>
      </c>
      <c r="K2440" s="13" t="s">
        <v>32</v>
      </c>
      <c r="L2440" s="15">
        <v>44879.761863425927</v>
      </c>
      <c r="M2440" s="15">
        <v>44880.039583333331</v>
      </c>
      <c r="N2440" s="16">
        <v>6.6652777777053416</v>
      </c>
      <c r="O2440" s="17">
        <v>0</v>
      </c>
      <c r="P2440" s="17">
        <v>13</v>
      </c>
      <c r="Q2440" s="17">
        <v>0</v>
      </c>
      <c r="R2440" s="17">
        <v>0</v>
      </c>
      <c r="S2440" s="17">
        <v>0</v>
      </c>
      <c r="T2440" s="17">
        <v>0</v>
      </c>
      <c r="U2440" s="17">
        <v>0</v>
      </c>
      <c r="V2440" s="17">
        <v>0</v>
      </c>
      <c r="W2440" s="16">
        <v>0</v>
      </c>
      <c r="X2440" s="16">
        <v>17.554185304075101</v>
      </c>
      <c r="Y2440" s="16">
        <v>0</v>
      </c>
      <c r="Z2440" s="16">
        <v>0</v>
      </c>
      <c r="AA2440" s="16">
        <v>0</v>
      </c>
      <c r="AB2440" s="16">
        <v>0</v>
      </c>
      <c r="AC2440" s="16">
        <v>0</v>
      </c>
      <c r="AD2440" s="16">
        <v>0</v>
      </c>
      <c r="AE2440" s="16">
        <v>17.554185304075101</v>
      </c>
    </row>
    <row r="2441" spans="1:31" ht="30" x14ac:dyDescent="0.25">
      <c r="A2441" s="18">
        <v>2969297</v>
      </c>
      <c r="B2441" s="13">
        <v>1</v>
      </c>
      <c r="C2441" s="13" t="s">
        <v>25</v>
      </c>
      <c r="D2441" s="13" t="s">
        <v>50</v>
      </c>
      <c r="E2441" s="18" t="s">
        <v>27</v>
      </c>
      <c r="F2441" s="18" t="s">
        <v>3470</v>
      </c>
      <c r="G2441" s="18" t="s">
        <v>61</v>
      </c>
      <c r="H2441" s="13" t="s">
        <v>29</v>
      </c>
      <c r="I2441" s="13" t="s">
        <v>30</v>
      </c>
      <c r="J2441" s="13" t="s">
        <v>31</v>
      </c>
      <c r="K2441" s="13" t="s">
        <v>32</v>
      </c>
      <c r="L2441" s="15">
        <v>44879.76840277778</v>
      </c>
      <c r="M2441" s="15">
        <v>44879.939583333333</v>
      </c>
      <c r="N2441" s="16">
        <v>4.1083333332790062</v>
      </c>
      <c r="O2441" s="17">
        <v>0</v>
      </c>
      <c r="P2441" s="17">
        <v>106</v>
      </c>
      <c r="Q2441" s="17">
        <v>0</v>
      </c>
      <c r="R2441" s="17">
        <v>0</v>
      </c>
      <c r="S2441" s="17">
        <v>0</v>
      </c>
      <c r="T2441" s="17">
        <v>19</v>
      </c>
      <c r="U2441" s="17">
        <v>0</v>
      </c>
      <c r="V2441" s="17">
        <v>0</v>
      </c>
      <c r="W2441" s="16">
        <v>0</v>
      </c>
      <c r="X2441" s="16">
        <v>141.69158753117799</v>
      </c>
      <c r="Y2441" s="16">
        <v>0</v>
      </c>
      <c r="Z2441" s="16">
        <v>0</v>
      </c>
      <c r="AA2441" s="16">
        <v>0</v>
      </c>
      <c r="AB2441" s="16">
        <v>58.293295167035701</v>
      </c>
      <c r="AC2441" s="16">
        <v>0</v>
      </c>
      <c r="AD2441" s="16">
        <v>0</v>
      </c>
      <c r="AE2441" s="16">
        <v>199.984882698213</v>
      </c>
    </row>
    <row r="2442" spans="1:31" ht="30" x14ac:dyDescent="0.25">
      <c r="A2442" s="18">
        <v>2969304</v>
      </c>
      <c r="B2442" s="13">
        <v>1</v>
      </c>
      <c r="C2442" s="13" t="s">
        <v>25</v>
      </c>
      <c r="D2442" s="13" t="s">
        <v>50</v>
      </c>
      <c r="E2442" s="18" t="s">
        <v>27</v>
      </c>
      <c r="F2442" s="18" t="s">
        <v>579</v>
      </c>
      <c r="G2442" s="18" t="s">
        <v>47</v>
      </c>
      <c r="H2442" s="13" t="s">
        <v>29</v>
      </c>
      <c r="I2442" s="13" t="s">
        <v>30</v>
      </c>
      <c r="J2442" s="13" t="s">
        <v>31</v>
      </c>
      <c r="K2442" s="13" t="s">
        <v>32</v>
      </c>
      <c r="L2442" s="15">
        <v>44879.771122685182</v>
      </c>
      <c r="M2442" s="15">
        <v>44879.96597222222</v>
      </c>
      <c r="N2442" s="16">
        <v>4.6763888889108784</v>
      </c>
      <c r="O2442" s="17">
        <v>0</v>
      </c>
      <c r="P2442" s="17">
        <v>285</v>
      </c>
      <c r="Q2442" s="17">
        <v>0</v>
      </c>
      <c r="R2442" s="17">
        <v>0</v>
      </c>
      <c r="S2442" s="17">
        <v>0</v>
      </c>
      <c r="T2442" s="17">
        <v>7</v>
      </c>
      <c r="U2442" s="17">
        <v>0</v>
      </c>
      <c r="V2442" s="17">
        <v>0</v>
      </c>
      <c r="W2442" s="16">
        <v>0</v>
      </c>
      <c r="X2442" s="16">
        <v>360.41196367755202</v>
      </c>
      <c r="Y2442" s="16">
        <v>0</v>
      </c>
      <c r="Z2442" s="16">
        <v>0</v>
      </c>
      <c r="AA2442" s="16">
        <v>0</v>
      </c>
      <c r="AB2442" s="16">
        <v>30.995824128632599</v>
      </c>
      <c r="AC2442" s="16">
        <v>0</v>
      </c>
      <c r="AD2442" s="16">
        <v>0</v>
      </c>
      <c r="AE2442" s="16">
        <v>391.40778780618501</v>
      </c>
    </row>
    <row r="2443" spans="1:31" ht="30" x14ac:dyDescent="0.25">
      <c r="A2443" s="18">
        <v>2969310</v>
      </c>
      <c r="B2443" s="13">
        <v>1</v>
      </c>
      <c r="C2443" s="13" t="s">
        <v>25</v>
      </c>
      <c r="D2443" s="13" t="s">
        <v>66</v>
      </c>
      <c r="E2443" s="18" t="s">
        <v>55</v>
      </c>
      <c r="F2443" s="18" t="s">
        <v>2366</v>
      </c>
      <c r="G2443" s="18" t="s">
        <v>47</v>
      </c>
      <c r="H2443" s="13" t="s">
        <v>29</v>
      </c>
      <c r="I2443" s="13" t="s">
        <v>30</v>
      </c>
      <c r="J2443" s="13" t="s">
        <v>31</v>
      </c>
      <c r="K2443" s="13" t="s">
        <v>32</v>
      </c>
      <c r="L2443" s="15">
        <v>44879.771909722222</v>
      </c>
      <c r="M2443" s="15">
        <v>44879.926608796297</v>
      </c>
      <c r="N2443" s="16">
        <v>3.7127777778077871</v>
      </c>
      <c r="O2443" s="17">
        <v>0</v>
      </c>
      <c r="P2443" s="17">
        <v>1750</v>
      </c>
      <c r="Q2443" s="17">
        <v>0</v>
      </c>
      <c r="R2443" s="17">
        <v>0</v>
      </c>
      <c r="S2443" s="17">
        <v>0</v>
      </c>
      <c r="T2443" s="17">
        <v>173</v>
      </c>
      <c r="U2443" s="17">
        <v>0</v>
      </c>
      <c r="V2443" s="17">
        <v>0</v>
      </c>
      <c r="W2443" s="16">
        <v>0</v>
      </c>
      <c r="X2443" s="16">
        <v>1837.3657428720601</v>
      </c>
      <c r="Y2443" s="16">
        <v>0</v>
      </c>
      <c r="Z2443" s="16">
        <v>0</v>
      </c>
      <c r="AA2443" s="16">
        <v>0</v>
      </c>
      <c r="AB2443" s="16">
        <v>453.45239423309101</v>
      </c>
      <c r="AC2443" s="16">
        <v>0</v>
      </c>
      <c r="AD2443" s="16">
        <v>0</v>
      </c>
      <c r="AE2443" s="16">
        <v>2290.8181371051501</v>
      </c>
    </row>
    <row r="2444" spans="1:31" ht="30" x14ac:dyDescent="0.25">
      <c r="A2444" s="18">
        <v>2969324</v>
      </c>
      <c r="B2444" s="13">
        <v>1</v>
      </c>
      <c r="C2444" s="13" t="s">
        <v>25</v>
      </c>
      <c r="D2444" s="13" t="s">
        <v>91</v>
      </c>
      <c r="E2444" s="18" t="s">
        <v>27</v>
      </c>
      <c r="F2444" s="18" t="s">
        <v>1196</v>
      </c>
      <c r="G2444" s="18" t="s">
        <v>61</v>
      </c>
      <c r="H2444" s="13" t="s">
        <v>29</v>
      </c>
      <c r="I2444" s="13" t="s">
        <v>30</v>
      </c>
      <c r="J2444" s="13" t="s">
        <v>31</v>
      </c>
      <c r="K2444" s="13" t="s">
        <v>32</v>
      </c>
      <c r="L2444" s="15">
        <v>44879.77611111111</v>
      </c>
      <c r="M2444" s="15">
        <v>44879.884837962964</v>
      </c>
      <c r="N2444" s="16">
        <v>2.6094444444752298</v>
      </c>
      <c r="O2444" s="17">
        <v>0</v>
      </c>
      <c r="P2444" s="17">
        <v>1093</v>
      </c>
      <c r="Q2444" s="17">
        <v>0</v>
      </c>
      <c r="R2444" s="17">
        <v>0</v>
      </c>
      <c r="S2444" s="17">
        <v>0</v>
      </c>
      <c r="T2444" s="17">
        <v>53</v>
      </c>
      <c r="U2444" s="17">
        <v>0</v>
      </c>
      <c r="V2444" s="17">
        <v>0</v>
      </c>
      <c r="W2444" s="16">
        <v>0</v>
      </c>
      <c r="X2444" s="16">
        <v>895.82424562962001</v>
      </c>
      <c r="Y2444" s="16">
        <v>0</v>
      </c>
      <c r="Z2444" s="16">
        <v>0</v>
      </c>
      <c r="AA2444" s="16">
        <v>0</v>
      </c>
      <c r="AB2444" s="16">
        <v>184.792884843726</v>
      </c>
      <c r="AC2444" s="16">
        <v>0</v>
      </c>
      <c r="AD2444" s="16">
        <v>0</v>
      </c>
      <c r="AE2444" s="16">
        <v>1080.61713047335</v>
      </c>
    </row>
    <row r="2445" spans="1:31" ht="30" x14ac:dyDescent="0.25">
      <c r="A2445" s="18">
        <v>2969340</v>
      </c>
      <c r="B2445" s="13">
        <v>1</v>
      </c>
      <c r="C2445" s="13" t="s">
        <v>25</v>
      </c>
      <c r="D2445" s="13" t="s">
        <v>66</v>
      </c>
      <c r="E2445" s="18" t="s">
        <v>55</v>
      </c>
      <c r="F2445" s="18" t="s">
        <v>1780</v>
      </c>
      <c r="G2445" s="18" t="s">
        <v>47</v>
      </c>
      <c r="H2445" s="13" t="s">
        <v>53</v>
      </c>
      <c r="I2445" s="13" t="s">
        <v>30</v>
      </c>
      <c r="J2445" s="13" t="s">
        <v>31</v>
      </c>
      <c r="K2445" s="13" t="s">
        <v>32</v>
      </c>
      <c r="L2445" s="15">
        <v>44879.781307870369</v>
      </c>
      <c r="M2445" s="15">
        <v>44879.906018518515</v>
      </c>
      <c r="N2445" s="16">
        <v>2.9930555555038154</v>
      </c>
      <c r="O2445" s="17">
        <v>0</v>
      </c>
      <c r="P2445" s="17">
        <v>1176</v>
      </c>
      <c r="Q2445" s="17">
        <v>0</v>
      </c>
      <c r="R2445" s="17">
        <v>0</v>
      </c>
      <c r="S2445" s="17">
        <v>0</v>
      </c>
      <c r="T2445" s="17">
        <v>208</v>
      </c>
      <c r="U2445" s="17">
        <v>0</v>
      </c>
      <c r="V2445" s="17">
        <v>0</v>
      </c>
      <c r="W2445" s="16">
        <v>0</v>
      </c>
      <c r="X2445" s="16">
        <v>1824.1697852985701</v>
      </c>
      <c r="Y2445" s="16">
        <v>0</v>
      </c>
      <c r="Z2445" s="16">
        <v>0</v>
      </c>
      <c r="AA2445" s="16">
        <v>0</v>
      </c>
      <c r="AB2445" s="16">
        <v>784.75672746227895</v>
      </c>
      <c r="AC2445" s="16">
        <v>0</v>
      </c>
      <c r="AD2445" s="16">
        <v>0</v>
      </c>
      <c r="AE2445" s="16">
        <v>2608.9265127608501</v>
      </c>
    </row>
    <row r="2446" spans="1:31" ht="30" x14ac:dyDescent="0.25">
      <c r="A2446" s="18">
        <v>2969341</v>
      </c>
      <c r="B2446" s="13">
        <v>1</v>
      </c>
      <c r="C2446" s="13" t="s">
        <v>25</v>
      </c>
      <c r="D2446" s="13" t="s">
        <v>91</v>
      </c>
      <c r="E2446" s="18" t="s">
        <v>27</v>
      </c>
      <c r="F2446" s="18" t="s">
        <v>1051</v>
      </c>
      <c r="G2446" s="18" t="s">
        <v>47</v>
      </c>
      <c r="H2446" s="13" t="s">
        <v>29</v>
      </c>
      <c r="I2446" s="13" t="s">
        <v>30</v>
      </c>
      <c r="J2446" s="13" t="s">
        <v>31</v>
      </c>
      <c r="K2446" s="13" t="s">
        <v>32</v>
      </c>
      <c r="L2446" s="15">
        <v>44879.779027777775</v>
      </c>
      <c r="M2446" s="15">
        <v>44880.038194444445</v>
      </c>
      <c r="N2446" s="16">
        <v>6.2200000000884756</v>
      </c>
      <c r="O2446" s="17">
        <v>0</v>
      </c>
      <c r="P2446" s="17">
        <v>218</v>
      </c>
      <c r="Q2446" s="17">
        <v>0</v>
      </c>
      <c r="R2446" s="17">
        <v>0</v>
      </c>
      <c r="S2446" s="17">
        <v>0</v>
      </c>
      <c r="T2446" s="17">
        <v>10</v>
      </c>
      <c r="U2446" s="17">
        <v>0</v>
      </c>
      <c r="V2446" s="17">
        <v>1</v>
      </c>
      <c r="W2446" s="16">
        <v>0</v>
      </c>
      <c r="X2446" s="16">
        <v>348.69821293336798</v>
      </c>
      <c r="Y2446" s="16">
        <v>0</v>
      </c>
      <c r="Z2446" s="16">
        <v>0</v>
      </c>
      <c r="AA2446" s="16">
        <v>0</v>
      </c>
      <c r="AB2446" s="16">
        <v>62.431212852055801</v>
      </c>
      <c r="AC2446" s="16">
        <v>0</v>
      </c>
      <c r="AD2446" s="16">
        <v>16.544498130319202</v>
      </c>
      <c r="AE2446" s="16">
        <v>427.67392391574299</v>
      </c>
    </row>
    <row r="2447" spans="1:31" ht="30" x14ac:dyDescent="0.25">
      <c r="A2447" s="18">
        <v>2969353</v>
      </c>
      <c r="B2447" s="13">
        <v>1</v>
      </c>
      <c r="C2447" s="13" t="s">
        <v>25</v>
      </c>
      <c r="D2447" s="13" t="s">
        <v>49</v>
      </c>
      <c r="E2447" s="18" t="s">
        <v>27</v>
      </c>
      <c r="F2447" s="18" t="s">
        <v>2348</v>
      </c>
      <c r="G2447" s="18" t="s">
        <v>42</v>
      </c>
      <c r="H2447" s="13" t="s">
        <v>29</v>
      </c>
      <c r="I2447" s="13" t="s">
        <v>30</v>
      </c>
      <c r="J2447" s="13" t="s">
        <v>43</v>
      </c>
      <c r="K2447" s="13" t="s">
        <v>32</v>
      </c>
      <c r="L2447" s="15">
        <v>44879.764247685183</v>
      </c>
      <c r="M2447" s="15">
        <v>44879.882534722223</v>
      </c>
      <c r="N2447" s="16">
        <v>2.838888888945803</v>
      </c>
      <c r="O2447" s="17">
        <v>0</v>
      </c>
      <c r="P2447" s="17">
        <v>5</v>
      </c>
      <c r="Q2447" s="17">
        <v>0</v>
      </c>
      <c r="R2447" s="17">
        <v>0</v>
      </c>
      <c r="S2447" s="17">
        <v>0</v>
      </c>
      <c r="T2447" s="17">
        <v>0</v>
      </c>
      <c r="U2447" s="17">
        <v>0</v>
      </c>
      <c r="V2447" s="17">
        <v>0</v>
      </c>
      <c r="W2447" s="16">
        <v>0</v>
      </c>
      <c r="X2447" s="16">
        <v>3.15920999835022</v>
      </c>
      <c r="Y2447" s="16">
        <v>0</v>
      </c>
      <c r="Z2447" s="16">
        <v>0</v>
      </c>
      <c r="AA2447" s="16">
        <v>0</v>
      </c>
      <c r="AB2447" s="16">
        <v>0</v>
      </c>
      <c r="AC2447" s="16">
        <v>0</v>
      </c>
      <c r="AD2447" s="16">
        <v>0</v>
      </c>
      <c r="AE2447" s="16">
        <v>3.15920999835022</v>
      </c>
    </row>
    <row r="2448" spans="1:31" ht="30" x14ac:dyDescent="0.25">
      <c r="A2448" s="18">
        <v>2969359</v>
      </c>
      <c r="B2448" s="13">
        <v>1</v>
      </c>
      <c r="C2448" s="13" t="s">
        <v>25</v>
      </c>
      <c r="D2448" s="13" t="s">
        <v>41</v>
      </c>
      <c r="E2448" s="18" t="s">
        <v>35</v>
      </c>
      <c r="F2448" s="18" t="s">
        <v>781</v>
      </c>
      <c r="G2448" s="18" t="s">
        <v>42</v>
      </c>
      <c r="H2448" s="13" t="s">
        <v>29</v>
      </c>
      <c r="I2448" s="13" t="s">
        <v>30</v>
      </c>
      <c r="J2448" s="13" t="s">
        <v>43</v>
      </c>
      <c r="K2448" s="13" t="s">
        <v>32</v>
      </c>
      <c r="L2448" s="15">
        <v>44879.789351851854</v>
      </c>
      <c r="M2448" s="15">
        <v>44880.166666666664</v>
      </c>
      <c r="N2448" s="16">
        <v>9.0555555554456078</v>
      </c>
      <c r="O2448" s="17">
        <v>0</v>
      </c>
      <c r="P2448" s="17">
        <v>7</v>
      </c>
      <c r="Q2448" s="17">
        <v>0</v>
      </c>
      <c r="R2448" s="17">
        <v>0</v>
      </c>
      <c r="S2448" s="17">
        <v>0</v>
      </c>
      <c r="T2448" s="17">
        <v>0</v>
      </c>
      <c r="U2448" s="17">
        <v>0</v>
      </c>
      <c r="V2448" s="17">
        <v>0</v>
      </c>
      <c r="W2448" s="16">
        <v>0</v>
      </c>
      <c r="X2448" s="16">
        <v>13.588354361906999</v>
      </c>
      <c r="Y2448" s="16">
        <v>0</v>
      </c>
      <c r="Z2448" s="16">
        <v>0</v>
      </c>
      <c r="AA2448" s="16">
        <v>0</v>
      </c>
      <c r="AB2448" s="16">
        <v>0</v>
      </c>
      <c r="AC2448" s="16">
        <v>0</v>
      </c>
      <c r="AD2448" s="16">
        <v>0</v>
      </c>
      <c r="AE2448" s="16">
        <v>13.588354361906999</v>
      </c>
    </row>
    <row r="2449" spans="1:31" ht="30" x14ac:dyDescent="0.25">
      <c r="A2449" s="18">
        <v>2969365</v>
      </c>
      <c r="B2449" s="13">
        <v>1</v>
      </c>
      <c r="C2449" s="13" t="s">
        <v>25</v>
      </c>
      <c r="D2449" s="13" t="s">
        <v>73</v>
      </c>
      <c r="E2449" s="18" t="s">
        <v>27</v>
      </c>
      <c r="F2449" s="18" t="s">
        <v>1433</v>
      </c>
      <c r="G2449" s="18" t="s">
        <v>69</v>
      </c>
      <c r="H2449" s="13" t="s">
        <v>29</v>
      </c>
      <c r="I2449" s="13" t="s">
        <v>30</v>
      </c>
      <c r="J2449" s="13" t="s">
        <v>31</v>
      </c>
      <c r="K2449" s="13" t="s">
        <v>32</v>
      </c>
      <c r="L2449" s="15">
        <v>44879.79246527778</v>
      </c>
      <c r="M2449" s="15">
        <v>44879.919444444444</v>
      </c>
      <c r="N2449" s="16">
        <v>3.0474999999278225</v>
      </c>
      <c r="O2449" s="17">
        <v>0</v>
      </c>
      <c r="P2449" s="17">
        <v>181</v>
      </c>
      <c r="Q2449" s="17">
        <v>0</v>
      </c>
      <c r="R2449" s="17">
        <v>0</v>
      </c>
      <c r="S2449" s="17">
        <v>0</v>
      </c>
      <c r="T2449" s="17">
        <v>19</v>
      </c>
      <c r="U2449" s="17">
        <v>0</v>
      </c>
      <c r="V2449" s="17">
        <v>0</v>
      </c>
      <c r="W2449" s="16">
        <v>0</v>
      </c>
      <c r="X2449" s="16">
        <v>170.860789721667</v>
      </c>
      <c r="Y2449" s="16">
        <v>0</v>
      </c>
      <c r="Z2449" s="16">
        <v>0</v>
      </c>
      <c r="AA2449" s="16">
        <v>0</v>
      </c>
      <c r="AB2449" s="16">
        <v>46.698778525258497</v>
      </c>
      <c r="AC2449" s="16">
        <v>0</v>
      </c>
      <c r="AD2449" s="16">
        <v>0</v>
      </c>
      <c r="AE2449" s="16">
        <v>217.55956824692601</v>
      </c>
    </row>
    <row r="2450" spans="1:31" ht="30" x14ac:dyDescent="0.25">
      <c r="A2450" s="18">
        <v>2969383</v>
      </c>
      <c r="B2450" s="13">
        <v>1</v>
      </c>
      <c r="C2450" s="13" t="s">
        <v>25</v>
      </c>
      <c r="D2450" s="13" t="s">
        <v>49</v>
      </c>
      <c r="E2450" s="18" t="s">
        <v>27</v>
      </c>
      <c r="F2450" s="18" t="s">
        <v>1913</v>
      </c>
      <c r="G2450" s="18" t="s">
        <v>901</v>
      </c>
      <c r="H2450" s="13" t="s">
        <v>29</v>
      </c>
      <c r="I2450" s="13" t="s">
        <v>30</v>
      </c>
      <c r="J2450" s="13" t="s">
        <v>31</v>
      </c>
      <c r="K2450" s="13" t="s">
        <v>32</v>
      </c>
      <c r="L2450" s="15">
        <v>44879.797638888886</v>
      </c>
      <c r="M2450" s="15">
        <v>44879.930914351855</v>
      </c>
      <c r="N2450" s="16">
        <v>3.1986111112637445</v>
      </c>
      <c r="O2450" s="17">
        <v>0</v>
      </c>
      <c r="P2450" s="17">
        <v>1560</v>
      </c>
      <c r="Q2450" s="17">
        <v>0</v>
      </c>
      <c r="R2450" s="17">
        <v>0</v>
      </c>
      <c r="S2450" s="17">
        <v>0</v>
      </c>
      <c r="T2450" s="17">
        <v>216</v>
      </c>
      <c r="U2450" s="17">
        <v>0</v>
      </c>
      <c r="V2450" s="17">
        <v>1</v>
      </c>
      <c r="W2450" s="16">
        <v>0</v>
      </c>
      <c r="X2450" s="16">
        <v>1460.6233379824901</v>
      </c>
      <c r="Y2450" s="16">
        <v>0</v>
      </c>
      <c r="Z2450" s="16">
        <v>0</v>
      </c>
      <c r="AA2450" s="16">
        <v>0</v>
      </c>
      <c r="AB2450" s="16">
        <v>516.159252075214</v>
      </c>
      <c r="AC2450" s="16">
        <v>0</v>
      </c>
      <c r="AD2450" s="16">
        <v>22.4223619583824</v>
      </c>
      <c r="AE2450" s="16">
        <v>1999.2049520160799</v>
      </c>
    </row>
    <row r="2451" spans="1:31" ht="30" x14ac:dyDescent="0.25">
      <c r="A2451" s="18">
        <v>2969383</v>
      </c>
      <c r="B2451" s="13">
        <v>2</v>
      </c>
      <c r="C2451" s="13" t="s">
        <v>25</v>
      </c>
      <c r="D2451" s="13" t="s">
        <v>49</v>
      </c>
      <c r="E2451" s="18" t="s">
        <v>27</v>
      </c>
      <c r="F2451" s="18" t="s">
        <v>1890</v>
      </c>
      <c r="G2451" s="18" t="s">
        <v>901</v>
      </c>
      <c r="H2451" s="13" t="s">
        <v>29</v>
      </c>
      <c r="I2451" s="13" t="s">
        <v>30</v>
      </c>
      <c r="J2451" s="13" t="s">
        <v>31</v>
      </c>
      <c r="K2451" s="13" t="s">
        <v>32</v>
      </c>
      <c r="L2451" s="15">
        <v>44879.797638888886</v>
      </c>
      <c r="M2451" s="15">
        <v>44880.055486111109</v>
      </c>
      <c r="N2451" s="16">
        <v>6.188333333353512</v>
      </c>
      <c r="O2451" s="17">
        <v>0</v>
      </c>
      <c r="P2451" s="17">
        <v>96</v>
      </c>
      <c r="Q2451" s="17">
        <v>0</v>
      </c>
      <c r="R2451" s="17">
        <v>0</v>
      </c>
      <c r="S2451" s="17">
        <v>0</v>
      </c>
      <c r="T2451" s="17">
        <v>9</v>
      </c>
      <c r="U2451" s="17">
        <v>0</v>
      </c>
      <c r="V2451" s="17">
        <v>0</v>
      </c>
      <c r="W2451" s="16">
        <v>0</v>
      </c>
      <c r="X2451" s="16">
        <v>136.3512002521</v>
      </c>
      <c r="Y2451" s="16">
        <v>0</v>
      </c>
      <c r="Z2451" s="16">
        <v>0</v>
      </c>
      <c r="AA2451" s="16">
        <v>0</v>
      </c>
      <c r="AB2451" s="16">
        <v>23.005935336147399</v>
      </c>
      <c r="AC2451" s="16">
        <v>0</v>
      </c>
      <c r="AD2451" s="16">
        <v>0</v>
      </c>
      <c r="AE2451" s="16">
        <v>159.35713558824801</v>
      </c>
    </row>
    <row r="2452" spans="1:31" ht="30" x14ac:dyDescent="0.25">
      <c r="A2452" s="18">
        <v>2969386</v>
      </c>
      <c r="B2452" s="13">
        <v>1</v>
      </c>
      <c r="C2452" s="13" t="s">
        <v>25</v>
      </c>
      <c r="D2452" s="13" t="s">
        <v>49</v>
      </c>
      <c r="E2452" s="18" t="s">
        <v>27</v>
      </c>
      <c r="F2452" s="18" t="s">
        <v>2395</v>
      </c>
      <c r="G2452" s="18" t="s">
        <v>42</v>
      </c>
      <c r="H2452" s="13" t="s">
        <v>29</v>
      </c>
      <c r="I2452" s="13" t="s">
        <v>30</v>
      </c>
      <c r="J2452" s="13" t="s">
        <v>43</v>
      </c>
      <c r="K2452" s="13" t="s">
        <v>32</v>
      </c>
      <c r="L2452" s="15">
        <v>44879.799490740741</v>
      </c>
      <c r="M2452" s="15">
        <v>44879.974999999999</v>
      </c>
      <c r="N2452" s="16">
        <v>4.2122222221805714</v>
      </c>
      <c r="O2452" s="17">
        <v>0</v>
      </c>
      <c r="P2452" s="17">
        <v>120</v>
      </c>
      <c r="Q2452" s="17">
        <v>0</v>
      </c>
      <c r="R2452" s="17">
        <v>0</v>
      </c>
      <c r="S2452" s="17">
        <v>0</v>
      </c>
      <c r="T2452" s="17">
        <v>9</v>
      </c>
      <c r="U2452" s="17">
        <v>0</v>
      </c>
      <c r="V2452" s="17">
        <v>0</v>
      </c>
      <c r="W2452" s="16">
        <v>0</v>
      </c>
      <c r="X2452" s="16">
        <v>134.064337715254</v>
      </c>
      <c r="Y2452" s="16">
        <v>0</v>
      </c>
      <c r="Z2452" s="16">
        <v>0</v>
      </c>
      <c r="AA2452" s="16">
        <v>0</v>
      </c>
      <c r="AB2452" s="16">
        <v>61.323288926644203</v>
      </c>
      <c r="AC2452" s="16">
        <v>0</v>
      </c>
      <c r="AD2452" s="16">
        <v>0</v>
      </c>
      <c r="AE2452" s="16">
        <v>195.38762664189801</v>
      </c>
    </row>
    <row r="2453" spans="1:31" ht="30" x14ac:dyDescent="0.25">
      <c r="A2453" s="18">
        <v>2969407</v>
      </c>
      <c r="B2453" s="13">
        <v>1</v>
      </c>
      <c r="C2453" s="13" t="s">
        <v>25</v>
      </c>
      <c r="D2453" s="13" t="s">
        <v>77</v>
      </c>
      <c r="E2453" s="18" t="s">
        <v>27</v>
      </c>
      <c r="F2453" s="18" t="s">
        <v>1292</v>
      </c>
      <c r="G2453" s="18" t="s">
        <v>42</v>
      </c>
      <c r="H2453" s="13" t="s">
        <v>29</v>
      </c>
      <c r="I2453" s="13" t="s">
        <v>30</v>
      </c>
      <c r="J2453" s="13" t="s">
        <v>43</v>
      </c>
      <c r="K2453" s="13" t="s">
        <v>32</v>
      </c>
      <c r="L2453" s="15">
        <v>44879.810034722221</v>
      </c>
      <c r="M2453" s="15">
        <v>44880.09375</v>
      </c>
      <c r="N2453" s="16">
        <v>6.8091666667023674</v>
      </c>
      <c r="O2453" s="17">
        <v>0</v>
      </c>
      <c r="P2453" s="17">
        <v>107</v>
      </c>
      <c r="Q2453" s="17">
        <v>0</v>
      </c>
      <c r="R2453" s="17">
        <v>0</v>
      </c>
      <c r="S2453" s="17">
        <v>0</v>
      </c>
      <c r="T2453" s="17">
        <v>24</v>
      </c>
      <c r="U2453" s="17">
        <v>0</v>
      </c>
      <c r="V2453" s="17">
        <v>0</v>
      </c>
      <c r="W2453" s="16">
        <v>0</v>
      </c>
      <c r="X2453" s="16">
        <v>166.02771899744801</v>
      </c>
      <c r="Y2453" s="16">
        <v>0</v>
      </c>
      <c r="Z2453" s="16">
        <v>0</v>
      </c>
      <c r="AA2453" s="16">
        <v>0</v>
      </c>
      <c r="AB2453" s="16">
        <v>55.318789223454999</v>
      </c>
      <c r="AC2453" s="16">
        <v>0</v>
      </c>
      <c r="AD2453" s="16">
        <v>0</v>
      </c>
      <c r="AE2453" s="16">
        <v>221.34650822090299</v>
      </c>
    </row>
    <row r="2454" spans="1:31" ht="30" x14ac:dyDescent="0.25">
      <c r="A2454" s="18">
        <v>2969414</v>
      </c>
      <c r="B2454" s="13">
        <v>1</v>
      </c>
      <c r="C2454" s="13" t="s">
        <v>25</v>
      </c>
      <c r="D2454" s="13" t="s">
        <v>41</v>
      </c>
      <c r="E2454" s="18" t="s">
        <v>56</v>
      </c>
      <c r="F2454" s="18" t="s">
        <v>1465</v>
      </c>
      <c r="G2454" s="18" t="s">
        <v>177</v>
      </c>
      <c r="H2454" s="13" t="s">
        <v>29</v>
      </c>
      <c r="I2454" s="13" t="s">
        <v>30</v>
      </c>
      <c r="J2454" s="13" t="s">
        <v>31</v>
      </c>
      <c r="K2454" s="13" t="s">
        <v>32</v>
      </c>
      <c r="L2454" s="15">
        <v>44879.778784722221</v>
      </c>
      <c r="M2454" s="15">
        <v>44879.838194444441</v>
      </c>
      <c r="N2454" s="16">
        <v>1.4258333332836628</v>
      </c>
      <c r="O2454" s="17">
        <v>0</v>
      </c>
      <c r="P2454" s="17">
        <v>342</v>
      </c>
      <c r="Q2454" s="17">
        <v>0</v>
      </c>
      <c r="R2454" s="17">
        <v>0</v>
      </c>
      <c r="S2454" s="17">
        <v>0</v>
      </c>
      <c r="T2454" s="17">
        <v>11</v>
      </c>
      <c r="U2454" s="17">
        <v>0</v>
      </c>
      <c r="V2454" s="17">
        <v>0</v>
      </c>
      <c r="W2454" s="16">
        <v>0</v>
      </c>
      <c r="X2454" s="16">
        <v>132.45280653787799</v>
      </c>
      <c r="Y2454" s="16">
        <v>0</v>
      </c>
      <c r="Z2454" s="16">
        <v>0</v>
      </c>
      <c r="AA2454" s="16">
        <v>0</v>
      </c>
      <c r="AB2454" s="16">
        <v>16.464415411415199</v>
      </c>
      <c r="AC2454" s="16">
        <v>0</v>
      </c>
      <c r="AD2454" s="16">
        <v>0</v>
      </c>
      <c r="AE2454" s="16">
        <v>148.917221949294</v>
      </c>
    </row>
    <row r="2455" spans="1:31" ht="30" x14ac:dyDescent="0.25">
      <c r="A2455" s="18">
        <v>2969424</v>
      </c>
      <c r="B2455" s="13">
        <v>1</v>
      </c>
      <c r="C2455" s="13" t="s">
        <v>25</v>
      </c>
      <c r="D2455" s="13" t="s">
        <v>65</v>
      </c>
      <c r="E2455" s="18" t="s">
        <v>27</v>
      </c>
      <c r="F2455" s="18" t="s">
        <v>1219</v>
      </c>
      <c r="G2455" s="18" t="s">
        <v>28</v>
      </c>
      <c r="H2455" s="13" t="s">
        <v>29</v>
      </c>
      <c r="I2455" s="13" t="s">
        <v>30</v>
      </c>
      <c r="J2455" s="13" t="s">
        <v>31</v>
      </c>
      <c r="K2455" s="13" t="s">
        <v>32</v>
      </c>
      <c r="L2455" s="15">
        <v>44879.821550925924</v>
      </c>
      <c r="M2455" s="15">
        <v>44880.061805555553</v>
      </c>
      <c r="N2455" s="16">
        <v>5.7661111110937782</v>
      </c>
      <c r="O2455" s="17">
        <v>0</v>
      </c>
      <c r="P2455" s="17">
        <v>13</v>
      </c>
      <c r="Q2455" s="17">
        <v>0</v>
      </c>
      <c r="R2455" s="17">
        <v>0</v>
      </c>
      <c r="S2455" s="17">
        <v>0</v>
      </c>
      <c r="T2455" s="17">
        <v>14</v>
      </c>
      <c r="U2455" s="17">
        <v>0</v>
      </c>
      <c r="V2455" s="17">
        <v>0</v>
      </c>
      <c r="W2455" s="16">
        <v>0</v>
      </c>
      <c r="X2455" s="16">
        <v>23.7766475861823</v>
      </c>
      <c r="Y2455" s="16">
        <v>0</v>
      </c>
      <c r="Z2455" s="16">
        <v>0</v>
      </c>
      <c r="AA2455" s="16">
        <v>0</v>
      </c>
      <c r="AB2455" s="16">
        <v>223.750342419997</v>
      </c>
      <c r="AC2455" s="16">
        <v>0</v>
      </c>
      <c r="AD2455" s="16">
        <v>0</v>
      </c>
      <c r="AE2455" s="16">
        <v>247.52699000617901</v>
      </c>
    </row>
    <row r="2456" spans="1:31" ht="30" x14ac:dyDescent="0.25">
      <c r="A2456" s="18">
        <v>2969431</v>
      </c>
      <c r="B2456" s="13">
        <v>1</v>
      </c>
      <c r="C2456" s="13" t="s">
        <v>25</v>
      </c>
      <c r="D2456" s="13" t="s">
        <v>66</v>
      </c>
      <c r="E2456" s="18" t="s">
        <v>27</v>
      </c>
      <c r="F2456" s="18" t="s">
        <v>3501</v>
      </c>
      <c r="G2456" s="18" t="s">
        <v>42</v>
      </c>
      <c r="H2456" s="13" t="s">
        <v>29</v>
      </c>
      <c r="I2456" s="13" t="s">
        <v>30</v>
      </c>
      <c r="J2456" s="13" t="s">
        <v>43</v>
      </c>
      <c r="K2456" s="13" t="s">
        <v>32</v>
      </c>
      <c r="L2456" s="15">
        <v>44879.823530092595</v>
      </c>
      <c r="M2456" s="15">
        <v>44879.995138888888</v>
      </c>
      <c r="N2456" s="16">
        <v>4.1186111110146157</v>
      </c>
      <c r="O2456" s="17">
        <v>0</v>
      </c>
      <c r="P2456" s="17">
        <v>189</v>
      </c>
      <c r="Q2456" s="17">
        <v>0</v>
      </c>
      <c r="R2456" s="17">
        <v>0</v>
      </c>
      <c r="S2456" s="17">
        <v>0</v>
      </c>
      <c r="T2456" s="17">
        <v>15</v>
      </c>
      <c r="U2456" s="17">
        <v>0</v>
      </c>
      <c r="V2456" s="17">
        <v>0</v>
      </c>
      <c r="W2456" s="16">
        <v>0</v>
      </c>
      <c r="X2456" s="16">
        <v>208.21451207891599</v>
      </c>
      <c r="Y2456" s="16">
        <v>0</v>
      </c>
      <c r="Z2456" s="16">
        <v>0</v>
      </c>
      <c r="AA2456" s="16">
        <v>0</v>
      </c>
      <c r="AB2456" s="16">
        <v>50.383376843940397</v>
      </c>
      <c r="AC2456" s="16">
        <v>0</v>
      </c>
      <c r="AD2456" s="16">
        <v>0</v>
      </c>
      <c r="AE2456" s="16">
        <v>258.59788892285599</v>
      </c>
    </row>
    <row r="2457" spans="1:31" ht="30" x14ac:dyDescent="0.25">
      <c r="A2457" s="18">
        <v>2969438</v>
      </c>
      <c r="B2457" s="13">
        <v>1</v>
      </c>
      <c r="C2457" s="13" t="s">
        <v>25</v>
      </c>
      <c r="D2457" s="13" t="s">
        <v>67</v>
      </c>
      <c r="E2457" s="18" t="s">
        <v>27</v>
      </c>
      <c r="F2457" s="18" t="s">
        <v>3442</v>
      </c>
      <c r="G2457" s="18" t="s">
        <v>47</v>
      </c>
      <c r="H2457" s="13" t="s">
        <v>29</v>
      </c>
      <c r="I2457" s="13" t="s">
        <v>30</v>
      </c>
      <c r="J2457" s="13" t="s">
        <v>31</v>
      </c>
      <c r="K2457" s="13" t="s">
        <v>32</v>
      </c>
      <c r="L2457" s="15">
        <v>44879.831331018519</v>
      </c>
      <c r="M2457" s="15">
        <v>44880.025000000001</v>
      </c>
      <c r="N2457" s="16">
        <v>4.6480555555899628</v>
      </c>
      <c r="O2457" s="17">
        <v>0</v>
      </c>
      <c r="P2457" s="17">
        <v>15</v>
      </c>
      <c r="Q2457" s="17">
        <v>0</v>
      </c>
      <c r="R2457" s="17">
        <v>0</v>
      </c>
      <c r="S2457" s="17">
        <v>0</v>
      </c>
      <c r="T2457" s="17">
        <v>2</v>
      </c>
      <c r="U2457" s="17">
        <v>0</v>
      </c>
      <c r="V2457" s="17">
        <v>0</v>
      </c>
      <c r="W2457" s="16">
        <v>0</v>
      </c>
      <c r="X2457" s="16">
        <v>16.559960021988001</v>
      </c>
      <c r="Y2457" s="16">
        <v>0</v>
      </c>
      <c r="Z2457" s="16">
        <v>0</v>
      </c>
      <c r="AA2457" s="16">
        <v>0</v>
      </c>
      <c r="AB2457" s="16">
        <v>2.6432833909893501</v>
      </c>
      <c r="AC2457" s="16">
        <v>0</v>
      </c>
      <c r="AD2457" s="16">
        <v>0</v>
      </c>
      <c r="AE2457" s="16">
        <v>19.2032434129774</v>
      </c>
    </row>
    <row r="2458" spans="1:31" ht="30" x14ac:dyDescent="0.25">
      <c r="A2458" s="18">
        <v>2969450</v>
      </c>
      <c r="B2458" s="13">
        <v>1</v>
      </c>
      <c r="C2458" s="13" t="s">
        <v>25</v>
      </c>
      <c r="D2458" s="13" t="s">
        <v>41</v>
      </c>
      <c r="E2458" s="18" t="s">
        <v>27</v>
      </c>
      <c r="F2458" s="18" t="s">
        <v>1884</v>
      </c>
      <c r="G2458" s="18" t="s">
        <v>42</v>
      </c>
      <c r="H2458" s="13" t="s">
        <v>29</v>
      </c>
      <c r="I2458" s="13" t="s">
        <v>30</v>
      </c>
      <c r="J2458" s="13" t="s">
        <v>43</v>
      </c>
      <c r="K2458" s="13" t="s">
        <v>32</v>
      </c>
      <c r="L2458" s="15">
        <v>44879.846388888887</v>
      </c>
      <c r="M2458" s="15">
        <v>44879.905555555553</v>
      </c>
      <c r="N2458" s="16">
        <v>1.4199999999837019</v>
      </c>
      <c r="O2458" s="17">
        <v>0</v>
      </c>
      <c r="P2458" s="17">
        <v>607</v>
      </c>
      <c r="Q2458" s="17">
        <v>0</v>
      </c>
      <c r="R2458" s="17">
        <v>0</v>
      </c>
      <c r="S2458" s="17">
        <v>0</v>
      </c>
      <c r="T2458" s="17">
        <v>25</v>
      </c>
      <c r="U2458" s="17">
        <v>0</v>
      </c>
      <c r="V2458" s="17">
        <v>0</v>
      </c>
      <c r="W2458" s="16">
        <v>0</v>
      </c>
      <c r="X2458" s="16">
        <v>224.77246188618801</v>
      </c>
      <c r="Y2458" s="16">
        <v>0</v>
      </c>
      <c r="Z2458" s="16">
        <v>0</v>
      </c>
      <c r="AA2458" s="16">
        <v>0</v>
      </c>
      <c r="AB2458" s="16">
        <v>36.002058268129304</v>
      </c>
      <c r="AC2458" s="16">
        <v>0</v>
      </c>
      <c r="AD2458" s="16">
        <v>0</v>
      </c>
      <c r="AE2458" s="16">
        <v>260.77452015431697</v>
      </c>
    </row>
    <row r="2459" spans="1:31" ht="30" x14ac:dyDescent="0.25">
      <c r="A2459" s="18">
        <v>2969452</v>
      </c>
      <c r="B2459" s="13">
        <v>1</v>
      </c>
      <c r="C2459" s="13" t="s">
        <v>25</v>
      </c>
      <c r="D2459" s="13" t="s">
        <v>66</v>
      </c>
      <c r="E2459" s="18" t="s">
        <v>27</v>
      </c>
      <c r="F2459" s="18" t="s">
        <v>3502</v>
      </c>
      <c r="G2459" s="18" t="s">
        <v>28</v>
      </c>
      <c r="H2459" s="13" t="s">
        <v>29</v>
      </c>
      <c r="I2459" s="13" t="s">
        <v>30</v>
      </c>
      <c r="J2459" s="13" t="s">
        <v>31</v>
      </c>
      <c r="K2459" s="13" t="s">
        <v>32</v>
      </c>
      <c r="L2459" s="15">
        <v>44879.785798611112</v>
      </c>
      <c r="M2459" s="15">
        <v>44880.077777777777</v>
      </c>
      <c r="N2459" s="16">
        <v>7.0074999999487773</v>
      </c>
      <c r="O2459" s="17">
        <v>0</v>
      </c>
      <c r="P2459" s="17">
        <v>41</v>
      </c>
      <c r="Q2459" s="17">
        <v>0</v>
      </c>
      <c r="R2459" s="17">
        <v>0</v>
      </c>
      <c r="S2459" s="17">
        <v>0</v>
      </c>
      <c r="T2459" s="17">
        <v>16</v>
      </c>
      <c r="U2459" s="17">
        <v>0</v>
      </c>
      <c r="V2459" s="17">
        <v>0</v>
      </c>
      <c r="W2459" s="16">
        <v>0</v>
      </c>
      <c r="X2459" s="16">
        <v>72.7554780833227</v>
      </c>
      <c r="Y2459" s="16">
        <v>0</v>
      </c>
      <c r="Z2459" s="16">
        <v>0</v>
      </c>
      <c r="AA2459" s="16">
        <v>0</v>
      </c>
      <c r="AB2459" s="16">
        <v>76.617533583815202</v>
      </c>
      <c r="AC2459" s="16">
        <v>0</v>
      </c>
      <c r="AD2459" s="16">
        <v>0</v>
      </c>
      <c r="AE2459" s="16">
        <v>149.373011667138</v>
      </c>
    </row>
    <row r="2460" spans="1:31" ht="30" x14ac:dyDescent="0.25">
      <c r="A2460" s="18">
        <v>2969461</v>
      </c>
      <c r="B2460" s="13">
        <v>1</v>
      </c>
      <c r="C2460" s="13" t="s">
        <v>25</v>
      </c>
      <c r="D2460" s="13" t="s">
        <v>63</v>
      </c>
      <c r="E2460" s="18" t="s">
        <v>27</v>
      </c>
      <c r="F2460" s="18" t="s">
        <v>2408</v>
      </c>
      <c r="G2460" s="18" t="s">
        <v>42</v>
      </c>
      <c r="H2460" s="13" t="s">
        <v>29</v>
      </c>
      <c r="I2460" s="13" t="s">
        <v>30</v>
      </c>
      <c r="J2460" s="13" t="s">
        <v>43</v>
      </c>
      <c r="K2460" s="13" t="s">
        <v>32</v>
      </c>
      <c r="L2460" s="15">
        <v>44879.757141203707</v>
      </c>
      <c r="M2460" s="15">
        <v>44880.01458333333</v>
      </c>
      <c r="N2460" s="16">
        <v>6.1786111109540798</v>
      </c>
      <c r="O2460" s="17">
        <v>0</v>
      </c>
      <c r="P2460" s="17">
        <v>112</v>
      </c>
      <c r="Q2460" s="17">
        <v>0</v>
      </c>
      <c r="R2460" s="17">
        <v>0</v>
      </c>
      <c r="S2460" s="17">
        <v>0</v>
      </c>
      <c r="T2460" s="17">
        <v>14</v>
      </c>
      <c r="U2460" s="17">
        <v>0</v>
      </c>
      <c r="V2460" s="17">
        <v>0</v>
      </c>
      <c r="W2460" s="16">
        <v>0</v>
      </c>
      <c r="X2460" s="16">
        <v>203.24695429233901</v>
      </c>
      <c r="Y2460" s="16">
        <v>0</v>
      </c>
      <c r="Z2460" s="16">
        <v>0</v>
      </c>
      <c r="AA2460" s="16">
        <v>0</v>
      </c>
      <c r="AB2460" s="16">
        <v>45.612985034074697</v>
      </c>
      <c r="AC2460" s="16">
        <v>0</v>
      </c>
      <c r="AD2460" s="16">
        <v>0</v>
      </c>
      <c r="AE2460" s="16">
        <v>248.85993932641401</v>
      </c>
    </row>
    <row r="2461" spans="1:31" ht="30" x14ac:dyDescent="0.25">
      <c r="A2461" s="18">
        <v>2969462</v>
      </c>
      <c r="B2461" s="13">
        <v>1</v>
      </c>
      <c r="C2461" s="13" t="s">
        <v>25</v>
      </c>
      <c r="D2461" s="13" t="s">
        <v>49</v>
      </c>
      <c r="E2461" s="18" t="s">
        <v>52</v>
      </c>
      <c r="F2461" s="18" t="s">
        <v>3503</v>
      </c>
      <c r="G2461" s="18" t="s">
        <v>147</v>
      </c>
      <c r="H2461" s="13" t="s">
        <v>53</v>
      </c>
      <c r="I2461" s="13" t="s">
        <v>30</v>
      </c>
      <c r="J2461" s="13" t="s">
        <v>31</v>
      </c>
      <c r="K2461" s="13" t="s">
        <v>32</v>
      </c>
      <c r="L2461" s="15">
        <v>44879.86378472222</v>
      </c>
      <c r="M2461" s="15">
        <v>44879.981724537036</v>
      </c>
      <c r="N2461" s="16">
        <v>2.8305555555853061</v>
      </c>
      <c r="O2461" s="17">
        <v>0</v>
      </c>
      <c r="P2461" s="17">
        <v>8</v>
      </c>
      <c r="Q2461" s="17">
        <v>0</v>
      </c>
      <c r="R2461" s="17">
        <v>0</v>
      </c>
      <c r="S2461" s="17">
        <v>3</v>
      </c>
      <c r="T2461" s="17">
        <v>54</v>
      </c>
      <c r="U2461" s="17">
        <v>10</v>
      </c>
      <c r="V2461" s="17">
        <v>3</v>
      </c>
      <c r="W2461" s="16">
        <v>0</v>
      </c>
      <c r="X2461" s="16">
        <v>20.556498525209999</v>
      </c>
      <c r="Y2461" s="16">
        <v>0</v>
      </c>
      <c r="Z2461" s="16">
        <v>0</v>
      </c>
      <c r="AA2461" s="16">
        <v>63.083986720867898</v>
      </c>
      <c r="AB2461" s="16">
        <v>662.78314090001197</v>
      </c>
      <c r="AC2461" s="16">
        <v>4685.2440901918399</v>
      </c>
      <c r="AD2461" s="16">
        <v>152.568883546595</v>
      </c>
      <c r="AE2461" s="16">
        <v>5584.2365998845298</v>
      </c>
    </row>
    <row r="2462" spans="1:31" ht="30" x14ac:dyDescent="0.25">
      <c r="A2462" s="18">
        <v>2969466</v>
      </c>
      <c r="B2462" s="13">
        <v>1</v>
      </c>
      <c r="C2462" s="13" t="s">
        <v>25</v>
      </c>
      <c r="D2462" s="13" t="s">
        <v>49</v>
      </c>
      <c r="E2462" s="18" t="s">
        <v>27</v>
      </c>
      <c r="F2462" s="18" t="s">
        <v>941</v>
      </c>
      <c r="G2462" s="18" t="s">
        <v>28</v>
      </c>
      <c r="H2462" s="13" t="s">
        <v>29</v>
      </c>
      <c r="I2462" s="13" t="s">
        <v>30</v>
      </c>
      <c r="J2462" s="13" t="s">
        <v>31</v>
      </c>
      <c r="K2462" s="13" t="s">
        <v>32</v>
      </c>
      <c r="L2462" s="15">
        <v>44879.86246527778</v>
      </c>
      <c r="M2462" s="15">
        <v>44880.199189814812</v>
      </c>
      <c r="N2462" s="16">
        <v>8.0813888887641951</v>
      </c>
      <c r="O2462" s="17">
        <v>0</v>
      </c>
      <c r="P2462" s="17">
        <v>9</v>
      </c>
      <c r="Q2462" s="17">
        <v>0</v>
      </c>
      <c r="R2462" s="17">
        <v>0</v>
      </c>
      <c r="S2462" s="17">
        <v>0</v>
      </c>
      <c r="T2462" s="17">
        <v>0</v>
      </c>
      <c r="U2462" s="17">
        <v>0</v>
      </c>
      <c r="V2462" s="17">
        <v>0</v>
      </c>
      <c r="W2462" s="16">
        <v>0</v>
      </c>
      <c r="X2462" s="16">
        <v>11.380474833190799</v>
      </c>
      <c r="Y2462" s="16">
        <v>0</v>
      </c>
      <c r="Z2462" s="16">
        <v>0</v>
      </c>
      <c r="AA2462" s="16">
        <v>0</v>
      </c>
      <c r="AB2462" s="16">
        <v>0</v>
      </c>
      <c r="AC2462" s="16">
        <v>0</v>
      </c>
      <c r="AD2462" s="16">
        <v>0</v>
      </c>
      <c r="AE2462" s="16">
        <v>11.380474833190799</v>
      </c>
    </row>
    <row r="2463" spans="1:31" ht="30" x14ac:dyDescent="0.25">
      <c r="A2463" s="18">
        <v>2969478</v>
      </c>
      <c r="B2463" s="13">
        <v>1</v>
      </c>
      <c r="C2463" s="13" t="s">
        <v>25</v>
      </c>
      <c r="D2463" s="13" t="s">
        <v>40</v>
      </c>
      <c r="E2463" s="18" t="s">
        <v>52</v>
      </c>
      <c r="F2463" s="18" t="s">
        <v>2515</v>
      </c>
      <c r="G2463" s="18" t="s">
        <v>61</v>
      </c>
      <c r="H2463" s="13" t="s">
        <v>53</v>
      </c>
      <c r="I2463" s="13" t="s">
        <v>30</v>
      </c>
      <c r="J2463" s="13" t="s">
        <v>31</v>
      </c>
      <c r="K2463" s="13" t="s">
        <v>32</v>
      </c>
      <c r="L2463" s="15">
        <v>44879.875381944446</v>
      </c>
      <c r="M2463" s="15">
        <v>44880.027777777781</v>
      </c>
      <c r="N2463" s="16">
        <v>3.657500000030268</v>
      </c>
      <c r="O2463" s="17">
        <v>0</v>
      </c>
      <c r="P2463" s="17">
        <v>4</v>
      </c>
      <c r="Q2463" s="17">
        <v>0</v>
      </c>
      <c r="R2463" s="17">
        <v>0</v>
      </c>
      <c r="S2463" s="17">
        <v>5</v>
      </c>
      <c r="T2463" s="17">
        <v>119</v>
      </c>
      <c r="U2463" s="17">
        <v>17</v>
      </c>
      <c r="V2463" s="17">
        <v>30</v>
      </c>
      <c r="W2463" s="16">
        <v>0</v>
      </c>
      <c r="X2463" s="16">
        <v>33.901028883969602</v>
      </c>
      <c r="Y2463" s="16">
        <v>0</v>
      </c>
      <c r="Z2463" s="16">
        <v>0</v>
      </c>
      <c r="AA2463" s="16">
        <v>135.579620618929</v>
      </c>
      <c r="AB2463" s="16">
        <v>2456.36474825204</v>
      </c>
      <c r="AC2463" s="16">
        <v>16224.866430497899</v>
      </c>
      <c r="AD2463" s="16">
        <v>7268.5889326997903</v>
      </c>
      <c r="AE2463" s="16">
        <v>26119.300760952599</v>
      </c>
    </row>
    <row r="2464" spans="1:31" ht="30" x14ac:dyDescent="0.25">
      <c r="A2464" s="18">
        <v>2969490</v>
      </c>
      <c r="B2464" s="13">
        <v>1</v>
      </c>
      <c r="C2464" s="13" t="s">
        <v>25</v>
      </c>
      <c r="D2464" s="13" t="s">
        <v>38</v>
      </c>
      <c r="E2464" s="18" t="s">
        <v>27</v>
      </c>
      <c r="F2464" s="18" t="s">
        <v>2008</v>
      </c>
      <c r="G2464" s="18" t="s">
        <v>28</v>
      </c>
      <c r="H2464" s="13" t="s">
        <v>29</v>
      </c>
      <c r="I2464" s="13" t="s">
        <v>30</v>
      </c>
      <c r="J2464" s="13" t="s">
        <v>31</v>
      </c>
      <c r="K2464" s="13" t="s">
        <v>32</v>
      </c>
      <c r="L2464" s="15">
        <v>44879.87090277778</v>
      </c>
      <c r="M2464" s="15">
        <v>44880.040277777778</v>
      </c>
      <c r="N2464" s="16">
        <v>4.0649999999441206</v>
      </c>
      <c r="O2464" s="17">
        <v>0</v>
      </c>
      <c r="P2464" s="17">
        <v>84</v>
      </c>
      <c r="Q2464" s="17">
        <v>0</v>
      </c>
      <c r="R2464" s="17">
        <v>0</v>
      </c>
      <c r="S2464" s="17">
        <v>0</v>
      </c>
      <c r="T2464" s="17">
        <v>16</v>
      </c>
      <c r="U2464" s="17">
        <v>0</v>
      </c>
      <c r="V2464" s="17">
        <v>0</v>
      </c>
      <c r="W2464" s="16">
        <v>0</v>
      </c>
      <c r="X2464" s="16">
        <v>118.11629516918001</v>
      </c>
      <c r="Y2464" s="16">
        <v>0</v>
      </c>
      <c r="Z2464" s="16">
        <v>0</v>
      </c>
      <c r="AA2464" s="16">
        <v>0</v>
      </c>
      <c r="AB2464" s="16">
        <v>56.539982235274501</v>
      </c>
      <c r="AC2464" s="16">
        <v>0</v>
      </c>
      <c r="AD2464" s="16">
        <v>0</v>
      </c>
      <c r="AE2464" s="16">
        <v>174.65627740445501</v>
      </c>
    </row>
    <row r="2465" spans="1:31" ht="30" x14ac:dyDescent="0.25">
      <c r="A2465" s="18">
        <v>2969498</v>
      </c>
      <c r="B2465" s="13">
        <v>1</v>
      </c>
      <c r="C2465" s="13" t="s">
        <v>25</v>
      </c>
      <c r="D2465" s="13" t="s">
        <v>41</v>
      </c>
      <c r="E2465" s="18" t="s">
        <v>27</v>
      </c>
      <c r="F2465" s="18" t="s">
        <v>1751</v>
      </c>
      <c r="G2465" s="18" t="s">
        <v>60</v>
      </c>
      <c r="H2465" s="13" t="s">
        <v>29</v>
      </c>
      <c r="I2465" s="13" t="s">
        <v>30</v>
      </c>
      <c r="J2465" s="13" t="s">
        <v>31</v>
      </c>
      <c r="K2465" s="13" t="s">
        <v>32</v>
      </c>
      <c r="L2465" s="15">
        <v>44879.906828703701</v>
      </c>
      <c r="M2465" s="15">
        <v>44880.048611111109</v>
      </c>
      <c r="N2465" s="16">
        <v>3.4027777778101154</v>
      </c>
      <c r="O2465" s="17">
        <v>0</v>
      </c>
      <c r="P2465" s="17">
        <v>1</v>
      </c>
      <c r="Q2465" s="17">
        <v>0</v>
      </c>
      <c r="R2465" s="17">
        <v>0</v>
      </c>
      <c r="S2465" s="17">
        <v>0</v>
      </c>
      <c r="T2465" s="17">
        <v>0</v>
      </c>
      <c r="U2465" s="17">
        <v>0</v>
      </c>
      <c r="V2465" s="17">
        <v>0</v>
      </c>
      <c r="W2465" s="16">
        <v>0</v>
      </c>
      <c r="X2465" s="16">
        <v>0.36548008263208298</v>
      </c>
      <c r="Y2465" s="16">
        <v>0</v>
      </c>
      <c r="Z2465" s="16">
        <v>0</v>
      </c>
      <c r="AA2465" s="16">
        <v>0</v>
      </c>
      <c r="AB2465" s="16">
        <v>0</v>
      </c>
      <c r="AC2465" s="16">
        <v>0</v>
      </c>
      <c r="AD2465" s="16">
        <v>0</v>
      </c>
      <c r="AE2465" s="16">
        <v>0.36548008263208298</v>
      </c>
    </row>
    <row r="2466" spans="1:31" ht="30" x14ac:dyDescent="0.25">
      <c r="A2466" s="18">
        <v>2969503</v>
      </c>
      <c r="B2466" s="13">
        <v>1</v>
      </c>
      <c r="C2466" s="13" t="s">
        <v>25</v>
      </c>
      <c r="D2466" s="13" t="s">
        <v>41</v>
      </c>
      <c r="E2466" s="18" t="s">
        <v>27</v>
      </c>
      <c r="F2466" s="18" t="s">
        <v>2446</v>
      </c>
      <c r="G2466" s="18" t="s">
        <v>42</v>
      </c>
      <c r="H2466" s="13" t="s">
        <v>29</v>
      </c>
      <c r="I2466" s="13" t="s">
        <v>30</v>
      </c>
      <c r="J2466" s="13" t="s">
        <v>43</v>
      </c>
      <c r="K2466" s="13" t="s">
        <v>32</v>
      </c>
      <c r="L2466" s="15">
        <v>44879.913356481484</v>
      </c>
      <c r="M2466" s="15">
        <v>44880.213194444441</v>
      </c>
      <c r="N2466" s="16">
        <v>7.1961111109703779</v>
      </c>
      <c r="O2466" s="17">
        <v>0</v>
      </c>
      <c r="P2466" s="17">
        <v>4</v>
      </c>
      <c r="Q2466" s="17">
        <v>0</v>
      </c>
      <c r="R2466" s="17">
        <v>0</v>
      </c>
      <c r="S2466" s="17">
        <v>0</v>
      </c>
      <c r="T2466" s="17">
        <v>0</v>
      </c>
      <c r="U2466" s="17">
        <v>0</v>
      </c>
      <c r="V2466" s="17">
        <v>0</v>
      </c>
      <c r="W2466" s="16">
        <v>0</v>
      </c>
      <c r="X2466" s="16">
        <v>7.2037948771049098</v>
      </c>
      <c r="Y2466" s="16">
        <v>0</v>
      </c>
      <c r="Z2466" s="16">
        <v>0</v>
      </c>
      <c r="AA2466" s="16">
        <v>0</v>
      </c>
      <c r="AB2466" s="16">
        <v>0</v>
      </c>
      <c r="AC2466" s="16">
        <v>0</v>
      </c>
      <c r="AD2466" s="16">
        <v>0</v>
      </c>
      <c r="AE2466" s="16">
        <v>7.2037948771049098</v>
      </c>
    </row>
    <row r="2467" spans="1:31" ht="30" x14ac:dyDescent="0.25">
      <c r="A2467" s="18">
        <v>2969509</v>
      </c>
      <c r="B2467" s="13">
        <v>1</v>
      </c>
      <c r="C2467" s="13" t="s">
        <v>25</v>
      </c>
      <c r="D2467" s="13" t="s">
        <v>70</v>
      </c>
      <c r="E2467" s="18" t="s">
        <v>27</v>
      </c>
      <c r="F2467" s="18" t="s">
        <v>3504</v>
      </c>
      <c r="G2467" s="18" t="s">
        <v>42</v>
      </c>
      <c r="H2467" s="13" t="s">
        <v>29</v>
      </c>
      <c r="I2467" s="13" t="s">
        <v>30</v>
      </c>
      <c r="J2467" s="13" t="s">
        <v>43</v>
      </c>
      <c r="K2467" s="13" t="s">
        <v>32</v>
      </c>
      <c r="L2467" s="15">
        <v>44879.922418981485</v>
      </c>
      <c r="M2467" s="15">
        <v>44880.227777777778</v>
      </c>
      <c r="N2467" s="16">
        <v>7.3286111110355705</v>
      </c>
      <c r="O2467" s="17">
        <v>0</v>
      </c>
      <c r="P2467" s="17">
        <v>0</v>
      </c>
      <c r="Q2467" s="17">
        <v>0</v>
      </c>
      <c r="R2467" s="17">
        <v>0</v>
      </c>
      <c r="S2467" s="17">
        <v>0</v>
      </c>
      <c r="T2467" s="17">
        <v>1</v>
      </c>
      <c r="U2467" s="17">
        <v>0</v>
      </c>
      <c r="V2467" s="17">
        <v>0</v>
      </c>
      <c r="W2467" s="16">
        <v>0</v>
      </c>
      <c r="X2467" s="16">
        <v>0</v>
      </c>
      <c r="Y2467" s="16">
        <v>0</v>
      </c>
      <c r="Z2467" s="16">
        <v>0</v>
      </c>
      <c r="AA2467" s="16">
        <v>0</v>
      </c>
      <c r="AB2467" s="16">
        <v>3.9829280939888898</v>
      </c>
      <c r="AC2467" s="16">
        <v>0</v>
      </c>
      <c r="AD2467" s="16">
        <v>0</v>
      </c>
      <c r="AE2467" s="16">
        <v>3.9829280939888898</v>
      </c>
    </row>
    <row r="2468" spans="1:31" ht="30" x14ac:dyDescent="0.25">
      <c r="A2468" s="18">
        <v>2969511</v>
      </c>
      <c r="B2468" s="13">
        <v>1</v>
      </c>
      <c r="C2468" s="13" t="s">
        <v>25</v>
      </c>
      <c r="D2468" s="13" t="s">
        <v>41</v>
      </c>
      <c r="E2468" s="18" t="s">
        <v>35</v>
      </c>
      <c r="F2468" s="18" t="s">
        <v>387</v>
      </c>
      <c r="G2468" s="18" t="s">
        <v>47</v>
      </c>
      <c r="H2468" s="13" t="s">
        <v>29</v>
      </c>
      <c r="I2468" s="13" t="s">
        <v>30</v>
      </c>
      <c r="J2468" s="13" t="s">
        <v>31</v>
      </c>
      <c r="K2468" s="13" t="s">
        <v>32</v>
      </c>
      <c r="L2468" s="15">
        <v>44879.928472222222</v>
      </c>
      <c r="M2468" s="15">
        <v>44880.129166666666</v>
      </c>
      <c r="N2468" s="16">
        <v>4.8166666666511446</v>
      </c>
      <c r="O2468" s="17">
        <v>0</v>
      </c>
      <c r="P2468" s="17">
        <v>8</v>
      </c>
      <c r="Q2468" s="17">
        <v>0</v>
      </c>
      <c r="R2468" s="17">
        <v>0</v>
      </c>
      <c r="S2468" s="17">
        <v>0</v>
      </c>
      <c r="T2468" s="17">
        <v>0</v>
      </c>
      <c r="U2468" s="17">
        <v>0</v>
      </c>
      <c r="V2468" s="17">
        <v>0</v>
      </c>
      <c r="W2468" s="16">
        <v>0</v>
      </c>
      <c r="X2468" s="16">
        <v>6.5388878840360301</v>
      </c>
      <c r="Y2468" s="16">
        <v>0</v>
      </c>
      <c r="Z2468" s="16">
        <v>0</v>
      </c>
      <c r="AA2468" s="16">
        <v>0</v>
      </c>
      <c r="AB2468" s="16">
        <v>0</v>
      </c>
      <c r="AC2468" s="16">
        <v>0</v>
      </c>
      <c r="AD2468" s="16">
        <v>0</v>
      </c>
      <c r="AE2468" s="16">
        <v>6.5388878840360301</v>
      </c>
    </row>
    <row r="2469" spans="1:31" ht="30" x14ac:dyDescent="0.25">
      <c r="A2469" s="18">
        <v>2969525</v>
      </c>
      <c r="B2469" s="13">
        <v>1</v>
      </c>
      <c r="C2469" s="13" t="s">
        <v>25</v>
      </c>
      <c r="D2469" s="13" t="s">
        <v>59</v>
      </c>
      <c r="E2469" s="18" t="s">
        <v>55</v>
      </c>
      <c r="F2469" s="18" t="s">
        <v>3505</v>
      </c>
      <c r="G2469" s="18" t="s">
        <v>86</v>
      </c>
      <c r="H2469" s="13" t="s">
        <v>53</v>
      </c>
      <c r="I2469" s="13" t="s">
        <v>30</v>
      </c>
      <c r="J2469" s="13" t="s">
        <v>31</v>
      </c>
      <c r="K2469" s="13" t="s">
        <v>87</v>
      </c>
      <c r="L2469" s="15">
        <v>44879.994618055556</v>
      </c>
      <c r="M2469" s="15">
        <v>44880.123611111114</v>
      </c>
      <c r="N2469" s="16">
        <v>3.09583333338378</v>
      </c>
      <c r="O2469" s="17">
        <v>0</v>
      </c>
      <c r="P2469" s="17">
        <v>12</v>
      </c>
      <c r="Q2469" s="17">
        <v>0</v>
      </c>
      <c r="R2469" s="17">
        <v>0</v>
      </c>
      <c r="S2469" s="17">
        <v>2</v>
      </c>
      <c r="T2469" s="17">
        <v>145</v>
      </c>
      <c r="U2469" s="17">
        <v>4</v>
      </c>
      <c r="V2469" s="17">
        <v>20</v>
      </c>
      <c r="W2469" s="16">
        <v>0</v>
      </c>
      <c r="X2469" s="16">
        <v>9.1408646446447701</v>
      </c>
      <c r="Y2469" s="16">
        <v>0</v>
      </c>
      <c r="Z2469" s="16">
        <v>0</v>
      </c>
      <c r="AA2469" s="16">
        <v>916.79985654619895</v>
      </c>
      <c r="AB2469" s="16">
        <v>591.17634492865898</v>
      </c>
      <c r="AC2469" s="16">
        <v>960.45179903678297</v>
      </c>
      <c r="AD2469" s="16">
        <v>1313.8642518244901</v>
      </c>
      <c r="AE2469" s="16">
        <v>3791.4331169807801</v>
      </c>
    </row>
    <row r="2470" spans="1:31" ht="30" x14ac:dyDescent="0.25">
      <c r="A2470" s="18">
        <v>2969526</v>
      </c>
      <c r="B2470" s="13">
        <v>1</v>
      </c>
      <c r="C2470" s="13" t="s">
        <v>25</v>
      </c>
      <c r="D2470" s="13" t="s">
        <v>38</v>
      </c>
      <c r="E2470" s="18" t="s">
        <v>52</v>
      </c>
      <c r="F2470" s="18" t="s">
        <v>3506</v>
      </c>
      <c r="G2470" s="18" t="s">
        <v>785</v>
      </c>
      <c r="H2470" s="13" t="s">
        <v>53</v>
      </c>
      <c r="I2470" s="13" t="s">
        <v>30</v>
      </c>
      <c r="J2470" s="13" t="s">
        <v>31</v>
      </c>
      <c r="K2470" s="13" t="s">
        <v>32</v>
      </c>
      <c r="L2470" s="15">
        <v>44879.99554398148</v>
      </c>
      <c r="M2470" s="15">
        <v>44879.998252314814</v>
      </c>
      <c r="N2470" s="16">
        <v>6.5000000002328306E-2</v>
      </c>
      <c r="O2470" s="17">
        <v>0</v>
      </c>
      <c r="P2470" s="17">
        <v>1935</v>
      </c>
      <c r="Q2470" s="17">
        <v>0</v>
      </c>
      <c r="R2470" s="17">
        <v>0</v>
      </c>
      <c r="S2470" s="17">
        <v>0</v>
      </c>
      <c r="T2470" s="17">
        <v>1213</v>
      </c>
      <c r="U2470" s="17">
        <v>0</v>
      </c>
      <c r="V2470" s="17">
        <v>1</v>
      </c>
      <c r="W2470" s="16">
        <v>0</v>
      </c>
      <c r="X2470" s="16">
        <v>56.727681906448701</v>
      </c>
      <c r="Y2470" s="16">
        <v>0</v>
      </c>
      <c r="Z2470" s="16">
        <v>0</v>
      </c>
      <c r="AA2470" s="16">
        <v>0</v>
      </c>
      <c r="AB2470" s="16">
        <v>76.471859631416606</v>
      </c>
      <c r="AC2470" s="16">
        <v>0</v>
      </c>
      <c r="AD2470" s="16">
        <v>0.63209028170860004</v>
      </c>
      <c r="AE2470" s="16">
        <v>133.831631819574</v>
      </c>
    </row>
    <row r="2471" spans="1:31" ht="30" x14ac:dyDescent="0.25">
      <c r="A2471" s="18">
        <v>2969528</v>
      </c>
      <c r="B2471" s="13">
        <v>1</v>
      </c>
      <c r="C2471" s="13" t="s">
        <v>25</v>
      </c>
      <c r="D2471" s="13" t="s">
        <v>38</v>
      </c>
      <c r="E2471" s="18" t="s">
        <v>55</v>
      </c>
      <c r="F2471" s="18" t="s">
        <v>3507</v>
      </c>
      <c r="G2471" s="18" t="s">
        <v>785</v>
      </c>
      <c r="H2471" s="13" t="s">
        <v>53</v>
      </c>
      <c r="I2471" s="13" t="s">
        <v>30</v>
      </c>
      <c r="J2471" s="13" t="s">
        <v>31</v>
      </c>
      <c r="K2471" s="13" t="s">
        <v>87</v>
      </c>
      <c r="L2471" s="15">
        <v>44879.996354166666</v>
      </c>
      <c r="M2471" s="15">
        <v>44880.038888888892</v>
      </c>
      <c r="N2471" s="16">
        <v>1.0208333334303461</v>
      </c>
      <c r="O2471" s="17">
        <v>0</v>
      </c>
      <c r="P2471" s="17">
        <v>71</v>
      </c>
      <c r="Q2471" s="17">
        <v>0</v>
      </c>
      <c r="R2471" s="17">
        <v>0</v>
      </c>
      <c r="S2471" s="17">
        <v>0</v>
      </c>
      <c r="T2471" s="17">
        <v>562</v>
      </c>
      <c r="U2471" s="17">
        <v>0</v>
      </c>
      <c r="V2471" s="17">
        <v>0</v>
      </c>
      <c r="W2471" s="16">
        <v>0</v>
      </c>
      <c r="X2471" s="16">
        <v>14.6146411607475</v>
      </c>
      <c r="Y2471" s="16">
        <v>0</v>
      </c>
      <c r="Z2471" s="16">
        <v>0</v>
      </c>
      <c r="AA2471" s="16">
        <v>0</v>
      </c>
      <c r="AB2471" s="16">
        <v>558.08924474271203</v>
      </c>
      <c r="AC2471" s="16">
        <v>0</v>
      </c>
      <c r="AD2471" s="16">
        <v>0</v>
      </c>
      <c r="AE2471" s="16">
        <v>572.70388590345897</v>
      </c>
    </row>
    <row r="2472" spans="1:31" ht="30" x14ac:dyDescent="0.25">
      <c r="A2472" s="18">
        <v>2969532</v>
      </c>
      <c r="B2472" s="13">
        <v>1</v>
      </c>
      <c r="C2472" s="13" t="s">
        <v>25</v>
      </c>
      <c r="D2472" s="13" t="s">
        <v>41</v>
      </c>
      <c r="E2472" s="18" t="s">
        <v>52</v>
      </c>
      <c r="F2472" s="18" t="s">
        <v>226</v>
      </c>
      <c r="G2472" s="18" t="s">
        <v>785</v>
      </c>
      <c r="H2472" s="13" t="s">
        <v>53</v>
      </c>
      <c r="I2472" s="13" t="s">
        <v>30</v>
      </c>
      <c r="J2472" s="13" t="s">
        <v>31</v>
      </c>
      <c r="K2472" s="13" t="s">
        <v>32</v>
      </c>
      <c r="L2472" s="15">
        <v>44880.004166666666</v>
      </c>
      <c r="M2472" s="15">
        <v>44880.008055555554</v>
      </c>
      <c r="N2472" s="16">
        <v>9.3333333323244005E-2</v>
      </c>
      <c r="O2472" s="17">
        <v>0</v>
      </c>
      <c r="P2472" s="17">
        <v>1</v>
      </c>
      <c r="Q2472" s="17">
        <v>0</v>
      </c>
      <c r="R2472" s="17">
        <v>0</v>
      </c>
      <c r="S2472" s="17">
        <v>1</v>
      </c>
      <c r="T2472" s="17">
        <v>37</v>
      </c>
      <c r="U2472" s="17">
        <v>3</v>
      </c>
      <c r="V2472" s="17">
        <v>24</v>
      </c>
      <c r="W2472" s="16">
        <v>0</v>
      </c>
      <c r="X2472" s="16">
        <v>0.47520625743360001</v>
      </c>
      <c r="Y2472" s="16">
        <v>0</v>
      </c>
      <c r="Z2472" s="16">
        <v>0</v>
      </c>
      <c r="AA2472" s="16">
        <v>0.37338356602400002</v>
      </c>
      <c r="AB2472" s="16">
        <v>35.526064560987798</v>
      </c>
      <c r="AC2472" s="16">
        <v>36.744937200630403</v>
      </c>
      <c r="AD2472" s="16">
        <v>62.5899296506391</v>
      </c>
      <c r="AE2472" s="16">
        <v>135.70952123571499</v>
      </c>
    </row>
    <row r="2473" spans="1:31" ht="30" x14ac:dyDescent="0.25">
      <c r="A2473" s="18">
        <v>2969533</v>
      </c>
      <c r="B2473" s="13">
        <v>1</v>
      </c>
      <c r="C2473" s="13" t="s">
        <v>25</v>
      </c>
      <c r="D2473" s="13" t="s">
        <v>34</v>
      </c>
      <c r="E2473" s="18" t="s">
        <v>55</v>
      </c>
      <c r="F2473" s="18" t="s">
        <v>3508</v>
      </c>
      <c r="G2473" s="18" t="s">
        <v>86</v>
      </c>
      <c r="H2473" s="13" t="s">
        <v>53</v>
      </c>
      <c r="I2473" s="13" t="s">
        <v>30</v>
      </c>
      <c r="J2473" s="13" t="s">
        <v>31</v>
      </c>
      <c r="K2473" s="13" t="s">
        <v>87</v>
      </c>
      <c r="L2473" s="15">
        <v>44880.006550925929</v>
      </c>
      <c r="M2473" s="15">
        <v>44880.042280092595</v>
      </c>
      <c r="N2473" s="16">
        <v>0.85749999998370185</v>
      </c>
      <c r="O2473" s="17">
        <v>0</v>
      </c>
      <c r="P2473" s="17">
        <v>93</v>
      </c>
      <c r="Q2473" s="17">
        <v>0</v>
      </c>
      <c r="R2473" s="17">
        <v>0</v>
      </c>
      <c r="S2473" s="17">
        <v>0</v>
      </c>
      <c r="T2473" s="17">
        <v>372</v>
      </c>
      <c r="U2473" s="17">
        <v>0</v>
      </c>
      <c r="V2473" s="17">
        <v>23</v>
      </c>
      <c r="W2473" s="16">
        <v>0</v>
      </c>
      <c r="X2473" s="16">
        <v>19.944023881130001</v>
      </c>
      <c r="Y2473" s="16">
        <v>0</v>
      </c>
      <c r="Z2473" s="16">
        <v>0</v>
      </c>
      <c r="AA2473" s="16">
        <v>0</v>
      </c>
      <c r="AB2473" s="16">
        <v>214.23418792693801</v>
      </c>
      <c r="AC2473" s="16">
        <v>0</v>
      </c>
      <c r="AD2473" s="16">
        <v>174.22734311657899</v>
      </c>
      <c r="AE2473" s="16">
        <v>408.40555492464802</v>
      </c>
    </row>
    <row r="2474" spans="1:31" ht="30" x14ac:dyDescent="0.25">
      <c r="A2474" s="18">
        <v>2969534</v>
      </c>
      <c r="B2474" s="13">
        <v>1</v>
      </c>
      <c r="C2474" s="13" t="s">
        <v>25</v>
      </c>
      <c r="D2474" s="13" t="s">
        <v>88</v>
      </c>
      <c r="E2474" s="18" t="s">
        <v>52</v>
      </c>
      <c r="F2474" s="18" t="s">
        <v>1406</v>
      </c>
      <c r="G2474" s="18" t="s">
        <v>785</v>
      </c>
      <c r="H2474" s="13" t="s">
        <v>53</v>
      </c>
      <c r="I2474" s="13" t="s">
        <v>30</v>
      </c>
      <c r="J2474" s="13" t="s">
        <v>31</v>
      </c>
      <c r="K2474" s="13" t="s">
        <v>32</v>
      </c>
      <c r="L2474" s="15">
        <v>44880.008136574077</v>
      </c>
      <c r="M2474" s="15">
        <v>44880.011053240742</v>
      </c>
      <c r="N2474" s="16">
        <v>6.9999999948777258E-2</v>
      </c>
      <c r="O2474" s="17">
        <v>0</v>
      </c>
      <c r="P2474" s="17">
        <v>1645</v>
      </c>
      <c r="Q2474" s="17">
        <v>0</v>
      </c>
      <c r="R2474" s="17">
        <v>0</v>
      </c>
      <c r="S2474" s="17">
        <v>2</v>
      </c>
      <c r="T2474" s="17">
        <v>108</v>
      </c>
      <c r="U2474" s="17">
        <v>0</v>
      </c>
      <c r="V2474" s="17">
        <v>0</v>
      </c>
      <c r="W2474" s="16">
        <v>0</v>
      </c>
      <c r="X2474" s="16">
        <v>51.408572482092701</v>
      </c>
      <c r="Y2474" s="16">
        <v>0</v>
      </c>
      <c r="Z2474" s="16">
        <v>0</v>
      </c>
      <c r="AA2474" s="16">
        <v>21.755564241037199</v>
      </c>
      <c r="AB2474" s="16">
        <v>9.5095804997225901</v>
      </c>
      <c r="AC2474" s="16">
        <v>0</v>
      </c>
      <c r="AD2474" s="16">
        <v>0</v>
      </c>
      <c r="AE2474" s="16">
        <v>82.673717222852503</v>
      </c>
    </row>
    <row r="2475" spans="1:31" ht="30" x14ac:dyDescent="0.25">
      <c r="A2475" s="18">
        <v>2969535</v>
      </c>
      <c r="B2475" s="13">
        <v>1</v>
      </c>
      <c r="C2475" s="13" t="s">
        <v>25</v>
      </c>
      <c r="D2475" s="13" t="s">
        <v>48</v>
      </c>
      <c r="E2475" s="18" t="s">
        <v>55</v>
      </c>
      <c r="F2475" s="18" t="s">
        <v>2029</v>
      </c>
      <c r="G2475" s="18" t="s">
        <v>86</v>
      </c>
      <c r="H2475" s="13" t="s">
        <v>53</v>
      </c>
      <c r="I2475" s="13" t="s">
        <v>30</v>
      </c>
      <c r="J2475" s="13" t="s">
        <v>31</v>
      </c>
      <c r="K2475" s="13" t="s">
        <v>87</v>
      </c>
      <c r="L2475" s="15">
        <v>44880.00986111111</v>
      </c>
      <c r="M2475" s="15">
        <v>44880.09097222222</v>
      </c>
      <c r="N2475" s="16">
        <v>1.9466666666558012</v>
      </c>
      <c r="O2475" s="17">
        <v>0</v>
      </c>
      <c r="P2475" s="17">
        <v>0</v>
      </c>
      <c r="Q2475" s="17">
        <v>0</v>
      </c>
      <c r="R2475" s="17">
        <v>0</v>
      </c>
      <c r="S2475" s="17">
        <v>1</v>
      </c>
      <c r="T2475" s="17">
        <v>0</v>
      </c>
      <c r="U2475" s="17">
        <v>0</v>
      </c>
      <c r="V2475" s="17">
        <v>0</v>
      </c>
      <c r="W2475" s="16">
        <v>0</v>
      </c>
      <c r="X2475" s="16">
        <v>0</v>
      </c>
      <c r="Y2475" s="16">
        <v>0</v>
      </c>
      <c r="Z2475" s="16">
        <v>0</v>
      </c>
      <c r="AA2475" s="16">
        <v>276.14008293184003</v>
      </c>
      <c r="AB2475" s="16">
        <v>0</v>
      </c>
      <c r="AC2475" s="16">
        <v>0</v>
      </c>
      <c r="AD2475" s="16">
        <v>0</v>
      </c>
      <c r="AE2475" s="16">
        <v>276.14008293184003</v>
      </c>
    </row>
    <row r="2476" spans="1:31" ht="30" x14ac:dyDescent="0.25">
      <c r="A2476" s="18">
        <v>2969536</v>
      </c>
      <c r="B2476" s="13">
        <v>1</v>
      </c>
      <c r="C2476" s="13" t="s">
        <v>25</v>
      </c>
      <c r="D2476" s="13" t="s">
        <v>48</v>
      </c>
      <c r="E2476" s="18" t="s">
        <v>55</v>
      </c>
      <c r="F2476" s="18" t="s">
        <v>3509</v>
      </c>
      <c r="G2476" s="18" t="s">
        <v>86</v>
      </c>
      <c r="H2476" s="13" t="s">
        <v>53</v>
      </c>
      <c r="I2476" s="13" t="s">
        <v>30</v>
      </c>
      <c r="J2476" s="13" t="s">
        <v>31</v>
      </c>
      <c r="K2476" s="13" t="s">
        <v>87</v>
      </c>
      <c r="L2476" s="15">
        <v>44880.010405092595</v>
      </c>
      <c r="M2476" s="15">
        <v>44880.092361111114</v>
      </c>
      <c r="N2476" s="16">
        <v>1.9669444444589317</v>
      </c>
      <c r="O2476" s="17">
        <v>0</v>
      </c>
      <c r="P2476" s="17">
        <v>0</v>
      </c>
      <c r="Q2476" s="17">
        <v>0</v>
      </c>
      <c r="R2476" s="17">
        <v>0</v>
      </c>
      <c r="S2476" s="17">
        <v>1</v>
      </c>
      <c r="T2476" s="17">
        <v>0</v>
      </c>
      <c r="U2476" s="17">
        <v>0</v>
      </c>
      <c r="V2476" s="17">
        <v>0</v>
      </c>
      <c r="W2476" s="16">
        <v>0</v>
      </c>
      <c r="X2476" s="16">
        <v>0</v>
      </c>
      <c r="Y2476" s="16">
        <v>0</v>
      </c>
      <c r="Z2476" s="16">
        <v>0</v>
      </c>
      <c r="AA2476" s="16">
        <v>130.549594639209</v>
      </c>
      <c r="AB2476" s="16">
        <v>0</v>
      </c>
      <c r="AC2476" s="16">
        <v>0</v>
      </c>
      <c r="AD2476" s="16">
        <v>0</v>
      </c>
      <c r="AE2476" s="16">
        <v>130.549594639209</v>
      </c>
    </row>
    <row r="2477" spans="1:31" ht="30" x14ac:dyDescent="0.25">
      <c r="A2477" s="18">
        <v>2969537</v>
      </c>
      <c r="B2477" s="13">
        <v>1</v>
      </c>
      <c r="C2477" s="13" t="s">
        <v>25</v>
      </c>
      <c r="D2477" s="13" t="s">
        <v>48</v>
      </c>
      <c r="E2477" s="18" t="s">
        <v>52</v>
      </c>
      <c r="F2477" s="18" t="s">
        <v>3510</v>
      </c>
      <c r="G2477" s="18" t="s">
        <v>785</v>
      </c>
      <c r="H2477" s="13" t="s">
        <v>53</v>
      </c>
      <c r="I2477" s="13" t="s">
        <v>30</v>
      </c>
      <c r="J2477" s="13" t="s">
        <v>31</v>
      </c>
      <c r="K2477" s="13" t="s">
        <v>32</v>
      </c>
      <c r="L2477" s="15">
        <v>44880.011273148149</v>
      </c>
      <c r="M2477" s="15">
        <v>44880.014062499999</v>
      </c>
      <c r="N2477" s="16">
        <v>6.6944444377440959E-2</v>
      </c>
      <c r="O2477" s="17">
        <v>0</v>
      </c>
      <c r="P2477" s="17">
        <v>878</v>
      </c>
      <c r="Q2477" s="17">
        <v>0</v>
      </c>
      <c r="R2477" s="17">
        <v>0</v>
      </c>
      <c r="S2477" s="17">
        <v>4</v>
      </c>
      <c r="T2477" s="17">
        <v>158</v>
      </c>
      <c r="U2477" s="17">
        <v>0</v>
      </c>
      <c r="V2477" s="17">
        <v>11</v>
      </c>
      <c r="W2477" s="16">
        <v>0</v>
      </c>
      <c r="X2477" s="16">
        <v>37.725679030068498</v>
      </c>
      <c r="Y2477" s="16">
        <v>0</v>
      </c>
      <c r="Z2477" s="16">
        <v>0</v>
      </c>
      <c r="AA2477" s="16">
        <v>24.6882998582008</v>
      </c>
      <c r="AB2477" s="16">
        <v>12.1220494504473</v>
      </c>
      <c r="AC2477" s="16">
        <v>0</v>
      </c>
      <c r="AD2477" s="16">
        <v>20.2873210678197</v>
      </c>
      <c r="AE2477" s="16">
        <v>94.823349406536295</v>
      </c>
    </row>
    <row r="2478" spans="1:31" ht="30" x14ac:dyDescent="0.25">
      <c r="A2478" s="18">
        <v>2969538</v>
      </c>
      <c r="B2478" s="13">
        <v>1</v>
      </c>
      <c r="C2478" s="13" t="s">
        <v>25</v>
      </c>
      <c r="D2478" s="13" t="s">
        <v>36</v>
      </c>
      <c r="E2478" s="18" t="s">
        <v>52</v>
      </c>
      <c r="F2478" s="18" t="s">
        <v>3511</v>
      </c>
      <c r="G2478" s="18" t="s">
        <v>785</v>
      </c>
      <c r="H2478" s="13" t="s">
        <v>53</v>
      </c>
      <c r="I2478" s="13" t="s">
        <v>30</v>
      </c>
      <c r="J2478" s="13" t="s">
        <v>31</v>
      </c>
      <c r="K2478" s="13" t="s">
        <v>32</v>
      </c>
      <c r="L2478" s="15">
        <v>44880.013356481482</v>
      </c>
      <c r="M2478" s="15">
        <v>44880.123784722222</v>
      </c>
      <c r="N2478" s="16">
        <v>2.6502777777495794</v>
      </c>
      <c r="O2478" s="17">
        <v>0</v>
      </c>
      <c r="P2478" s="17">
        <v>2624</v>
      </c>
      <c r="Q2478" s="17">
        <v>0</v>
      </c>
      <c r="R2478" s="17">
        <v>0</v>
      </c>
      <c r="S2478" s="17">
        <v>0</v>
      </c>
      <c r="T2478" s="17">
        <v>146</v>
      </c>
      <c r="U2478" s="17">
        <v>0</v>
      </c>
      <c r="V2478" s="17">
        <v>0</v>
      </c>
      <c r="W2478" s="16">
        <v>0</v>
      </c>
      <c r="X2478" s="16">
        <v>2686.2125137110802</v>
      </c>
      <c r="Y2478" s="16">
        <v>0</v>
      </c>
      <c r="Z2478" s="16">
        <v>0</v>
      </c>
      <c r="AA2478" s="16">
        <v>0</v>
      </c>
      <c r="AB2478" s="16">
        <v>266.498462020332</v>
      </c>
      <c r="AC2478" s="16">
        <v>0</v>
      </c>
      <c r="AD2478" s="16">
        <v>0</v>
      </c>
      <c r="AE2478" s="16">
        <v>2952.7109757314101</v>
      </c>
    </row>
    <row r="2479" spans="1:31" ht="30" x14ac:dyDescent="0.25">
      <c r="A2479" s="18">
        <v>2969542</v>
      </c>
      <c r="B2479" s="13">
        <v>1</v>
      </c>
      <c r="C2479" s="13" t="s">
        <v>25</v>
      </c>
      <c r="D2479" s="13" t="s">
        <v>73</v>
      </c>
      <c r="E2479" s="18" t="s">
        <v>52</v>
      </c>
      <c r="F2479" s="18" t="s">
        <v>2089</v>
      </c>
      <c r="G2479" s="18" t="s">
        <v>785</v>
      </c>
      <c r="H2479" s="13" t="s">
        <v>53</v>
      </c>
      <c r="I2479" s="13" t="s">
        <v>30</v>
      </c>
      <c r="J2479" s="13" t="s">
        <v>31</v>
      </c>
      <c r="K2479" s="13" t="s">
        <v>32</v>
      </c>
      <c r="L2479" s="15">
        <v>44880.022870370369</v>
      </c>
      <c r="M2479" s="15">
        <v>44880.02579861111</v>
      </c>
      <c r="N2479" s="16">
        <v>7.0277777791488916E-2</v>
      </c>
      <c r="O2479" s="17">
        <v>0</v>
      </c>
      <c r="P2479" s="17">
        <v>282</v>
      </c>
      <c r="Q2479" s="17">
        <v>0</v>
      </c>
      <c r="R2479" s="17">
        <v>0</v>
      </c>
      <c r="S2479" s="17">
        <v>1</v>
      </c>
      <c r="T2479" s="17">
        <v>933</v>
      </c>
      <c r="U2479" s="17">
        <v>2</v>
      </c>
      <c r="V2479" s="17">
        <v>63</v>
      </c>
      <c r="W2479" s="16">
        <v>0</v>
      </c>
      <c r="X2479" s="16">
        <v>16.698486259189298</v>
      </c>
      <c r="Y2479" s="16">
        <v>0</v>
      </c>
      <c r="Z2479" s="16">
        <v>0</v>
      </c>
      <c r="AA2479" s="16">
        <v>2.2885726315297998</v>
      </c>
      <c r="AB2479" s="16">
        <v>47.296828438965001</v>
      </c>
      <c r="AC2479" s="16">
        <v>356.24847564282197</v>
      </c>
      <c r="AD2479" s="16">
        <v>29.3865766225885</v>
      </c>
      <c r="AE2479" s="16">
        <v>451.91893959509503</v>
      </c>
    </row>
    <row r="2480" spans="1:31" ht="30" x14ac:dyDescent="0.25">
      <c r="A2480" s="18">
        <v>2969544</v>
      </c>
      <c r="B2480" s="13">
        <v>1</v>
      </c>
      <c r="C2480" s="13" t="s">
        <v>25</v>
      </c>
      <c r="D2480" s="13" t="s">
        <v>88</v>
      </c>
      <c r="E2480" s="18" t="s">
        <v>55</v>
      </c>
      <c r="F2480" s="18" t="s">
        <v>3512</v>
      </c>
      <c r="G2480" s="18" t="s">
        <v>61</v>
      </c>
      <c r="H2480" s="13" t="s">
        <v>53</v>
      </c>
      <c r="I2480" s="13" t="s">
        <v>30</v>
      </c>
      <c r="J2480" s="13" t="s">
        <v>31</v>
      </c>
      <c r="K2480" s="13" t="s">
        <v>32</v>
      </c>
      <c r="L2480" s="15">
        <v>44880.024976851855</v>
      </c>
      <c r="M2480" s="15">
        <v>44880.232534722221</v>
      </c>
      <c r="N2480" s="16">
        <v>4.9813888887874782</v>
      </c>
      <c r="O2480" s="17">
        <v>0</v>
      </c>
      <c r="P2480" s="17">
        <v>426</v>
      </c>
      <c r="Q2480" s="17">
        <v>0</v>
      </c>
      <c r="R2480" s="17">
        <v>0</v>
      </c>
      <c r="S2480" s="17">
        <v>0</v>
      </c>
      <c r="T2480" s="17">
        <v>2</v>
      </c>
      <c r="U2480" s="17">
        <v>0</v>
      </c>
      <c r="V2480" s="17">
        <v>0</v>
      </c>
      <c r="W2480" s="16">
        <v>0</v>
      </c>
      <c r="X2480" s="16">
        <v>975.37905829947397</v>
      </c>
      <c r="Y2480" s="16">
        <v>0</v>
      </c>
      <c r="Z2480" s="16">
        <v>0</v>
      </c>
      <c r="AA2480" s="16">
        <v>0</v>
      </c>
      <c r="AB2480" s="16">
        <v>17.473340060495602</v>
      </c>
      <c r="AC2480" s="16">
        <v>0</v>
      </c>
      <c r="AD2480" s="16">
        <v>0</v>
      </c>
      <c r="AE2480" s="16">
        <v>992.85239835997004</v>
      </c>
    </row>
    <row r="2481" spans="1:31" ht="30" x14ac:dyDescent="0.25">
      <c r="A2481" s="18">
        <v>2969546</v>
      </c>
      <c r="B2481" s="13">
        <v>1</v>
      </c>
      <c r="C2481" s="13" t="s">
        <v>25</v>
      </c>
      <c r="D2481" s="13" t="s">
        <v>49</v>
      </c>
      <c r="E2481" s="18" t="s">
        <v>52</v>
      </c>
      <c r="F2481" s="18" t="s">
        <v>1261</v>
      </c>
      <c r="G2481" s="18" t="s">
        <v>785</v>
      </c>
      <c r="H2481" s="13" t="s">
        <v>53</v>
      </c>
      <c r="I2481" s="13" t="s">
        <v>30</v>
      </c>
      <c r="J2481" s="13" t="s">
        <v>31</v>
      </c>
      <c r="K2481" s="13" t="s">
        <v>32</v>
      </c>
      <c r="L2481" s="15">
        <v>44880.026516203703</v>
      </c>
      <c r="M2481" s="15">
        <v>44880.029502314814</v>
      </c>
      <c r="N2481" s="16">
        <v>7.1666666655801237E-2</v>
      </c>
      <c r="O2481" s="17">
        <v>0</v>
      </c>
      <c r="P2481" s="17">
        <v>11044</v>
      </c>
      <c r="Q2481" s="17">
        <v>0</v>
      </c>
      <c r="R2481" s="17">
        <v>0</v>
      </c>
      <c r="S2481" s="17">
        <v>4</v>
      </c>
      <c r="T2481" s="17">
        <v>1133</v>
      </c>
      <c r="U2481" s="17">
        <v>5</v>
      </c>
      <c r="V2481" s="17">
        <v>14</v>
      </c>
      <c r="W2481" s="16">
        <v>0</v>
      </c>
      <c r="X2481" s="16">
        <v>379.57112617658998</v>
      </c>
      <c r="Y2481" s="16">
        <v>0</v>
      </c>
      <c r="Z2481" s="16">
        <v>0</v>
      </c>
      <c r="AA2481" s="16">
        <v>34.443331177927803</v>
      </c>
      <c r="AB2481" s="16">
        <v>63.464618222103802</v>
      </c>
      <c r="AC2481" s="16">
        <v>38.495797975422498</v>
      </c>
      <c r="AD2481" s="16">
        <v>13.0536029563218</v>
      </c>
      <c r="AE2481" s="16">
        <v>529.028476508366</v>
      </c>
    </row>
    <row r="2482" spans="1:31" ht="30" x14ac:dyDescent="0.25">
      <c r="A2482" s="18">
        <v>2969557</v>
      </c>
      <c r="B2482" s="13">
        <v>1</v>
      </c>
      <c r="C2482" s="13" t="s">
        <v>25</v>
      </c>
      <c r="D2482" s="13" t="s">
        <v>58</v>
      </c>
      <c r="E2482" s="18" t="s">
        <v>52</v>
      </c>
      <c r="F2482" s="18" t="s">
        <v>1470</v>
      </c>
      <c r="G2482" s="18" t="s">
        <v>785</v>
      </c>
      <c r="H2482" s="13" t="s">
        <v>53</v>
      </c>
      <c r="I2482" s="13" t="s">
        <v>30</v>
      </c>
      <c r="J2482" s="13" t="s">
        <v>31</v>
      </c>
      <c r="K2482" s="13" t="s">
        <v>32</v>
      </c>
      <c r="L2482" s="15">
        <v>44880.038171296299</v>
      </c>
      <c r="M2482" s="15">
        <v>44880.041608796295</v>
      </c>
      <c r="N2482" s="16">
        <v>8.249999990221113E-2</v>
      </c>
      <c r="O2482" s="17">
        <v>0</v>
      </c>
      <c r="P2482" s="17">
        <v>436</v>
      </c>
      <c r="Q2482" s="17">
        <v>0</v>
      </c>
      <c r="R2482" s="17">
        <v>0</v>
      </c>
      <c r="S2482" s="17">
        <v>0</v>
      </c>
      <c r="T2482" s="17">
        <v>7</v>
      </c>
      <c r="U2482" s="17">
        <v>1</v>
      </c>
      <c r="V2482" s="17">
        <v>0</v>
      </c>
      <c r="W2482" s="16">
        <v>0</v>
      </c>
      <c r="X2482" s="16">
        <v>17.468312413474798</v>
      </c>
      <c r="Y2482" s="16">
        <v>0</v>
      </c>
      <c r="Z2482" s="16">
        <v>0</v>
      </c>
      <c r="AA2482" s="16">
        <v>0</v>
      </c>
      <c r="AB2482" s="16">
        <v>0.47580869320972102</v>
      </c>
      <c r="AC2482" s="16">
        <v>6.7970643734663998</v>
      </c>
      <c r="AD2482" s="16">
        <v>0</v>
      </c>
      <c r="AE2482" s="16">
        <v>24.7411854801509</v>
      </c>
    </row>
    <row r="2483" spans="1:31" ht="30" x14ac:dyDescent="0.25">
      <c r="A2483" s="18">
        <v>2969558</v>
      </c>
      <c r="B2483" s="13">
        <v>1</v>
      </c>
      <c r="C2483" s="13" t="s">
        <v>25</v>
      </c>
      <c r="D2483" s="13" t="s">
        <v>66</v>
      </c>
      <c r="E2483" s="18" t="s">
        <v>52</v>
      </c>
      <c r="F2483" s="18" t="s">
        <v>963</v>
      </c>
      <c r="G2483" s="18" t="s">
        <v>86</v>
      </c>
      <c r="H2483" s="13" t="s">
        <v>53</v>
      </c>
      <c r="I2483" s="13" t="s">
        <v>30</v>
      </c>
      <c r="J2483" s="13" t="s">
        <v>31</v>
      </c>
      <c r="K2483" s="13" t="s">
        <v>87</v>
      </c>
      <c r="L2483" s="15">
        <v>44880.038564814815</v>
      </c>
      <c r="M2483" s="15">
        <v>44880.169583333336</v>
      </c>
      <c r="N2483" s="16">
        <v>3.1444444445078261</v>
      </c>
      <c r="O2483" s="17">
        <v>0</v>
      </c>
      <c r="P2483" s="17">
        <v>64</v>
      </c>
      <c r="Q2483" s="17">
        <v>0</v>
      </c>
      <c r="R2483" s="17">
        <v>0</v>
      </c>
      <c r="S2483" s="17">
        <v>7</v>
      </c>
      <c r="T2483" s="17">
        <v>2</v>
      </c>
      <c r="U2483" s="17">
        <v>1</v>
      </c>
      <c r="V2483" s="17">
        <v>0</v>
      </c>
      <c r="W2483" s="16">
        <v>0</v>
      </c>
      <c r="X2483" s="16">
        <v>69.384781140689995</v>
      </c>
      <c r="Y2483" s="16">
        <v>0</v>
      </c>
      <c r="Z2483" s="16">
        <v>0</v>
      </c>
      <c r="AA2483" s="16">
        <v>710.53241696467705</v>
      </c>
      <c r="AB2483" s="16">
        <v>129.70855178757401</v>
      </c>
      <c r="AC2483" s="16">
        <v>37.690481249610002</v>
      </c>
      <c r="AD2483" s="16">
        <v>0</v>
      </c>
      <c r="AE2483" s="16">
        <v>947.31623114255206</v>
      </c>
    </row>
    <row r="2484" spans="1:31" ht="30" x14ac:dyDescent="0.25">
      <c r="A2484" s="18">
        <v>2969559</v>
      </c>
      <c r="B2484" s="13">
        <v>1</v>
      </c>
      <c r="C2484" s="13" t="s">
        <v>25</v>
      </c>
      <c r="D2484" s="13" t="s">
        <v>58</v>
      </c>
      <c r="E2484" s="18" t="s">
        <v>52</v>
      </c>
      <c r="F2484" s="18" t="s">
        <v>1428</v>
      </c>
      <c r="G2484" s="18" t="s">
        <v>785</v>
      </c>
      <c r="H2484" s="13" t="s">
        <v>53</v>
      </c>
      <c r="I2484" s="13" t="s">
        <v>30</v>
      </c>
      <c r="J2484" s="13" t="s">
        <v>31</v>
      </c>
      <c r="K2484" s="13" t="s">
        <v>32</v>
      </c>
      <c r="L2484" s="15">
        <v>44880.038599537038</v>
      </c>
      <c r="M2484" s="15">
        <v>44880.041608796295</v>
      </c>
      <c r="N2484" s="16">
        <v>7.2222222166601568E-2</v>
      </c>
      <c r="O2484" s="17">
        <v>0</v>
      </c>
      <c r="P2484" s="17">
        <v>181</v>
      </c>
      <c r="Q2484" s="17">
        <v>0</v>
      </c>
      <c r="R2484" s="17">
        <v>0</v>
      </c>
      <c r="S2484" s="17">
        <v>0</v>
      </c>
      <c r="T2484" s="17">
        <v>5</v>
      </c>
      <c r="U2484" s="17">
        <v>0</v>
      </c>
      <c r="V2484" s="17">
        <v>0</v>
      </c>
      <c r="W2484" s="16">
        <v>0</v>
      </c>
      <c r="X2484" s="16">
        <v>4.8601876002582003</v>
      </c>
      <c r="Y2484" s="16">
        <v>0</v>
      </c>
      <c r="Z2484" s="16">
        <v>0</v>
      </c>
      <c r="AA2484" s="16">
        <v>0</v>
      </c>
      <c r="AB2484" s="16">
        <v>0.10503751078715499</v>
      </c>
      <c r="AC2484" s="16">
        <v>0</v>
      </c>
      <c r="AD2484" s="16">
        <v>0</v>
      </c>
      <c r="AE2484" s="16">
        <v>4.96522511104535</v>
      </c>
    </row>
    <row r="2485" spans="1:31" ht="30" x14ac:dyDescent="0.25">
      <c r="A2485" s="18">
        <v>2969561</v>
      </c>
      <c r="B2485" s="13">
        <v>1</v>
      </c>
      <c r="C2485" s="13" t="s">
        <v>25</v>
      </c>
      <c r="D2485" s="13" t="s">
        <v>63</v>
      </c>
      <c r="E2485" s="18" t="s">
        <v>52</v>
      </c>
      <c r="F2485" s="18" t="s">
        <v>3513</v>
      </c>
      <c r="G2485" s="18" t="s">
        <v>785</v>
      </c>
      <c r="H2485" s="13" t="s">
        <v>53</v>
      </c>
      <c r="I2485" s="13" t="s">
        <v>30</v>
      </c>
      <c r="J2485" s="13" t="s">
        <v>31</v>
      </c>
      <c r="K2485" s="13" t="s">
        <v>32</v>
      </c>
      <c r="L2485" s="15">
        <v>44880.041875000003</v>
      </c>
      <c r="M2485" s="15">
        <v>44880.045717592591</v>
      </c>
      <c r="N2485" s="16">
        <v>9.2222222127020359E-2</v>
      </c>
      <c r="O2485" s="17">
        <v>0</v>
      </c>
      <c r="P2485" s="17">
        <v>2523</v>
      </c>
      <c r="Q2485" s="17">
        <v>0</v>
      </c>
      <c r="R2485" s="17">
        <v>0</v>
      </c>
      <c r="S2485" s="17">
        <v>0</v>
      </c>
      <c r="T2485" s="17">
        <v>517</v>
      </c>
      <c r="U2485" s="17">
        <v>0</v>
      </c>
      <c r="V2485" s="17">
        <v>3</v>
      </c>
      <c r="W2485" s="16">
        <v>0</v>
      </c>
      <c r="X2485" s="16">
        <v>90.232821153588205</v>
      </c>
      <c r="Y2485" s="16">
        <v>0</v>
      </c>
      <c r="Z2485" s="16">
        <v>0</v>
      </c>
      <c r="AA2485" s="16">
        <v>0</v>
      </c>
      <c r="AB2485" s="16">
        <v>23.8378383459603</v>
      </c>
      <c r="AC2485" s="16">
        <v>0</v>
      </c>
      <c r="AD2485" s="16">
        <v>1.14653913027711</v>
      </c>
      <c r="AE2485" s="16">
        <v>115.217198629826</v>
      </c>
    </row>
    <row r="2486" spans="1:31" ht="30" x14ac:dyDescent="0.25">
      <c r="A2486" s="18">
        <v>2969562</v>
      </c>
      <c r="B2486" s="13">
        <v>1</v>
      </c>
      <c r="C2486" s="13" t="s">
        <v>25</v>
      </c>
      <c r="D2486" s="13" t="s">
        <v>70</v>
      </c>
      <c r="E2486" s="18" t="s">
        <v>27</v>
      </c>
      <c r="F2486" s="18" t="s">
        <v>1571</v>
      </c>
      <c r="G2486" s="18" t="s">
        <v>28</v>
      </c>
      <c r="H2486" s="13" t="s">
        <v>29</v>
      </c>
      <c r="I2486" s="13" t="s">
        <v>30</v>
      </c>
      <c r="J2486" s="13" t="s">
        <v>31</v>
      </c>
      <c r="K2486" s="13" t="s">
        <v>32</v>
      </c>
      <c r="L2486" s="15">
        <v>44880.042511574073</v>
      </c>
      <c r="M2486" s="15">
        <v>44880.303472222222</v>
      </c>
      <c r="N2486" s="16">
        <v>6.2630555555806495</v>
      </c>
      <c r="O2486" s="17">
        <v>0</v>
      </c>
      <c r="P2486" s="17">
        <v>8</v>
      </c>
      <c r="Q2486" s="17">
        <v>0</v>
      </c>
      <c r="R2486" s="17">
        <v>0</v>
      </c>
      <c r="S2486" s="17">
        <v>0</v>
      </c>
      <c r="T2486" s="17">
        <v>1</v>
      </c>
      <c r="U2486" s="17">
        <v>0</v>
      </c>
      <c r="V2486" s="17">
        <v>0</v>
      </c>
      <c r="W2486" s="16">
        <v>0</v>
      </c>
      <c r="X2486" s="16">
        <v>7.9102558911333798</v>
      </c>
      <c r="Y2486" s="16">
        <v>0</v>
      </c>
      <c r="Z2486" s="16">
        <v>0</v>
      </c>
      <c r="AA2486" s="16">
        <v>0</v>
      </c>
      <c r="AB2486" s="16">
        <v>2.23444950569673</v>
      </c>
      <c r="AC2486" s="16">
        <v>0</v>
      </c>
      <c r="AD2486" s="16">
        <v>0</v>
      </c>
      <c r="AE2486" s="16">
        <v>10.1447053968301</v>
      </c>
    </row>
    <row r="2487" spans="1:31" ht="30" x14ac:dyDescent="0.25">
      <c r="A2487" s="18">
        <v>2969563</v>
      </c>
      <c r="B2487" s="13">
        <v>1</v>
      </c>
      <c r="C2487" s="13" t="s">
        <v>25</v>
      </c>
      <c r="D2487" s="13" t="s">
        <v>36</v>
      </c>
      <c r="E2487" s="18" t="s">
        <v>55</v>
      </c>
      <c r="F2487" s="18" t="s">
        <v>3514</v>
      </c>
      <c r="G2487" s="18" t="s">
        <v>86</v>
      </c>
      <c r="H2487" s="13" t="s">
        <v>53</v>
      </c>
      <c r="I2487" s="13" t="s">
        <v>30</v>
      </c>
      <c r="J2487" s="13" t="s">
        <v>31</v>
      </c>
      <c r="K2487" s="13" t="s">
        <v>87</v>
      </c>
      <c r="L2487" s="15">
        <v>44880.043622685182</v>
      </c>
      <c r="M2487" s="15">
        <v>44880.054861111108</v>
      </c>
      <c r="N2487" s="16">
        <v>0.26972222223412246</v>
      </c>
      <c r="O2487" s="17">
        <v>0</v>
      </c>
      <c r="P2487" s="17">
        <v>0</v>
      </c>
      <c r="Q2487" s="17">
        <v>0</v>
      </c>
      <c r="R2487" s="17">
        <v>0</v>
      </c>
      <c r="S2487" s="17">
        <v>1</v>
      </c>
      <c r="T2487" s="17">
        <v>0</v>
      </c>
      <c r="U2487" s="17">
        <v>0</v>
      </c>
      <c r="V2487" s="17">
        <v>0</v>
      </c>
      <c r="W2487" s="16">
        <v>0</v>
      </c>
      <c r="X2487" s="16">
        <v>0</v>
      </c>
      <c r="Y2487" s="16">
        <v>0</v>
      </c>
      <c r="Z2487" s="16">
        <v>0</v>
      </c>
      <c r="AA2487" s="16">
        <v>11.3339530405802</v>
      </c>
      <c r="AB2487" s="16">
        <v>0</v>
      </c>
      <c r="AC2487" s="16">
        <v>0</v>
      </c>
      <c r="AD2487" s="16">
        <v>0</v>
      </c>
      <c r="AE2487" s="16">
        <v>11.3339530405802</v>
      </c>
    </row>
    <row r="2488" spans="1:31" ht="30" x14ac:dyDescent="0.25">
      <c r="A2488" s="18">
        <v>2969566</v>
      </c>
      <c r="B2488" s="13">
        <v>1</v>
      </c>
      <c r="C2488" s="13" t="s">
        <v>25</v>
      </c>
      <c r="D2488" s="13" t="s">
        <v>88</v>
      </c>
      <c r="E2488" s="18" t="s">
        <v>52</v>
      </c>
      <c r="F2488" s="18" t="s">
        <v>3515</v>
      </c>
      <c r="G2488" s="18" t="s">
        <v>785</v>
      </c>
      <c r="H2488" s="13" t="s">
        <v>53</v>
      </c>
      <c r="I2488" s="13" t="s">
        <v>30</v>
      </c>
      <c r="J2488" s="13" t="s">
        <v>31</v>
      </c>
      <c r="K2488" s="13" t="s">
        <v>32</v>
      </c>
      <c r="L2488" s="15">
        <v>44880.04928240741</v>
      </c>
      <c r="M2488" s="15">
        <v>44880.052777777775</v>
      </c>
      <c r="N2488" s="16">
        <v>8.3888888766523451E-2</v>
      </c>
      <c r="O2488" s="17">
        <v>0</v>
      </c>
      <c r="P2488" s="17">
        <v>2535</v>
      </c>
      <c r="Q2488" s="17">
        <v>0</v>
      </c>
      <c r="R2488" s="17">
        <v>0</v>
      </c>
      <c r="S2488" s="17">
        <v>1</v>
      </c>
      <c r="T2488" s="17">
        <v>180</v>
      </c>
      <c r="U2488" s="17">
        <v>0</v>
      </c>
      <c r="V2488" s="17">
        <v>1</v>
      </c>
      <c r="W2488" s="16">
        <v>0</v>
      </c>
      <c r="X2488" s="16">
        <v>100.253722358433</v>
      </c>
      <c r="Y2488" s="16">
        <v>0</v>
      </c>
      <c r="Z2488" s="16">
        <v>0</v>
      </c>
      <c r="AA2488" s="16">
        <v>21.112000988633699</v>
      </c>
      <c r="AB2488" s="16">
        <v>26.187790323858401</v>
      </c>
      <c r="AC2488" s="16">
        <v>0</v>
      </c>
      <c r="AD2488" s="16">
        <v>0.97311784329108397</v>
      </c>
      <c r="AE2488" s="16">
        <v>148.52663151421601</v>
      </c>
    </row>
    <row r="2489" spans="1:31" ht="30" x14ac:dyDescent="0.25">
      <c r="A2489" s="18">
        <v>2969567</v>
      </c>
      <c r="B2489" s="13">
        <v>1</v>
      </c>
      <c r="C2489" s="13" t="s">
        <v>25</v>
      </c>
      <c r="D2489" s="13" t="s">
        <v>63</v>
      </c>
      <c r="E2489" s="18" t="s">
        <v>55</v>
      </c>
      <c r="F2489" s="18" t="s">
        <v>325</v>
      </c>
      <c r="G2489" s="18" t="s">
        <v>89</v>
      </c>
      <c r="H2489" s="13" t="s">
        <v>53</v>
      </c>
      <c r="I2489" s="13" t="s">
        <v>30</v>
      </c>
      <c r="J2489" s="13" t="s">
        <v>31</v>
      </c>
      <c r="K2489" s="13" t="s">
        <v>87</v>
      </c>
      <c r="L2489" s="15">
        <v>44880.051504629628</v>
      </c>
      <c r="M2489" s="15">
        <v>44880.242025462961</v>
      </c>
      <c r="N2489" s="16">
        <v>4.5725000000093132</v>
      </c>
      <c r="O2489" s="17">
        <v>0</v>
      </c>
      <c r="P2489" s="17">
        <v>1514</v>
      </c>
      <c r="Q2489" s="17">
        <v>0</v>
      </c>
      <c r="R2489" s="17">
        <v>0</v>
      </c>
      <c r="S2489" s="17">
        <v>0</v>
      </c>
      <c r="T2489" s="17">
        <v>270</v>
      </c>
      <c r="U2489" s="17">
        <v>0</v>
      </c>
      <c r="V2489" s="17">
        <v>1</v>
      </c>
      <c r="W2489" s="16">
        <v>0</v>
      </c>
      <c r="X2489" s="16">
        <v>1307.48960743103</v>
      </c>
      <c r="Y2489" s="16">
        <v>0</v>
      </c>
      <c r="Z2489" s="16">
        <v>0</v>
      </c>
      <c r="AA2489" s="16">
        <v>0</v>
      </c>
      <c r="AB2489" s="16">
        <v>412.188865046616</v>
      </c>
      <c r="AC2489" s="16">
        <v>0</v>
      </c>
      <c r="AD2489" s="16">
        <v>112.80427406143799</v>
      </c>
      <c r="AE2489" s="16">
        <v>1832.4827465390899</v>
      </c>
    </row>
    <row r="2490" spans="1:31" ht="30" x14ac:dyDescent="0.25">
      <c r="A2490" s="18">
        <v>2969568</v>
      </c>
      <c r="B2490" s="13">
        <v>1</v>
      </c>
      <c r="C2490" s="13" t="s">
        <v>25</v>
      </c>
      <c r="D2490" s="13" t="s">
        <v>44</v>
      </c>
      <c r="E2490" s="18" t="s">
        <v>27</v>
      </c>
      <c r="F2490" s="18" t="s">
        <v>3493</v>
      </c>
      <c r="G2490" s="18" t="s">
        <v>47</v>
      </c>
      <c r="H2490" s="13" t="s">
        <v>29</v>
      </c>
      <c r="I2490" s="13" t="s">
        <v>30</v>
      </c>
      <c r="J2490" s="13" t="s">
        <v>31</v>
      </c>
      <c r="K2490" s="13" t="s">
        <v>32</v>
      </c>
      <c r="L2490" s="15">
        <v>44880.053090277775</v>
      </c>
      <c r="M2490" s="15">
        <v>44880.261111111111</v>
      </c>
      <c r="N2490" s="16">
        <v>4.9925000000512227</v>
      </c>
      <c r="O2490" s="17">
        <v>0</v>
      </c>
      <c r="P2490" s="17">
        <v>2</v>
      </c>
      <c r="Q2490" s="17">
        <v>0</v>
      </c>
      <c r="R2490" s="17">
        <v>0</v>
      </c>
      <c r="S2490" s="17">
        <v>0</v>
      </c>
      <c r="T2490" s="17">
        <v>33</v>
      </c>
      <c r="U2490" s="17">
        <v>0</v>
      </c>
      <c r="V2490" s="17">
        <v>4</v>
      </c>
      <c r="W2490" s="16">
        <v>0</v>
      </c>
      <c r="X2490" s="16">
        <v>2.3199135434285898</v>
      </c>
      <c r="Y2490" s="16">
        <v>0</v>
      </c>
      <c r="Z2490" s="16">
        <v>0</v>
      </c>
      <c r="AA2490" s="16">
        <v>0</v>
      </c>
      <c r="AB2490" s="16">
        <v>244.79660524098199</v>
      </c>
      <c r="AC2490" s="16">
        <v>0</v>
      </c>
      <c r="AD2490" s="16">
        <v>288.66393886177298</v>
      </c>
      <c r="AE2490" s="16">
        <v>535.780457646184</v>
      </c>
    </row>
    <row r="2491" spans="1:31" ht="30" x14ac:dyDescent="0.25">
      <c r="A2491" s="18">
        <v>2969569</v>
      </c>
      <c r="B2491" s="13">
        <v>1</v>
      </c>
      <c r="C2491" s="13" t="s">
        <v>25</v>
      </c>
      <c r="D2491" s="13" t="s">
        <v>26</v>
      </c>
      <c r="E2491" s="18" t="s">
        <v>52</v>
      </c>
      <c r="F2491" s="18" t="s">
        <v>1585</v>
      </c>
      <c r="G2491" s="18" t="s">
        <v>785</v>
      </c>
      <c r="H2491" s="13" t="s">
        <v>53</v>
      </c>
      <c r="I2491" s="13" t="s">
        <v>30</v>
      </c>
      <c r="J2491" s="13" t="s">
        <v>31</v>
      </c>
      <c r="K2491" s="13" t="s">
        <v>32</v>
      </c>
      <c r="L2491" s="15">
        <v>44880.053252314814</v>
      </c>
      <c r="M2491" s="15">
        <v>44880.055636574078</v>
      </c>
      <c r="N2491" s="16">
        <v>5.7222222327254713E-2</v>
      </c>
      <c r="O2491" s="17">
        <v>0</v>
      </c>
      <c r="P2491" s="17">
        <v>2421</v>
      </c>
      <c r="Q2491" s="17">
        <v>0</v>
      </c>
      <c r="R2491" s="17">
        <v>0</v>
      </c>
      <c r="S2491" s="17">
        <v>1</v>
      </c>
      <c r="T2491" s="17">
        <v>217</v>
      </c>
      <c r="U2491" s="17">
        <v>0</v>
      </c>
      <c r="V2491" s="17">
        <v>1</v>
      </c>
      <c r="W2491" s="16">
        <v>0</v>
      </c>
      <c r="X2491" s="16">
        <v>59.620707876355503</v>
      </c>
      <c r="Y2491" s="16">
        <v>0</v>
      </c>
      <c r="Z2491" s="16">
        <v>0</v>
      </c>
      <c r="AA2491" s="16">
        <v>0.96271264204858298</v>
      </c>
      <c r="AB2491" s="16">
        <v>8.7335437758789602</v>
      </c>
      <c r="AC2491" s="16">
        <v>0</v>
      </c>
      <c r="AD2491" s="16">
        <v>1.6295660590999999E-2</v>
      </c>
      <c r="AE2491" s="16">
        <v>69.333259954874094</v>
      </c>
    </row>
    <row r="2492" spans="1:31" ht="30" x14ac:dyDescent="0.25">
      <c r="A2492" s="18">
        <v>2969571</v>
      </c>
      <c r="B2492" s="13">
        <v>1</v>
      </c>
      <c r="C2492" s="13" t="s">
        <v>25</v>
      </c>
      <c r="D2492" s="13" t="s">
        <v>58</v>
      </c>
      <c r="E2492" s="18" t="s">
        <v>52</v>
      </c>
      <c r="F2492" s="18" t="s">
        <v>2060</v>
      </c>
      <c r="G2492" s="18" t="s">
        <v>785</v>
      </c>
      <c r="H2492" s="13" t="s">
        <v>53</v>
      </c>
      <c r="I2492" s="13" t="s">
        <v>30</v>
      </c>
      <c r="J2492" s="13" t="s">
        <v>31</v>
      </c>
      <c r="K2492" s="13" t="s">
        <v>32</v>
      </c>
      <c r="L2492" s="15">
        <v>44880.060520833336</v>
      </c>
      <c r="M2492" s="15">
        <v>44880.063831018517</v>
      </c>
      <c r="N2492" s="16">
        <v>7.944444433087483E-2</v>
      </c>
      <c r="O2492" s="17">
        <v>0</v>
      </c>
      <c r="P2492" s="17">
        <v>86</v>
      </c>
      <c r="Q2492" s="17">
        <v>0</v>
      </c>
      <c r="R2492" s="17">
        <v>0</v>
      </c>
      <c r="S2492" s="17">
        <v>1</v>
      </c>
      <c r="T2492" s="17">
        <v>7</v>
      </c>
      <c r="U2492" s="17">
        <v>0</v>
      </c>
      <c r="V2492" s="17">
        <v>0</v>
      </c>
      <c r="W2492" s="16">
        <v>0</v>
      </c>
      <c r="X2492" s="16">
        <v>2.9950598913630402</v>
      </c>
      <c r="Y2492" s="16">
        <v>0</v>
      </c>
      <c r="Z2492" s="16">
        <v>0</v>
      </c>
      <c r="AA2492" s="16">
        <v>7.9488901246675603</v>
      </c>
      <c r="AB2492" s="16">
        <v>4.7256662509072704</v>
      </c>
      <c r="AC2492" s="16">
        <v>0</v>
      </c>
      <c r="AD2492" s="16">
        <v>0</v>
      </c>
      <c r="AE2492" s="16">
        <v>15.669616266937799</v>
      </c>
    </row>
    <row r="2493" spans="1:31" ht="30" x14ac:dyDescent="0.25">
      <c r="A2493" s="18">
        <v>2969572</v>
      </c>
      <c r="B2493" s="13">
        <v>1</v>
      </c>
      <c r="C2493" s="13" t="s">
        <v>25</v>
      </c>
      <c r="D2493" s="13" t="s">
        <v>68</v>
      </c>
      <c r="E2493" s="18" t="s">
        <v>97</v>
      </c>
      <c r="F2493" s="18" t="s">
        <v>3516</v>
      </c>
      <c r="G2493" s="18" t="s">
        <v>86</v>
      </c>
      <c r="H2493" s="13" t="s">
        <v>53</v>
      </c>
      <c r="I2493" s="13" t="s">
        <v>30</v>
      </c>
      <c r="J2493" s="13" t="s">
        <v>31</v>
      </c>
      <c r="K2493" s="13" t="s">
        <v>87</v>
      </c>
      <c r="L2493" s="15">
        <v>44880.062939814816</v>
      </c>
      <c r="M2493" s="15">
        <v>44880.074502314812</v>
      </c>
      <c r="N2493" s="16">
        <v>0.27749999990919605</v>
      </c>
      <c r="O2493" s="17">
        <v>0</v>
      </c>
      <c r="P2493" s="17">
        <v>1</v>
      </c>
      <c r="Q2493" s="17">
        <v>0</v>
      </c>
      <c r="R2493" s="17">
        <v>0</v>
      </c>
      <c r="S2493" s="17">
        <v>0</v>
      </c>
      <c r="T2493" s="17">
        <v>50</v>
      </c>
      <c r="U2493" s="17">
        <v>0</v>
      </c>
      <c r="V2493" s="17">
        <v>4</v>
      </c>
      <c r="W2493" s="16">
        <v>0</v>
      </c>
      <c r="X2493" s="16">
        <v>0.134261919339345</v>
      </c>
      <c r="Y2493" s="16">
        <v>0</v>
      </c>
      <c r="Z2493" s="16">
        <v>0</v>
      </c>
      <c r="AA2493" s="16">
        <v>0</v>
      </c>
      <c r="AB2493" s="16">
        <v>5.5080098835595299</v>
      </c>
      <c r="AC2493" s="16">
        <v>0</v>
      </c>
      <c r="AD2493" s="16">
        <v>5.4925674720912596</v>
      </c>
      <c r="AE2493" s="16">
        <v>11.1348392749901</v>
      </c>
    </row>
    <row r="2494" spans="1:31" ht="30" x14ac:dyDescent="0.25">
      <c r="A2494" s="18">
        <v>2969575</v>
      </c>
      <c r="B2494" s="13">
        <v>1</v>
      </c>
      <c r="C2494" s="13" t="s">
        <v>25</v>
      </c>
      <c r="D2494" s="13" t="s">
        <v>36</v>
      </c>
      <c r="E2494" s="18" t="s">
        <v>52</v>
      </c>
      <c r="F2494" s="18" t="s">
        <v>2261</v>
      </c>
      <c r="G2494" s="18" t="s">
        <v>785</v>
      </c>
      <c r="H2494" s="13" t="s">
        <v>53</v>
      </c>
      <c r="I2494" s="13" t="s">
        <v>30</v>
      </c>
      <c r="J2494" s="13" t="s">
        <v>31</v>
      </c>
      <c r="K2494" s="13" t="s">
        <v>32</v>
      </c>
      <c r="L2494" s="15">
        <v>44880.068356481483</v>
      </c>
      <c r="M2494" s="15">
        <v>44880.071018518516</v>
      </c>
      <c r="N2494" s="16">
        <v>6.388888880610466E-2</v>
      </c>
      <c r="O2494" s="17">
        <v>0</v>
      </c>
      <c r="P2494" s="17">
        <v>2624</v>
      </c>
      <c r="Q2494" s="17">
        <v>0</v>
      </c>
      <c r="R2494" s="17">
        <v>0</v>
      </c>
      <c r="S2494" s="17">
        <v>0</v>
      </c>
      <c r="T2494" s="17">
        <v>146</v>
      </c>
      <c r="U2494" s="17">
        <v>0</v>
      </c>
      <c r="V2494" s="17">
        <v>0</v>
      </c>
      <c r="W2494" s="16">
        <v>0</v>
      </c>
      <c r="X2494" s="16">
        <v>64.697571632828001</v>
      </c>
      <c r="Y2494" s="16">
        <v>0</v>
      </c>
      <c r="Z2494" s="16">
        <v>0</v>
      </c>
      <c r="AA2494" s="16">
        <v>0</v>
      </c>
      <c r="AB2494" s="16">
        <v>6.4151670717282396</v>
      </c>
      <c r="AC2494" s="16">
        <v>0</v>
      </c>
      <c r="AD2494" s="16">
        <v>0</v>
      </c>
      <c r="AE2494" s="16">
        <v>71.112738704556307</v>
      </c>
    </row>
    <row r="2495" spans="1:31" ht="30" x14ac:dyDescent="0.25">
      <c r="A2495" s="18">
        <v>2969581</v>
      </c>
      <c r="B2495" s="13">
        <v>1</v>
      </c>
      <c r="C2495" s="13" t="s">
        <v>25</v>
      </c>
      <c r="D2495" s="13" t="s">
        <v>88</v>
      </c>
      <c r="E2495" s="18" t="s">
        <v>52</v>
      </c>
      <c r="F2495" s="18" t="s">
        <v>3515</v>
      </c>
      <c r="G2495" s="18" t="s">
        <v>785</v>
      </c>
      <c r="H2495" s="13" t="s">
        <v>53</v>
      </c>
      <c r="I2495" s="13" t="s">
        <v>30</v>
      </c>
      <c r="J2495" s="13" t="s">
        <v>31</v>
      </c>
      <c r="K2495" s="13" t="s">
        <v>32</v>
      </c>
      <c r="L2495" s="15">
        <v>44880.070370370369</v>
      </c>
      <c r="M2495" s="15">
        <v>44880.072662037041</v>
      </c>
      <c r="N2495" s="16">
        <v>5.5000000109430403E-2</v>
      </c>
      <c r="O2495" s="17">
        <v>0</v>
      </c>
      <c r="P2495" s="17">
        <v>2535</v>
      </c>
      <c r="Q2495" s="17">
        <v>0</v>
      </c>
      <c r="R2495" s="17">
        <v>0</v>
      </c>
      <c r="S2495" s="17">
        <v>1</v>
      </c>
      <c r="T2495" s="17">
        <v>180</v>
      </c>
      <c r="U2495" s="17">
        <v>0</v>
      </c>
      <c r="V2495" s="17">
        <v>1</v>
      </c>
      <c r="W2495" s="16">
        <v>0</v>
      </c>
      <c r="X2495" s="16">
        <v>65.7292616787078</v>
      </c>
      <c r="Y2495" s="16">
        <v>0</v>
      </c>
      <c r="Z2495" s="16">
        <v>0</v>
      </c>
      <c r="AA2495" s="16">
        <v>13.841643032283001</v>
      </c>
      <c r="AB2495" s="16">
        <v>17.169478424251501</v>
      </c>
      <c r="AC2495" s="16">
        <v>0</v>
      </c>
      <c r="AD2495" s="16">
        <v>0.63800441381336004</v>
      </c>
      <c r="AE2495" s="16">
        <v>97.378387549055603</v>
      </c>
    </row>
    <row r="2496" spans="1:31" ht="30" x14ac:dyDescent="0.25">
      <c r="A2496" s="18">
        <v>2969583</v>
      </c>
      <c r="B2496" s="13">
        <v>1</v>
      </c>
      <c r="C2496" s="13" t="s">
        <v>25</v>
      </c>
      <c r="D2496" s="13" t="s">
        <v>41</v>
      </c>
      <c r="E2496" s="18" t="s">
        <v>55</v>
      </c>
      <c r="F2496" s="18" t="s">
        <v>226</v>
      </c>
      <c r="G2496" s="18" t="s">
        <v>86</v>
      </c>
      <c r="H2496" s="13" t="s">
        <v>53</v>
      </c>
      <c r="I2496" s="13" t="s">
        <v>30</v>
      </c>
      <c r="J2496" s="13" t="s">
        <v>31</v>
      </c>
      <c r="K2496" s="13" t="s">
        <v>87</v>
      </c>
      <c r="L2496" s="15">
        <v>44880.071481481478</v>
      </c>
      <c r="M2496" s="15">
        <v>44880.147060185183</v>
      </c>
      <c r="N2496" s="16">
        <v>1.81388888892252</v>
      </c>
      <c r="O2496" s="17">
        <v>0</v>
      </c>
      <c r="P2496" s="17">
        <v>0</v>
      </c>
      <c r="Q2496" s="17">
        <v>0</v>
      </c>
      <c r="R2496" s="17">
        <v>0</v>
      </c>
      <c r="S2496" s="17">
        <v>1</v>
      </c>
      <c r="T2496" s="17">
        <v>4</v>
      </c>
      <c r="U2496" s="17">
        <v>1</v>
      </c>
      <c r="V2496" s="17">
        <v>2</v>
      </c>
      <c r="W2496" s="16">
        <v>0</v>
      </c>
      <c r="X2496" s="16">
        <v>0</v>
      </c>
      <c r="Y2496" s="16">
        <v>0</v>
      </c>
      <c r="Z2496" s="16">
        <v>0</v>
      </c>
      <c r="AA2496" s="16">
        <v>7.1457231644637504</v>
      </c>
      <c r="AB2496" s="16">
        <v>72.278309977415901</v>
      </c>
      <c r="AC2496" s="16">
        <v>152.750616255225</v>
      </c>
      <c r="AD2496" s="16">
        <v>66.8988017263502</v>
      </c>
      <c r="AE2496" s="16">
        <v>299.07345112345399</v>
      </c>
    </row>
    <row r="2497" spans="1:31" ht="30" x14ac:dyDescent="0.25">
      <c r="A2497" s="18">
        <v>2969584</v>
      </c>
      <c r="B2497" s="13">
        <v>1</v>
      </c>
      <c r="C2497" s="13" t="s">
        <v>25</v>
      </c>
      <c r="D2497" s="13" t="s">
        <v>36</v>
      </c>
      <c r="E2497" s="18" t="s">
        <v>52</v>
      </c>
      <c r="F2497" s="18" t="s">
        <v>3062</v>
      </c>
      <c r="G2497" s="18" t="s">
        <v>785</v>
      </c>
      <c r="H2497" s="13" t="s">
        <v>53</v>
      </c>
      <c r="I2497" s="13" t="s">
        <v>30</v>
      </c>
      <c r="J2497" s="13" t="s">
        <v>31</v>
      </c>
      <c r="K2497" s="13" t="s">
        <v>32</v>
      </c>
      <c r="L2497" s="15">
        <v>44880.075682870367</v>
      </c>
      <c r="M2497" s="15">
        <v>44880.078611111108</v>
      </c>
      <c r="N2497" s="16">
        <v>7.0277777791488916E-2</v>
      </c>
      <c r="O2497" s="17">
        <v>0</v>
      </c>
      <c r="P2497" s="17">
        <v>3592</v>
      </c>
      <c r="Q2497" s="17">
        <v>0</v>
      </c>
      <c r="R2497" s="17">
        <v>0</v>
      </c>
      <c r="S2497" s="17">
        <v>0</v>
      </c>
      <c r="T2497" s="17">
        <v>423</v>
      </c>
      <c r="U2497" s="17">
        <v>0</v>
      </c>
      <c r="V2497" s="17">
        <v>1</v>
      </c>
      <c r="W2497" s="16">
        <v>0</v>
      </c>
      <c r="X2497" s="16">
        <v>103.525910662706</v>
      </c>
      <c r="Y2497" s="16">
        <v>0</v>
      </c>
      <c r="Z2497" s="16">
        <v>0</v>
      </c>
      <c r="AA2497" s="16">
        <v>0</v>
      </c>
      <c r="AB2497" s="16">
        <v>18.859174513225099</v>
      </c>
      <c r="AC2497" s="16">
        <v>0</v>
      </c>
      <c r="AD2497" s="16">
        <v>0.49761022137566702</v>
      </c>
      <c r="AE2497" s="16">
        <v>122.88269539730599</v>
      </c>
    </row>
    <row r="2498" spans="1:31" ht="30" x14ac:dyDescent="0.25">
      <c r="A2498" s="18">
        <v>2969585</v>
      </c>
      <c r="B2498" s="13">
        <v>1</v>
      </c>
      <c r="C2498" s="13" t="s">
        <v>25</v>
      </c>
      <c r="D2498" s="13" t="s">
        <v>65</v>
      </c>
      <c r="E2498" s="18" t="s">
        <v>35</v>
      </c>
      <c r="F2498" s="18" t="s">
        <v>1027</v>
      </c>
      <c r="G2498" s="18" t="s">
        <v>28</v>
      </c>
      <c r="H2498" s="13" t="s">
        <v>29</v>
      </c>
      <c r="I2498" s="13" t="s">
        <v>30</v>
      </c>
      <c r="J2498" s="13" t="s">
        <v>31</v>
      </c>
      <c r="K2498" s="13" t="s">
        <v>32</v>
      </c>
      <c r="L2498" s="15">
        <v>44880.080393518518</v>
      </c>
      <c r="M2498" s="15">
        <v>44880.340277777781</v>
      </c>
      <c r="N2498" s="16">
        <v>6.2372222223202698</v>
      </c>
      <c r="O2498" s="17">
        <v>0</v>
      </c>
      <c r="P2498" s="17">
        <v>0</v>
      </c>
      <c r="Q2498" s="17">
        <v>0</v>
      </c>
      <c r="R2498" s="17">
        <v>0</v>
      </c>
      <c r="S2498" s="17">
        <v>0</v>
      </c>
      <c r="T2498" s="17">
        <v>2</v>
      </c>
      <c r="U2498" s="17">
        <v>0</v>
      </c>
      <c r="V2498" s="17">
        <v>0</v>
      </c>
      <c r="W2498" s="16">
        <v>0</v>
      </c>
      <c r="X2498" s="16">
        <v>0</v>
      </c>
      <c r="Y2498" s="16">
        <v>0</v>
      </c>
      <c r="Z2498" s="16">
        <v>0</v>
      </c>
      <c r="AA2498" s="16">
        <v>0</v>
      </c>
      <c r="AB2498" s="16">
        <v>505.95033493264498</v>
      </c>
      <c r="AC2498" s="16">
        <v>0</v>
      </c>
      <c r="AD2498" s="16">
        <v>0</v>
      </c>
      <c r="AE2498" s="16">
        <v>505.95033493264498</v>
      </c>
    </row>
    <row r="2499" spans="1:31" ht="30" x14ac:dyDescent="0.25">
      <c r="A2499" s="18">
        <v>2969586</v>
      </c>
      <c r="B2499" s="13">
        <v>1</v>
      </c>
      <c r="C2499" s="13" t="s">
        <v>25</v>
      </c>
      <c r="D2499" s="13" t="s">
        <v>91</v>
      </c>
      <c r="E2499" s="18" t="s">
        <v>52</v>
      </c>
      <c r="F2499" s="18" t="s">
        <v>827</v>
      </c>
      <c r="G2499" s="18" t="s">
        <v>105</v>
      </c>
      <c r="H2499" s="13" t="s">
        <v>53</v>
      </c>
      <c r="I2499" s="13" t="s">
        <v>30</v>
      </c>
      <c r="J2499" s="13" t="s">
        <v>31</v>
      </c>
      <c r="K2499" s="13" t="s">
        <v>32</v>
      </c>
      <c r="L2499" s="15">
        <v>44880.082303240742</v>
      </c>
      <c r="M2499" s="15">
        <v>44880.093530092592</v>
      </c>
      <c r="N2499" s="16">
        <v>0.2694444443914108</v>
      </c>
      <c r="O2499" s="17">
        <v>0</v>
      </c>
      <c r="P2499" s="17">
        <v>29605</v>
      </c>
      <c r="Q2499" s="17">
        <v>0</v>
      </c>
      <c r="R2499" s="17">
        <v>0</v>
      </c>
      <c r="S2499" s="17">
        <v>4</v>
      </c>
      <c r="T2499" s="17">
        <v>2693</v>
      </c>
      <c r="U2499" s="17">
        <v>1</v>
      </c>
      <c r="V2499" s="17">
        <v>9</v>
      </c>
      <c r="W2499" s="16">
        <v>0</v>
      </c>
      <c r="X2499" s="16">
        <v>4860.86903528726</v>
      </c>
      <c r="Y2499" s="16">
        <v>0</v>
      </c>
      <c r="Z2499" s="16">
        <v>0</v>
      </c>
      <c r="AA2499" s="16">
        <v>61.493973308153997</v>
      </c>
      <c r="AB2499" s="16">
        <v>542.70919188142898</v>
      </c>
      <c r="AC2499" s="16">
        <v>56.3689339857916</v>
      </c>
      <c r="AD2499" s="16">
        <v>25.9802789608291</v>
      </c>
      <c r="AE2499" s="16">
        <v>5547.4214134234599</v>
      </c>
    </row>
    <row r="2500" spans="1:31" ht="30" x14ac:dyDescent="0.25">
      <c r="A2500" s="18">
        <v>2969587</v>
      </c>
      <c r="B2500" s="13">
        <v>1</v>
      </c>
      <c r="C2500" s="13" t="s">
        <v>25</v>
      </c>
      <c r="D2500" s="13" t="s">
        <v>91</v>
      </c>
      <c r="E2500" s="18" t="s">
        <v>52</v>
      </c>
      <c r="F2500" s="18" t="s">
        <v>2817</v>
      </c>
      <c r="G2500" s="18" t="s">
        <v>105</v>
      </c>
      <c r="H2500" s="13" t="s">
        <v>53</v>
      </c>
      <c r="I2500" s="13" t="s">
        <v>30</v>
      </c>
      <c r="J2500" s="13" t="s">
        <v>31</v>
      </c>
      <c r="K2500" s="13" t="s">
        <v>32</v>
      </c>
      <c r="L2500" s="15">
        <v>44880.083506944444</v>
      </c>
      <c r="M2500" s="15">
        <v>44880.0934837963</v>
      </c>
      <c r="N2500" s="16">
        <v>0.2394444445380941</v>
      </c>
      <c r="O2500" s="17">
        <v>0</v>
      </c>
      <c r="P2500" s="17">
        <v>12756</v>
      </c>
      <c r="Q2500" s="17">
        <v>0</v>
      </c>
      <c r="R2500" s="17">
        <v>0</v>
      </c>
      <c r="S2500" s="17">
        <v>3</v>
      </c>
      <c r="T2500" s="17">
        <v>326</v>
      </c>
      <c r="U2500" s="17">
        <v>0</v>
      </c>
      <c r="V2500" s="17">
        <v>1</v>
      </c>
      <c r="W2500" s="16">
        <v>0</v>
      </c>
      <c r="X2500" s="16">
        <v>1475.00244841317</v>
      </c>
      <c r="Y2500" s="16">
        <v>0</v>
      </c>
      <c r="Z2500" s="16">
        <v>0</v>
      </c>
      <c r="AA2500" s="16">
        <v>162.423163532692</v>
      </c>
      <c r="AB2500" s="16">
        <v>177.377449608745</v>
      </c>
      <c r="AC2500" s="16">
        <v>0</v>
      </c>
      <c r="AD2500" s="16">
        <v>2.2732031341565002</v>
      </c>
      <c r="AE2500" s="16">
        <v>1817.0762646887599</v>
      </c>
    </row>
    <row r="2501" spans="1:31" ht="30" x14ac:dyDescent="0.25">
      <c r="A2501" s="18">
        <v>2969588</v>
      </c>
      <c r="B2501" s="13">
        <v>1</v>
      </c>
      <c r="C2501" s="13" t="s">
        <v>25</v>
      </c>
      <c r="D2501" s="13" t="s">
        <v>91</v>
      </c>
      <c r="E2501" s="18" t="s">
        <v>52</v>
      </c>
      <c r="F2501" s="18" t="s">
        <v>796</v>
      </c>
      <c r="G2501" s="18" t="s">
        <v>105</v>
      </c>
      <c r="H2501" s="13" t="s">
        <v>53</v>
      </c>
      <c r="I2501" s="13" t="s">
        <v>30</v>
      </c>
      <c r="J2501" s="13" t="s">
        <v>31</v>
      </c>
      <c r="K2501" s="13" t="s">
        <v>32</v>
      </c>
      <c r="L2501" s="15">
        <v>44880.083553240744</v>
      </c>
      <c r="M2501" s="15">
        <v>44880.093611111108</v>
      </c>
      <c r="N2501" s="16">
        <v>0.24138888873858377</v>
      </c>
      <c r="O2501" s="17">
        <v>0</v>
      </c>
      <c r="P2501" s="17">
        <v>3521</v>
      </c>
      <c r="Q2501" s="17">
        <v>0</v>
      </c>
      <c r="R2501" s="17">
        <v>0</v>
      </c>
      <c r="S2501" s="17">
        <v>0</v>
      </c>
      <c r="T2501" s="17">
        <v>588</v>
      </c>
      <c r="U2501" s="17">
        <v>0</v>
      </c>
      <c r="V2501" s="17">
        <v>23</v>
      </c>
      <c r="W2501" s="16">
        <v>0</v>
      </c>
      <c r="X2501" s="16">
        <v>449.93223176736899</v>
      </c>
      <c r="Y2501" s="16">
        <v>0</v>
      </c>
      <c r="Z2501" s="16">
        <v>0</v>
      </c>
      <c r="AA2501" s="16">
        <v>0</v>
      </c>
      <c r="AB2501" s="16">
        <v>122.53367054420301</v>
      </c>
      <c r="AC2501" s="16">
        <v>0</v>
      </c>
      <c r="AD2501" s="16">
        <v>47.5532505416151</v>
      </c>
      <c r="AE2501" s="16">
        <v>620.01915285318705</v>
      </c>
    </row>
    <row r="2502" spans="1:31" ht="30" x14ac:dyDescent="0.25">
      <c r="A2502" s="18">
        <v>2969589</v>
      </c>
      <c r="B2502" s="13">
        <v>1</v>
      </c>
      <c r="C2502" s="13" t="s">
        <v>25</v>
      </c>
      <c r="D2502" s="13" t="s">
        <v>91</v>
      </c>
      <c r="E2502" s="18" t="s">
        <v>52</v>
      </c>
      <c r="F2502" s="18" t="s">
        <v>1740</v>
      </c>
      <c r="G2502" s="18" t="s">
        <v>105</v>
      </c>
      <c r="H2502" s="13" t="s">
        <v>53</v>
      </c>
      <c r="I2502" s="13" t="s">
        <v>30</v>
      </c>
      <c r="J2502" s="13" t="s">
        <v>31</v>
      </c>
      <c r="K2502" s="13" t="s">
        <v>32</v>
      </c>
      <c r="L2502" s="15">
        <v>44880.083599537036</v>
      </c>
      <c r="M2502" s="15">
        <v>44880.093645833331</v>
      </c>
      <c r="N2502" s="16">
        <v>0.2411111110704951</v>
      </c>
      <c r="O2502" s="17">
        <v>0</v>
      </c>
      <c r="P2502" s="17">
        <v>9449</v>
      </c>
      <c r="Q2502" s="17">
        <v>0</v>
      </c>
      <c r="R2502" s="17">
        <v>0</v>
      </c>
      <c r="S2502" s="17">
        <v>7</v>
      </c>
      <c r="T2502" s="17">
        <v>1029</v>
      </c>
      <c r="U2502" s="17">
        <v>1</v>
      </c>
      <c r="V2502" s="17">
        <v>7</v>
      </c>
      <c r="W2502" s="16">
        <v>0</v>
      </c>
      <c r="X2502" s="16">
        <v>1111.8008547316899</v>
      </c>
      <c r="Y2502" s="16">
        <v>0</v>
      </c>
      <c r="Z2502" s="16">
        <v>0</v>
      </c>
      <c r="AA2502" s="16">
        <v>63.364649012106398</v>
      </c>
      <c r="AB2502" s="16">
        <v>205.837026279979</v>
      </c>
      <c r="AC2502" s="16">
        <v>135.521515317183</v>
      </c>
      <c r="AD2502" s="16">
        <v>19.800585445170899</v>
      </c>
      <c r="AE2502" s="16">
        <v>1536.32463078613</v>
      </c>
    </row>
    <row r="2503" spans="1:31" ht="30" x14ac:dyDescent="0.25">
      <c r="A2503" s="18">
        <v>2969590</v>
      </c>
      <c r="B2503" s="13">
        <v>1</v>
      </c>
      <c r="C2503" s="13" t="s">
        <v>25</v>
      </c>
      <c r="D2503" s="13" t="s">
        <v>91</v>
      </c>
      <c r="E2503" s="18" t="s">
        <v>137</v>
      </c>
      <c r="F2503" s="18" t="s">
        <v>2818</v>
      </c>
      <c r="G2503" s="18" t="s">
        <v>138</v>
      </c>
      <c r="H2503" s="13" t="s">
        <v>139</v>
      </c>
      <c r="I2503" s="13" t="s">
        <v>30</v>
      </c>
      <c r="J2503" s="13" t="s">
        <v>31</v>
      </c>
      <c r="K2503" s="13" t="s">
        <v>32</v>
      </c>
      <c r="L2503" s="15">
        <v>44880.083738425928</v>
      </c>
      <c r="M2503" s="15">
        <v>44880.093668981484</v>
      </c>
      <c r="N2503" s="16">
        <v>0.23833333334187046</v>
      </c>
      <c r="O2503" s="17">
        <v>0</v>
      </c>
      <c r="P2503" s="17">
        <v>0</v>
      </c>
      <c r="Q2503" s="17">
        <v>0</v>
      </c>
      <c r="R2503" s="17">
        <v>0</v>
      </c>
      <c r="S2503" s="17">
        <v>0</v>
      </c>
      <c r="T2503" s="17">
        <v>0</v>
      </c>
      <c r="U2503" s="17">
        <v>1</v>
      </c>
      <c r="V2503" s="17">
        <v>0</v>
      </c>
      <c r="W2503" s="16">
        <v>0</v>
      </c>
      <c r="X2503" s="16">
        <v>0</v>
      </c>
      <c r="Y2503" s="16">
        <v>0</v>
      </c>
      <c r="Z2503" s="16">
        <v>0</v>
      </c>
      <c r="AA2503" s="16">
        <v>0</v>
      </c>
      <c r="AB2503" s="16">
        <v>0</v>
      </c>
      <c r="AC2503" s="16">
        <v>398.77425052064598</v>
      </c>
      <c r="AD2503" s="16">
        <v>0</v>
      </c>
      <c r="AE2503" s="16">
        <v>398.77425052064598</v>
      </c>
    </row>
    <row r="2504" spans="1:31" ht="30" x14ac:dyDescent="0.25">
      <c r="A2504" s="18">
        <v>2969591</v>
      </c>
      <c r="B2504" s="13">
        <v>1</v>
      </c>
      <c r="C2504" s="13" t="s">
        <v>25</v>
      </c>
      <c r="D2504" s="13" t="s">
        <v>91</v>
      </c>
      <c r="E2504" s="18" t="s">
        <v>52</v>
      </c>
      <c r="F2504" s="18" t="s">
        <v>1818</v>
      </c>
      <c r="G2504" s="18" t="s">
        <v>105</v>
      </c>
      <c r="H2504" s="13" t="s">
        <v>53</v>
      </c>
      <c r="I2504" s="13" t="s">
        <v>30</v>
      </c>
      <c r="J2504" s="13" t="s">
        <v>31</v>
      </c>
      <c r="K2504" s="13" t="s">
        <v>32</v>
      </c>
      <c r="L2504" s="15">
        <v>44880.083645833336</v>
      </c>
      <c r="M2504" s="15">
        <v>44880.0937037037</v>
      </c>
      <c r="N2504" s="16">
        <v>0.24138888873858377</v>
      </c>
      <c r="O2504" s="17">
        <v>0</v>
      </c>
      <c r="P2504" s="17">
        <v>12276</v>
      </c>
      <c r="Q2504" s="17">
        <v>0</v>
      </c>
      <c r="R2504" s="17">
        <v>0</v>
      </c>
      <c r="S2504" s="17">
        <v>4</v>
      </c>
      <c r="T2504" s="17">
        <v>316</v>
      </c>
      <c r="U2504" s="17">
        <v>1</v>
      </c>
      <c r="V2504" s="17">
        <v>0</v>
      </c>
      <c r="W2504" s="16">
        <v>0</v>
      </c>
      <c r="X2504" s="16">
        <v>1420.36118433466</v>
      </c>
      <c r="Y2504" s="16">
        <v>0</v>
      </c>
      <c r="Z2504" s="16">
        <v>0</v>
      </c>
      <c r="AA2504" s="16">
        <v>155.41112574086</v>
      </c>
      <c r="AB2504" s="16">
        <v>137.75283349554999</v>
      </c>
      <c r="AC2504" s="16">
        <v>43.714278057467297</v>
      </c>
      <c r="AD2504" s="16">
        <v>0</v>
      </c>
      <c r="AE2504" s="16">
        <v>1757.23942162853</v>
      </c>
    </row>
    <row r="2505" spans="1:31" ht="30" x14ac:dyDescent="0.25">
      <c r="A2505" s="18">
        <v>2969596</v>
      </c>
      <c r="B2505" s="13">
        <v>1</v>
      </c>
      <c r="C2505" s="13" t="s">
        <v>25</v>
      </c>
      <c r="D2505" s="13" t="s">
        <v>91</v>
      </c>
      <c r="E2505" s="18" t="s">
        <v>52</v>
      </c>
      <c r="F2505" s="18" t="s">
        <v>208</v>
      </c>
      <c r="G2505" s="18" t="s">
        <v>105</v>
      </c>
      <c r="H2505" s="13" t="s">
        <v>53</v>
      </c>
      <c r="I2505" s="13" t="s">
        <v>30</v>
      </c>
      <c r="J2505" s="13" t="s">
        <v>31</v>
      </c>
      <c r="K2505" s="13" t="s">
        <v>32</v>
      </c>
      <c r="L2505" s="15">
        <v>44880.08384259259</v>
      </c>
      <c r="M2505" s="15">
        <v>44880.095023148147</v>
      </c>
      <c r="N2505" s="16">
        <v>0.26833333336981013</v>
      </c>
      <c r="O2505" s="17">
        <v>0</v>
      </c>
      <c r="P2505" s="17">
        <v>13539</v>
      </c>
      <c r="Q2505" s="17">
        <v>0</v>
      </c>
      <c r="R2505" s="17">
        <v>0</v>
      </c>
      <c r="S2505" s="17">
        <v>5</v>
      </c>
      <c r="T2505" s="17">
        <v>1113</v>
      </c>
      <c r="U2505" s="17">
        <v>0</v>
      </c>
      <c r="V2505" s="17">
        <v>13</v>
      </c>
      <c r="W2505" s="16">
        <v>0</v>
      </c>
      <c r="X2505" s="16">
        <v>1710.52943296329</v>
      </c>
      <c r="Y2505" s="16">
        <v>0</v>
      </c>
      <c r="Z2505" s="16">
        <v>0</v>
      </c>
      <c r="AA2505" s="16">
        <v>131.453376032427</v>
      </c>
      <c r="AB2505" s="16">
        <v>256.99315437826601</v>
      </c>
      <c r="AC2505" s="16">
        <v>0</v>
      </c>
      <c r="AD2505" s="16">
        <v>61.973053116269</v>
      </c>
      <c r="AE2505" s="16">
        <v>2160.94901649025</v>
      </c>
    </row>
    <row r="2506" spans="1:31" ht="30" x14ac:dyDescent="0.25">
      <c r="A2506" s="18">
        <v>2969597</v>
      </c>
      <c r="B2506" s="13">
        <v>1</v>
      </c>
      <c r="C2506" s="13" t="s">
        <v>25</v>
      </c>
      <c r="D2506" s="13" t="s">
        <v>91</v>
      </c>
      <c r="E2506" s="18" t="s">
        <v>52</v>
      </c>
      <c r="F2506" s="18" t="s">
        <v>694</v>
      </c>
      <c r="G2506" s="18" t="s">
        <v>105</v>
      </c>
      <c r="H2506" s="13" t="s">
        <v>53</v>
      </c>
      <c r="I2506" s="13" t="s">
        <v>30</v>
      </c>
      <c r="J2506" s="13" t="s">
        <v>31</v>
      </c>
      <c r="K2506" s="13" t="s">
        <v>32</v>
      </c>
      <c r="L2506" s="15">
        <v>44880.083969907406</v>
      </c>
      <c r="M2506" s="15">
        <v>44880.094872685186</v>
      </c>
      <c r="N2506" s="16">
        <v>0.2616666667163372</v>
      </c>
      <c r="O2506" s="17">
        <v>1</v>
      </c>
      <c r="P2506" s="17">
        <v>20720</v>
      </c>
      <c r="Q2506" s="17">
        <v>0</v>
      </c>
      <c r="R2506" s="17">
        <v>0</v>
      </c>
      <c r="S2506" s="17">
        <v>12</v>
      </c>
      <c r="T2506" s="17">
        <v>2900</v>
      </c>
      <c r="U2506" s="17">
        <v>5</v>
      </c>
      <c r="V2506" s="17">
        <v>46</v>
      </c>
      <c r="W2506" s="16">
        <v>19.986060935856599</v>
      </c>
      <c r="X2506" s="16">
        <v>2793.7213692960299</v>
      </c>
      <c r="Y2506" s="16">
        <v>0</v>
      </c>
      <c r="Z2506" s="16">
        <v>0</v>
      </c>
      <c r="AA2506" s="16">
        <v>456.970092410277</v>
      </c>
      <c r="AB2506" s="16">
        <v>469.18639919377898</v>
      </c>
      <c r="AC2506" s="16">
        <v>433.143208606847</v>
      </c>
      <c r="AD2506" s="16">
        <v>241.56092559851899</v>
      </c>
      <c r="AE2506" s="16">
        <v>4414.5680560413102</v>
      </c>
    </row>
    <row r="2507" spans="1:31" ht="30" x14ac:dyDescent="0.25">
      <c r="A2507" s="18">
        <v>2969598</v>
      </c>
      <c r="B2507" s="13">
        <v>1</v>
      </c>
      <c r="C2507" s="13" t="s">
        <v>25</v>
      </c>
      <c r="D2507" s="13" t="s">
        <v>91</v>
      </c>
      <c r="E2507" s="18" t="s">
        <v>137</v>
      </c>
      <c r="F2507" s="18" t="s">
        <v>1817</v>
      </c>
      <c r="G2507" s="18" t="s">
        <v>138</v>
      </c>
      <c r="H2507" s="13" t="s">
        <v>139</v>
      </c>
      <c r="I2507" s="13" t="s">
        <v>30</v>
      </c>
      <c r="J2507" s="13" t="s">
        <v>31</v>
      </c>
      <c r="K2507" s="13" t="s">
        <v>32</v>
      </c>
      <c r="L2507" s="15">
        <v>44880.083634259259</v>
      </c>
      <c r="M2507" s="15">
        <v>44880.09511574074</v>
      </c>
      <c r="N2507" s="16">
        <v>0.2755555555340834</v>
      </c>
      <c r="O2507" s="17">
        <v>0</v>
      </c>
      <c r="P2507" s="17">
        <v>27</v>
      </c>
      <c r="Q2507" s="17">
        <v>0</v>
      </c>
      <c r="R2507" s="17">
        <v>0</v>
      </c>
      <c r="S2507" s="17">
        <v>2</v>
      </c>
      <c r="T2507" s="17">
        <v>7</v>
      </c>
      <c r="U2507" s="17">
        <v>1</v>
      </c>
      <c r="V2507" s="17">
        <v>0</v>
      </c>
      <c r="W2507" s="16">
        <v>0</v>
      </c>
      <c r="X2507" s="16">
        <v>1.31766749463691</v>
      </c>
      <c r="Y2507" s="16">
        <v>0</v>
      </c>
      <c r="Z2507" s="16">
        <v>0</v>
      </c>
      <c r="AA2507" s="16">
        <v>76.256448807052806</v>
      </c>
      <c r="AB2507" s="16">
        <v>8.0153198005865995</v>
      </c>
      <c r="AC2507" s="16">
        <v>90.266636982144007</v>
      </c>
      <c r="AD2507" s="16">
        <v>0</v>
      </c>
      <c r="AE2507" s="16">
        <v>175.85607308441999</v>
      </c>
    </row>
    <row r="2508" spans="1:31" ht="30" x14ac:dyDescent="0.25">
      <c r="A2508" s="18">
        <v>2969599</v>
      </c>
      <c r="B2508" s="13">
        <v>1</v>
      </c>
      <c r="C2508" s="13" t="s">
        <v>25</v>
      </c>
      <c r="D2508" s="13" t="s">
        <v>91</v>
      </c>
      <c r="E2508" s="18" t="s">
        <v>137</v>
      </c>
      <c r="F2508" s="18" t="s">
        <v>726</v>
      </c>
      <c r="G2508" s="18" t="s">
        <v>138</v>
      </c>
      <c r="H2508" s="13" t="s">
        <v>139</v>
      </c>
      <c r="I2508" s="13" t="s">
        <v>30</v>
      </c>
      <c r="J2508" s="13" t="s">
        <v>31</v>
      </c>
      <c r="K2508" s="13" t="s">
        <v>32</v>
      </c>
      <c r="L2508" s="15">
        <v>44880.084039351852</v>
      </c>
      <c r="M2508" s="15">
        <v>44880.095173611109</v>
      </c>
      <c r="N2508" s="16">
        <v>0.26722222217358649</v>
      </c>
      <c r="O2508" s="17">
        <v>0</v>
      </c>
      <c r="P2508" s="17">
        <v>2727</v>
      </c>
      <c r="Q2508" s="17">
        <v>0</v>
      </c>
      <c r="R2508" s="17">
        <v>0</v>
      </c>
      <c r="S2508" s="17">
        <v>4</v>
      </c>
      <c r="T2508" s="17">
        <v>446</v>
      </c>
      <c r="U2508" s="17">
        <v>5</v>
      </c>
      <c r="V2508" s="17">
        <v>19</v>
      </c>
      <c r="W2508" s="16">
        <v>0</v>
      </c>
      <c r="X2508" s="16">
        <v>196.75305134223501</v>
      </c>
      <c r="Y2508" s="16">
        <v>0</v>
      </c>
      <c r="Z2508" s="16">
        <v>0</v>
      </c>
      <c r="AA2508" s="16">
        <v>141.77241093382099</v>
      </c>
      <c r="AB2508" s="16">
        <v>158.63164751449401</v>
      </c>
      <c r="AC2508" s="16">
        <v>257.53904468093998</v>
      </c>
      <c r="AD2508" s="16">
        <v>60.188274740205003</v>
      </c>
      <c r="AE2508" s="16">
        <v>814.88442921169496</v>
      </c>
    </row>
    <row r="2509" spans="1:31" ht="30" x14ac:dyDescent="0.25">
      <c r="A2509" s="18">
        <v>2969600</v>
      </c>
      <c r="B2509" s="13">
        <v>1</v>
      </c>
      <c r="C2509" s="13" t="s">
        <v>25</v>
      </c>
      <c r="D2509" s="13" t="s">
        <v>91</v>
      </c>
      <c r="E2509" s="18" t="s">
        <v>52</v>
      </c>
      <c r="F2509" s="18" t="s">
        <v>1876</v>
      </c>
      <c r="G2509" s="18" t="s">
        <v>105</v>
      </c>
      <c r="H2509" s="13" t="s">
        <v>53</v>
      </c>
      <c r="I2509" s="13" t="s">
        <v>30</v>
      </c>
      <c r="J2509" s="13" t="s">
        <v>31</v>
      </c>
      <c r="K2509" s="13" t="s">
        <v>32</v>
      </c>
      <c r="L2509" s="15">
        <v>44880.084120370368</v>
      </c>
      <c r="M2509" s="15">
        <v>44880.095381944448</v>
      </c>
      <c r="N2509" s="16">
        <v>0.27027777791954577</v>
      </c>
      <c r="O2509" s="17">
        <v>0</v>
      </c>
      <c r="P2509" s="17">
        <v>6018</v>
      </c>
      <c r="Q2509" s="17">
        <v>0</v>
      </c>
      <c r="R2509" s="17">
        <v>0</v>
      </c>
      <c r="S2509" s="17">
        <v>1</v>
      </c>
      <c r="T2509" s="17">
        <v>571</v>
      </c>
      <c r="U2509" s="17">
        <v>0</v>
      </c>
      <c r="V2509" s="17">
        <v>5</v>
      </c>
      <c r="W2509" s="16">
        <v>0</v>
      </c>
      <c r="X2509" s="16">
        <v>817.10884651417496</v>
      </c>
      <c r="Y2509" s="16">
        <v>0</v>
      </c>
      <c r="Z2509" s="16">
        <v>0</v>
      </c>
      <c r="AA2509" s="16">
        <v>4.4872784856217498</v>
      </c>
      <c r="AB2509" s="16">
        <v>89.762946350870195</v>
      </c>
      <c r="AC2509" s="16">
        <v>0</v>
      </c>
      <c r="AD2509" s="16">
        <v>0.54464394301061103</v>
      </c>
      <c r="AE2509" s="16">
        <v>911.90371529367803</v>
      </c>
    </row>
    <row r="2510" spans="1:31" ht="30" x14ac:dyDescent="0.25">
      <c r="A2510" s="18">
        <v>2969601</v>
      </c>
      <c r="B2510" s="13">
        <v>1</v>
      </c>
      <c r="C2510" s="13" t="s">
        <v>25</v>
      </c>
      <c r="D2510" s="13" t="s">
        <v>91</v>
      </c>
      <c r="E2510" s="18" t="s">
        <v>137</v>
      </c>
      <c r="F2510" s="18" t="s">
        <v>1877</v>
      </c>
      <c r="G2510" s="18" t="s">
        <v>138</v>
      </c>
      <c r="H2510" s="13" t="s">
        <v>139</v>
      </c>
      <c r="I2510" s="13" t="s">
        <v>30</v>
      </c>
      <c r="J2510" s="13" t="s">
        <v>31</v>
      </c>
      <c r="K2510" s="13" t="s">
        <v>32</v>
      </c>
      <c r="L2510" s="15">
        <v>44880.084155092591</v>
      </c>
      <c r="M2510" s="15">
        <v>44880.095416666663</v>
      </c>
      <c r="N2510" s="16">
        <v>0.27027777774492279</v>
      </c>
      <c r="O2510" s="17">
        <v>0</v>
      </c>
      <c r="P2510" s="17">
        <v>878</v>
      </c>
      <c r="Q2510" s="17">
        <v>0</v>
      </c>
      <c r="R2510" s="17">
        <v>0</v>
      </c>
      <c r="S2510" s="17">
        <v>4</v>
      </c>
      <c r="T2510" s="17">
        <v>159</v>
      </c>
      <c r="U2510" s="17">
        <v>0</v>
      </c>
      <c r="V2510" s="17">
        <v>11</v>
      </c>
      <c r="W2510" s="16">
        <v>0</v>
      </c>
      <c r="X2510" s="16">
        <v>60.540527511165998</v>
      </c>
      <c r="Y2510" s="16">
        <v>0</v>
      </c>
      <c r="Z2510" s="16">
        <v>0</v>
      </c>
      <c r="AA2510" s="16">
        <v>97.1885455617996</v>
      </c>
      <c r="AB2510" s="16">
        <v>55.151579970210904</v>
      </c>
      <c r="AC2510" s="16">
        <v>0</v>
      </c>
      <c r="AD2510" s="16">
        <v>83.447952259098102</v>
      </c>
      <c r="AE2510" s="16">
        <v>296.32860530227498</v>
      </c>
    </row>
    <row r="2511" spans="1:31" ht="30" x14ac:dyDescent="0.25">
      <c r="A2511" s="18">
        <v>2969620</v>
      </c>
      <c r="B2511" s="13">
        <v>1</v>
      </c>
      <c r="C2511" s="13" t="s">
        <v>25</v>
      </c>
      <c r="D2511" s="13" t="s">
        <v>48</v>
      </c>
      <c r="E2511" s="18" t="s">
        <v>137</v>
      </c>
      <c r="F2511" s="18" t="s">
        <v>3517</v>
      </c>
      <c r="G2511" s="18" t="s">
        <v>138</v>
      </c>
      <c r="H2511" s="13" t="s">
        <v>139</v>
      </c>
      <c r="I2511" s="13" t="s">
        <v>54</v>
      </c>
      <c r="J2511" s="13" t="s">
        <v>31</v>
      </c>
      <c r="K2511" s="13" t="s">
        <v>32</v>
      </c>
      <c r="L2511" s="15">
        <v>44880.096770833334</v>
      </c>
      <c r="M2511" s="15">
        <v>44880.09710648148</v>
      </c>
      <c r="N2511" s="16">
        <v>8.0555555177852511E-3</v>
      </c>
      <c r="O2511" s="17">
        <v>0</v>
      </c>
      <c r="P2511" s="17">
        <v>292</v>
      </c>
      <c r="Q2511" s="17">
        <v>0</v>
      </c>
      <c r="R2511" s="17">
        <v>0</v>
      </c>
      <c r="S2511" s="17">
        <v>0</v>
      </c>
      <c r="T2511" s="17">
        <v>11</v>
      </c>
      <c r="U2511" s="17">
        <v>0</v>
      </c>
      <c r="V2511" s="17">
        <v>0</v>
      </c>
      <c r="W2511" s="16">
        <v>0</v>
      </c>
      <c r="X2511" s="16">
        <v>0.95911710045138798</v>
      </c>
      <c r="Y2511" s="16">
        <v>0</v>
      </c>
      <c r="Z2511" s="16">
        <v>0</v>
      </c>
      <c r="AA2511" s="16">
        <v>0</v>
      </c>
      <c r="AB2511" s="16">
        <v>8.4628831500646595E-2</v>
      </c>
      <c r="AC2511" s="16">
        <v>0</v>
      </c>
      <c r="AD2511" s="16">
        <v>0</v>
      </c>
      <c r="AE2511" s="16">
        <v>1.0437459319520299</v>
      </c>
    </row>
    <row r="2512" spans="1:31" ht="30" x14ac:dyDescent="0.25">
      <c r="A2512" s="18">
        <v>2969633</v>
      </c>
      <c r="B2512" s="13">
        <v>1</v>
      </c>
      <c r="C2512" s="13" t="s">
        <v>25</v>
      </c>
      <c r="D2512" s="13" t="s">
        <v>66</v>
      </c>
      <c r="E2512" s="18" t="s">
        <v>27</v>
      </c>
      <c r="F2512" s="18" t="s">
        <v>2191</v>
      </c>
      <c r="G2512" s="18" t="s">
        <v>61</v>
      </c>
      <c r="H2512" s="13" t="s">
        <v>29</v>
      </c>
      <c r="I2512" s="13" t="s">
        <v>30</v>
      </c>
      <c r="J2512" s="13" t="s">
        <v>31</v>
      </c>
      <c r="K2512" s="13" t="s">
        <v>32</v>
      </c>
      <c r="L2512" s="15">
        <v>44880.068483796298</v>
      </c>
      <c r="M2512" s="15">
        <v>44880.147916666669</v>
      </c>
      <c r="N2512" s="16">
        <v>1.906388888892252</v>
      </c>
      <c r="O2512" s="17">
        <v>0</v>
      </c>
      <c r="P2512" s="17">
        <v>243</v>
      </c>
      <c r="Q2512" s="17">
        <v>0</v>
      </c>
      <c r="R2512" s="17">
        <v>0</v>
      </c>
      <c r="S2512" s="17">
        <v>0</v>
      </c>
      <c r="T2512" s="17">
        <v>11</v>
      </c>
      <c r="U2512" s="17">
        <v>0</v>
      </c>
      <c r="V2512" s="17">
        <v>0</v>
      </c>
      <c r="W2512" s="16">
        <v>0</v>
      </c>
      <c r="X2512" s="16">
        <v>86.390128683437496</v>
      </c>
      <c r="Y2512" s="16">
        <v>0</v>
      </c>
      <c r="Z2512" s="16">
        <v>0</v>
      </c>
      <c r="AA2512" s="16">
        <v>0</v>
      </c>
      <c r="AB2512" s="16">
        <v>18.801262619788499</v>
      </c>
      <c r="AC2512" s="16">
        <v>0</v>
      </c>
      <c r="AD2512" s="16">
        <v>0</v>
      </c>
      <c r="AE2512" s="16">
        <v>105.191391303226</v>
      </c>
    </row>
    <row r="2513" spans="1:31" ht="30" x14ac:dyDescent="0.25">
      <c r="A2513" s="18">
        <v>2969634</v>
      </c>
      <c r="B2513" s="13">
        <v>1</v>
      </c>
      <c r="C2513" s="13" t="s">
        <v>25</v>
      </c>
      <c r="D2513" s="13" t="s">
        <v>70</v>
      </c>
      <c r="E2513" s="18" t="s">
        <v>27</v>
      </c>
      <c r="F2513" s="18" t="s">
        <v>448</v>
      </c>
      <c r="G2513" s="18" t="s">
        <v>28</v>
      </c>
      <c r="H2513" s="13" t="s">
        <v>29</v>
      </c>
      <c r="I2513" s="13" t="s">
        <v>30</v>
      </c>
      <c r="J2513" s="13" t="s">
        <v>31</v>
      </c>
      <c r="K2513" s="13" t="s">
        <v>32</v>
      </c>
      <c r="L2513" s="15">
        <v>44880.034351851849</v>
      </c>
      <c r="M2513" s="15">
        <v>44880.301388888889</v>
      </c>
      <c r="N2513" s="16">
        <v>6.408888888952788</v>
      </c>
      <c r="O2513" s="17">
        <v>0</v>
      </c>
      <c r="P2513" s="17">
        <v>10</v>
      </c>
      <c r="Q2513" s="17">
        <v>0</v>
      </c>
      <c r="R2513" s="17">
        <v>0</v>
      </c>
      <c r="S2513" s="17">
        <v>0</v>
      </c>
      <c r="T2513" s="17">
        <v>2</v>
      </c>
      <c r="U2513" s="17">
        <v>0</v>
      </c>
      <c r="V2513" s="17">
        <v>0</v>
      </c>
      <c r="W2513" s="16">
        <v>0</v>
      </c>
      <c r="X2513" s="16">
        <v>13.880568152551</v>
      </c>
      <c r="Y2513" s="16">
        <v>0</v>
      </c>
      <c r="Z2513" s="16">
        <v>0</v>
      </c>
      <c r="AA2513" s="16">
        <v>0</v>
      </c>
      <c r="AB2513" s="16">
        <v>7.1886929670408701</v>
      </c>
      <c r="AC2513" s="16">
        <v>0</v>
      </c>
      <c r="AD2513" s="16">
        <v>0</v>
      </c>
      <c r="AE2513" s="16">
        <v>21.0692611195918</v>
      </c>
    </row>
    <row r="2514" spans="1:31" ht="30" x14ac:dyDescent="0.25">
      <c r="A2514" s="18">
        <v>2969666</v>
      </c>
      <c r="B2514" s="13">
        <v>1</v>
      </c>
      <c r="C2514" s="13" t="s">
        <v>25</v>
      </c>
      <c r="D2514" s="13" t="s">
        <v>48</v>
      </c>
      <c r="E2514" s="18" t="s">
        <v>55</v>
      </c>
      <c r="F2514" s="18" t="s">
        <v>3518</v>
      </c>
      <c r="G2514" s="18" t="s">
        <v>86</v>
      </c>
      <c r="H2514" s="13" t="s">
        <v>53</v>
      </c>
      <c r="I2514" s="13" t="s">
        <v>30</v>
      </c>
      <c r="J2514" s="13" t="s">
        <v>31</v>
      </c>
      <c r="K2514" s="13" t="s">
        <v>87</v>
      </c>
      <c r="L2514" s="15">
        <v>44880.168391203704</v>
      </c>
      <c r="M2514" s="15">
        <v>44880.246527777781</v>
      </c>
      <c r="N2514" s="16">
        <v>1.8752777778427117</v>
      </c>
      <c r="O2514" s="17">
        <v>0</v>
      </c>
      <c r="P2514" s="17">
        <v>1063</v>
      </c>
      <c r="Q2514" s="17">
        <v>0</v>
      </c>
      <c r="R2514" s="17">
        <v>0</v>
      </c>
      <c r="S2514" s="17">
        <v>0</v>
      </c>
      <c r="T2514" s="17">
        <v>105</v>
      </c>
      <c r="U2514" s="17">
        <v>0</v>
      </c>
      <c r="V2514" s="17">
        <v>2</v>
      </c>
      <c r="W2514" s="16">
        <v>0</v>
      </c>
      <c r="X2514" s="16">
        <v>466.89633522044602</v>
      </c>
      <c r="Y2514" s="16">
        <v>0</v>
      </c>
      <c r="Z2514" s="16">
        <v>0</v>
      </c>
      <c r="AA2514" s="16">
        <v>0</v>
      </c>
      <c r="AB2514" s="16">
        <v>111.253033725476</v>
      </c>
      <c r="AC2514" s="16">
        <v>0</v>
      </c>
      <c r="AD2514" s="16">
        <v>70.295579286392893</v>
      </c>
      <c r="AE2514" s="16">
        <v>648.44494823231503</v>
      </c>
    </row>
    <row r="2515" spans="1:31" ht="30" x14ac:dyDescent="0.25">
      <c r="A2515" s="18">
        <v>2969667</v>
      </c>
      <c r="B2515" s="13">
        <v>1</v>
      </c>
      <c r="C2515" s="13" t="s">
        <v>25</v>
      </c>
      <c r="D2515" s="13" t="s">
        <v>41</v>
      </c>
      <c r="E2515" s="18" t="s">
        <v>52</v>
      </c>
      <c r="F2515" s="18" t="s">
        <v>2553</v>
      </c>
      <c r="G2515" s="18" t="s">
        <v>785</v>
      </c>
      <c r="H2515" s="13" t="s">
        <v>53</v>
      </c>
      <c r="I2515" s="13" t="s">
        <v>30</v>
      </c>
      <c r="J2515" s="13" t="s">
        <v>31</v>
      </c>
      <c r="K2515" s="13" t="s">
        <v>32</v>
      </c>
      <c r="L2515" s="15">
        <v>44880.17291666667</v>
      </c>
      <c r="M2515" s="15">
        <v>44880.175486111111</v>
      </c>
      <c r="N2515" s="16">
        <v>6.166666658828035E-2</v>
      </c>
      <c r="O2515" s="17">
        <v>1</v>
      </c>
      <c r="P2515" s="17">
        <v>5440</v>
      </c>
      <c r="Q2515" s="17">
        <v>0</v>
      </c>
      <c r="R2515" s="17">
        <v>0</v>
      </c>
      <c r="S2515" s="17">
        <v>2</v>
      </c>
      <c r="T2515" s="17">
        <v>442</v>
      </c>
      <c r="U2515" s="17">
        <v>0</v>
      </c>
      <c r="V2515" s="17">
        <v>0</v>
      </c>
      <c r="W2515" s="16">
        <v>11.915160094773601</v>
      </c>
      <c r="X2515" s="16">
        <v>290.56753892485898</v>
      </c>
      <c r="Y2515" s="16">
        <v>0</v>
      </c>
      <c r="Z2515" s="16">
        <v>0</v>
      </c>
      <c r="AA2515" s="16">
        <v>55.719994966971498</v>
      </c>
      <c r="AB2515" s="16">
        <v>37.859378266506504</v>
      </c>
      <c r="AC2515" s="16">
        <v>0</v>
      </c>
      <c r="AD2515" s="16">
        <v>0</v>
      </c>
      <c r="AE2515" s="16">
        <v>396.06207225311101</v>
      </c>
    </row>
    <row r="2516" spans="1:31" ht="30" x14ac:dyDescent="0.25">
      <c r="A2516" s="18">
        <v>2969669</v>
      </c>
      <c r="B2516" s="13">
        <v>1</v>
      </c>
      <c r="C2516" s="13" t="s">
        <v>25</v>
      </c>
      <c r="D2516" s="13" t="s">
        <v>41</v>
      </c>
      <c r="E2516" s="18" t="s">
        <v>27</v>
      </c>
      <c r="F2516" s="18" t="s">
        <v>781</v>
      </c>
      <c r="G2516" s="18" t="s">
        <v>42</v>
      </c>
      <c r="H2516" s="13" t="s">
        <v>29</v>
      </c>
      <c r="I2516" s="13" t="s">
        <v>30</v>
      </c>
      <c r="J2516" s="13" t="s">
        <v>43</v>
      </c>
      <c r="K2516" s="13" t="s">
        <v>32</v>
      </c>
      <c r="L2516" s="15">
        <v>44880.17701388889</v>
      </c>
      <c r="M2516" s="15">
        <v>44880.37777777778</v>
      </c>
      <c r="N2516" s="16">
        <v>4.8183333333581686</v>
      </c>
      <c r="O2516" s="17">
        <v>0</v>
      </c>
      <c r="P2516" s="17">
        <v>25</v>
      </c>
      <c r="Q2516" s="17">
        <v>0</v>
      </c>
      <c r="R2516" s="17">
        <v>0</v>
      </c>
      <c r="S2516" s="17">
        <v>0</v>
      </c>
      <c r="T2516" s="17">
        <v>0</v>
      </c>
      <c r="U2516" s="17">
        <v>0</v>
      </c>
      <c r="V2516" s="17">
        <v>0</v>
      </c>
      <c r="W2516" s="16">
        <v>0</v>
      </c>
      <c r="X2516" s="16">
        <v>31.039723047888199</v>
      </c>
      <c r="Y2516" s="16">
        <v>0</v>
      </c>
      <c r="Z2516" s="16">
        <v>0</v>
      </c>
      <c r="AA2516" s="16">
        <v>0</v>
      </c>
      <c r="AB2516" s="16">
        <v>0</v>
      </c>
      <c r="AC2516" s="16">
        <v>0</v>
      </c>
      <c r="AD2516" s="16">
        <v>0</v>
      </c>
      <c r="AE2516" s="16">
        <v>31.039723047888199</v>
      </c>
    </row>
    <row r="2517" spans="1:31" ht="30" x14ac:dyDescent="0.25">
      <c r="A2517" s="18">
        <v>2969678</v>
      </c>
      <c r="B2517" s="13">
        <v>1</v>
      </c>
      <c r="C2517" s="13" t="s">
        <v>25</v>
      </c>
      <c r="D2517" s="13" t="s">
        <v>63</v>
      </c>
      <c r="E2517" s="18" t="s">
        <v>52</v>
      </c>
      <c r="F2517" s="18" t="s">
        <v>1194</v>
      </c>
      <c r="G2517" s="18" t="s">
        <v>785</v>
      </c>
      <c r="H2517" s="13" t="s">
        <v>53</v>
      </c>
      <c r="I2517" s="13" t="s">
        <v>30</v>
      </c>
      <c r="J2517" s="13" t="s">
        <v>31</v>
      </c>
      <c r="K2517" s="13" t="s">
        <v>32</v>
      </c>
      <c r="L2517" s="15">
        <v>44880.241030092591</v>
      </c>
      <c r="M2517" s="15">
        <v>44880.243807870371</v>
      </c>
      <c r="N2517" s="16">
        <v>6.6666666709352285E-2</v>
      </c>
      <c r="O2517" s="17">
        <v>0</v>
      </c>
      <c r="P2517" s="17">
        <v>2523</v>
      </c>
      <c r="Q2517" s="17">
        <v>0</v>
      </c>
      <c r="R2517" s="17">
        <v>0</v>
      </c>
      <c r="S2517" s="17">
        <v>0</v>
      </c>
      <c r="T2517" s="17">
        <v>517</v>
      </c>
      <c r="U2517" s="17">
        <v>0</v>
      </c>
      <c r="V2517" s="17">
        <v>3</v>
      </c>
      <c r="W2517" s="16">
        <v>0</v>
      </c>
      <c r="X2517" s="16">
        <v>65.632151044986998</v>
      </c>
      <c r="Y2517" s="16">
        <v>0</v>
      </c>
      <c r="Z2517" s="16">
        <v>0</v>
      </c>
      <c r="AA2517" s="16">
        <v>0</v>
      </c>
      <c r="AB2517" s="16">
        <v>18.716763040721801</v>
      </c>
      <c r="AC2517" s="16">
        <v>0</v>
      </c>
      <c r="AD2517" s="16">
        <v>0.85801254892620005</v>
      </c>
      <c r="AE2517" s="16">
        <v>85.206926634634996</v>
      </c>
    </row>
    <row r="2518" spans="1:31" ht="30" x14ac:dyDescent="0.25">
      <c r="A2518" s="18">
        <v>2969680</v>
      </c>
      <c r="B2518" s="13">
        <v>1</v>
      </c>
      <c r="C2518" s="13" t="s">
        <v>25</v>
      </c>
      <c r="D2518" s="13" t="s">
        <v>46</v>
      </c>
      <c r="E2518" s="18" t="s">
        <v>27</v>
      </c>
      <c r="F2518" s="18" t="s">
        <v>3359</v>
      </c>
      <c r="G2518" s="18" t="s">
        <v>28</v>
      </c>
      <c r="H2518" s="13" t="s">
        <v>29</v>
      </c>
      <c r="I2518" s="13" t="s">
        <v>30</v>
      </c>
      <c r="J2518" s="13" t="s">
        <v>31</v>
      </c>
      <c r="K2518" s="13" t="s">
        <v>32</v>
      </c>
      <c r="L2518" s="15">
        <v>44880.254166666666</v>
      </c>
      <c r="M2518" s="15">
        <v>44880.543055555558</v>
      </c>
      <c r="N2518" s="16">
        <v>6.933333333407063</v>
      </c>
      <c r="O2518" s="17">
        <v>0</v>
      </c>
      <c r="P2518" s="17">
        <v>447</v>
      </c>
      <c r="Q2518" s="17">
        <v>0</v>
      </c>
      <c r="R2518" s="17">
        <v>0</v>
      </c>
      <c r="S2518" s="17">
        <v>0</v>
      </c>
      <c r="T2518" s="17">
        <v>28</v>
      </c>
      <c r="U2518" s="17">
        <v>0</v>
      </c>
      <c r="V2518" s="17">
        <v>0</v>
      </c>
      <c r="W2518" s="16">
        <v>0</v>
      </c>
      <c r="X2518" s="16">
        <v>679.72943511291703</v>
      </c>
      <c r="Y2518" s="16">
        <v>0</v>
      </c>
      <c r="Z2518" s="16">
        <v>0</v>
      </c>
      <c r="AA2518" s="16">
        <v>0</v>
      </c>
      <c r="AB2518" s="16">
        <v>185.834693309496</v>
      </c>
      <c r="AC2518" s="16">
        <v>0</v>
      </c>
      <c r="AD2518" s="16">
        <v>0</v>
      </c>
      <c r="AE2518" s="16">
        <v>865.56412842241298</v>
      </c>
    </row>
    <row r="2519" spans="1:31" ht="30" x14ac:dyDescent="0.25">
      <c r="A2519" s="18">
        <v>2969690</v>
      </c>
      <c r="B2519" s="13">
        <v>1</v>
      </c>
      <c r="C2519" s="13" t="s">
        <v>25</v>
      </c>
      <c r="D2519" s="13" t="s">
        <v>49</v>
      </c>
      <c r="E2519" s="18" t="s">
        <v>27</v>
      </c>
      <c r="F2519" s="18" t="s">
        <v>2395</v>
      </c>
      <c r="G2519" s="18" t="s">
        <v>42</v>
      </c>
      <c r="H2519" s="13" t="s">
        <v>29</v>
      </c>
      <c r="I2519" s="13" t="s">
        <v>30</v>
      </c>
      <c r="J2519" s="13" t="s">
        <v>43</v>
      </c>
      <c r="K2519" s="13" t="s">
        <v>32</v>
      </c>
      <c r="L2519" s="15">
        <v>44880.341180555559</v>
      </c>
      <c r="M2519" s="15">
        <v>44880.450694444444</v>
      </c>
      <c r="N2519" s="16">
        <v>2.628333333239425</v>
      </c>
      <c r="O2519" s="17">
        <v>0</v>
      </c>
      <c r="P2519" s="17">
        <v>120</v>
      </c>
      <c r="Q2519" s="17">
        <v>0</v>
      </c>
      <c r="R2519" s="17">
        <v>0</v>
      </c>
      <c r="S2519" s="17">
        <v>0</v>
      </c>
      <c r="T2519" s="17">
        <v>9</v>
      </c>
      <c r="U2519" s="17">
        <v>0</v>
      </c>
      <c r="V2519" s="17">
        <v>0</v>
      </c>
      <c r="W2519" s="16">
        <v>0</v>
      </c>
      <c r="X2519" s="16">
        <v>70.1256188292936</v>
      </c>
      <c r="Y2519" s="16">
        <v>0</v>
      </c>
      <c r="Z2519" s="16">
        <v>0</v>
      </c>
      <c r="AA2519" s="16">
        <v>0</v>
      </c>
      <c r="AB2519" s="16">
        <v>88.444601862415595</v>
      </c>
      <c r="AC2519" s="16">
        <v>0</v>
      </c>
      <c r="AD2519" s="16">
        <v>0</v>
      </c>
      <c r="AE2519" s="16">
        <v>158.57022069170901</v>
      </c>
    </row>
    <row r="2520" spans="1:31" ht="30" x14ac:dyDescent="0.25">
      <c r="A2520" s="18">
        <v>2969694</v>
      </c>
      <c r="B2520" s="13">
        <v>1</v>
      </c>
      <c r="C2520" s="13" t="s">
        <v>25</v>
      </c>
      <c r="D2520" s="13" t="s">
        <v>41</v>
      </c>
      <c r="E2520" s="18" t="s">
        <v>27</v>
      </c>
      <c r="F2520" s="18" t="s">
        <v>2615</v>
      </c>
      <c r="G2520" s="18" t="s">
        <v>42</v>
      </c>
      <c r="H2520" s="13" t="s">
        <v>29</v>
      </c>
      <c r="I2520" s="13" t="s">
        <v>30</v>
      </c>
      <c r="J2520" s="13" t="s">
        <v>43</v>
      </c>
      <c r="K2520" s="13" t="s">
        <v>32</v>
      </c>
      <c r="L2520" s="15">
        <v>44880.357199074075</v>
      </c>
      <c r="M2520" s="15">
        <v>44880.622916666667</v>
      </c>
      <c r="N2520" s="16">
        <v>6.3772222222178243</v>
      </c>
      <c r="O2520" s="17">
        <v>0</v>
      </c>
      <c r="P2520" s="17">
        <v>29</v>
      </c>
      <c r="Q2520" s="17">
        <v>0</v>
      </c>
      <c r="R2520" s="17">
        <v>0</v>
      </c>
      <c r="S2520" s="17">
        <v>0</v>
      </c>
      <c r="T2520" s="17">
        <v>0</v>
      </c>
      <c r="U2520" s="17">
        <v>0</v>
      </c>
      <c r="V2520" s="17">
        <v>0</v>
      </c>
      <c r="W2520" s="16">
        <v>0</v>
      </c>
      <c r="X2520" s="16">
        <v>46.008666313154002</v>
      </c>
      <c r="Y2520" s="16">
        <v>0</v>
      </c>
      <c r="Z2520" s="16">
        <v>0</v>
      </c>
      <c r="AA2520" s="16">
        <v>0</v>
      </c>
      <c r="AB2520" s="16">
        <v>0</v>
      </c>
      <c r="AC2520" s="16">
        <v>0</v>
      </c>
      <c r="AD2520" s="16">
        <v>0</v>
      </c>
      <c r="AE2520" s="16">
        <v>46.008666313154002</v>
      </c>
    </row>
    <row r="2521" spans="1:31" ht="30" x14ac:dyDescent="0.25">
      <c r="A2521" s="18">
        <v>2969695</v>
      </c>
      <c r="B2521" s="13">
        <v>1</v>
      </c>
      <c r="C2521" s="13" t="s">
        <v>25</v>
      </c>
      <c r="D2521" s="13" t="s">
        <v>65</v>
      </c>
      <c r="E2521" s="18" t="s">
        <v>27</v>
      </c>
      <c r="F2521" s="18" t="s">
        <v>3519</v>
      </c>
      <c r="G2521" s="18" t="s">
        <v>28</v>
      </c>
      <c r="H2521" s="13" t="s">
        <v>29</v>
      </c>
      <c r="I2521" s="13" t="s">
        <v>30</v>
      </c>
      <c r="J2521" s="13" t="s">
        <v>31</v>
      </c>
      <c r="K2521" s="13" t="s">
        <v>32</v>
      </c>
      <c r="L2521" s="15">
        <v>44880.360081018516</v>
      </c>
      <c r="M2521" s="15">
        <v>44880.544444444444</v>
      </c>
      <c r="N2521" s="16">
        <v>4.4247222222620621</v>
      </c>
      <c r="O2521" s="17">
        <v>0</v>
      </c>
      <c r="P2521" s="17">
        <v>0</v>
      </c>
      <c r="Q2521" s="17">
        <v>0</v>
      </c>
      <c r="R2521" s="17">
        <v>0</v>
      </c>
      <c r="S2521" s="17">
        <v>0</v>
      </c>
      <c r="T2521" s="17">
        <v>2</v>
      </c>
      <c r="U2521" s="17">
        <v>0</v>
      </c>
      <c r="V2521" s="17">
        <v>0</v>
      </c>
      <c r="W2521" s="16">
        <v>0</v>
      </c>
      <c r="X2521" s="16">
        <v>0</v>
      </c>
      <c r="Y2521" s="16">
        <v>0</v>
      </c>
      <c r="Z2521" s="16">
        <v>0</v>
      </c>
      <c r="AA2521" s="16">
        <v>0</v>
      </c>
      <c r="AB2521" s="16">
        <v>9.6905096282725491</v>
      </c>
      <c r="AC2521" s="16">
        <v>0</v>
      </c>
      <c r="AD2521" s="16">
        <v>0</v>
      </c>
      <c r="AE2521" s="16">
        <v>9.6905096282725491</v>
      </c>
    </row>
    <row r="2522" spans="1:31" ht="30" x14ac:dyDescent="0.25">
      <c r="A2522" s="18">
        <v>2969696</v>
      </c>
      <c r="B2522" s="13">
        <v>1</v>
      </c>
      <c r="C2522" s="13" t="s">
        <v>25</v>
      </c>
      <c r="D2522" s="13" t="s">
        <v>63</v>
      </c>
      <c r="E2522" s="18" t="s">
        <v>55</v>
      </c>
      <c r="F2522" s="18" t="s">
        <v>3520</v>
      </c>
      <c r="G2522" s="18" t="s">
        <v>61</v>
      </c>
      <c r="H2522" s="13" t="s">
        <v>29</v>
      </c>
      <c r="I2522" s="13" t="s">
        <v>30</v>
      </c>
      <c r="J2522" s="13" t="s">
        <v>31</v>
      </c>
      <c r="K2522" s="13" t="s">
        <v>32</v>
      </c>
      <c r="L2522" s="15">
        <v>44880.354166666664</v>
      </c>
      <c r="M2522" s="15">
        <v>44880.630555555559</v>
      </c>
      <c r="N2522" s="16">
        <v>6.6333333334769122</v>
      </c>
      <c r="O2522" s="17">
        <v>0</v>
      </c>
      <c r="P2522" s="17">
        <v>0</v>
      </c>
      <c r="Q2522" s="17">
        <v>0</v>
      </c>
      <c r="R2522" s="17">
        <v>0</v>
      </c>
      <c r="S2522" s="17">
        <v>0</v>
      </c>
      <c r="T2522" s="17">
        <v>63</v>
      </c>
      <c r="U2522" s="17">
        <v>0</v>
      </c>
      <c r="V2522" s="17">
        <v>0</v>
      </c>
      <c r="W2522" s="16">
        <v>0</v>
      </c>
      <c r="X2522" s="16">
        <v>0</v>
      </c>
      <c r="Y2522" s="16">
        <v>0</v>
      </c>
      <c r="Z2522" s="16">
        <v>0</v>
      </c>
      <c r="AA2522" s="16">
        <v>0</v>
      </c>
      <c r="AB2522" s="16">
        <v>295.57264293525299</v>
      </c>
      <c r="AC2522" s="16">
        <v>0</v>
      </c>
      <c r="AD2522" s="16">
        <v>0</v>
      </c>
      <c r="AE2522" s="16">
        <v>295.57264293525299</v>
      </c>
    </row>
    <row r="2523" spans="1:31" ht="30" x14ac:dyDescent="0.25">
      <c r="A2523" s="18">
        <v>2969698</v>
      </c>
      <c r="B2523" s="13">
        <v>1</v>
      </c>
      <c r="C2523" s="13" t="s">
        <v>25</v>
      </c>
      <c r="D2523" s="13" t="s">
        <v>44</v>
      </c>
      <c r="E2523" s="18" t="s">
        <v>27</v>
      </c>
      <c r="F2523" s="18" t="s">
        <v>2341</v>
      </c>
      <c r="G2523" s="18" t="s">
        <v>47</v>
      </c>
      <c r="H2523" s="13" t="s">
        <v>29</v>
      </c>
      <c r="I2523" s="13" t="s">
        <v>30</v>
      </c>
      <c r="J2523" s="13" t="s">
        <v>31</v>
      </c>
      <c r="K2523" s="13" t="s">
        <v>32</v>
      </c>
      <c r="L2523" s="15">
        <v>44880.302557870367</v>
      </c>
      <c r="M2523" s="15">
        <v>44880.519444444442</v>
      </c>
      <c r="N2523" s="16">
        <v>5.2052777778008021</v>
      </c>
      <c r="O2523" s="17">
        <v>0</v>
      </c>
      <c r="P2523" s="17">
        <v>0</v>
      </c>
      <c r="Q2523" s="17">
        <v>0</v>
      </c>
      <c r="R2523" s="17">
        <v>0</v>
      </c>
      <c r="S2523" s="17">
        <v>0</v>
      </c>
      <c r="T2523" s="17">
        <v>42</v>
      </c>
      <c r="U2523" s="17">
        <v>0</v>
      </c>
      <c r="V2523" s="17">
        <v>2</v>
      </c>
      <c r="W2523" s="16">
        <v>0</v>
      </c>
      <c r="X2523" s="16">
        <v>0</v>
      </c>
      <c r="Y2523" s="16">
        <v>0</v>
      </c>
      <c r="Z2523" s="16">
        <v>0</v>
      </c>
      <c r="AA2523" s="16">
        <v>0</v>
      </c>
      <c r="AB2523" s="16">
        <v>662.40440679763606</v>
      </c>
      <c r="AC2523" s="16">
        <v>0</v>
      </c>
      <c r="AD2523" s="16">
        <v>381.27124346907101</v>
      </c>
      <c r="AE2523" s="16">
        <v>1043.6756502667099</v>
      </c>
    </row>
    <row r="2524" spans="1:31" ht="30" x14ac:dyDescent="0.25">
      <c r="A2524" s="18">
        <v>2969700</v>
      </c>
      <c r="B2524" s="13">
        <v>1</v>
      </c>
      <c r="C2524" s="13" t="s">
        <v>25</v>
      </c>
      <c r="D2524" s="13" t="s">
        <v>70</v>
      </c>
      <c r="E2524" s="18" t="s">
        <v>27</v>
      </c>
      <c r="F2524" s="18" t="s">
        <v>448</v>
      </c>
      <c r="G2524" s="18" t="s">
        <v>47</v>
      </c>
      <c r="H2524" s="13" t="s">
        <v>29</v>
      </c>
      <c r="I2524" s="13" t="s">
        <v>30</v>
      </c>
      <c r="J2524" s="13" t="s">
        <v>31</v>
      </c>
      <c r="K2524" s="13" t="s">
        <v>32</v>
      </c>
      <c r="L2524" s="15">
        <v>44880.369745370372</v>
      </c>
      <c r="M2524" s="15">
        <v>44880.49722222222</v>
      </c>
      <c r="N2524" s="16">
        <v>3.059444444370456</v>
      </c>
      <c r="O2524" s="17">
        <v>0</v>
      </c>
      <c r="P2524" s="17">
        <v>10</v>
      </c>
      <c r="Q2524" s="17">
        <v>0</v>
      </c>
      <c r="R2524" s="17">
        <v>0</v>
      </c>
      <c r="S2524" s="17">
        <v>0</v>
      </c>
      <c r="T2524" s="17">
        <v>2</v>
      </c>
      <c r="U2524" s="17">
        <v>0</v>
      </c>
      <c r="V2524" s="17">
        <v>0</v>
      </c>
      <c r="W2524" s="16">
        <v>0</v>
      </c>
      <c r="X2524" s="16">
        <v>8.6382666404432502</v>
      </c>
      <c r="Y2524" s="16">
        <v>0</v>
      </c>
      <c r="Z2524" s="16">
        <v>0</v>
      </c>
      <c r="AA2524" s="16">
        <v>0</v>
      </c>
      <c r="AB2524" s="16">
        <v>7.8998787019808496</v>
      </c>
      <c r="AC2524" s="16">
        <v>0</v>
      </c>
      <c r="AD2524" s="16">
        <v>0</v>
      </c>
      <c r="AE2524" s="16">
        <v>16.538145342424102</v>
      </c>
    </row>
    <row r="2525" spans="1:31" ht="30" x14ac:dyDescent="0.25">
      <c r="A2525" s="18">
        <v>2969701</v>
      </c>
      <c r="B2525" s="13">
        <v>1</v>
      </c>
      <c r="C2525" s="13" t="s">
        <v>25</v>
      </c>
      <c r="D2525" s="13" t="s">
        <v>26</v>
      </c>
      <c r="E2525" s="18" t="s">
        <v>97</v>
      </c>
      <c r="F2525" s="18" t="s">
        <v>3521</v>
      </c>
      <c r="G2525" s="18" t="s">
        <v>86</v>
      </c>
      <c r="H2525" s="13" t="s">
        <v>53</v>
      </c>
      <c r="I2525" s="13" t="s">
        <v>30</v>
      </c>
      <c r="J2525" s="13" t="s">
        <v>31</v>
      </c>
      <c r="K2525" s="13" t="s">
        <v>87</v>
      </c>
      <c r="L2525" s="15">
        <v>44880.371377314812</v>
      </c>
      <c r="M2525" s="15">
        <v>44880.521527777775</v>
      </c>
      <c r="N2525" s="16">
        <v>3.6036111111170612</v>
      </c>
      <c r="O2525" s="17">
        <v>0</v>
      </c>
      <c r="P2525" s="17">
        <v>0</v>
      </c>
      <c r="Q2525" s="17">
        <v>0</v>
      </c>
      <c r="R2525" s="17">
        <v>0</v>
      </c>
      <c r="S2525" s="17">
        <v>1</v>
      </c>
      <c r="T2525" s="17">
        <v>0</v>
      </c>
      <c r="U2525" s="17">
        <v>0</v>
      </c>
      <c r="V2525" s="17">
        <v>0</v>
      </c>
      <c r="W2525" s="16">
        <v>0</v>
      </c>
      <c r="X2525" s="16">
        <v>0</v>
      </c>
      <c r="Y2525" s="16">
        <v>0</v>
      </c>
      <c r="Z2525" s="16">
        <v>0</v>
      </c>
      <c r="AA2525" s="16">
        <v>134.07511603150499</v>
      </c>
      <c r="AB2525" s="16">
        <v>0</v>
      </c>
      <c r="AC2525" s="16">
        <v>0</v>
      </c>
      <c r="AD2525" s="16">
        <v>0</v>
      </c>
      <c r="AE2525" s="16">
        <v>134.07511603150499</v>
      </c>
    </row>
    <row r="2526" spans="1:31" ht="30" x14ac:dyDescent="0.25">
      <c r="A2526" s="18">
        <v>2969710</v>
      </c>
      <c r="B2526" s="13">
        <v>1</v>
      </c>
      <c r="C2526" s="13" t="s">
        <v>25</v>
      </c>
      <c r="D2526" s="13" t="s">
        <v>41</v>
      </c>
      <c r="E2526" s="18" t="s">
        <v>52</v>
      </c>
      <c r="F2526" s="18" t="s">
        <v>536</v>
      </c>
      <c r="G2526" s="18" t="s">
        <v>61</v>
      </c>
      <c r="H2526" s="13" t="s">
        <v>53</v>
      </c>
      <c r="I2526" s="13" t="s">
        <v>30</v>
      </c>
      <c r="J2526" s="13" t="s">
        <v>31</v>
      </c>
      <c r="K2526" s="13" t="s">
        <v>32</v>
      </c>
      <c r="L2526" s="15">
        <v>44880.383101851854</v>
      </c>
      <c r="M2526" s="15">
        <v>44880.403495370374</v>
      </c>
      <c r="N2526" s="16">
        <v>0.48944444447988644</v>
      </c>
      <c r="O2526" s="17">
        <v>0</v>
      </c>
      <c r="P2526" s="17">
        <v>12</v>
      </c>
      <c r="Q2526" s="17">
        <v>0</v>
      </c>
      <c r="R2526" s="17">
        <v>0</v>
      </c>
      <c r="S2526" s="17">
        <v>1</v>
      </c>
      <c r="T2526" s="17">
        <v>30</v>
      </c>
      <c r="U2526" s="17">
        <v>3</v>
      </c>
      <c r="V2526" s="17">
        <v>5</v>
      </c>
      <c r="W2526" s="16">
        <v>0</v>
      </c>
      <c r="X2526" s="16">
        <v>6.41972979825493</v>
      </c>
      <c r="Y2526" s="16">
        <v>0</v>
      </c>
      <c r="Z2526" s="16">
        <v>0</v>
      </c>
      <c r="AA2526" s="16">
        <v>100.497494765729</v>
      </c>
      <c r="AB2526" s="16">
        <v>196.72691572995001</v>
      </c>
      <c r="AC2526" s="16">
        <v>467.32437319931802</v>
      </c>
      <c r="AD2526" s="16">
        <v>189.485758227308</v>
      </c>
      <c r="AE2526" s="16">
        <v>960.45427172055997</v>
      </c>
    </row>
    <row r="2527" spans="1:31" ht="30" x14ac:dyDescent="0.25">
      <c r="A2527" s="18">
        <v>2969711</v>
      </c>
      <c r="B2527" s="13">
        <v>1</v>
      </c>
      <c r="C2527" s="13" t="s">
        <v>25</v>
      </c>
      <c r="D2527" s="13" t="s">
        <v>68</v>
      </c>
      <c r="E2527" s="18" t="s">
        <v>27</v>
      </c>
      <c r="F2527" s="18" t="s">
        <v>2413</v>
      </c>
      <c r="G2527" s="18" t="s">
        <v>42</v>
      </c>
      <c r="H2527" s="13" t="s">
        <v>29</v>
      </c>
      <c r="I2527" s="13" t="s">
        <v>30</v>
      </c>
      <c r="J2527" s="13" t="s">
        <v>43</v>
      </c>
      <c r="K2527" s="13" t="s">
        <v>32</v>
      </c>
      <c r="L2527" s="15">
        <v>44880.379756944443</v>
      </c>
      <c r="M2527" s="15">
        <v>44880.444548611114</v>
      </c>
      <c r="N2527" s="16">
        <v>1.5550000001094304</v>
      </c>
      <c r="O2527" s="17">
        <v>0</v>
      </c>
      <c r="P2527" s="17">
        <v>1</v>
      </c>
      <c r="Q2527" s="17">
        <v>0</v>
      </c>
      <c r="R2527" s="17">
        <v>0</v>
      </c>
      <c r="S2527" s="17">
        <v>0</v>
      </c>
      <c r="T2527" s="17">
        <v>22</v>
      </c>
      <c r="U2527" s="17">
        <v>0</v>
      </c>
      <c r="V2527" s="17">
        <v>0</v>
      </c>
      <c r="W2527" s="16">
        <v>0</v>
      </c>
      <c r="X2527" s="16">
        <v>1.1070182458434601</v>
      </c>
      <c r="Y2527" s="16">
        <v>0</v>
      </c>
      <c r="Z2527" s="16">
        <v>0</v>
      </c>
      <c r="AA2527" s="16">
        <v>0</v>
      </c>
      <c r="AB2527" s="16">
        <v>27.487991984299999</v>
      </c>
      <c r="AC2527" s="16">
        <v>0</v>
      </c>
      <c r="AD2527" s="16">
        <v>0</v>
      </c>
      <c r="AE2527" s="16">
        <v>28.595010230143401</v>
      </c>
    </row>
    <row r="2528" spans="1:31" ht="30" x14ac:dyDescent="0.25">
      <c r="A2528" s="18">
        <v>2969713</v>
      </c>
      <c r="B2528" s="13">
        <v>1</v>
      </c>
      <c r="C2528" s="13" t="s">
        <v>25</v>
      </c>
      <c r="D2528" s="13" t="s">
        <v>50</v>
      </c>
      <c r="E2528" s="18" t="s">
        <v>52</v>
      </c>
      <c r="F2528" s="18" t="s">
        <v>3522</v>
      </c>
      <c r="G2528" s="18" t="s">
        <v>86</v>
      </c>
      <c r="H2528" s="13" t="s">
        <v>53</v>
      </c>
      <c r="I2528" s="13" t="s">
        <v>30</v>
      </c>
      <c r="J2528" s="13" t="s">
        <v>31</v>
      </c>
      <c r="K2528" s="13" t="s">
        <v>87</v>
      </c>
      <c r="L2528" s="15">
        <v>44880.379675925928</v>
      </c>
      <c r="M2528" s="15">
        <v>44880.464583333334</v>
      </c>
      <c r="N2528" s="16">
        <v>2.0377777777612209</v>
      </c>
      <c r="O2528" s="17">
        <v>0</v>
      </c>
      <c r="P2528" s="17">
        <v>2317</v>
      </c>
      <c r="Q2528" s="17">
        <v>0</v>
      </c>
      <c r="R2528" s="17">
        <v>1</v>
      </c>
      <c r="S2528" s="17">
        <v>0</v>
      </c>
      <c r="T2528" s="17">
        <v>176</v>
      </c>
      <c r="U2528" s="17">
        <v>0</v>
      </c>
      <c r="V2528" s="17">
        <v>1</v>
      </c>
      <c r="W2528" s="16">
        <v>0</v>
      </c>
      <c r="X2528" s="16">
        <v>1171.91779953173</v>
      </c>
      <c r="Y2528" s="16">
        <v>0</v>
      </c>
      <c r="Z2528" s="16">
        <v>0.33185109797497803</v>
      </c>
      <c r="AA2528" s="16">
        <v>0</v>
      </c>
      <c r="AB2528" s="16">
        <v>619.394661116424</v>
      </c>
      <c r="AC2528" s="16">
        <v>0</v>
      </c>
      <c r="AD2528" s="16">
        <v>89.181786722888603</v>
      </c>
      <c r="AE2528" s="16">
        <v>1880.82609846901</v>
      </c>
    </row>
    <row r="2529" spans="1:31" ht="30" x14ac:dyDescent="0.25">
      <c r="A2529" s="18">
        <v>2969719</v>
      </c>
      <c r="B2529" s="13">
        <v>1</v>
      </c>
      <c r="C2529" s="13" t="s">
        <v>25</v>
      </c>
      <c r="D2529" s="13" t="s">
        <v>59</v>
      </c>
      <c r="E2529" s="18" t="s">
        <v>27</v>
      </c>
      <c r="F2529" s="18" t="s">
        <v>475</v>
      </c>
      <c r="G2529" s="18" t="s">
        <v>42</v>
      </c>
      <c r="H2529" s="13" t="s">
        <v>29</v>
      </c>
      <c r="I2529" s="13" t="s">
        <v>30</v>
      </c>
      <c r="J2529" s="13" t="s">
        <v>43</v>
      </c>
      <c r="K2529" s="13" t="s">
        <v>32</v>
      </c>
      <c r="L2529" s="15">
        <v>44880.388923611114</v>
      </c>
      <c r="M2529" s="15">
        <v>44880.734027777777</v>
      </c>
      <c r="N2529" s="16">
        <v>8.2824999999138527</v>
      </c>
      <c r="O2529" s="17">
        <v>0</v>
      </c>
      <c r="P2529" s="17">
        <v>0</v>
      </c>
      <c r="Q2529" s="17">
        <v>0</v>
      </c>
      <c r="R2529" s="17">
        <v>0</v>
      </c>
      <c r="S2529" s="17">
        <v>0</v>
      </c>
      <c r="T2529" s="17">
        <v>2</v>
      </c>
      <c r="U2529" s="17">
        <v>0</v>
      </c>
      <c r="V2529" s="17">
        <v>4</v>
      </c>
      <c r="W2529" s="16">
        <v>0</v>
      </c>
      <c r="X2529" s="16">
        <v>0</v>
      </c>
      <c r="Y2529" s="16">
        <v>0</v>
      </c>
      <c r="Z2529" s="16">
        <v>0</v>
      </c>
      <c r="AA2529" s="16">
        <v>0</v>
      </c>
      <c r="AB2529" s="16">
        <v>78.803191607866793</v>
      </c>
      <c r="AC2529" s="16">
        <v>0</v>
      </c>
      <c r="AD2529" s="16">
        <v>2435.69695566576</v>
      </c>
      <c r="AE2529" s="16">
        <v>2514.5001472736199</v>
      </c>
    </row>
    <row r="2530" spans="1:31" ht="30" x14ac:dyDescent="0.25">
      <c r="A2530" s="18">
        <v>2969723</v>
      </c>
      <c r="B2530" s="13">
        <v>1</v>
      </c>
      <c r="C2530" s="13" t="s">
        <v>25</v>
      </c>
      <c r="D2530" s="13" t="s">
        <v>58</v>
      </c>
      <c r="E2530" s="18" t="s">
        <v>83</v>
      </c>
      <c r="F2530" s="18" t="s">
        <v>2510</v>
      </c>
      <c r="G2530" s="18" t="s">
        <v>86</v>
      </c>
      <c r="H2530" s="13" t="s">
        <v>53</v>
      </c>
      <c r="I2530" s="13" t="s">
        <v>30</v>
      </c>
      <c r="J2530" s="13" t="s">
        <v>31</v>
      </c>
      <c r="K2530" s="13" t="s">
        <v>87</v>
      </c>
      <c r="L2530" s="15">
        <v>44880.396504629629</v>
      </c>
      <c r="M2530" s="15">
        <v>44880.688773148147</v>
      </c>
      <c r="N2530" s="16">
        <v>7.0144444444449618</v>
      </c>
      <c r="O2530" s="17">
        <v>0</v>
      </c>
      <c r="P2530" s="17">
        <v>211</v>
      </c>
      <c r="Q2530" s="17">
        <v>0</v>
      </c>
      <c r="R2530" s="17">
        <v>0</v>
      </c>
      <c r="S2530" s="17">
        <v>0</v>
      </c>
      <c r="T2530" s="17">
        <v>17</v>
      </c>
      <c r="U2530" s="17">
        <v>0</v>
      </c>
      <c r="V2530" s="17">
        <v>0</v>
      </c>
      <c r="W2530" s="16">
        <v>0</v>
      </c>
      <c r="X2530" s="16">
        <v>486.94516432797002</v>
      </c>
      <c r="Y2530" s="16">
        <v>0</v>
      </c>
      <c r="Z2530" s="16">
        <v>0</v>
      </c>
      <c r="AA2530" s="16">
        <v>0</v>
      </c>
      <c r="AB2530" s="16">
        <v>80.580510063658295</v>
      </c>
      <c r="AC2530" s="16">
        <v>0</v>
      </c>
      <c r="AD2530" s="16">
        <v>0</v>
      </c>
      <c r="AE2530" s="16">
        <v>567.52567439162897</v>
      </c>
    </row>
    <row r="2531" spans="1:31" ht="30" x14ac:dyDescent="0.25">
      <c r="A2531" s="18">
        <v>2969723</v>
      </c>
      <c r="B2531" s="13">
        <v>2</v>
      </c>
      <c r="C2531" s="13" t="s">
        <v>25</v>
      </c>
      <c r="D2531" s="13" t="s">
        <v>58</v>
      </c>
      <c r="E2531" s="18" t="s">
        <v>83</v>
      </c>
      <c r="F2531" s="18" t="s">
        <v>1229</v>
      </c>
      <c r="G2531" s="18" t="s">
        <v>86</v>
      </c>
      <c r="H2531" s="13" t="s">
        <v>53</v>
      </c>
      <c r="I2531" s="13" t="s">
        <v>30</v>
      </c>
      <c r="J2531" s="13" t="s">
        <v>31</v>
      </c>
      <c r="K2531" s="13" t="s">
        <v>87</v>
      </c>
      <c r="L2531" s="15">
        <v>44880.396504629629</v>
      </c>
      <c r="M2531" s="15">
        <v>44880.688969907409</v>
      </c>
      <c r="N2531" s="16">
        <v>7.0191666667233221</v>
      </c>
      <c r="O2531" s="17">
        <v>0</v>
      </c>
      <c r="P2531" s="17">
        <v>84</v>
      </c>
      <c r="Q2531" s="17">
        <v>0</v>
      </c>
      <c r="R2531" s="17">
        <v>0</v>
      </c>
      <c r="S2531" s="17">
        <v>7</v>
      </c>
      <c r="T2531" s="17">
        <v>13</v>
      </c>
      <c r="U2531" s="17">
        <v>4</v>
      </c>
      <c r="V2531" s="17">
        <v>0</v>
      </c>
      <c r="W2531" s="16">
        <v>0</v>
      </c>
      <c r="X2531" s="16">
        <v>194.90367807647399</v>
      </c>
      <c r="Y2531" s="16">
        <v>0</v>
      </c>
      <c r="Z2531" s="16">
        <v>0</v>
      </c>
      <c r="AA2531" s="16">
        <v>2414.0868703729602</v>
      </c>
      <c r="AB2531" s="16">
        <v>362.74775798076098</v>
      </c>
      <c r="AC2531" s="16">
        <v>3911.1605866986902</v>
      </c>
      <c r="AD2531" s="16">
        <v>0</v>
      </c>
      <c r="AE2531" s="16">
        <v>6882.8988931288904</v>
      </c>
    </row>
    <row r="2532" spans="1:31" ht="30" x14ac:dyDescent="0.25">
      <c r="A2532" s="18">
        <v>2969723</v>
      </c>
      <c r="B2532" s="13">
        <v>3</v>
      </c>
      <c r="C2532" s="13" t="s">
        <v>25</v>
      </c>
      <c r="D2532" s="13" t="s">
        <v>58</v>
      </c>
      <c r="E2532" s="18" t="s">
        <v>83</v>
      </c>
      <c r="F2532" s="18" t="s">
        <v>928</v>
      </c>
      <c r="G2532" s="18" t="s">
        <v>86</v>
      </c>
      <c r="H2532" s="13" t="s">
        <v>53</v>
      </c>
      <c r="I2532" s="13" t="s">
        <v>30</v>
      </c>
      <c r="J2532" s="13" t="s">
        <v>31</v>
      </c>
      <c r="K2532" s="13" t="s">
        <v>87</v>
      </c>
      <c r="L2532" s="15">
        <v>44880.396504629629</v>
      </c>
      <c r="M2532" s="15">
        <v>44880.689074074071</v>
      </c>
      <c r="N2532" s="16">
        <v>7.0216666666092351</v>
      </c>
      <c r="O2532" s="17">
        <v>0</v>
      </c>
      <c r="P2532" s="17">
        <v>1</v>
      </c>
      <c r="Q2532" s="17">
        <v>0</v>
      </c>
      <c r="R2532" s="17">
        <v>0</v>
      </c>
      <c r="S2532" s="17">
        <v>2</v>
      </c>
      <c r="T2532" s="17">
        <v>1</v>
      </c>
      <c r="U2532" s="17">
        <v>0</v>
      </c>
      <c r="V2532" s="17">
        <v>0</v>
      </c>
      <c r="W2532" s="16">
        <v>0</v>
      </c>
      <c r="X2532" s="16">
        <v>1.8626063920873801</v>
      </c>
      <c r="Y2532" s="16">
        <v>0</v>
      </c>
      <c r="Z2532" s="16">
        <v>0</v>
      </c>
      <c r="AA2532" s="16">
        <v>861.85551077922105</v>
      </c>
      <c r="AB2532" s="16">
        <v>0.52953177587612699</v>
      </c>
      <c r="AC2532" s="16">
        <v>0</v>
      </c>
      <c r="AD2532" s="16">
        <v>0</v>
      </c>
      <c r="AE2532" s="16">
        <v>864.24764894718498</v>
      </c>
    </row>
    <row r="2533" spans="1:31" ht="30" x14ac:dyDescent="0.25">
      <c r="A2533" s="18">
        <v>2969724</v>
      </c>
      <c r="B2533" s="13">
        <v>1</v>
      </c>
      <c r="C2533" s="13" t="s">
        <v>25</v>
      </c>
      <c r="D2533" s="13" t="s">
        <v>50</v>
      </c>
      <c r="E2533" s="18" t="s">
        <v>52</v>
      </c>
      <c r="F2533" s="18" t="s">
        <v>1600</v>
      </c>
      <c r="G2533" s="18" t="s">
        <v>89</v>
      </c>
      <c r="H2533" s="13" t="s">
        <v>53</v>
      </c>
      <c r="I2533" s="13" t="s">
        <v>30</v>
      </c>
      <c r="J2533" s="13" t="s">
        <v>31</v>
      </c>
      <c r="K2533" s="13" t="s">
        <v>87</v>
      </c>
      <c r="L2533" s="15">
        <v>44880.39738425926</v>
      </c>
      <c r="M2533" s="15">
        <v>44880.779166666667</v>
      </c>
      <c r="N2533" s="16">
        <v>9.1627777777612209</v>
      </c>
      <c r="O2533" s="17">
        <v>0</v>
      </c>
      <c r="P2533" s="17">
        <v>60</v>
      </c>
      <c r="Q2533" s="17">
        <v>0</v>
      </c>
      <c r="R2533" s="17">
        <v>0</v>
      </c>
      <c r="S2533" s="17">
        <v>0</v>
      </c>
      <c r="T2533" s="17">
        <v>22</v>
      </c>
      <c r="U2533" s="17">
        <v>0</v>
      </c>
      <c r="V2533" s="17">
        <v>0</v>
      </c>
      <c r="W2533" s="16">
        <v>0</v>
      </c>
      <c r="X2533" s="16">
        <v>171.37930103182501</v>
      </c>
      <c r="Y2533" s="16">
        <v>0</v>
      </c>
      <c r="Z2533" s="16">
        <v>0</v>
      </c>
      <c r="AA2533" s="16">
        <v>0</v>
      </c>
      <c r="AB2533" s="16">
        <v>203.06318938811901</v>
      </c>
      <c r="AC2533" s="16">
        <v>0</v>
      </c>
      <c r="AD2533" s="16">
        <v>0</v>
      </c>
      <c r="AE2533" s="16">
        <v>374.44249041994402</v>
      </c>
    </row>
    <row r="2534" spans="1:31" ht="30" x14ac:dyDescent="0.25">
      <c r="A2534" s="18">
        <v>2969730</v>
      </c>
      <c r="B2534" s="13">
        <v>1</v>
      </c>
      <c r="C2534" s="13" t="s">
        <v>25</v>
      </c>
      <c r="D2534" s="13" t="s">
        <v>50</v>
      </c>
      <c r="E2534" s="18" t="s">
        <v>52</v>
      </c>
      <c r="F2534" s="18" t="s">
        <v>3523</v>
      </c>
      <c r="G2534" s="18" t="s">
        <v>69</v>
      </c>
      <c r="H2534" s="13" t="s">
        <v>53</v>
      </c>
      <c r="I2534" s="13" t="s">
        <v>30</v>
      </c>
      <c r="J2534" s="13" t="s">
        <v>31</v>
      </c>
      <c r="K2534" s="13" t="s">
        <v>87</v>
      </c>
      <c r="L2534" s="15">
        <v>44880.401620370372</v>
      </c>
      <c r="M2534" s="15">
        <v>44880.570138888892</v>
      </c>
      <c r="N2534" s="16">
        <v>4.0444444444729015</v>
      </c>
      <c r="O2534" s="17">
        <v>0</v>
      </c>
      <c r="P2534" s="17">
        <v>0</v>
      </c>
      <c r="Q2534" s="17">
        <v>0</v>
      </c>
      <c r="R2534" s="17">
        <v>0</v>
      </c>
      <c r="S2534" s="17">
        <v>1</v>
      </c>
      <c r="T2534" s="17">
        <v>0</v>
      </c>
      <c r="U2534" s="17">
        <v>1</v>
      </c>
      <c r="V2534" s="17">
        <v>0</v>
      </c>
      <c r="W2534" s="16">
        <v>0</v>
      </c>
      <c r="X2534" s="16">
        <v>0</v>
      </c>
      <c r="Y2534" s="16">
        <v>0</v>
      </c>
      <c r="Z2534" s="16">
        <v>0</v>
      </c>
      <c r="AA2534" s="16">
        <v>2743.0998027533301</v>
      </c>
      <c r="AB2534" s="16">
        <v>0</v>
      </c>
      <c r="AC2534" s="16">
        <v>4752.4993265529902</v>
      </c>
      <c r="AD2534" s="16">
        <v>0</v>
      </c>
      <c r="AE2534" s="16">
        <v>7495.5991293063198</v>
      </c>
    </row>
    <row r="2535" spans="1:31" ht="30" x14ac:dyDescent="0.25">
      <c r="A2535" s="18">
        <v>2969731</v>
      </c>
      <c r="B2535" s="13">
        <v>1</v>
      </c>
      <c r="C2535" s="13" t="s">
        <v>25</v>
      </c>
      <c r="D2535" s="13" t="s">
        <v>58</v>
      </c>
      <c r="E2535" s="18" t="s">
        <v>27</v>
      </c>
      <c r="F2535" s="18" t="s">
        <v>3524</v>
      </c>
      <c r="G2535" s="18" t="s">
        <v>86</v>
      </c>
      <c r="H2535" s="13" t="s">
        <v>29</v>
      </c>
      <c r="I2535" s="13" t="s">
        <v>30</v>
      </c>
      <c r="J2535" s="13" t="s">
        <v>31</v>
      </c>
      <c r="K2535" s="13" t="s">
        <v>87</v>
      </c>
      <c r="L2535" s="15">
        <v>44880.401655092595</v>
      </c>
      <c r="M2535" s="15">
        <v>44880.666666666664</v>
      </c>
      <c r="N2535" s="16">
        <v>6.3602777776541188</v>
      </c>
      <c r="O2535" s="17">
        <v>0</v>
      </c>
      <c r="P2535" s="17">
        <v>157</v>
      </c>
      <c r="Q2535" s="17">
        <v>0</v>
      </c>
      <c r="R2535" s="17">
        <v>0</v>
      </c>
      <c r="S2535" s="17">
        <v>0</v>
      </c>
      <c r="T2535" s="17">
        <v>4</v>
      </c>
      <c r="U2535" s="17">
        <v>0</v>
      </c>
      <c r="V2535" s="17">
        <v>0</v>
      </c>
      <c r="W2535" s="16">
        <v>0</v>
      </c>
      <c r="X2535" s="16">
        <v>253.71102695232901</v>
      </c>
      <c r="Y2535" s="16">
        <v>0</v>
      </c>
      <c r="Z2535" s="16">
        <v>0</v>
      </c>
      <c r="AA2535" s="16">
        <v>0</v>
      </c>
      <c r="AB2535" s="16">
        <v>26.339805834435602</v>
      </c>
      <c r="AC2535" s="16">
        <v>0</v>
      </c>
      <c r="AD2535" s="16">
        <v>0</v>
      </c>
      <c r="AE2535" s="16">
        <v>280.050832786765</v>
      </c>
    </row>
    <row r="2536" spans="1:31" ht="30" x14ac:dyDescent="0.25">
      <c r="A2536" s="18">
        <v>2969732</v>
      </c>
      <c r="B2536" s="13">
        <v>1</v>
      </c>
      <c r="C2536" s="13" t="s">
        <v>25</v>
      </c>
      <c r="D2536" s="13" t="s">
        <v>88</v>
      </c>
      <c r="E2536" s="18" t="s">
        <v>55</v>
      </c>
      <c r="F2536" s="18" t="s">
        <v>2431</v>
      </c>
      <c r="G2536" s="18" t="s">
        <v>86</v>
      </c>
      <c r="H2536" s="13" t="s">
        <v>53</v>
      </c>
      <c r="I2536" s="13" t="s">
        <v>30</v>
      </c>
      <c r="J2536" s="13" t="s">
        <v>31</v>
      </c>
      <c r="K2536" s="13" t="s">
        <v>87</v>
      </c>
      <c r="L2536" s="15">
        <v>44880.402280092596</v>
      </c>
      <c r="M2536" s="15">
        <v>44880.711111111108</v>
      </c>
      <c r="N2536" s="16">
        <v>7.4119444442912936</v>
      </c>
      <c r="O2536" s="17">
        <v>0</v>
      </c>
      <c r="P2536" s="17">
        <v>0</v>
      </c>
      <c r="Q2536" s="17">
        <v>0</v>
      </c>
      <c r="R2536" s="17">
        <v>0</v>
      </c>
      <c r="S2536" s="17">
        <v>0</v>
      </c>
      <c r="T2536" s="17">
        <v>9</v>
      </c>
      <c r="U2536" s="17">
        <v>0</v>
      </c>
      <c r="V2536" s="17">
        <v>3</v>
      </c>
      <c r="W2536" s="16">
        <v>0</v>
      </c>
      <c r="X2536" s="16">
        <v>0</v>
      </c>
      <c r="Y2536" s="16">
        <v>0</v>
      </c>
      <c r="Z2536" s="16">
        <v>0</v>
      </c>
      <c r="AA2536" s="16">
        <v>0</v>
      </c>
      <c r="AB2536" s="16">
        <v>2002.6550292909701</v>
      </c>
      <c r="AC2536" s="16">
        <v>0</v>
      </c>
      <c r="AD2536" s="16">
        <v>848.985233555832</v>
      </c>
      <c r="AE2536" s="16">
        <v>2851.6402628467999</v>
      </c>
    </row>
    <row r="2537" spans="1:31" ht="30" x14ac:dyDescent="0.25">
      <c r="A2537" s="18">
        <v>2969733</v>
      </c>
      <c r="B2537" s="13">
        <v>1</v>
      </c>
      <c r="C2537" s="13" t="s">
        <v>25</v>
      </c>
      <c r="D2537" s="13" t="s">
        <v>33</v>
      </c>
      <c r="E2537" s="18" t="s">
        <v>52</v>
      </c>
      <c r="F2537" s="18" t="s">
        <v>3525</v>
      </c>
      <c r="G2537" s="18" t="s">
        <v>89</v>
      </c>
      <c r="H2537" s="13" t="s">
        <v>53</v>
      </c>
      <c r="I2537" s="13" t="s">
        <v>30</v>
      </c>
      <c r="J2537" s="13" t="s">
        <v>31</v>
      </c>
      <c r="K2537" s="13" t="s">
        <v>87</v>
      </c>
      <c r="L2537" s="15">
        <v>44880.402592592596</v>
      </c>
      <c r="M2537" s="15">
        <v>44880.572222222225</v>
      </c>
      <c r="N2537" s="16">
        <v>4.0711111110867932</v>
      </c>
      <c r="O2537" s="17">
        <v>0</v>
      </c>
      <c r="P2537" s="17">
        <v>458</v>
      </c>
      <c r="Q2537" s="17">
        <v>0</v>
      </c>
      <c r="R2537" s="17">
        <v>13</v>
      </c>
      <c r="S2537" s="17">
        <v>2</v>
      </c>
      <c r="T2537" s="17">
        <v>83</v>
      </c>
      <c r="U2537" s="17">
        <v>1</v>
      </c>
      <c r="V2537" s="17">
        <v>0</v>
      </c>
      <c r="W2537" s="16">
        <v>0</v>
      </c>
      <c r="X2537" s="16">
        <v>557.02554438770301</v>
      </c>
      <c r="Y2537" s="16">
        <v>0</v>
      </c>
      <c r="Z2537" s="16">
        <v>26.277095499303599</v>
      </c>
      <c r="AA2537" s="16">
        <v>13.1167706396305</v>
      </c>
      <c r="AB2537" s="16">
        <v>384.14223437426699</v>
      </c>
      <c r="AC2537" s="16">
        <v>111.130203265321</v>
      </c>
      <c r="AD2537" s="16">
        <v>0</v>
      </c>
      <c r="AE2537" s="16">
        <v>1091.6918481662301</v>
      </c>
    </row>
    <row r="2538" spans="1:31" ht="30" x14ac:dyDescent="0.25">
      <c r="A2538" s="18">
        <v>2969735</v>
      </c>
      <c r="B2538" s="13">
        <v>1</v>
      </c>
      <c r="C2538" s="13" t="s">
        <v>25</v>
      </c>
      <c r="D2538" s="13" t="s">
        <v>38</v>
      </c>
      <c r="E2538" s="18" t="s">
        <v>27</v>
      </c>
      <c r="F2538" s="18" t="s">
        <v>3526</v>
      </c>
      <c r="G2538" s="18" t="s">
        <v>61</v>
      </c>
      <c r="H2538" s="13" t="s">
        <v>29</v>
      </c>
      <c r="I2538" s="13" t="s">
        <v>30</v>
      </c>
      <c r="J2538" s="13" t="s">
        <v>31</v>
      </c>
      <c r="K2538" s="13" t="s">
        <v>32</v>
      </c>
      <c r="L2538" s="15">
        <v>44880.403749999998</v>
      </c>
      <c r="M2538" s="15">
        <v>44880.637499999997</v>
      </c>
      <c r="N2538" s="16">
        <v>5.6099999999860302</v>
      </c>
      <c r="O2538" s="17">
        <v>0</v>
      </c>
      <c r="P2538" s="17">
        <v>67</v>
      </c>
      <c r="Q2538" s="17">
        <v>0</v>
      </c>
      <c r="R2538" s="17">
        <v>0</v>
      </c>
      <c r="S2538" s="17">
        <v>0</v>
      </c>
      <c r="T2538" s="17">
        <v>1</v>
      </c>
      <c r="U2538" s="17">
        <v>0</v>
      </c>
      <c r="V2538" s="17">
        <v>0</v>
      </c>
      <c r="W2538" s="16">
        <v>0</v>
      </c>
      <c r="X2538" s="16">
        <v>114.672845372873</v>
      </c>
      <c r="Y2538" s="16">
        <v>0</v>
      </c>
      <c r="Z2538" s="16">
        <v>0</v>
      </c>
      <c r="AA2538" s="16">
        <v>0</v>
      </c>
      <c r="AB2538" s="16">
        <v>1.7608163274948001</v>
      </c>
      <c r="AC2538" s="16">
        <v>0</v>
      </c>
      <c r="AD2538" s="16">
        <v>0</v>
      </c>
      <c r="AE2538" s="16">
        <v>116.43366170036801</v>
      </c>
    </row>
    <row r="2539" spans="1:31" ht="30" x14ac:dyDescent="0.25">
      <c r="A2539" s="18">
        <v>2969738</v>
      </c>
      <c r="B2539" s="13">
        <v>1</v>
      </c>
      <c r="C2539" s="13" t="s">
        <v>25</v>
      </c>
      <c r="D2539" s="13" t="s">
        <v>41</v>
      </c>
      <c r="E2539" s="18" t="s">
        <v>27</v>
      </c>
      <c r="F2539" s="18" t="s">
        <v>3527</v>
      </c>
      <c r="G2539" s="18" t="s">
        <v>86</v>
      </c>
      <c r="H2539" s="13" t="s">
        <v>29</v>
      </c>
      <c r="I2539" s="13" t="s">
        <v>30</v>
      </c>
      <c r="J2539" s="13" t="s">
        <v>31</v>
      </c>
      <c r="K2539" s="13" t="s">
        <v>87</v>
      </c>
      <c r="L2539" s="15">
        <v>44880.403356481482</v>
      </c>
      <c r="M2539" s="15">
        <v>44880.643750000003</v>
      </c>
      <c r="N2539" s="16">
        <v>5.7694444445078261</v>
      </c>
      <c r="O2539" s="17">
        <v>0</v>
      </c>
      <c r="P2539" s="17">
        <v>74</v>
      </c>
      <c r="Q2539" s="17">
        <v>0</v>
      </c>
      <c r="R2539" s="17">
        <v>0</v>
      </c>
      <c r="S2539" s="17">
        <v>0</v>
      </c>
      <c r="T2539" s="17">
        <v>3</v>
      </c>
      <c r="U2539" s="17">
        <v>0</v>
      </c>
      <c r="V2539" s="17">
        <v>0</v>
      </c>
      <c r="W2539" s="16">
        <v>0</v>
      </c>
      <c r="X2539" s="16">
        <v>88.533968420091895</v>
      </c>
      <c r="Y2539" s="16">
        <v>0</v>
      </c>
      <c r="Z2539" s="16">
        <v>0</v>
      </c>
      <c r="AA2539" s="16">
        <v>0</v>
      </c>
      <c r="AB2539" s="16">
        <v>21.6252237326825</v>
      </c>
      <c r="AC2539" s="16">
        <v>0</v>
      </c>
      <c r="AD2539" s="16">
        <v>0</v>
      </c>
      <c r="AE2539" s="16">
        <v>110.159192152774</v>
      </c>
    </row>
    <row r="2540" spans="1:31" ht="30" x14ac:dyDescent="0.25">
      <c r="A2540" s="18">
        <v>2969741</v>
      </c>
      <c r="B2540" s="13">
        <v>1</v>
      </c>
      <c r="C2540" s="13" t="s">
        <v>25</v>
      </c>
      <c r="D2540" s="13" t="s">
        <v>33</v>
      </c>
      <c r="E2540" s="18" t="s">
        <v>27</v>
      </c>
      <c r="F2540" s="18" t="s">
        <v>2093</v>
      </c>
      <c r="G2540" s="18" t="s">
        <v>42</v>
      </c>
      <c r="H2540" s="13" t="s">
        <v>29</v>
      </c>
      <c r="I2540" s="13" t="s">
        <v>30</v>
      </c>
      <c r="J2540" s="13" t="s">
        <v>43</v>
      </c>
      <c r="K2540" s="13" t="s">
        <v>32</v>
      </c>
      <c r="L2540" s="15">
        <v>44880.411064814813</v>
      </c>
      <c r="M2540" s="15">
        <v>44880.609722222223</v>
      </c>
      <c r="N2540" s="16">
        <v>4.7677777778590098</v>
      </c>
      <c r="O2540" s="17">
        <v>0</v>
      </c>
      <c r="P2540" s="17">
        <v>29</v>
      </c>
      <c r="Q2540" s="17">
        <v>0</v>
      </c>
      <c r="R2540" s="17">
        <v>1</v>
      </c>
      <c r="S2540" s="17">
        <v>0</v>
      </c>
      <c r="T2540" s="17">
        <v>8</v>
      </c>
      <c r="U2540" s="17">
        <v>0</v>
      </c>
      <c r="V2540" s="17">
        <v>0</v>
      </c>
      <c r="W2540" s="16">
        <v>0</v>
      </c>
      <c r="X2540" s="16">
        <v>144.298060606945</v>
      </c>
      <c r="Y2540" s="16">
        <v>0</v>
      </c>
      <c r="Z2540" s="16">
        <v>2.05838630856555</v>
      </c>
      <c r="AA2540" s="16">
        <v>0</v>
      </c>
      <c r="AB2540" s="16">
        <v>135.30794389830601</v>
      </c>
      <c r="AC2540" s="16">
        <v>0</v>
      </c>
      <c r="AD2540" s="16">
        <v>0</v>
      </c>
      <c r="AE2540" s="16">
        <v>281.66439081381702</v>
      </c>
    </row>
    <row r="2541" spans="1:31" ht="30" x14ac:dyDescent="0.25">
      <c r="A2541" s="18">
        <v>2969742</v>
      </c>
      <c r="B2541" s="13">
        <v>1</v>
      </c>
      <c r="C2541" s="13" t="s">
        <v>25</v>
      </c>
      <c r="D2541" s="13" t="s">
        <v>40</v>
      </c>
      <c r="E2541" s="18" t="s">
        <v>27</v>
      </c>
      <c r="F2541" s="18" t="s">
        <v>890</v>
      </c>
      <c r="G2541" s="18" t="s">
        <v>61</v>
      </c>
      <c r="H2541" s="13" t="s">
        <v>29</v>
      </c>
      <c r="I2541" s="13" t="s">
        <v>30</v>
      </c>
      <c r="J2541" s="13" t="s">
        <v>31</v>
      </c>
      <c r="K2541" s="13" t="s">
        <v>32</v>
      </c>
      <c r="L2541" s="15">
        <v>44880.411689814813</v>
      </c>
      <c r="M2541" s="15">
        <v>44880.565972222219</v>
      </c>
      <c r="N2541" s="16">
        <v>3.7027777777402662</v>
      </c>
      <c r="O2541" s="17">
        <v>0</v>
      </c>
      <c r="P2541" s="17">
        <v>268</v>
      </c>
      <c r="Q2541" s="17">
        <v>0</v>
      </c>
      <c r="R2541" s="17">
        <v>0</v>
      </c>
      <c r="S2541" s="17">
        <v>0</v>
      </c>
      <c r="T2541" s="17">
        <v>33</v>
      </c>
      <c r="U2541" s="17">
        <v>0</v>
      </c>
      <c r="V2541" s="17">
        <v>0</v>
      </c>
      <c r="W2541" s="16">
        <v>0</v>
      </c>
      <c r="X2541" s="16">
        <v>243.09407685390701</v>
      </c>
      <c r="Y2541" s="16">
        <v>0</v>
      </c>
      <c r="Z2541" s="16">
        <v>0</v>
      </c>
      <c r="AA2541" s="16">
        <v>0</v>
      </c>
      <c r="AB2541" s="16">
        <v>162.560808256575</v>
      </c>
      <c r="AC2541" s="16">
        <v>0</v>
      </c>
      <c r="AD2541" s="16">
        <v>0</v>
      </c>
      <c r="AE2541" s="16">
        <v>405.65488511048198</v>
      </c>
    </row>
    <row r="2542" spans="1:31" ht="30" x14ac:dyDescent="0.25">
      <c r="A2542" s="18">
        <v>2969744</v>
      </c>
      <c r="B2542" s="13">
        <v>1</v>
      </c>
      <c r="C2542" s="13" t="s">
        <v>25</v>
      </c>
      <c r="D2542" s="13" t="s">
        <v>70</v>
      </c>
      <c r="E2542" s="18" t="s">
        <v>27</v>
      </c>
      <c r="F2542" s="18" t="s">
        <v>2179</v>
      </c>
      <c r="G2542" s="18" t="s">
        <v>89</v>
      </c>
      <c r="H2542" s="13" t="s">
        <v>29</v>
      </c>
      <c r="I2542" s="13" t="s">
        <v>30</v>
      </c>
      <c r="J2542" s="13" t="s">
        <v>31</v>
      </c>
      <c r="K2542" s="13" t="s">
        <v>87</v>
      </c>
      <c r="L2542" s="15">
        <v>44880.415393518517</v>
      </c>
      <c r="M2542" s="15">
        <v>44880.68472222222</v>
      </c>
      <c r="N2542" s="16">
        <v>6.4638888888875954</v>
      </c>
      <c r="O2542" s="17">
        <v>0</v>
      </c>
      <c r="P2542" s="17">
        <v>61</v>
      </c>
      <c r="Q2542" s="17">
        <v>0</v>
      </c>
      <c r="R2542" s="17">
        <v>0</v>
      </c>
      <c r="S2542" s="17">
        <v>0</v>
      </c>
      <c r="T2542" s="17">
        <v>21</v>
      </c>
      <c r="U2542" s="17">
        <v>0</v>
      </c>
      <c r="V2542" s="17">
        <v>0</v>
      </c>
      <c r="W2542" s="16">
        <v>0</v>
      </c>
      <c r="X2542" s="16">
        <v>94.698942900310698</v>
      </c>
      <c r="Y2542" s="16">
        <v>0</v>
      </c>
      <c r="Z2542" s="16">
        <v>0</v>
      </c>
      <c r="AA2542" s="16">
        <v>0</v>
      </c>
      <c r="AB2542" s="16">
        <v>347.37717781004</v>
      </c>
      <c r="AC2542" s="16">
        <v>0</v>
      </c>
      <c r="AD2542" s="16">
        <v>0</v>
      </c>
      <c r="AE2542" s="16">
        <v>442.07612071034998</v>
      </c>
    </row>
    <row r="2543" spans="1:31" ht="30" x14ac:dyDescent="0.25">
      <c r="A2543" s="18">
        <v>2969746</v>
      </c>
      <c r="B2543" s="13">
        <v>1</v>
      </c>
      <c r="C2543" s="13" t="s">
        <v>25</v>
      </c>
      <c r="D2543" s="13" t="s">
        <v>34</v>
      </c>
      <c r="E2543" s="18" t="s">
        <v>27</v>
      </c>
      <c r="F2543" s="18" t="s">
        <v>2387</v>
      </c>
      <c r="G2543" s="18" t="s">
        <v>69</v>
      </c>
      <c r="H2543" s="13" t="s">
        <v>29</v>
      </c>
      <c r="I2543" s="13" t="s">
        <v>30</v>
      </c>
      <c r="J2543" s="13" t="s">
        <v>31</v>
      </c>
      <c r="K2543" s="13" t="s">
        <v>87</v>
      </c>
      <c r="L2543" s="15">
        <v>44880.417048611111</v>
      </c>
      <c r="M2543" s="15">
        <v>44880.44027777778</v>
      </c>
      <c r="N2543" s="16">
        <v>0.55750000005355105</v>
      </c>
      <c r="O2543" s="17">
        <v>0</v>
      </c>
      <c r="P2543" s="17">
        <v>342</v>
      </c>
      <c r="Q2543" s="17">
        <v>0</v>
      </c>
      <c r="R2543" s="17">
        <v>0</v>
      </c>
      <c r="S2543" s="17">
        <v>0</v>
      </c>
      <c r="T2543" s="17">
        <v>11</v>
      </c>
      <c r="U2543" s="17">
        <v>0</v>
      </c>
      <c r="V2543" s="17">
        <v>0</v>
      </c>
      <c r="W2543" s="16">
        <v>0</v>
      </c>
      <c r="X2543" s="16">
        <v>39.229532718461897</v>
      </c>
      <c r="Y2543" s="16">
        <v>0</v>
      </c>
      <c r="Z2543" s="16">
        <v>0</v>
      </c>
      <c r="AA2543" s="16">
        <v>0</v>
      </c>
      <c r="AB2543" s="16">
        <v>13.317020638235</v>
      </c>
      <c r="AC2543" s="16">
        <v>0</v>
      </c>
      <c r="AD2543" s="16">
        <v>0</v>
      </c>
      <c r="AE2543" s="16">
        <v>52.546553356696897</v>
      </c>
    </row>
    <row r="2544" spans="1:31" ht="30" x14ac:dyDescent="0.25">
      <c r="A2544" s="18">
        <v>2969747</v>
      </c>
      <c r="B2544" s="13">
        <v>1</v>
      </c>
      <c r="C2544" s="13" t="s">
        <v>25</v>
      </c>
      <c r="D2544" s="13" t="s">
        <v>49</v>
      </c>
      <c r="E2544" s="18" t="s">
        <v>27</v>
      </c>
      <c r="F2544" s="18" t="s">
        <v>508</v>
      </c>
      <c r="G2544" s="18" t="s">
        <v>86</v>
      </c>
      <c r="H2544" s="13" t="s">
        <v>29</v>
      </c>
      <c r="I2544" s="13" t="s">
        <v>30</v>
      </c>
      <c r="J2544" s="13" t="s">
        <v>31</v>
      </c>
      <c r="K2544" s="13" t="s">
        <v>87</v>
      </c>
      <c r="L2544" s="15">
        <v>44880.417951388888</v>
      </c>
      <c r="M2544" s="15">
        <v>44880.615277777775</v>
      </c>
      <c r="N2544" s="16">
        <v>4.7358333332813345</v>
      </c>
      <c r="O2544" s="17">
        <v>0</v>
      </c>
      <c r="P2544" s="17">
        <v>77</v>
      </c>
      <c r="Q2544" s="17">
        <v>0</v>
      </c>
      <c r="R2544" s="17">
        <v>0</v>
      </c>
      <c r="S2544" s="17">
        <v>0</v>
      </c>
      <c r="T2544" s="17">
        <v>19</v>
      </c>
      <c r="U2544" s="17">
        <v>0</v>
      </c>
      <c r="V2544" s="17">
        <v>0</v>
      </c>
      <c r="W2544" s="16">
        <v>0</v>
      </c>
      <c r="X2544" s="16">
        <v>119.409832706375</v>
      </c>
      <c r="Y2544" s="16">
        <v>0</v>
      </c>
      <c r="Z2544" s="16">
        <v>0</v>
      </c>
      <c r="AA2544" s="16">
        <v>0</v>
      </c>
      <c r="AB2544" s="16">
        <v>201.20989712916</v>
      </c>
      <c r="AC2544" s="16">
        <v>0</v>
      </c>
      <c r="AD2544" s="16">
        <v>0</v>
      </c>
      <c r="AE2544" s="16">
        <v>320.619729835535</v>
      </c>
    </row>
    <row r="2545" spans="1:31" ht="30" x14ac:dyDescent="0.25">
      <c r="A2545" s="18">
        <v>2969749</v>
      </c>
      <c r="B2545" s="13">
        <v>1</v>
      </c>
      <c r="C2545" s="13" t="s">
        <v>25</v>
      </c>
      <c r="D2545" s="13" t="s">
        <v>40</v>
      </c>
      <c r="E2545" s="18" t="s">
        <v>27</v>
      </c>
      <c r="F2545" s="18" t="s">
        <v>3528</v>
      </c>
      <c r="G2545" s="18" t="s">
        <v>785</v>
      </c>
      <c r="H2545" s="13" t="s">
        <v>29</v>
      </c>
      <c r="I2545" s="13" t="s">
        <v>30</v>
      </c>
      <c r="J2545" s="13" t="s">
        <v>31</v>
      </c>
      <c r="K2545" s="13" t="s">
        <v>87</v>
      </c>
      <c r="L2545" s="15">
        <v>44880.418668981481</v>
      </c>
      <c r="M2545" s="15">
        <v>44880.65347222222</v>
      </c>
      <c r="N2545" s="16">
        <v>5.6352777777356096</v>
      </c>
      <c r="O2545" s="17">
        <v>0</v>
      </c>
      <c r="P2545" s="17">
        <v>44</v>
      </c>
      <c r="Q2545" s="17">
        <v>0</v>
      </c>
      <c r="R2545" s="17">
        <v>0</v>
      </c>
      <c r="S2545" s="17">
        <v>0</v>
      </c>
      <c r="T2545" s="17">
        <v>0</v>
      </c>
      <c r="U2545" s="17">
        <v>0</v>
      </c>
      <c r="V2545" s="17">
        <v>0</v>
      </c>
      <c r="W2545" s="16">
        <v>0</v>
      </c>
      <c r="X2545" s="16">
        <v>72.639783631205304</v>
      </c>
      <c r="Y2545" s="16">
        <v>0</v>
      </c>
      <c r="Z2545" s="16">
        <v>0</v>
      </c>
      <c r="AA2545" s="16">
        <v>0</v>
      </c>
      <c r="AB2545" s="16">
        <v>0</v>
      </c>
      <c r="AC2545" s="16">
        <v>0</v>
      </c>
      <c r="AD2545" s="16">
        <v>0</v>
      </c>
      <c r="AE2545" s="16">
        <v>72.639783631205304</v>
      </c>
    </row>
    <row r="2546" spans="1:31" ht="30" x14ac:dyDescent="0.25">
      <c r="A2546" s="18">
        <v>2969755</v>
      </c>
      <c r="B2546" s="13">
        <v>1</v>
      </c>
      <c r="C2546" s="13" t="s">
        <v>25</v>
      </c>
      <c r="D2546" s="13" t="s">
        <v>26</v>
      </c>
      <c r="E2546" s="18" t="s">
        <v>27</v>
      </c>
      <c r="F2546" s="18" t="s">
        <v>3529</v>
      </c>
      <c r="G2546" s="18" t="s">
        <v>174</v>
      </c>
      <c r="H2546" s="13" t="s">
        <v>29</v>
      </c>
      <c r="I2546" s="13" t="s">
        <v>30</v>
      </c>
      <c r="J2546" s="13" t="s">
        <v>43</v>
      </c>
      <c r="K2546" s="13" t="s">
        <v>32</v>
      </c>
      <c r="L2546" s="15">
        <v>44880.401180555556</v>
      </c>
      <c r="M2546" s="15">
        <v>44880.611805555556</v>
      </c>
      <c r="N2546" s="16">
        <v>5.0549999999930151</v>
      </c>
      <c r="O2546" s="17">
        <v>0</v>
      </c>
      <c r="P2546" s="17">
        <v>66</v>
      </c>
      <c r="Q2546" s="17">
        <v>0</v>
      </c>
      <c r="R2546" s="17">
        <v>0</v>
      </c>
      <c r="S2546" s="17">
        <v>0</v>
      </c>
      <c r="T2546" s="17">
        <v>0</v>
      </c>
      <c r="U2546" s="17">
        <v>0</v>
      </c>
      <c r="V2546" s="17">
        <v>0</v>
      </c>
      <c r="W2546" s="16">
        <v>0</v>
      </c>
      <c r="X2546" s="16">
        <v>89.779918352884195</v>
      </c>
      <c r="Y2546" s="16">
        <v>0</v>
      </c>
      <c r="Z2546" s="16">
        <v>0</v>
      </c>
      <c r="AA2546" s="16">
        <v>0</v>
      </c>
      <c r="AB2546" s="16">
        <v>0</v>
      </c>
      <c r="AC2546" s="16">
        <v>0</v>
      </c>
      <c r="AD2546" s="16">
        <v>0</v>
      </c>
      <c r="AE2546" s="16">
        <v>89.779918352884195</v>
      </c>
    </row>
    <row r="2547" spans="1:31" ht="30" x14ac:dyDescent="0.25">
      <c r="A2547" s="18">
        <v>2969757</v>
      </c>
      <c r="B2547" s="13">
        <v>1</v>
      </c>
      <c r="C2547" s="13" t="s">
        <v>25</v>
      </c>
      <c r="D2547" s="13" t="s">
        <v>36</v>
      </c>
      <c r="E2547" s="18" t="s">
        <v>27</v>
      </c>
      <c r="F2547" s="18" t="s">
        <v>369</v>
      </c>
      <c r="G2547" s="18" t="s">
        <v>47</v>
      </c>
      <c r="H2547" s="13" t="s">
        <v>29</v>
      </c>
      <c r="I2547" s="13" t="s">
        <v>30</v>
      </c>
      <c r="J2547" s="13" t="s">
        <v>31</v>
      </c>
      <c r="K2547" s="13" t="s">
        <v>32</v>
      </c>
      <c r="L2547" s="15">
        <v>44880.423761574071</v>
      </c>
      <c r="M2547" s="15">
        <v>44880.727083333331</v>
      </c>
      <c r="N2547" s="16">
        <v>7.2797222222434357</v>
      </c>
      <c r="O2547" s="17">
        <v>0</v>
      </c>
      <c r="P2547" s="17">
        <v>1</v>
      </c>
      <c r="Q2547" s="17">
        <v>0</v>
      </c>
      <c r="R2547" s="17">
        <v>0</v>
      </c>
      <c r="S2547" s="17">
        <v>0</v>
      </c>
      <c r="T2547" s="17">
        <v>0</v>
      </c>
      <c r="U2547" s="17">
        <v>0</v>
      </c>
      <c r="V2547" s="17">
        <v>0</v>
      </c>
      <c r="W2547" s="16">
        <v>0</v>
      </c>
      <c r="X2547" s="16">
        <v>0.93863892767006796</v>
      </c>
      <c r="Y2547" s="16">
        <v>0</v>
      </c>
      <c r="Z2547" s="16">
        <v>0</v>
      </c>
      <c r="AA2547" s="16">
        <v>0</v>
      </c>
      <c r="AB2547" s="16">
        <v>0</v>
      </c>
      <c r="AC2547" s="16">
        <v>0</v>
      </c>
      <c r="AD2547" s="16">
        <v>0</v>
      </c>
      <c r="AE2547" s="16">
        <v>0.93863892767006796</v>
      </c>
    </row>
    <row r="2548" spans="1:31" ht="30" x14ac:dyDescent="0.25">
      <c r="A2548" s="18">
        <v>2969759</v>
      </c>
      <c r="B2548" s="13">
        <v>1</v>
      </c>
      <c r="C2548" s="13" t="s">
        <v>25</v>
      </c>
      <c r="D2548" s="13" t="s">
        <v>41</v>
      </c>
      <c r="E2548" s="18" t="s">
        <v>27</v>
      </c>
      <c r="F2548" s="18" t="s">
        <v>1062</v>
      </c>
      <c r="G2548" s="18" t="s">
        <v>86</v>
      </c>
      <c r="H2548" s="13" t="s">
        <v>29</v>
      </c>
      <c r="I2548" s="13" t="s">
        <v>30</v>
      </c>
      <c r="J2548" s="13" t="s">
        <v>31</v>
      </c>
      <c r="K2548" s="13" t="s">
        <v>87</v>
      </c>
      <c r="L2548" s="15">
        <v>44880.425023148149</v>
      </c>
      <c r="M2548" s="15">
        <v>44880.626388888886</v>
      </c>
      <c r="N2548" s="16">
        <v>4.8327777776867151</v>
      </c>
      <c r="O2548" s="17">
        <v>0</v>
      </c>
      <c r="P2548" s="17">
        <v>369</v>
      </c>
      <c r="Q2548" s="17">
        <v>0</v>
      </c>
      <c r="R2548" s="17">
        <v>0</v>
      </c>
      <c r="S2548" s="17">
        <v>0</v>
      </c>
      <c r="T2548" s="17">
        <v>6</v>
      </c>
      <c r="U2548" s="17">
        <v>0</v>
      </c>
      <c r="V2548" s="17">
        <v>0</v>
      </c>
      <c r="W2548" s="16">
        <v>0</v>
      </c>
      <c r="X2548" s="16">
        <v>375.82977316957903</v>
      </c>
      <c r="Y2548" s="16">
        <v>0</v>
      </c>
      <c r="Z2548" s="16">
        <v>0</v>
      </c>
      <c r="AA2548" s="16">
        <v>0</v>
      </c>
      <c r="AB2548" s="16">
        <v>77.330665948319094</v>
      </c>
      <c r="AC2548" s="16">
        <v>0</v>
      </c>
      <c r="AD2548" s="16">
        <v>0</v>
      </c>
      <c r="AE2548" s="16">
        <v>453.16043911789802</v>
      </c>
    </row>
    <row r="2549" spans="1:31" ht="30" x14ac:dyDescent="0.25">
      <c r="A2549" s="18">
        <v>2969760</v>
      </c>
      <c r="B2549" s="13">
        <v>1</v>
      </c>
      <c r="C2549" s="13" t="s">
        <v>25</v>
      </c>
      <c r="D2549" s="13" t="s">
        <v>38</v>
      </c>
      <c r="E2549" s="18" t="s">
        <v>27</v>
      </c>
      <c r="F2549" s="18" t="s">
        <v>860</v>
      </c>
      <c r="G2549" s="18" t="s">
        <v>86</v>
      </c>
      <c r="H2549" s="13" t="s">
        <v>29</v>
      </c>
      <c r="I2549" s="13" t="s">
        <v>30</v>
      </c>
      <c r="J2549" s="13" t="s">
        <v>31</v>
      </c>
      <c r="K2549" s="13" t="s">
        <v>87</v>
      </c>
      <c r="L2549" s="15">
        <v>44880.425381944442</v>
      </c>
      <c r="M2549" s="15">
        <v>44880.663888888892</v>
      </c>
      <c r="N2549" s="16">
        <v>5.7241666667978279</v>
      </c>
      <c r="O2549" s="17">
        <v>0</v>
      </c>
      <c r="P2549" s="17">
        <v>102</v>
      </c>
      <c r="Q2549" s="17">
        <v>0</v>
      </c>
      <c r="R2549" s="17">
        <v>0</v>
      </c>
      <c r="S2549" s="17">
        <v>0</v>
      </c>
      <c r="T2549" s="17">
        <v>7</v>
      </c>
      <c r="U2549" s="17">
        <v>0</v>
      </c>
      <c r="V2549" s="17">
        <v>0</v>
      </c>
      <c r="W2549" s="16">
        <v>0</v>
      </c>
      <c r="X2549" s="16">
        <v>140.42243507318301</v>
      </c>
      <c r="Y2549" s="16">
        <v>0</v>
      </c>
      <c r="Z2549" s="16">
        <v>0</v>
      </c>
      <c r="AA2549" s="16">
        <v>0</v>
      </c>
      <c r="AB2549" s="16">
        <v>230.03157236566</v>
      </c>
      <c r="AC2549" s="16">
        <v>0</v>
      </c>
      <c r="AD2549" s="16">
        <v>0</v>
      </c>
      <c r="AE2549" s="16">
        <v>370.45400743884397</v>
      </c>
    </row>
    <row r="2550" spans="1:31" ht="30" x14ac:dyDescent="0.25">
      <c r="A2550" s="18">
        <v>2969761</v>
      </c>
      <c r="B2550" s="13">
        <v>1</v>
      </c>
      <c r="C2550" s="13" t="s">
        <v>25</v>
      </c>
      <c r="D2550" s="13" t="s">
        <v>70</v>
      </c>
      <c r="E2550" s="18" t="s">
        <v>27</v>
      </c>
      <c r="F2550" s="18" t="s">
        <v>3098</v>
      </c>
      <c r="G2550" s="18" t="s">
        <v>89</v>
      </c>
      <c r="H2550" s="13" t="s">
        <v>29</v>
      </c>
      <c r="I2550" s="13" t="s">
        <v>30</v>
      </c>
      <c r="J2550" s="13" t="s">
        <v>31</v>
      </c>
      <c r="K2550" s="13" t="s">
        <v>87</v>
      </c>
      <c r="L2550" s="15">
        <v>44880.425370370373</v>
      </c>
      <c r="M2550" s="15">
        <v>44880.616666666669</v>
      </c>
      <c r="N2550" s="16">
        <v>4.5911111111054197</v>
      </c>
      <c r="O2550" s="17">
        <v>0</v>
      </c>
      <c r="P2550" s="17">
        <v>100</v>
      </c>
      <c r="Q2550" s="17">
        <v>0</v>
      </c>
      <c r="R2550" s="17">
        <v>0</v>
      </c>
      <c r="S2550" s="17">
        <v>0</v>
      </c>
      <c r="T2550" s="17">
        <v>12</v>
      </c>
      <c r="U2550" s="17">
        <v>0</v>
      </c>
      <c r="V2550" s="17">
        <v>0</v>
      </c>
      <c r="W2550" s="16">
        <v>0</v>
      </c>
      <c r="X2550" s="16">
        <v>104.44733454475499</v>
      </c>
      <c r="Y2550" s="16">
        <v>0</v>
      </c>
      <c r="Z2550" s="16">
        <v>0</v>
      </c>
      <c r="AA2550" s="16">
        <v>0</v>
      </c>
      <c r="AB2550" s="16">
        <v>135.45371535556501</v>
      </c>
      <c r="AC2550" s="16">
        <v>0</v>
      </c>
      <c r="AD2550" s="16">
        <v>0</v>
      </c>
      <c r="AE2550" s="16">
        <v>239.90104990032</v>
      </c>
    </row>
    <row r="2551" spans="1:31" ht="30" x14ac:dyDescent="0.25">
      <c r="A2551" s="18">
        <v>2969772</v>
      </c>
      <c r="B2551" s="13">
        <v>1</v>
      </c>
      <c r="C2551" s="13" t="s">
        <v>25</v>
      </c>
      <c r="D2551" s="13" t="s">
        <v>33</v>
      </c>
      <c r="E2551" s="18" t="s">
        <v>27</v>
      </c>
      <c r="F2551" s="18" t="s">
        <v>3530</v>
      </c>
      <c r="G2551" s="18" t="s">
        <v>86</v>
      </c>
      <c r="H2551" s="13" t="s">
        <v>29</v>
      </c>
      <c r="I2551" s="13" t="s">
        <v>30</v>
      </c>
      <c r="J2551" s="13" t="s">
        <v>31</v>
      </c>
      <c r="K2551" s="13" t="s">
        <v>87</v>
      </c>
      <c r="L2551" s="15">
        <v>44880.435127314813</v>
      </c>
      <c r="M2551" s="15">
        <v>44880.627083333333</v>
      </c>
      <c r="N2551" s="16">
        <v>4.6069444444729015</v>
      </c>
      <c r="O2551" s="17">
        <v>0</v>
      </c>
      <c r="P2551" s="17">
        <v>541</v>
      </c>
      <c r="Q2551" s="17">
        <v>0</v>
      </c>
      <c r="R2551" s="17">
        <v>4</v>
      </c>
      <c r="S2551" s="17">
        <v>0</v>
      </c>
      <c r="T2551" s="17">
        <v>101</v>
      </c>
      <c r="U2551" s="17">
        <v>0</v>
      </c>
      <c r="V2551" s="17">
        <v>0</v>
      </c>
      <c r="W2551" s="16">
        <v>0</v>
      </c>
      <c r="X2551" s="16">
        <v>2339.9891399759299</v>
      </c>
      <c r="Y2551" s="16">
        <v>0</v>
      </c>
      <c r="Z2551" s="16">
        <v>7.5853660149620303</v>
      </c>
      <c r="AA2551" s="16">
        <v>0</v>
      </c>
      <c r="AB2551" s="16">
        <v>520.40948913324996</v>
      </c>
      <c r="AC2551" s="16">
        <v>0</v>
      </c>
      <c r="AD2551" s="16">
        <v>0</v>
      </c>
      <c r="AE2551" s="16">
        <v>2867.9839951241502</v>
      </c>
    </row>
    <row r="2552" spans="1:31" ht="30" x14ac:dyDescent="0.25">
      <c r="A2552" s="18">
        <v>2969775</v>
      </c>
      <c r="B2552" s="13">
        <v>1</v>
      </c>
      <c r="C2552" s="13" t="s">
        <v>25</v>
      </c>
      <c r="D2552" s="13" t="s">
        <v>38</v>
      </c>
      <c r="E2552" s="18" t="s">
        <v>55</v>
      </c>
      <c r="F2552" s="18" t="s">
        <v>3531</v>
      </c>
      <c r="G2552" s="18" t="s">
        <v>69</v>
      </c>
      <c r="H2552" s="13" t="s">
        <v>53</v>
      </c>
      <c r="I2552" s="13" t="s">
        <v>30</v>
      </c>
      <c r="J2552" s="13" t="s">
        <v>31</v>
      </c>
      <c r="K2552" s="13" t="s">
        <v>87</v>
      </c>
      <c r="L2552" s="15">
        <v>44880.437708333331</v>
      </c>
      <c r="M2552" s="15">
        <v>44880.498611111114</v>
      </c>
      <c r="N2552" s="16">
        <v>1.4616666667861864</v>
      </c>
      <c r="O2552" s="17">
        <v>0</v>
      </c>
      <c r="P2552" s="17">
        <v>133</v>
      </c>
      <c r="Q2552" s="17">
        <v>0</v>
      </c>
      <c r="R2552" s="17">
        <v>0</v>
      </c>
      <c r="S2552" s="17">
        <v>0</v>
      </c>
      <c r="T2552" s="17">
        <v>58</v>
      </c>
      <c r="U2552" s="17">
        <v>0</v>
      </c>
      <c r="V2552" s="17">
        <v>0</v>
      </c>
      <c r="W2552" s="16">
        <v>0</v>
      </c>
      <c r="X2552" s="16">
        <v>83.606488144266393</v>
      </c>
      <c r="Y2552" s="16">
        <v>0</v>
      </c>
      <c r="Z2552" s="16">
        <v>0</v>
      </c>
      <c r="AA2552" s="16">
        <v>0</v>
      </c>
      <c r="AB2552" s="16">
        <v>279.15018624745301</v>
      </c>
      <c r="AC2552" s="16">
        <v>0</v>
      </c>
      <c r="AD2552" s="16">
        <v>0</v>
      </c>
      <c r="AE2552" s="16">
        <v>362.756674391719</v>
      </c>
    </row>
    <row r="2553" spans="1:31" ht="30" x14ac:dyDescent="0.25">
      <c r="A2553" s="18">
        <v>2969781</v>
      </c>
      <c r="B2553" s="13">
        <v>1</v>
      </c>
      <c r="C2553" s="13" t="s">
        <v>25</v>
      </c>
      <c r="D2553" s="13" t="s">
        <v>77</v>
      </c>
      <c r="E2553" s="18" t="s">
        <v>27</v>
      </c>
      <c r="F2553" s="18" t="s">
        <v>3532</v>
      </c>
      <c r="G2553" s="18" t="s">
        <v>28</v>
      </c>
      <c r="H2553" s="13" t="s">
        <v>29</v>
      </c>
      <c r="I2553" s="13" t="s">
        <v>30</v>
      </c>
      <c r="J2553" s="13" t="s">
        <v>31</v>
      </c>
      <c r="K2553" s="13" t="s">
        <v>32</v>
      </c>
      <c r="L2553" s="15">
        <v>44880.443703703706</v>
      </c>
      <c r="M2553" s="15">
        <v>44880.788888888892</v>
      </c>
      <c r="N2553" s="16">
        <v>8.2844444444635883</v>
      </c>
      <c r="O2553" s="17">
        <v>0</v>
      </c>
      <c r="P2553" s="17">
        <v>0</v>
      </c>
      <c r="Q2553" s="17">
        <v>0</v>
      </c>
      <c r="R2553" s="17">
        <v>0</v>
      </c>
      <c r="S2553" s="17">
        <v>0</v>
      </c>
      <c r="T2553" s="17">
        <v>107</v>
      </c>
      <c r="U2553" s="17">
        <v>0</v>
      </c>
      <c r="V2553" s="17">
        <v>0</v>
      </c>
      <c r="W2553" s="16">
        <v>0</v>
      </c>
      <c r="X2553" s="16">
        <v>0</v>
      </c>
      <c r="Y2553" s="16">
        <v>0</v>
      </c>
      <c r="Z2553" s="16">
        <v>0</v>
      </c>
      <c r="AA2553" s="16">
        <v>0</v>
      </c>
      <c r="AB2553" s="16">
        <v>1489.27169859541</v>
      </c>
      <c r="AC2553" s="16">
        <v>0</v>
      </c>
      <c r="AD2553" s="16">
        <v>0</v>
      </c>
      <c r="AE2553" s="16">
        <v>1489.27169859541</v>
      </c>
    </row>
    <row r="2554" spans="1:31" ht="30" x14ac:dyDescent="0.25">
      <c r="A2554" s="18">
        <v>2969782</v>
      </c>
      <c r="B2554" s="13">
        <v>1</v>
      </c>
      <c r="C2554" s="13" t="s">
        <v>25</v>
      </c>
      <c r="D2554" s="13" t="s">
        <v>34</v>
      </c>
      <c r="E2554" s="18" t="s">
        <v>27</v>
      </c>
      <c r="F2554" s="18" t="s">
        <v>602</v>
      </c>
      <c r="G2554" s="18" t="s">
        <v>69</v>
      </c>
      <c r="H2554" s="13" t="s">
        <v>29</v>
      </c>
      <c r="I2554" s="13" t="s">
        <v>30</v>
      </c>
      <c r="J2554" s="13" t="s">
        <v>31</v>
      </c>
      <c r="K2554" s="13" t="s">
        <v>87</v>
      </c>
      <c r="L2554" s="15">
        <v>44880.444594907407</v>
      </c>
      <c r="M2554" s="15">
        <v>44880.467361111114</v>
      </c>
      <c r="N2554" s="16">
        <v>0.5463888889644295</v>
      </c>
      <c r="O2554" s="17">
        <v>0</v>
      </c>
      <c r="P2554" s="17">
        <v>185</v>
      </c>
      <c r="Q2554" s="17">
        <v>0</v>
      </c>
      <c r="R2554" s="17">
        <v>0</v>
      </c>
      <c r="S2554" s="17">
        <v>0</v>
      </c>
      <c r="T2554" s="17">
        <v>32</v>
      </c>
      <c r="U2554" s="17">
        <v>0</v>
      </c>
      <c r="V2554" s="17">
        <v>0</v>
      </c>
      <c r="W2554" s="16">
        <v>0</v>
      </c>
      <c r="X2554" s="16">
        <v>24.052414972105201</v>
      </c>
      <c r="Y2554" s="16">
        <v>0</v>
      </c>
      <c r="Z2554" s="16">
        <v>0</v>
      </c>
      <c r="AA2554" s="16">
        <v>0</v>
      </c>
      <c r="AB2554" s="16">
        <v>11.7428844519828</v>
      </c>
      <c r="AC2554" s="16">
        <v>0</v>
      </c>
      <c r="AD2554" s="16">
        <v>0</v>
      </c>
      <c r="AE2554" s="16">
        <v>35.795299424087901</v>
      </c>
    </row>
    <row r="2555" spans="1:31" ht="30" x14ac:dyDescent="0.25">
      <c r="A2555" s="18">
        <v>2969784</v>
      </c>
      <c r="B2555" s="13">
        <v>1</v>
      </c>
      <c r="C2555" s="13" t="s">
        <v>25</v>
      </c>
      <c r="D2555" s="13" t="s">
        <v>65</v>
      </c>
      <c r="E2555" s="18" t="s">
        <v>27</v>
      </c>
      <c r="F2555" s="18" t="s">
        <v>3533</v>
      </c>
      <c r="G2555" s="18" t="s">
        <v>28</v>
      </c>
      <c r="H2555" s="13" t="s">
        <v>29</v>
      </c>
      <c r="I2555" s="13" t="s">
        <v>30</v>
      </c>
      <c r="J2555" s="13" t="s">
        <v>31</v>
      </c>
      <c r="K2555" s="13" t="s">
        <v>32</v>
      </c>
      <c r="L2555" s="15">
        <v>44880.436203703706</v>
      </c>
      <c r="M2555" s="15">
        <v>44880.725694444445</v>
      </c>
      <c r="N2555" s="16">
        <v>6.9477777777356096</v>
      </c>
      <c r="O2555" s="17">
        <v>0</v>
      </c>
      <c r="P2555" s="17">
        <v>1</v>
      </c>
      <c r="Q2555" s="17">
        <v>0</v>
      </c>
      <c r="R2555" s="17">
        <v>0</v>
      </c>
      <c r="S2555" s="17">
        <v>0</v>
      </c>
      <c r="T2555" s="17">
        <v>0</v>
      </c>
      <c r="U2555" s="17">
        <v>0</v>
      </c>
      <c r="V2555" s="17">
        <v>0</v>
      </c>
      <c r="W2555" s="16">
        <v>0</v>
      </c>
      <c r="X2555" s="16">
        <v>12.476644589497001</v>
      </c>
      <c r="Y2555" s="16">
        <v>0</v>
      </c>
      <c r="Z2555" s="16">
        <v>0</v>
      </c>
      <c r="AA2555" s="16">
        <v>0</v>
      </c>
      <c r="AB2555" s="16">
        <v>0</v>
      </c>
      <c r="AC2555" s="16">
        <v>0</v>
      </c>
      <c r="AD2555" s="16">
        <v>0</v>
      </c>
      <c r="AE2555" s="16">
        <v>12.476644589497001</v>
      </c>
    </row>
    <row r="2556" spans="1:31" ht="30" x14ac:dyDescent="0.25">
      <c r="A2556" s="18">
        <v>2969785</v>
      </c>
      <c r="B2556" s="13">
        <v>1</v>
      </c>
      <c r="C2556" s="13" t="s">
        <v>25</v>
      </c>
      <c r="D2556" s="13" t="s">
        <v>36</v>
      </c>
      <c r="E2556" s="18" t="s">
        <v>27</v>
      </c>
      <c r="F2556" s="18" t="s">
        <v>856</v>
      </c>
      <c r="G2556" s="18" t="s">
        <v>28</v>
      </c>
      <c r="H2556" s="13" t="s">
        <v>29</v>
      </c>
      <c r="I2556" s="13" t="s">
        <v>30</v>
      </c>
      <c r="J2556" s="13" t="s">
        <v>31</v>
      </c>
      <c r="K2556" s="13" t="s">
        <v>32</v>
      </c>
      <c r="L2556" s="15">
        <v>44880.441516203704</v>
      </c>
      <c r="M2556" s="15">
        <v>44880.603472222225</v>
      </c>
      <c r="N2556" s="16">
        <v>3.8869444445008412</v>
      </c>
      <c r="O2556" s="17">
        <v>0</v>
      </c>
      <c r="P2556" s="17">
        <v>204</v>
      </c>
      <c r="Q2556" s="17">
        <v>0</v>
      </c>
      <c r="R2556" s="17">
        <v>0</v>
      </c>
      <c r="S2556" s="17">
        <v>0</v>
      </c>
      <c r="T2556" s="17">
        <v>34</v>
      </c>
      <c r="U2556" s="17">
        <v>0</v>
      </c>
      <c r="V2556" s="17">
        <v>0</v>
      </c>
      <c r="W2556" s="16">
        <v>0</v>
      </c>
      <c r="X2556" s="16">
        <v>169.407459093592</v>
      </c>
      <c r="Y2556" s="16">
        <v>0</v>
      </c>
      <c r="Z2556" s="16">
        <v>0</v>
      </c>
      <c r="AA2556" s="16">
        <v>0</v>
      </c>
      <c r="AB2556" s="16">
        <v>191.47875456703201</v>
      </c>
      <c r="AC2556" s="16">
        <v>0</v>
      </c>
      <c r="AD2556" s="16">
        <v>0</v>
      </c>
      <c r="AE2556" s="16">
        <v>360.88621366062398</v>
      </c>
    </row>
    <row r="2557" spans="1:31" ht="30" x14ac:dyDescent="0.25">
      <c r="A2557" s="18">
        <v>2969786</v>
      </c>
      <c r="B2557" s="13">
        <v>1</v>
      </c>
      <c r="C2557" s="13" t="s">
        <v>25</v>
      </c>
      <c r="D2557" s="13" t="s">
        <v>77</v>
      </c>
      <c r="E2557" s="18" t="s">
        <v>27</v>
      </c>
      <c r="F2557" s="18" t="s">
        <v>3534</v>
      </c>
      <c r="G2557" s="18" t="s">
        <v>69</v>
      </c>
      <c r="H2557" s="13" t="s">
        <v>29</v>
      </c>
      <c r="I2557" s="13" t="s">
        <v>30</v>
      </c>
      <c r="J2557" s="13" t="s">
        <v>31</v>
      </c>
      <c r="K2557" s="13" t="s">
        <v>87</v>
      </c>
      <c r="L2557" s="15">
        <v>44880.44667824074</v>
      </c>
      <c r="M2557" s="15">
        <v>44880.507638888892</v>
      </c>
      <c r="N2557" s="16">
        <v>1.4630555556504987</v>
      </c>
      <c r="O2557" s="17">
        <v>0</v>
      </c>
      <c r="P2557" s="17">
        <v>0</v>
      </c>
      <c r="Q2557" s="17">
        <v>0</v>
      </c>
      <c r="R2557" s="17">
        <v>0</v>
      </c>
      <c r="S2557" s="17">
        <v>0</v>
      </c>
      <c r="T2557" s="17">
        <v>11</v>
      </c>
      <c r="U2557" s="17">
        <v>0</v>
      </c>
      <c r="V2557" s="17">
        <v>2</v>
      </c>
      <c r="W2557" s="16">
        <v>0</v>
      </c>
      <c r="X2557" s="16">
        <v>0</v>
      </c>
      <c r="Y2557" s="16">
        <v>0</v>
      </c>
      <c r="Z2557" s="16">
        <v>0</v>
      </c>
      <c r="AA2557" s="16">
        <v>0</v>
      </c>
      <c r="AB2557" s="16">
        <v>35.2971429226412</v>
      </c>
      <c r="AC2557" s="16">
        <v>0</v>
      </c>
      <c r="AD2557" s="16">
        <v>51.028104711997301</v>
      </c>
      <c r="AE2557" s="16">
        <v>86.325247634638501</v>
      </c>
    </row>
    <row r="2558" spans="1:31" ht="30" x14ac:dyDescent="0.25">
      <c r="A2558" s="18">
        <v>2969787</v>
      </c>
      <c r="B2558" s="13">
        <v>1</v>
      </c>
      <c r="C2558" s="13" t="s">
        <v>25</v>
      </c>
      <c r="D2558" s="13" t="s">
        <v>40</v>
      </c>
      <c r="E2558" s="18" t="s">
        <v>27</v>
      </c>
      <c r="F2558" s="18" t="s">
        <v>1493</v>
      </c>
      <c r="G2558" s="18" t="s">
        <v>86</v>
      </c>
      <c r="H2558" s="13" t="s">
        <v>29</v>
      </c>
      <c r="I2558" s="13" t="s">
        <v>30</v>
      </c>
      <c r="J2558" s="13" t="s">
        <v>31</v>
      </c>
      <c r="K2558" s="13" t="s">
        <v>87</v>
      </c>
      <c r="L2558" s="15">
        <v>44880.447060185186</v>
      </c>
      <c r="M2558" s="15">
        <v>44880.627083333333</v>
      </c>
      <c r="N2558" s="16">
        <v>4.3205555555177853</v>
      </c>
      <c r="O2558" s="17">
        <v>0</v>
      </c>
      <c r="P2558" s="17">
        <v>121</v>
      </c>
      <c r="Q2558" s="17">
        <v>0</v>
      </c>
      <c r="R2558" s="17">
        <v>0</v>
      </c>
      <c r="S2558" s="17">
        <v>0</v>
      </c>
      <c r="T2558" s="17">
        <v>12</v>
      </c>
      <c r="U2558" s="17">
        <v>0</v>
      </c>
      <c r="V2558" s="17">
        <v>0</v>
      </c>
      <c r="W2558" s="16">
        <v>0</v>
      </c>
      <c r="X2558" s="16">
        <v>128.38363438875601</v>
      </c>
      <c r="Y2558" s="16">
        <v>0</v>
      </c>
      <c r="Z2558" s="16">
        <v>0</v>
      </c>
      <c r="AA2558" s="16">
        <v>0</v>
      </c>
      <c r="AB2558" s="16">
        <v>58.765624153083102</v>
      </c>
      <c r="AC2558" s="16">
        <v>0</v>
      </c>
      <c r="AD2558" s="16">
        <v>0</v>
      </c>
      <c r="AE2558" s="16">
        <v>187.14925854184</v>
      </c>
    </row>
    <row r="2559" spans="1:31" ht="30" x14ac:dyDescent="0.25">
      <c r="A2559" s="18">
        <v>2969788</v>
      </c>
      <c r="B2559" s="13">
        <v>1</v>
      </c>
      <c r="C2559" s="13" t="s">
        <v>25</v>
      </c>
      <c r="D2559" s="13" t="s">
        <v>48</v>
      </c>
      <c r="E2559" s="18" t="s">
        <v>27</v>
      </c>
      <c r="F2559" s="18" t="s">
        <v>2468</v>
      </c>
      <c r="G2559" s="18" t="s">
        <v>89</v>
      </c>
      <c r="H2559" s="13" t="s">
        <v>29</v>
      </c>
      <c r="I2559" s="13" t="s">
        <v>30</v>
      </c>
      <c r="J2559" s="13" t="s">
        <v>31</v>
      </c>
      <c r="K2559" s="13" t="s">
        <v>87</v>
      </c>
      <c r="L2559" s="15">
        <v>44880.447094907409</v>
      </c>
      <c r="M2559" s="15">
        <v>44880.731249999997</v>
      </c>
      <c r="N2559" s="16">
        <v>6.8197222221060656</v>
      </c>
      <c r="O2559" s="17">
        <v>0</v>
      </c>
      <c r="P2559" s="17">
        <v>335</v>
      </c>
      <c r="Q2559" s="17">
        <v>0</v>
      </c>
      <c r="R2559" s="17">
        <v>0</v>
      </c>
      <c r="S2559" s="17">
        <v>0</v>
      </c>
      <c r="T2559" s="17">
        <v>21</v>
      </c>
      <c r="U2559" s="17">
        <v>0</v>
      </c>
      <c r="V2559" s="17">
        <v>0</v>
      </c>
      <c r="W2559" s="16">
        <v>0</v>
      </c>
      <c r="X2559" s="16">
        <v>580.04324608828699</v>
      </c>
      <c r="Y2559" s="16">
        <v>0</v>
      </c>
      <c r="Z2559" s="16">
        <v>0</v>
      </c>
      <c r="AA2559" s="16">
        <v>0</v>
      </c>
      <c r="AB2559" s="16">
        <v>202.21639750130501</v>
      </c>
      <c r="AC2559" s="16">
        <v>0</v>
      </c>
      <c r="AD2559" s="16">
        <v>0</v>
      </c>
      <c r="AE2559" s="16">
        <v>782.25964358959197</v>
      </c>
    </row>
    <row r="2560" spans="1:31" ht="30" x14ac:dyDescent="0.25">
      <c r="A2560" s="18">
        <v>2969791</v>
      </c>
      <c r="B2560" s="13">
        <v>1</v>
      </c>
      <c r="C2560" s="13" t="s">
        <v>25</v>
      </c>
      <c r="D2560" s="13" t="s">
        <v>44</v>
      </c>
      <c r="E2560" s="18" t="s">
        <v>27</v>
      </c>
      <c r="F2560" s="18" t="s">
        <v>1704</v>
      </c>
      <c r="G2560" s="18" t="s">
        <v>28</v>
      </c>
      <c r="H2560" s="13" t="s">
        <v>29</v>
      </c>
      <c r="I2560" s="13" t="s">
        <v>30</v>
      </c>
      <c r="J2560" s="13" t="s">
        <v>31</v>
      </c>
      <c r="K2560" s="13" t="s">
        <v>32</v>
      </c>
      <c r="L2560" s="15">
        <v>44880.448379629626</v>
      </c>
      <c r="M2560" s="15">
        <v>44880.65</v>
      </c>
      <c r="N2560" s="16">
        <v>4.8388888890040107</v>
      </c>
      <c r="O2560" s="17">
        <v>0</v>
      </c>
      <c r="P2560" s="17">
        <v>5</v>
      </c>
      <c r="Q2560" s="17">
        <v>0</v>
      </c>
      <c r="R2560" s="17">
        <v>0</v>
      </c>
      <c r="S2560" s="17">
        <v>0</v>
      </c>
      <c r="T2560" s="17">
        <v>1</v>
      </c>
      <c r="U2560" s="17">
        <v>0</v>
      </c>
      <c r="V2560" s="17">
        <v>0</v>
      </c>
      <c r="W2560" s="16">
        <v>0</v>
      </c>
      <c r="X2560" s="16">
        <v>5.8703002228136798</v>
      </c>
      <c r="Y2560" s="16">
        <v>0</v>
      </c>
      <c r="Z2560" s="16">
        <v>0</v>
      </c>
      <c r="AA2560" s="16">
        <v>0</v>
      </c>
      <c r="AB2560" s="16">
        <v>1.9704774200048001</v>
      </c>
      <c r="AC2560" s="16">
        <v>0</v>
      </c>
      <c r="AD2560" s="16">
        <v>0</v>
      </c>
      <c r="AE2560" s="16">
        <v>7.8407776428184803</v>
      </c>
    </row>
    <row r="2561" spans="1:31" ht="30" x14ac:dyDescent="0.25">
      <c r="A2561" s="18">
        <v>2969795</v>
      </c>
      <c r="B2561" s="13">
        <v>1</v>
      </c>
      <c r="C2561" s="13" t="s">
        <v>25</v>
      </c>
      <c r="D2561" s="13" t="s">
        <v>41</v>
      </c>
      <c r="E2561" s="18" t="s">
        <v>27</v>
      </c>
      <c r="F2561" s="18" t="s">
        <v>103</v>
      </c>
      <c r="G2561" s="18" t="s">
        <v>42</v>
      </c>
      <c r="H2561" s="13" t="s">
        <v>29</v>
      </c>
      <c r="I2561" s="13" t="s">
        <v>30</v>
      </c>
      <c r="J2561" s="13" t="s">
        <v>43</v>
      </c>
      <c r="K2561" s="13" t="s">
        <v>32</v>
      </c>
      <c r="L2561" s="15">
        <v>44880.450219907405</v>
      </c>
      <c r="M2561" s="15">
        <v>44880.705555555556</v>
      </c>
      <c r="N2561" s="16">
        <v>6.128055555629544</v>
      </c>
      <c r="O2561" s="17">
        <v>0</v>
      </c>
      <c r="P2561" s="17">
        <v>544</v>
      </c>
      <c r="Q2561" s="17">
        <v>0</v>
      </c>
      <c r="R2561" s="17">
        <v>0</v>
      </c>
      <c r="S2561" s="17">
        <v>0</v>
      </c>
      <c r="T2561" s="17">
        <v>22</v>
      </c>
      <c r="U2561" s="17">
        <v>0</v>
      </c>
      <c r="V2561" s="17">
        <v>0</v>
      </c>
      <c r="W2561" s="16">
        <v>0</v>
      </c>
      <c r="X2561" s="16">
        <v>736.37564618997897</v>
      </c>
      <c r="Y2561" s="16">
        <v>0</v>
      </c>
      <c r="Z2561" s="16">
        <v>0</v>
      </c>
      <c r="AA2561" s="16">
        <v>0</v>
      </c>
      <c r="AB2561" s="16">
        <v>343.482985991519</v>
      </c>
      <c r="AC2561" s="16">
        <v>0</v>
      </c>
      <c r="AD2561" s="16">
        <v>0</v>
      </c>
      <c r="AE2561" s="16">
        <v>1079.8586321815001</v>
      </c>
    </row>
    <row r="2562" spans="1:31" ht="30" x14ac:dyDescent="0.25">
      <c r="A2562" s="18">
        <v>2969798</v>
      </c>
      <c r="B2562" s="13">
        <v>1</v>
      </c>
      <c r="C2562" s="13" t="s">
        <v>25</v>
      </c>
      <c r="D2562" s="13" t="s">
        <v>59</v>
      </c>
      <c r="E2562" s="18" t="s">
        <v>27</v>
      </c>
      <c r="F2562" s="18" t="s">
        <v>2000</v>
      </c>
      <c r="G2562" s="18" t="s">
        <v>61</v>
      </c>
      <c r="H2562" s="13" t="s">
        <v>29</v>
      </c>
      <c r="I2562" s="13" t="s">
        <v>30</v>
      </c>
      <c r="J2562" s="13" t="s">
        <v>31</v>
      </c>
      <c r="K2562" s="13" t="s">
        <v>32</v>
      </c>
      <c r="L2562" s="15">
        <v>44880.451504629629</v>
      </c>
      <c r="M2562" s="15">
        <v>44880.723611111112</v>
      </c>
      <c r="N2562" s="16">
        <v>6.5305555555969477</v>
      </c>
      <c r="O2562" s="17">
        <v>0</v>
      </c>
      <c r="P2562" s="17">
        <v>10</v>
      </c>
      <c r="Q2562" s="17">
        <v>0</v>
      </c>
      <c r="R2562" s="17">
        <v>0</v>
      </c>
      <c r="S2562" s="17">
        <v>0</v>
      </c>
      <c r="T2562" s="17">
        <v>45</v>
      </c>
      <c r="U2562" s="17">
        <v>0</v>
      </c>
      <c r="V2562" s="17">
        <v>17</v>
      </c>
      <c r="W2562" s="16">
        <v>0</v>
      </c>
      <c r="X2562" s="16">
        <v>25.073086929450401</v>
      </c>
      <c r="Y2562" s="16">
        <v>0</v>
      </c>
      <c r="Z2562" s="16">
        <v>0</v>
      </c>
      <c r="AA2562" s="16">
        <v>0</v>
      </c>
      <c r="AB2562" s="16">
        <v>1484.0374890222799</v>
      </c>
      <c r="AC2562" s="16">
        <v>0</v>
      </c>
      <c r="AD2562" s="16">
        <v>3284.4400290458402</v>
      </c>
      <c r="AE2562" s="16">
        <v>4793.5506049975802</v>
      </c>
    </row>
    <row r="2563" spans="1:31" ht="30" x14ac:dyDescent="0.25">
      <c r="A2563" s="18">
        <v>2969799</v>
      </c>
      <c r="B2563" s="13">
        <v>1</v>
      </c>
      <c r="C2563" s="13" t="s">
        <v>25</v>
      </c>
      <c r="D2563" s="13" t="s">
        <v>50</v>
      </c>
      <c r="E2563" s="18" t="s">
        <v>27</v>
      </c>
      <c r="F2563" s="18" t="s">
        <v>2624</v>
      </c>
      <c r="G2563" s="18" t="s">
        <v>86</v>
      </c>
      <c r="H2563" s="13" t="s">
        <v>29</v>
      </c>
      <c r="I2563" s="13" t="s">
        <v>30</v>
      </c>
      <c r="J2563" s="13" t="s">
        <v>31</v>
      </c>
      <c r="K2563" s="13" t="s">
        <v>87</v>
      </c>
      <c r="L2563" s="15">
        <v>44880.451898148145</v>
      </c>
      <c r="M2563" s="15">
        <v>44880.710416666669</v>
      </c>
      <c r="N2563" s="16">
        <v>6.2044444445637055</v>
      </c>
      <c r="O2563" s="17">
        <v>0</v>
      </c>
      <c r="P2563" s="17">
        <v>210</v>
      </c>
      <c r="Q2563" s="17">
        <v>0</v>
      </c>
      <c r="R2563" s="17">
        <v>0</v>
      </c>
      <c r="S2563" s="17">
        <v>0</v>
      </c>
      <c r="T2563" s="17">
        <v>8</v>
      </c>
      <c r="U2563" s="17">
        <v>0</v>
      </c>
      <c r="V2563" s="17">
        <v>0</v>
      </c>
      <c r="W2563" s="16">
        <v>0</v>
      </c>
      <c r="X2563" s="16">
        <v>313.67617953643901</v>
      </c>
      <c r="Y2563" s="16">
        <v>0</v>
      </c>
      <c r="Z2563" s="16">
        <v>0</v>
      </c>
      <c r="AA2563" s="16">
        <v>0</v>
      </c>
      <c r="AB2563" s="16">
        <v>57.338269821066604</v>
      </c>
      <c r="AC2563" s="16">
        <v>0</v>
      </c>
      <c r="AD2563" s="16">
        <v>0</v>
      </c>
      <c r="AE2563" s="16">
        <v>371.01444935750601</v>
      </c>
    </row>
    <row r="2564" spans="1:31" ht="30" x14ac:dyDescent="0.25">
      <c r="A2564" s="18">
        <v>2969801</v>
      </c>
      <c r="B2564" s="13">
        <v>1</v>
      </c>
      <c r="C2564" s="13" t="s">
        <v>25</v>
      </c>
      <c r="D2564" s="13" t="s">
        <v>37</v>
      </c>
      <c r="E2564" s="18" t="s">
        <v>35</v>
      </c>
      <c r="F2564" s="18" t="s">
        <v>2420</v>
      </c>
      <c r="G2564" s="18" t="s">
        <v>42</v>
      </c>
      <c r="H2564" s="13" t="s">
        <v>29</v>
      </c>
      <c r="I2564" s="13" t="s">
        <v>30</v>
      </c>
      <c r="J2564" s="13" t="s">
        <v>43</v>
      </c>
      <c r="K2564" s="13" t="s">
        <v>32</v>
      </c>
      <c r="L2564" s="15">
        <v>44880.452557870369</v>
      </c>
      <c r="M2564" s="15">
        <v>44880.716666666667</v>
      </c>
      <c r="N2564" s="16">
        <v>6.338611111161299</v>
      </c>
      <c r="O2564" s="17">
        <v>0</v>
      </c>
      <c r="P2564" s="17">
        <v>35</v>
      </c>
      <c r="Q2564" s="17">
        <v>0</v>
      </c>
      <c r="R2564" s="17">
        <v>0</v>
      </c>
      <c r="S2564" s="17">
        <v>0</v>
      </c>
      <c r="T2564" s="17">
        <v>4</v>
      </c>
      <c r="U2564" s="17">
        <v>0</v>
      </c>
      <c r="V2564" s="17">
        <v>0</v>
      </c>
      <c r="W2564" s="16">
        <v>0</v>
      </c>
      <c r="X2564" s="16">
        <v>49.9509720396997</v>
      </c>
      <c r="Y2564" s="16">
        <v>0</v>
      </c>
      <c r="Z2564" s="16">
        <v>0</v>
      </c>
      <c r="AA2564" s="16">
        <v>0</v>
      </c>
      <c r="AB2564" s="16">
        <v>61.4442536186463</v>
      </c>
      <c r="AC2564" s="16">
        <v>0</v>
      </c>
      <c r="AD2564" s="16">
        <v>0</v>
      </c>
      <c r="AE2564" s="16">
        <v>111.39522565834601</v>
      </c>
    </row>
    <row r="2565" spans="1:31" ht="30" x14ac:dyDescent="0.25">
      <c r="A2565" s="18">
        <v>2969806</v>
      </c>
      <c r="B2565" s="13">
        <v>1</v>
      </c>
      <c r="C2565" s="13" t="s">
        <v>25</v>
      </c>
      <c r="D2565" s="13" t="s">
        <v>91</v>
      </c>
      <c r="E2565" s="18" t="s">
        <v>27</v>
      </c>
      <c r="F2565" s="18" t="s">
        <v>1548</v>
      </c>
      <c r="G2565" s="18" t="s">
        <v>69</v>
      </c>
      <c r="H2565" s="13" t="s">
        <v>29</v>
      </c>
      <c r="I2565" s="13" t="s">
        <v>30</v>
      </c>
      <c r="J2565" s="13" t="s">
        <v>31</v>
      </c>
      <c r="K2565" s="13" t="s">
        <v>87</v>
      </c>
      <c r="L2565" s="15">
        <v>44880.458194444444</v>
      </c>
      <c r="M2565" s="15">
        <v>44880.570138888892</v>
      </c>
      <c r="N2565" s="16">
        <v>2.6866666667629033</v>
      </c>
      <c r="O2565" s="17">
        <v>0</v>
      </c>
      <c r="P2565" s="17">
        <v>44</v>
      </c>
      <c r="Q2565" s="17">
        <v>0</v>
      </c>
      <c r="R2565" s="17">
        <v>0</v>
      </c>
      <c r="S2565" s="17">
        <v>0</v>
      </c>
      <c r="T2565" s="17">
        <v>3</v>
      </c>
      <c r="U2565" s="17">
        <v>0</v>
      </c>
      <c r="V2565" s="17">
        <v>0</v>
      </c>
      <c r="W2565" s="16">
        <v>0</v>
      </c>
      <c r="X2565" s="16">
        <v>32.113060289184403</v>
      </c>
      <c r="Y2565" s="16">
        <v>0</v>
      </c>
      <c r="Z2565" s="16">
        <v>0</v>
      </c>
      <c r="AA2565" s="16">
        <v>0</v>
      </c>
      <c r="AB2565" s="16">
        <v>11.0328317986699</v>
      </c>
      <c r="AC2565" s="16">
        <v>0</v>
      </c>
      <c r="AD2565" s="16">
        <v>0</v>
      </c>
      <c r="AE2565" s="16">
        <v>43.1458920878543</v>
      </c>
    </row>
    <row r="2566" spans="1:31" ht="30" x14ac:dyDescent="0.25">
      <c r="A2566" s="18">
        <v>2969807</v>
      </c>
      <c r="B2566" s="13">
        <v>1</v>
      </c>
      <c r="C2566" s="13" t="s">
        <v>25</v>
      </c>
      <c r="D2566" s="13" t="s">
        <v>68</v>
      </c>
      <c r="E2566" s="18" t="s">
        <v>27</v>
      </c>
      <c r="F2566" s="18" t="s">
        <v>2413</v>
      </c>
      <c r="G2566" s="18" t="s">
        <v>42</v>
      </c>
      <c r="H2566" s="13" t="s">
        <v>29</v>
      </c>
      <c r="I2566" s="13" t="s">
        <v>30</v>
      </c>
      <c r="J2566" s="13" t="s">
        <v>43</v>
      </c>
      <c r="K2566" s="13" t="s">
        <v>32</v>
      </c>
      <c r="L2566" s="15">
        <v>44880.458356481482</v>
      </c>
      <c r="M2566" s="15">
        <v>44880.592083333337</v>
      </c>
      <c r="N2566" s="16">
        <v>3.2094444445101544</v>
      </c>
      <c r="O2566" s="17">
        <v>0</v>
      </c>
      <c r="P2566" s="17">
        <v>0</v>
      </c>
      <c r="Q2566" s="17">
        <v>0</v>
      </c>
      <c r="R2566" s="17">
        <v>0</v>
      </c>
      <c r="S2566" s="17">
        <v>0</v>
      </c>
      <c r="T2566" s="17">
        <v>10</v>
      </c>
      <c r="U2566" s="17">
        <v>0</v>
      </c>
      <c r="V2566" s="17">
        <v>0</v>
      </c>
      <c r="W2566" s="16">
        <v>0</v>
      </c>
      <c r="X2566" s="16">
        <v>0</v>
      </c>
      <c r="Y2566" s="16">
        <v>0</v>
      </c>
      <c r="Z2566" s="16">
        <v>0</v>
      </c>
      <c r="AA2566" s="16">
        <v>0</v>
      </c>
      <c r="AB2566" s="16">
        <v>32.012592942349798</v>
      </c>
      <c r="AC2566" s="16">
        <v>0</v>
      </c>
      <c r="AD2566" s="16">
        <v>0</v>
      </c>
      <c r="AE2566" s="16">
        <v>32.012592942349798</v>
      </c>
    </row>
    <row r="2567" spans="1:31" ht="30" x14ac:dyDescent="0.25">
      <c r="A2567" s="18">
        <v>2969808</v>
      </c>
      <c r="B2567" s="13">
        <v>1</v>
      </c>
      <c r="C2567" s="13" t="s">
        <v>25</v>
      </c>
      <c r="D2567" s="13" t="s">
        <v>49</v>
      </c>
      <c r="E2567" s="18" t="s">
        <v>27</v>
      </c>
      <c r="F2567" s="18" t="s">
        <v>2395</v>
      </c>
      <c r="G2567" s="18" t="s">
        <v>42</v>
      </c>
      <c r="H2567" s="13" t="s">
        <v>29</v>
      </c>
      <c r="I2567" s="13" t="s">
        <v>30</v>
      </c>
      <c r="J2567" s="13" t="s">
        <v>43</v>
      </c>
      <c r="K2567" s="13" t="s">
        <v>32</v>
      </c>
      <c r="L2567" s="15">
        <v>44880.459699074076</v>
      </c>
      <c r="M2567" s="15">
        <v>44880.761111111111</v>
      </c>
      <c r="N2567" s="16">
        <v>7.2338888888480142</v>
      </c>
      <c r="O2567" s="17">
        <v>0</v>
      </c>
      <c r="P2567" s="17">
        <v>123</v>
      </c>
      <c r="Q2567" s="17">
        <v>0</v>
      </c>
      <c r="R2567" s="17">
        <v>0</v>
      </c>
      <c r="S2567" s="17">
        <v>0</v>
      </c>
      <c r="T2567" s="17">
        <v>9</v>
      </c>
      <c r="U2567" s="17">
        <v>0</v>
      </c>
      <c r="V2567" s="17">
        <v>0</v>
      </c>
      <c r="W2567" s="16">
        <v>0</v>
      </c>
      <c r="X2567" s="16">
        <v>209.468726723462</v>
      </c>
      <c r="Y2567" s="16">
        <v>0</v>
      </c>
      <c r="Z2567" s="16">
        <v>0</v>
      </c>
      <c r="AA2567" s="16">
        <v>0</v>
      </c>
      <c r="AB2567" s="16">
        <v>222.69046421111301</v>
      </c>
      <c r="AC2567" s="16">
        <v>0</v>
      </c>
      <c r="AD2567" s="16">
        <v>0</v>
      </c>
      <c r="AE2567" s="16">
        <v>432.15919093457597</v>
      </c>
    </row>
    <row r="2568" spans="1:31" ht="30" x14ac:dyDescent="0.25">
      <c r="A2568" s="18">
        <v>2969824</v>
      </c>
      <c r="B2568" s="13">
        <v>1</v>
      </c>
      <c r="C2568" s="13" t="s">
        <v>25</v>
      </c>
      <c r="D2568" s="13" t="s">
        <v>50</v>
      </c>
      <c r="E2568" s="18" t="s">
        <v>27</v>
      </c>
      <c r="F2568" s="18" t="s">
        <v>3535</v>
      </c>
      <c r="G2568" s="18" t="s">
        <v>86</v>
      </c>
      <c r="H2568" s="13" t="s">
        <v>29</v>
      </c>
      <c r="I2568" s="13" t="s">
        <v>30</v>
      </c>
      <c r="J2568" s="13" t="s">
        <v>31</v>
      </c>
      <c r="K2568" s="13" t="s">
        <v>87</v>
      </c>
      <c r="L2568" s="15">
        <v>44880.47452546296</v>
      </c>
      <c r="M2568" s="15">
        <v>44880.779861111114</v>
      </c>
      <c r="N2568" s="16">
        <v>7.3280555556993932</v>
      </c>
      <c r="O2568" s="17">
        <v>0</v>
      </c>
      <c r="P2568" s="17">
        <v>6</v>
      </c>
      <c r="Q2568" s="17">
        <v>0</v>
      </c>
      <c r="R2568" s="17">
        <v>0</v>
      </c>
      <c r="S2568" s="17">
        <v>0</v>
      </c>
      <c r="T2568" s="17">
        <v>6</v>
      </c>
      <c r="U2568" s="17">
        <v>0</v>
      </c>
      <c r="V2568" s="17">
        <v>0</v>
      </c>
      <c r="W2568" s="16">
        <v>0</v>
      </c>
      <c r="X2568" s="16">
        <v>11.2540663788314</v>
      </c>
      <c r="Y2568" s="16">
        <v>0</v>
      </c>
      <c r="Z2568" s="16">
        <v>0</v>
      </c>
      <c r="AA2568" s="16">
        <v>0</v>
      </c>
      <c r="AB2568" s="16">
        <v>77.325895834253302</v>
      </c>
      <c r="AC2568" s="16">
        <v>0</v>
      </c>
      <c r="AD2568" s="16">
        <v>0</v>
      </c>
      <c r="AE2568" s="16">
        <v>88.579962213084599</v>
      </c>
    </row>
    <row r="2569" spans="1:31" ht="30" x14ac:dyDescent="0.25">
      <c r="A2569" s="18">
        <v>2969826</v>
      </c>
      <c r="B2569" s="13">
        <v>1</v>
      </c>
      <c r="C2569" s="13" t="s">
        <v>25</v>
      </c>
      <c r="D2569" s="13" t="s">
        <v>65</v>
      </c>
      <c r="E2569" s="18" t="s">
        <v>27</v>
      </c>
      <c r="F2569" s="18" t="s">
        <v>99</v>
      </c>
      <c r="G2569" s="18" t="s">
        <v>28</v>
      </c>
      <c r="H2569" s="13" t="s">
        <v>29</v>
      </c>
      <c r="I2569" s="13" t="s">
        <v>30</v>
      </c>
      <c r="J2569" s="13" t="s">
        <v>31</v>
      </c>
      <c r="K2569" s="13" t="s">
        <v>32</v>
      </c>
      <c r="L2569" s="15">
        <v>44880.478703703702</v>
      </c>
      <c r="M2569" s="15">
        <v>44880.740972222222</v>
      </c>
      <c r="N2569" s="16">
        <v>6.2944444444729015</v>
      </c>
      <c r="O2569" s="17">
        <v>0</v>
      </c>
      <c r="P2569" s="17">
        <v>115</v>
      </c>
      <c r="Q2569" s="17">
        <v>0</v>
      </c>
      <c r="R2569" s="17">
        <v>0</v>
      </c>
      <c r="S2569" s="17">
        <v>0</v>
      </c>
      <c r="T2569" s="17">
        <v>19</v>
      </c>
      <c r="U2569" s="17">
        <v>0</v>
      </c>
      <c r="V2569" s="17">
        <v>0</v>
      </c>
      <c r="W2569" s="16">
        <v>0</v>
      </c>
      <c r="X2569" s="16">
        <v>142.60914748530999</v>
      </c>
      <c r="Y2569" s="16">
        <v>0</v>
      </c>
      <c r="Z2569" s="16">
        <v>0</v>
      </c>
      <c r="AA2569" s="16">
        <v>0</v>
      </c>
      <c r="AB2569" s="16">
        <v>75.8907235841599</v>
      </c>
      <c r="AC2569" s="16">
        <v>0</v>
      </c>
      <c r="AD2569" s="16">
        <v>0</v>
      </c>
      <c r="AE2569" s="16">
        <v>218.49987106947</v>
      </c>
    </row>
    <row r="2570" spans="1:31" ht="30" x14ac:dyDescent="0.25">
      <c r="A2570" s="18">
        <v>2969833</v>
      </c>
      <c r="B2570" s="13">
        <v>1</v>
      </c>
      <c r="C2570" s="13" t="s">
        <v>25</v>
      </c>
      <c r="D2570" s="13" t="s">
        <v>40</v>
      </c>
      <c r="E2570" s="18" t="s">
        <v>52</v>
      </c>
      <c r="F2570" s="18" t="s">
        <v>3536</v>
      </c>
      <c r="G2570" s="18" t="s">
        <v>86</v>
      </c>
      <c r="H2570" s="13" t="s">
        <v>53</v>
      </c>
      <c r="I2570" s="13" t="s">
        <v>30</v>
      </c>
      <c r="J2570" s="13" t="s">
        <v>31</v>
      </c>
      <c r="K2570" s="13" t="s">
        <v>87</v>
      </c>
      <c r="L2570" s="15">
        <v>44880.486307870371</v>
      </c>
      <c r="M2570" s="15">
        <v>44880.530555555553</v>
      </c>
      <c r="N2570" s="16">
        <v>1.0619444443727843</v>
      </c>
      <c r="O2570" s="17">
        <v>0</v>
      </c>
      <c r="P2570" s="17">
        <v>0</v>
      </c>
      <c r="Q2570" s="17">
        <v>0</v>
      </c>
      <c r="R2570" s="17">
        <v>0</v>
      </c>
      <c r="S2570" s="17">
        <v>0</v>
      </c>
      <c r="T2570" s="17">
        <v>1</v>
      </c>
      <c r="U2570" s="17">
        <v>0</v>
      </c>
      <c r="V2570" s="17">
        <v>0</v>
      </c>
      <c r="W2570" s="16">
        <v>0</v>
      </c>
      <c r="X2570" s="16">
        <v>0</v>
      </c>
      <c r="Y2570" s="16">
        <v>0</v>
      </c>
      <c r="Z2570" s="16">
        <v>0</v>
      </c>
      <c r="AA2570" s="16">
        <v>0</v>
      </c>
      <c r="AB2570" s="16">
        <v>7.8911597304472698</v>
      </c>
      <c r="AC2570" s="16">
        <v>0</v>
      </c>
      <c r="AD2570" s="16">
        <v>0</v>
      </c>
      <c r="AE2570" s="16">
        <v>7.8911597304472698</v>
      </c>
    </row>
    <row r="2571" spans="1:31" ht="30" x14ac:dyDescent="0.25">
      <c r="A2571" s="18">
        <v>2969836</v>
      </c>
      <c r="B2571" s="13">
        <v>1</v>
      </c>
      <c r="C2571" s="13" t="s">
        <v>25</v>
      </c>
      <c r="D2571" s="13" t="s">
        <v>49</v>
      </c>
      <c r="E2571" s="18" t="s">
        <v>27</v>
      </c>
      <c r="F2571" s="18" t="s">
        <v>1156</v>
      </c>
      <c r="G2571" s="18" t="s">
        <v>28</v>
      </c>
      <c r="H2571" s="13" t="s">
        <v>29</v>
      </c>
      <c r="I2571" s="13" t="s">
        <v>30</v>
      </c>
      <c r="J2571" s="13" t="s">
        <v>31</v>
      </c>
      <c r="K2571" s="13" t="s">
        <v>32</v>
      </c>
      <c r="L2571" s="15">
        <v>44880.489710648151</v>
      </c>
      <c r="M2571" s="15">
        <v>44880.754166666666</v>
      </c>
      <c r="N2571" s="16">
        <v>6.346944444347173</v>
      </c>
      <c r="O2571" s="17">
        <v>0</v>
      </c>
      <c r="P2571" s="17">
        <v>219</v>
      </c>
      <c r="Q2571" s="17">
        <v>0</v>
      </c>
      <c r="R2571" s="17">
        <v>0</v>
      </c>
      <c r="S2571" s="17">
        <v>0</v>
      </c>
      <c r="T2571" s="17">
        <v>12</v>
      </c>
      <c r="U2571" s="17">
        <v>0</v>
      </c>
      <c r="V2571" s="17">
        <v>0</v>
      </c>
      <c r="W2571" s="16">
        <v>0</v>
      </c>
      <c r="X2571" s="16">
        <v>393.14470258853697</v>
      </c>
      <c r="Y2571" s="16">
        <v>0</v>
      </c>
      <c r="Z2571" s="16">
        <v>0</v>
      </c>
      <c r="AA2571" s="16">
        <v>0</v>
      </c>
      <c r="AB2571" s="16">
        <v>23.841697985961002</v>
      </c>
      <c r="AC2571" s="16">
        <v>0</v>
      </c>
      <c r="AD2571" s="16">
        <v>0</v>
      </c>
      <c r="AE2571" s="16">
        <v>416.98640057449802</v>
      </c>
    </row>
    <row r="2572" spans="1:31" ht="30" x14ac:dyDescent="0.25">
      <c r="A2572" s="18">
        <v>2969852</v>
      </c>
      <c r="B2572" s="13">
        <v>1</v>
      </c>
      <c r="C2572" s="13" t="s">
        <v>25</v>
      </c>
      <c r="D2572" s="13" t="s">
        <v>46</v>
      </c>
      <c r="E2572" s="18" t="s">
        <v>27</v>
      </c>
      <c r="F2572" s="18" t="s">
        <v>3537</v>
      </c>
      <c r="G2572" s="18" t="s">
        <v>42</v>
      </c>
      <c r="H2572" s="13" t="s">
        <v>29</v>
      </c>
      <c r="I2572" s="13" t="s">
        <v>30</v>
      </c>
      <c r="J2572" s="13" t="s">
        <v>43</v>
      </c>
      <c r="K2572" s="13" t="s">
        <v>32</v>
      </c>
      <c r="L2572" s="15">
        <v>44880.483136574076</v>
      </c>
      <c r="M2572" s="15">
        <v>44880.829861111109</v>
      </c>
      <c r="N2572" s="16">
        <v>8.3213888888130896</v>
      </c>
      <c r="O2572" s="17">
        <v>0</v>
      </c>
      <c r="P2572" s="17">
        <v>35</v>
      </c>
      <c r="Q2572" s="17">
        <v>0</v>
      </c>
      <c r="R2572" s="17">
        <v>0</v>
      </c>
      <c r="S2572" s="17">
        <v>0</v>
      </c>
      <c r="T2572" s="17">
        <v>24</v>
      </c>
      <c r="U2572" s="17">
        <v>0</v>
      </c>
      <c r="V2572" s="17">
        <v>0</v>
      </c>
      <c r="W2572" s="16">
        <v>0</v>
      </c>
      <c r="X2572" s="16">
        <v>72.181197677907605</v>
      </c>
      <c r="Y2572" s="16">
        <v>0</v>
      </c>
      <c r="Z2572" s="16">
        <v>0</v>
      </c>
      <c r="AA2572" s="16">
        <v>0</v>
      </c>
      <c r="AB2572" s="16">
        <v>287.32912993830001</v>
      </c>
      <c r="AC2572" s="16">
        <v>0</v>
      </c>
      <c r="AD2572" s="16">
        <v>0</v>
      </c>
      <c r="AE2572" s="16">
        <v>359.51032761620701</v>
      </c>
    </row>
    <row r="2573" spans="1:31" ht="30" x14ac:dyDescent="0.25">
      <c r="A2573" s="18">
        <v>2969858</v>
      </c>
      <c r="B2573" s="13">
        <v>1</v>
      </c>
      <c r="C2573" s="13" t="s">
        <v>25</v>
      </c>
      <c r="D2573" s="13" t="s">
        <v>41</v>
      </c>
      <c r="E2573" s="18" t="s">
        <v>35</v>
      </c>
      <c r="F2573" s="18" t="s">
        <v>387</v>
      </c>
      <c r="G2573" s="18" t="s">
        <v>28</v>
      </c>
      <c r="H2573" s="13" t="s">
        <v>29</v>
      </c>
      <c r="I2573" s="13" t="s">
        <v>30</v>
      </c>
      <c r="J2573" s="13" t="s">
        <v>31</v>
      </c>
      <c r="K2573" s="13" t="s">
        <v>32</v>
      </c>
      <c r="L2573" s="15">
        <v>44880.515659722223</v>
      </c>
      <c r="M2573" s="15">
        <v>44880.895138888889</v>
      </c>
      <c r="N2573" s="16">
        <v>9.1074999999837019</v>
      </c>
      <c r="O2573" s="17">
        <v>0</v>
      </c>
      <c r="P2573" s="17">
        <v>16</v>
      </c>
      <c r="Q2573" s="17">
        <v>0</v>
      </c>
      <c r="R2573" s="17">
        <v>0</v>
      </c>
      <c r="S2573" s="17">
        <v>0</v>
      </c>
      <c r="T2573" s="17">
        <v>0</v>
      </c>
      <c r="U2573" s="17">
        <v>0</v>
      </c>
      <c r="V2573" s="17">
        <v>0</v>
      </c>
      <c r="W2573" s="16">
        <v>0</v>
      </c>
      <c r="X2573" s="16">
        <v>29.252229077758699</v>
      </c>
      <c r="Y2573" s="16">
        <v>0</v>
      </c>
      <c r="Z2573" s="16">
        <v>0</v>
      </c>
      <c r="AA2573" s="16">
        <v>0</v>
      </c>
      <c r="AB2573" s="16">
        <v>0</v>
      </c>
      <c r="AC2573" s="16">
        <v>0</v>
      </c>
      <c r="AD2573" s="16">
        <v>0</v>
      </c>
      <c r="AE2573" s="16">
        <v>29.252229077758699</v>
      </c>
    </row>
    <row r="2574" spans="1:31" ht="30" x14ac:dyDescent="0.25">
      <c r="A2574" s="18">
        <v>2969859</v>
      </c>
      <c r="B2574" s="13">
        <v>1</v>
      </c>
      <c r="C2574" s="13" t="s">
        <v>25</v>
      </c>
      <c r="D2574" s="13" t="s">
        <v>41</v>
      </c>
      <c r="E2574" s="18" t="s">
        <v>27</v>
      </c>
      <c r="F2574" s="18" t="s">
        <v>3538</v>
      </c>
      <c r="G2574" s="18" t="s">
        <v>42</v>
      </c>
      <c r="H2574" s="13" t="s">
        <v>29</v>
      </c>
      <c r="I2574" s="13" t="s">
        <v>30</v>
      </c>
      <c r="J2574" s="13" t="s">
        <v>43</v>
      </c>
      <c r="K2574" s="13" t="s">
        <v>32</v>
      </c>
      <c r="L2574" s="15">
        <v>44880.515833333331</v>
      </c>
      <c r="M2574" s="15">
        <v>44880.79791666667</v>
      </c>
      <c r="N2574" s="16">
        <v>6.7700000001350418</v>
      </c>
      <c r="O2574" s="17">
        <v>0</v>
      </c>
      <c r="P2574" s="17">
        <v>230</v>
      </c>
      <c r="Q2574" s="17">
        <v>0</v>
      </c>
      <c r="R2574" s="17">
        <v>0</v>
      </c>
      <c r="S2574" s="17">
        <v>0</v>
      </c>
      <c r="T2574" s="17">
        <v>36</v>
      </c>
      <c r="U2574" s="17">
        <v>0</v>
      </c>
      <c r="V2574" s="17">
        <v>0</v>
      </c>
      <c r="W2574" s="16">
        <v>0</v>
      </c>
      <c r="X2574" s="16">
        <v>370.44049047639902</v>
      </c>
      <c r="Y2574" s="16">
        <v>0</v>
      </c>
      <c r="Z2574" s="16">
        <v>0</v>
      </c>
      <c r="AA2574" s="16">
        <v>0</v>
      </c>
      <c r="AB2574" s="16">
        <v>205.97215482463301</v>
      </c>
      <c r="AC2574" s="16">
        <v>0</v>
      </c>
      <c r="AD2574" s="16">
        <v>0</v>
      </c>
      <c r="AE2574" s="16">
        <v>576.41264530103194</v>
      </c>
    </row>
    <row r="2575" spans="1:31" ht="30" x14ac:dyDescent="0.25">
      <c r="A2575" s="18">
        <v>2969864</v>
      </c>
      <c r="B2575" s="13">
        <v>1</v>
      </c>
      <c r="C2575" s="13" t="s">
        <v>25</v>
      </c>
      <c r="D2575" s="13" t="s">
        <v>40</v>
      </c>
      <c r="E2575" s="18" t="s">
        <v>52</v>
      </c>
      <c r="F2575" s="18" t="s">
        <v>3539</v>
      </c>
      <c r="G2575" s="18" t="s">
        <v>61</v>
      </c>
      <c r="H2575" s="13" t="s">
        <v>53</v>
      </c>
      <c r="I2575" s="13" t="s">
        <v>30</v>
      </c>
      <c r="J2575" s="13" t="s">
        <v>31</v>
      </c>
      <c r="K2575" s="13" t="s">
        <v>32</v>
      </c>
      <c r="L2575" s="15">
        <v>44880.521655092591</v>
      </c>
      <c r="M2575" s="15">
        <v>44880.547349537039</v>
      </c>
      <c r="N2575" s="16">
        <v>0.61666666675591841</v>
      </c>
      <c r="O2575" s="17">
        <v>0</v>
      </c>
      <c r="P2575" s="17">
        <v>0</v>
      </c>
      <c r="Q2575" s="17">
        <v>0</v>
      </c>
      <c r="R2575" s="17">
        <v>0</v>
      </c>
      <c r="S2575" s="17">
        <v>0</v>
      </c>
      <c r="T2575" s="17">
        <v>0</v>
      </c>
      <c r="U2575" s="17">
        <v>2</v>
      </c>
      <c r="V2575" s="17">
        <v>0</v>
      </c>
      <c r="W2575" s="16">
        <v>0</v>
      </c>
      <c r="X2575" s="16">
        <v>0</v>
      </c>
      <c r="Y2575" s="16">
        <v>0</v>
      </c>
      <c r="Z2575" s="16">
        <v>0</v>
      </c>
      <c r="AA2575" s="16">
        <v>0</v>
      </c>
      <c r="AB2575" s="16">
        <v>0</v>
      </c>
      <c r="AC2575" s="16">
        <v>498.200760783779</v>
      </c>
      <c r="AD2575" s="16">
        <v>0</v>
      </c>
      <c r="AE2575" s="16">
        <v>498.200760783779</v>
      </c>
    </row>
    <row r="2576" spans="1:31" ht="30" x14ac:dyDescent="0.25">
      <c r="A2576" s="18">
        <v>2969865</v>
      </c>
      <c r="B2576" s="13">
        <v>1</v>
      </c>
      <c r="C2576" s="13" t="s">
        <v>25</v>
      </c>
      <c r="D2576" s="13" t="s">
        <v>46</v>
      </c>
      <c r="E2576" s="18" t="s">
        <v>55</v>
      </c>
      <c r="F2576" s="18" t="s">
        <v>490</v>
      </c>
      <c r="G2576" s="18" t="s">
        <v>61</v>
      </c>
      <c r="H2576" s="13" t="s">
        <v>29</v>
      </c>
      <c r="I2576" s="13" t="s">
        <v>30</v>
      </c>
      <c r="J2576" s="13" t="s">
        <v>31</v>
      </c>
      <c r="K2576" s="13" t="s">
        <v>32</v>
      </c>
      <c r="L2576" s="15">
        <v>44880.523854166669</v>
      </c>
      <c r="M2576" s="15">
        <v>44880.636030092595</v>
      </c>
      <c r="N2576" s="16">
        <v>2.6922222222201526</v>
      </c>
      <c r="O2576" s="17">
        <v>0</v>
      </c>
      <c r="P2576" s="17">
        <v>1225</v>
      </c>
      <c r="Q2576" s="17">
        <v>0</v>
      </c>
      <c r="R2576" s="17">
        <v>0</v>
      </c>
      <c r="S2576" s="17">
        <v>0</v>
      </c>
      <c r="T2576" s="17">
        <v>206</v>
      </c>
      <c r="U2576" s="17">
        <v>0</v>
      </c>
      <c r="V2576" s="17">
        <v>1</v>
      </c>
      <c r="W2576" s="16">
        <v>0</v>
      </c>
      <c r="X2576" s="16">
        <v>762.64845168919203</v>
      </c>
      <c r="Y2576" s="16">
        <v>0</v>
      </c>
      <c r="Z2576" s="16">
        <v>0</v>
      </c>
      <c r="AA2576" s="16">
        <v>0</v>
      </c>
      <c r="AB2576" s="16">
        <v>1366.9586222154101</v>
      </c>
      <c r="AC2576" s="16">
        <v>0</v>
      </c>
      <c r="AD2576" s="16">
        <v>59.821645488571001</v>
      </c>
      <c r="AE2576" s="16">
        <v>2189.42871939317</v>
      </c>
    </row>
    <row r="2577" spans="1:31" ht="30" x14ac:dyDescent="0.25">
      <c r="A2577" s="18">
        <v>2969869</v>
      </c>
      <c r="B2577" s="13">
        <v>1</v>
      </c>
      <c r="C2577" s="13" t="s">
        <v>25</v>
      </c>
      <c r="D2577" s="13" t="s">
        <v>63</v>
      </c>
      <c r="E2577" s="18" t="s">
        <v>27</v>
      </c>
      <c r="F2577" s="18" t="s">
        <v>506</v>
      </c>
      <c r="G2577" s="18" t="s">
        <v>42</v>
      </c>
      <c r="H2577" s="13" t="s">
        <v>29</v>
      </c>
      <c r="I2577" s="13" t="s">
        <v>30</v>
      </c>
      <c r="J2577" s="13" t="s">
        <v>43</v>
      </c>
      <c r="K2577" s="13" t="s">
        <v>32</v>
      </c>
      <c r="L2577" s="15">
        <v>44880.436111111114</v>
      </c>
      <c r="M2577" s="15">
        <v>44880.644444444442</v>
      </c>
      <c r="N2577" s="16">
        <v>4.9999999998835847</v>
      </c>
      <c r="O2577" s="17">
        <v>0</v>
      </c>
      <c r="P2577" s="17">
        <v>238</v>
      </c>
      <c r="Q2577" s="17">
        <v>0</v>
      </c>
      <c r="R2577" s="17">
        <v>0</v>
      </c>
      <c r="S2577" s="17">
        <v>0</v>
      </c>
      <c r="T2577" s="17">
        <v>38</v>
      </c>
      <c r="U2577" s="17">
        <v>0</v>
      </c>
      <c r="V2577" s="17">
        <v>0</v>
      </c>
      <c r="W2577" s="16">
        <v>0</v>
      </c>
      <c r="X2577" s="16">
        <v>244.089140099796</v>
      </c>
      <c r="Y2577" s="16">
        <v>0</v>
      </c>
      <c r="Z2577" s="16">
        <v>0</v>
      </c>
      <c r="AA2577" s="16">
        <v>0</v>
      </c>
      <c r="AB2577" s="16">
        <v>269.37016206866298</v>
      </c>
      <c r="AC2577" s="16">
        <v>0</v>
      </c>
      <c r="AD2577" s="16">
        <v>0</v>
      </c>
      <c r="AE2577" s="16">
        <v>513.45930216845898</v>
      </c>
    </row>
    <row r="2578" spans="1:31" ht="30" x14ac:dyDescent="0.25">
      <c r="A2578" s="18">
        <v>2969873</v>
      </c>
      <c r="B2578" s="13">
        <v>1</v>
      </c>
      <c r="C2578" s="13" t="s">
        <v>25</v>
      </c>
      <c r="D2578" s="13" t="s">
        <v>38</v>
      </c>
      <c r="E2578" s="18" t="s">
        <v>55</v>
      </c>
      <c r="F2578" s="18" t="s">
        <v>1885</v>
      </c>
      <c r="G2578" s="18" t="s">
        <v>69</v>
      </c>
      <c r="H2578" s="13" t="s">
        <v>29</v>
      </c>
      <c r="I2578" s="13" t="s">
        <v>30</v>
      </c>
      <c r="J2578" s="13" t="s">
        <v>31</v>
      </c>
      <c r="K2578" s="13" t="s">
        <v>87</v>
      </c>
      <c r="L2578" s="15">
        <v>44880.531006944446</v>
      </c>
      <c r="M2578" s="15">
        <v>44880.603472222225</v>
      </c>
      <c r="N2578" s="16">
        <v>1.7391666666953824</v>
      </c>
      <c r="O2578" s="17">
        <v>0</v>
      </c>
      <c r="P2578" s="17">
        <v>314</v>
      </c>
      <c r="Q2578" s="17">
        <v>0</v>
      </c>
      <c r="R2578" s="17">
        <v>0</v>
      </c>
      <c r="S2578" s="17">
        <v>0</v>
      </c>
      <c r="T2578" s="17">
        <v>55</v>
      </c>
      <c r="U2578" s="17">
        <v>0</v>
      </c>
      <c r="V2578" s="17">
        <v>0</v>
      </c>
      <c r="W2578" s="16">
        <v>0</v>
      </c>
      <c r="X2578" s="16">
        <v>146.63484645174501</v>
      </c>
      <c r="Y2578" s="16">
        <v>0</v>
      </c>
      <c r="Z2578" s="16">
        <v>0</v>
      </c>
      <c r="AA2578" s="16">
        <v>0</v>
      </c>
      <c r="AB2578" s="16">
        <v>115.398753978531</v>
      </c>
      <c r="AC2578" s="16">
        <v>0</v>
      </c>
      <c r="AD2578" s="16">
        <v>0</v>
      </c>
      <c r="AE2578" s="16">
        <v>262.03360043027698</v>
      </c>
    </row>
    <row r="2579" spans="1:31" ht="30" x14ac:dyDescent="0.25">
      <c r="A2579" s="18">
        <v>2969877</v>
      </c>
      <c r="B2579" s="13">
        <v>1</v>
      </c>
      <c r="C2579" s="13" t="s">
        <v>25</v>
      </c>
      <c r="D2579" s="13" t="s">
        <v>63</v>
      </c>
      <c r="E2579" s="18" t="s">
        <v>27</v>
      </c>
      <c r="F2579" s="18" t="s">
        <v>2692</v>
      </c>
      <c r="G2579" s="18" t="s">
        <v>42</v>
      </c>
      <c r="H2579" s="13" t="s">
        <v>29</v>
      </c>
      <c r="I2579" s="13" t="s">
        <v>30</v>
      </c>
      <c r="J2579" s="13" t="s">
        <v>43</v>
      </c>
      <c r="K2579" s="13" t="s">
        <v>32</v>
      </c>
      <c r="L2579" s="15">
        <v>44880.532175925924</v>
      </c>
      <c r="M2579" s="15">
        <v>44880.586805555555</v>
      </c>
      <c r="N2579" s="16">
        <v>1.3111111111356877</v>
      </c>
      <c r="O2579" s="17">
        <v>0</v>
      </c>
      <c r="P2579" s="17">
        <v>8</v>
      </c>
      <c r="Q2579" s="17">
        <v>0</v>
      </c>
      <c r="R2579" s="17">
        <v>0</v>
      </c>
      <c r="S2579" s="17">
        <v>0</v>
      </c>
      <c r="T2579" s="17">
        <v>30</v>
      </c>
      <c r="U2579" s="17">
        <v>0</v>
      </c>
      <c r="V2579" s="17">
        <v>0</v>
      </c>
      <c r="W2579" s="16">
        <v>0</v>
      </c>
      <c r="X2579" s="16">
        <v>3.9954017969219202</v>
      </c>
      <c r="Y2579" s="16">
        <v>0</v>
      </c>
      <c r="Z2579" s="16">
        <v>0</v>
      </c>
      <c r="AA2579" s="16">
        <v>0</v>
      </c>
      <c r="AB2579" s="16">
        <v>104.382385514196</v>
      </c>
      <c r="AC2579" s="16">
        <v>0</v>
      </c>
      <c r="AD2579" s="16">
        <v>0</v>
      </c>
      <c r="AE2579" s="16">
        <v>108.377787311118</v>
      </c>
    </row>
    <row r="2580" spans="1:31" ht="30" x14ac:dyDescent="0.25">
      <c r="A2580" s="18">
        <v>2969882</v>
      </c>
      <c r="B2580" s="13">
        <v>1</v>
      </c>
      <c r="C2580" s="13" t="s">
        <v>25</v>
      </c>
      <c r="D2580" s="13" t="s">
        <v>44</v>
      </c>
      <c r="E2580" s="18" t="s">
        <v>55</v>
      </c>
      <c r="F2580" s="18" t="s">
        <v>410</v>
      </c>
      <c r="G2580" s="18" t="s">
        <v>72</v>
      </c>
      <c r="H2580" s="13" t="s">
        <v>29</v>
      </c>
      <c r="I2580" s="13" t="s">
        <v>30</v>
      </c>
      <c r="J2580" s="13" t="s">
        <v>31</v>
      </c>
      <c r="K2580" s="13" t="s">
        <v>32</v>
      </c>
      <c r="L2580" s="15">
        <v>44880.538136574076</v>
      </c>
      <c r="M2580" s="15">
        <v>44880.823611111111</v>
      </c>
      <c r="N2580" s="16">
        <v>6.8513888888410293</v>
      </c>
      <c r="O2580" s="17">
        <v>0</v>
      </c>
      <c r="P2580" s="17">
        <v>169</v>
      </c>
      <c r="Q2580" s="17">
        <v>0</v>
      </c>
      <c r="R2580" s="17">
        <v>0</v>
      </c>
      <c r="S2580" s="17">
        <v>0</v>
      </c>
      <c r="T2580" s="17">
        <v>13</v>
      </c>
      <c r="U2580" s="17">
        <v>0</v>
      </c>
      <c r="V2580" s="17">
        <v>0</v>
      </c>
      <c r="W2580" s="16">
        <v>0</v>
      </c>
      <c r="X2580" s="16">
        <v>298.74567094153099</v>
      </c>
      <c r="Y2580" s="16">
        <v>0</v>
      </c>
      <c r="Z2580" s="16">
        <v>0</v>
      </c>
      <c r="AA2580" s="16">
        <v>0</v>
      </c>
      <c r="AB2580" s="16">
        <v>138.487655753404</v>
      </c>
      <c r="AC2580" s="16">
        <v>0</v>
      </c>
      <c r="AD2580" s="16">
        <v>0</v>
      </c>
      <c r="AE2580" s="16">
        <v>437.23332669493499</v>
      </c>
    </row>
    <row r="2581" spans="1:31" ht="30" x14ac:dyDescent="0.25">
      <c r="A2581" s="18">
        <v>2969883</v>
      </c>
      <c r="B2581" s="13">
        <v>1</v>
      </c>
      <c r="C2581" s="13" t="s">
        <v>25</v>
      </c>
      <c r="D2581" s="13" t="s">
        <v>40</v>
      </c>
      <c r="E2581" s="18" t="s">
        <v>52</v>
      </c>
      <c r="F2581" s="18" t="s">
        <v>3540</v>
      </c>
      <c r="G2581" s="18" t="s">
        <v>86</v>
      </c>
      <c r="H2581" s="13" t="s">
        <v>53</v>
      </c>
      <c r="I2581" s="13" t="s">
        <v>30</v>
      </c>
      <c r="J2581" s="13" t="s">
        <v>31</v>
      </c>
      <c r="K2581" s="13" t="s">
        <v>87</v>
      </c>
      <c r="L2581" s="15">
        <v>44880.539004629631</v>
      </c>
      <c r="M2581" s="15">
        <v>44880.560787037037</v>
      </c>
      <c r="N2581" s="16">
        <v>0.52277777774725109</v>
      </c>
      <c r="O2581" s="17">
        <v>0</v>
      </c>
      <c r="P2581" s="17">
        <v>0</v>
      </c>
      <c r="Q2581" s="17">
        <v>0</v>
      </c>
      <c r="R2581" s="17">
        <v>0</v>
      </c>
      <c r="S2581" s="17">
        <v>0</v>
      </c>
      <c r="T2581" s="17">
        <v>2</v>
      </c>
      <c r="U2581" s="17">
        <v>0</v>
      </c>
      <c r="V2581" s="17">
        <v>0</v>
      </c>
      <c r="W2581" s="16">
        <v>0</v>
      </c>
      <c r="X2581" s="16">
        <v>0</v>
      </c>
      <c r="Y2581" s="16">
        <v>0</v>
      </c>
      <c r="Z2581" s="16">
        <v>0</v>
      </c>
      <c r="AA2581" s="16">
        <v>0</v>
      </c>
      <c r="AB2581" s="16">
        <v>6.2986025723947501</v>
      </c>
      <c r="AC2581" s="16">
        <v>0</v>
      </c>
      <c r="AD2581" s="16">
        <v>0</v>
      </c>
      <c r="AE2581" s="16">
        <v>6.2986025723947501</v>
      </c>
    </row>
    <row r="2582" spans="1:31" ht="30" x14ac:dyDescent="0.25">
      <c r="A2582" s="18">
        <v>2969888</v>
      </c>
      <c r="B2582" s="13">
        <v>1</v>
      </c>
      <c r="C2582" s="13" t="s">
        <v>25</v>
      </c>
      <c r="D2582" s="13" t="s">
        <v>36</v>
      </c>
      <c r="E2582" s="18" t="s">
        <v>27</v>
      </c>
      <c r="F2582" s="18" t="s">
        <v>1332</v>
      </c>
      <c r="G2582" s="18" t="s">
        <v>28</v>
      </c>
      <c r="H2582" s="13" t="s">
        <v>29</v>
      </c>
      <c r="I2582" s="13" t="s">
        <v>30</v>
      </c>
      <c r="J2582" s="13" t="s">
        <v>31</v>
      </c>
      <c r="K2582" s="13" t="s">
        <v>32</v>
      </c>
      <c r="L2582" s="15">
        <v>44880.543541666666</v>
      </c>
      <c r="M2582" s="15">
        <v>44880.800694444442</v>
      </c>
      <c r="N2582" s="16">
        <v>6.1716666666325182</v>
      </c>
      <c r="O2582" s="17">
        <v>0</v>
      </c>
      <c r="P2582" s="17">
        <v>197</v>
      </c>
      <c r="Q2582" s="17">
        <v>0</v>
      </c>
      <c r="R2582" s="17">
        <v>0</v>
      </c>
      <c r="S2582" s="17">
        <v>0</v>
      </c>
      <c r="T2582" s="17">
        <v>18</v>
      </c>
      <c r="U2582" s="17">
        <v>0</v>
      </c>
      <c r="V2582" s="17">
        <v>0</v>
      </c>
      <c r="W2582" s="16">
        <v>0</v>
      </c>
      <c r="X2582" s="16">
        <v>294.97684512528002</v>
      </c>
      <c r="Y2582" s="16">
        <v>0</v>
      </c>
      <c r="Z2582" s="16">
        <v>0</v>
      </c>
      <c r="AA2582" s="16">
        <v>0</v>
      </c>
      <c r="AB2582" s="16">
        <v>51.813423801796503</v>
      </c>
      <c r="AC2582" s="16">
        <v>0</v>
      </c>
      <c r="AD2582" s="16">
        <v>0</v>
      </c>
      <c r="AE2582" s="16">
        <v>346.79026892707702</v>
      </c>
    </row>
    <row r="2583" spans="1:31" ht="30" x14ac:dyDescent="0.25">
      <c r="A2583" s="18">
        <v>2969891</v>
      </c>
      <c r="B2583" s="13">
        <v>1</v>
      </c>
      <c r="C2583" s="13" t="s">
        <v>25</v>
      </c>
      <c r="D2583" s="13" t="s">
        <v>63</v>
      </c>
      <c r="E2583" s="18" t="s">
        <v>27</v>
      </c>
      <c r="F2583" s="18" t="s">
        <v>2641</v>
      </c>
      <c r="G2583" s="18" t="s">
        <v>28</v>
      </c>
      <c r="H2583" s="13" t="s">
        <v>29</v>
      </c>
      <c r="I2583" s="13" t="s">
        <v>30</v>
      </c>
      <c r="J2583" s="13" t="s">
        <v>31</v>
      </c>
      <c r="K2583" s="13" t="s">
        <v>32</v>
      </c>
      <c r="L2583" s="15">
        <v>44880.54550925926</v>
      </c>
      <c r="M2583" s="15">
        <v>44880.911111111112</v>
      </c>
      <c r="N2583" s="16">
        <v>8.7744444444542751</v>
      </c>
      <c r="O2583" s="17">
        <v>0</v>
      </c>
      <c r="P2583" s="17">
        <v>323</v>
      </c>
      <c r="Q2583" s="17">
        <v>0</v>
      </c>
      <c r="R2583" s="17">
        <v>0</v>
      </c>
      <c r="S2583" s="17">
        <v>0</v>
      </c>
      <c r="T2583" s="17">
        <v>7</v>
      </c>
      <c r="U2583" s="17">
        <v>0</v>
      </c>
      <c r="V2583" s="17">
        <v>0</v>
      </c>
      <c r="W2583" s="16">
        <v>0</v>
      </c>
      <c r="X2583" s="16">
        <v>704.29138565505605</v>
      </c>
      <c r="Y2583" s="16">
        <v>0</v>
      </c>
      <c r="Z2583" s="16">
        <v>0</v>
      </c>
      <c r="AA2583" s="16">
        <v>0</v>
      </c>
      <c r="AB2583" s="16">
        <v>93.862362364849901</v>
      </c>
      <c r="AC2583" s="16">
        <v>0</v>
      </c>
      <c r="AD2583" s="16">
        <v>0</v>
      </c>
      <c r="AE2583" s="16">
        <v>798.15374801990595</v>
      </c>
    </row>
    <row r="2584" spans="1:31" ht="30" x14ac:dyDescent="0.25">
      <c r="A2584" s="18">
        <v>2969898</v>
      </c>
      <c r="B2584" s="13">
        <v>1</v>
      </c>
      <c r="C2584" s="13" t="s">
        <v>25</v>
      </c>
      <c r="D2584" s="13" t="s">
        <v>50</v>
      </c>
      <c r="E2584" s="18" t="s">
        <v>55</v>
      </c>
      <c r="F2584" s="18" t="s">
        <v>268</v>
      </c>
      <c r="G2584" s="18" t="s">
        <v>86</v>
      </c>
      <c r="H2584" s="13" t="s">
        <v>53</v>
      </c>
      <c r="I2584" s="13" t="s">
        <v>30</v>
      </c>
      <c r="J2584" s="13" t="s">
        <v>31</v>
      </c>
      <c r="K2584" s="13" t="s">
        <v>87</v>
      </c>
      <c r="L2584" s="15">
        <v>44880.553738425922</v>
      </c>
      <c r="M2584" s="15">
        <v>44880.656388888892</v>
      </c>
      <c r="N2584" s="16">
        <v>2.4636111112777144</v>
      </c>
      <c r="O2584" s="17">
        <v>4</v>
      </c>
      <c r="P2584" s="17">
        <v>48</v>
      </c>
      <c r="Q2584" s="17">
        <v>0</v>
      </c>
      <c r="R2584" s="17">
        <v>1</v>
      </c>
      <c r="S2584" s="17">
        <v>3</v>
      </c>
      <c r="T2584" s="17">
        <v>11</v>
      </c>
      <c r="U2584" s="17">
        <v>0</v>
      </c>
      <c r="V2584" s="17">
        <v>0</v>
      </c>
      <c r="W2584" s="16">
        <v>19.316227853800498</v>
      </c>
      <c r="X2584" s="16">
        <v>68.683911055142104</v>
      </c>
      <c r="Y2584" s="16">
        <v>0</v>
      </c>
      <c r="Z2584" s="16">
        <v>0.25882583920394697</v>
      </c>
      <c r="AA2584" s="16">
        <v>187.75744810935799</v>
      </c>
      <c r="AB2584" s="16">
        <v>78.150584674549293</v>
      </c>
      <c r="AC2584" s="16">
        <v>0</v>
      </c>
      <c r="AD2584" s="16">
        <v>0</v>
      </c>
      <c r="AE2584" s="16">
        <v>354.16699753205302</v>
      </c>
    </row>
    <row r="2585" spans="1:31" ht="30" x14ac:dyDescent="0.25">
      <c r="A2585" s="18">
        <v>2969901</v>
      </c>
      <c r="B2585" s="13">
        <v>1</v>
      </c>
      <c r="C2585" s="13" t="s">
        <v>25</v>
      </c>
      <c r="D2585" s="13" t="s">
        <v>48</v>
      </c>
      <c r="E2585" s="18" t="s">
        <v>27</v>
      </c>
      <c r="F2585" s="18" t="s">
        <v>556</v>
      </c>
      <c r="G2585" s="18" t="s">
        <v>61</v>
      </c>
      <c r="H2585" s="13" t="s">
        <v>29</v>
      </c>
      <c r="I2585" s="13" t="s">
        <v>30</v>
      </c>
      <c r="J2585" s="13" t="s">
        <v>31</v>
      </c>
      <c r="K2585" s="13" t="s">
        <v>32</v>
      </c>
      <c r="L2585" s="15">
        <v>44880.553668981483</v>
      </c>
      <c r="M2585" s="15">
        <v>44880.709027777775</v>
      </c>
      <c r="N2585" s="16">
        <v>3.7286111110006459</v>
      </c>
      <c r="O2585" s="17">
        <v>0</v>
      </c>
      <c r="P2585" s="17">
        <v>128</v>
      </c>
      <c r="Q2585" s="17">
        <v>0</v>
      </c>
      <c r="R2585" s="17">
        <v>0</v>
      </c>
      <c r="S2585" s="17">
        <v>0</v>
      </c>
      <c r="T2585" s="17">
        <v>6</v>
      </c>
      <c r="U2585" s="17">
        <v>0</v>
      </c>
      <c r="V2585" s="17">
        <v>0</v>
      </c>
      <c r="W2585" s="16">
        <v>0</v>
      </c>
      <c r="X2585" s="16">
        <v>110.384785809684</v>
      </c>
      <c r="Y2585" s="16">
        <v>0</v>
      </c>
      <c r="Z2585" s="16">
        <v>0</v>
      </c>
      <c r="AA2585" s="16">
        <v>0</v>
      </c>
      <c r="AB2585" s="16">
        <v>30.5570807834366</v>
      </c>
      <c r="AC2585" s="16">
        <v>0</v>
      </c>
      <c r="AD2585" s="16">
        <v>0</v>
      </c>
      <c r="AE2585" s="16">
        <v>140.94186659312001</v>
      </c>
    </row>
    <row r="2586" spans="1:31" ht="30" x14ac:dyDescent="0.25">
      <c r="A2586" s="18">
        <v>2969902</v>
      </c>
      <c r="B2586" s="13">
        <v>1</v>
      </c>
      <c r="C2586" s="13" t="s">
        <v>25</v>
      </c>
      <c r="D2586" s="13" t="s">
        <v>41</v>
      </c>
      <c r="E2586" s="18" t="s">
        <v>27</v>
      </c>
      <c r="F2586" s="18" t="s">
        <v>383</v>
      </c>
      <c r="G2586" s="18" t="s">
        <v>60</v>
      </c>
      <c r="H2586" s="13" t="s">
        <v>29</v>
      </c>
      <c r="I2586" s="13" t="s">
        <v>30</v>
      </c>
      <c r="J2586" s="13" t="s">
        <v>31</v>
      </c>
      <c r="K2586" s="13" t="s">
        <v>32</v>
      </c>
      <c r="L2586" s="15">
        <v>44880.557488425926</v>
      </c>
      <c r="M2586" s="15">
        <v>44880.635416666664</v>
      </c>
      <c r="N2586" s="16">
        <v>1.8702777777216397</v>
      </c>
      <c r="O2586" s="17">
        <v>0</v>
      </c>
      <c r="P2586" s="17">
        <v>3</v>
      </c>
      <c r="Q2586" s="17">
        <v>0</v>
      </c>
      <c r="R2586" s="17">
        <v>0</v>
      </c>
      <c r="S2586" s="17">
        <v>0</v>
      </c>
      <c r="T2586" s="17">
        <v>1</v>
      </c>
      <c r="U2586" s="17">
        <v>0</v>
      </c>
      <c r="V2586" s="17">
        <v>0</v>
      </c>
      <c r="W2586" s="16">
        <v>0</v>
      </c>
      <c r="X2586" s="16">
        <v>0.69590095756151804</v>
      </c>
      <c r="Y2586" s="16">
        <v>0</v>
      </c>
      <c r="Z2586" s="16">
        <v>0</v>
      </c>
      <c r="AA2586" s="16">
        <v>0</v>
      </c>
      <c r="AB2586" s="16">
        <v>0.40402099566086902</v>
      </c>
      <c r="AC2586" s="16">
        <v>0</v>
      </c>
      <c r="AD2586" s="16">
        <v>0</v>
      </c>
      <c r="AE2586" s="16">
        <v>1.0999219532223901</v>
      </c>
    </row>
    <row r="2587" spans="1:31" ht="30" x14ac:dyDescent="0.25">
      <c r="A2587" s="18">
        <v>2969913</v>
      </c>
      <c r="B2587" s="13">
        <v>1</v>
      </c>
      <c r="C2587" s="13" t="s">
        <v>25</v>
      </c>
      <c r="D2587" s="13" t="s">
        <v>91</v>
      </c>
      <c r="E2587" s="18" t="s">
        <v>27</v>
      </c>
      <c r="F2587" s="18" t="s">
        <v>3541</v>
      </c>
      <c r="G2587" s="18" t="s">
        <v>28</v>
      </c>
      <c r="H2587" s="13" t="s">
        <v>29</v>
      </c>
      <c r="I2587" s="13" t="s">
        <v>30</v>
      </c>
      <c r="J2587" s="13" t="s">
        <v>31</v>
      </c>
      <c r="K2587" s="13" t="s">
        <v>32</v>
      </c>
      <c r="L2587" s="15">
        <v>44880.568761574075</v>
      </c>
      <c r="M2587" s="15">
        <v>44880.717361111114</v>
      </c>
      <c r="N2587" s="16">
        <v>3.5663888889248483</v>
      </c>
      <c r="O2587" s="17">
        <v>0</v>
      </c>
      <c r="P2587" s="17">
        <v>49</v>
      </c>
      <c r="Q2587" s="17">
        <v>0</v>
      </c>
      <c r="R2587" s="17">
        <v>0</v>
      </c>
      <c r="S2587" s="17">
        <v>0</v>
      </c>
      <c r="T2587" s="17">
        <v>6</v>
      </c>
      <c r="U2587" s="17">
        <v>0</v>
      </c>
      <c r="V2587" s="17">
        <v>0</v>
      </c>
      <c r="W2587" s="16">
        <v>0</v>
      </c>
      <c r="X2587" s="16">
        <v>54.085446534539102</v>
      </c>
      <c r="Y2587" s="16">
        <v>0</v>
      </c>
      <c r="Z2587" s="16">
        <v>0</v>
      </c>
      <c r="AA2587" s="16">
        <v>0</v>
      </c>
      <c r="AB2587" s="16">
        <v>15.7970019599493</v>
      </c>
      <c r="AC2587" s="16">
        <v>0</v>
      </c>
      <c r="AD2587" s="16">
        <v>0</v>
      </c>
      <c r="AE2587" s="16">
        <v>69.882448494488401</v>
      </c>
    </row>
    <row r="2588" spans="1:31" ht="30" x14ac:dyDescent="0.25">
      <c r="A2588" s="18">
        <v>2969919</v>
      </c>
      <c r="B2588" s="13">
        <v>1</v>
      </c>
      <c r="C2588" s="13" t="s">
        <v>25</v>
      </c>
      <c r="D2588" s="13" t="s">
        <v>70</v>
      </c>
      <c r="E2588" s="18" t="s">
        <v>27</v>
      </c>
      <c r="F2588" s="18" t="s">
        <v>1674</v>
      </c>
      <c r="G2588" s="18" t="s">
        <v>28</v>
      </c>
      <c r="H2588" s="13" t="s">
        <v>29</v>
      </c>
      <c r="I2588" s="13" t="s">
        <v>30</v>
      </c>
      <c r="J2588" s="13" t="s">
        <v>31</v>
      </c>
      <c r="K2588" s="13" t="s">
        <v>32</v>
      </c>
      <c r="L2588" s="15">
        <v>44880.574780092589</v>
      </c>
      <c r="M2588" s="15">
        <v>44880.845138888886</v>
      </c>
      <c r="N2588" s="16">
        <v>6.4886111111263745</v>
      </c>
      <c r="O2588" s="17">
        <v>0</v>
      </c>
      <c r="P2588" s="17">
        <v>4</v>
      </c>
      <c r="Q2588" s="17">
        <v>0</v>
      </c>
      <c r="R2588" s="17">
        <v>0</v>
      </c>
      <c r="S2588" s="17">
        <v>0</v>
      </c>
      <c r="T2588" s="17">
        <v>1</v>
      </c>
      <c r="U2588" s="17">
        <v>0</v>
      </c>
      <c r="V2588" s="17">
        <v>0</v>
      </c>
      <c r="W2588" s="16">
        <v>0</v>
      </c>
      <c r="X2588" s="16">
        <v>9.1041751426208197</v>
      </c>
      <c r="Y2588" s="16">
        <v>0</v>
      </c>
      <c r="Z2588" s="16">
        <v>0</v>
      </c>
      <c r="AA2588" s="16">
        <v>0</v>
      </c>
      <c r="AB2588" s="16">
        <v>4.1028216323114197</v>
      </c>
      <c r="AC2588" s="16">
        <v>0</v>
      </c>
      <c r="AD2588" s="16">
        <v>0</v>
      </c>
      <c r="AE2588" s="16">
        <v>13.2069967749322</v>
      </c>
    </row>
    <row r="2589" spans="1:31" ht="30" x14ac:dyDescent="0.25">
      <c r="A2589" s="18">
        <v>2969920</v>
      </c>
      <c r="B2589" s="13">
        <v>1</v>
      </c>
      <c r="C2589" s="13" t="s">
        <v>25</v>
      </c>
      <c r="D2589" s="13" t="s">
        <v>68</v>
      </c>
      <c r="E2589" s="18" t="s">
        <v>27</v>
      </c>
      <c r="F2589" s="18" t="s">
        <v>2719</v>
      </c>
      <c r="G2589" s="18" t="s">
        <v>28</v>
      </c>
      <c r="H2589" s="13" t="s">
        <v>29</v>
      </c>
      <c r="I2589" s="13" t="s">
        <v>30</v>
      </c>
      <c r="J2589" s="13" t="s">
        <v>31</v>
      </c>
      <c r="K2589" s="13" t="s">
        <v>32</v>
      </c>
      <c r="L2589" s="15">
        <v>44880.553043981483</v>
      </c>
      <c r="M2589" s="15">
        <v>44880.888287037036</v>
      </c>
      <c r="N2589" s="16">
        <v>8.0458333332790062</v>
      </c>
      <c r="O2589" s="17">
        <v>0</v>
      </c>
      <c r="P2589" s="17">
        <v>73</v>
      </c>
      <c r="Q2589" s="17">
        <v>0</v>
      </c>
      <c r="R2589" s="17">
        <v>0</v>
      </c>
      <c r="S2589" s="17">
        <v>0</v>
      </c>
      <c r="T2589" s="17">
        <v>6</v>
      </c>
      <c r="U2589" s="17">
        <v>0</v>
      </c>
      <c r="V2589" s="17">
        <v>0</v>
      </c>
      <c r="W2589" s="16">
        <v>0</v>
      </c>
      <c r="X2589" s="16">
        <v>186.644709298528</v>
      </c>
      <c r="Y2589" s="16">
        <v>0</v>
      </c>
      <c r="Z2589" s="16">
        <v>0</v>
      </c>
      <c r="AA2589" s="16">
        <v>0</v>
      </c>
      <c r="AB2589" s="16">
        <v>185.432530502737</v>
      </c>
      <c r="AC2589" s="16">
        <v>0</v>
      </c>
      <c r="AD2589" s="16">
        <v>0</v>
      </c>
      <c r="AE2589" s="16">
        <v>372.077239801264</v>
      </c>
    </row>
    <row r="2590" spans="1:31" ht="30" x14ac:dyDescent="0.25">
      <c r="A2590" s="18">
        <v>2969923</v>
      </c>
      <c r="B2590" s="13">
        <v>1</v>
      </c>
      <c r="C2590" s="13" t="s">
        <v>25</v>
      </c>
      <c r="D2590" s="13" t="s">
        <v>63</v>
      </c>
      <c r="E2590" s="18" t="s">
        <v>27</v>
      </c>
      <c r="F2590" s="18" t="s">
        <v>1295</v>
      </c>
      <c r="G2590" s="18" t="s">
        <v>61</v>
      </c>
      <c r="H2590" s="13" t="s">
        <v>29</v>
      </c>
      <c r="I2590" s="13" t="s">
        <v>30</v>
      </c>
      <c r="J2590" s="13" t="s">
        <v>31</v>
      </c>
      <c r="K2590" s="13" t="s">
        <v>32</v>
      </c>
      <c r="L2590" s="15">
        <v>44880.58315972222</v>
      </c>
      <c r="M2590" s="15">
        <v>44880.763888888891</v>
      </c>
      <c r="N2590" s="16">
        <v>4.3375000000814907</v>
      </c>
      <c r="O2590" s="17">
        <v>0</v>
      </c>
      <c r="P2590" s="17">
        <v>1114</v>
      </c>
      <c r="Q2590" s="17">
        <v>0</v>
      </c>
      <c r="R2590" s="17">
        <v>0</v>
      </c>
      <c r="S2590" s="17">
        <v>0</v>
      </c>
      <c r="T2590" s="17">
        <v>21</v>
      </c>
      <c r="U2590" s="17">
        <v>0</v>
      </c>
      <c r="V2590" s="17">
        <v>0</v>
      </c>
      <c r="W2590" s="16">
        <v>0</v>
      </c>
      <c r="X2590" s="16">
        <v>1288.27955697075</v>
      </c>
      <c r="Y2590" s="16">
        <v>0</v>
      </c>
      <c r="Z2590" s="16">
        <v>0</v>
      </c>
      <c r="AA2590" s="16">
        <v>0</v>
      </c>
      <c r="AB2590" s="16">
        <v>199.159908989965</v>
      </c>
      <c r="AC2590" s="16">
        <v>0</v>
      </c>
      <c r="AD2590" s="16">
        <v>0</v>
      </c>
      <c r="AE2590" s="16">
        <v>1487.4394659607101</v>
      </c>
    </row>
    <row r="2591" spans="1:31" ht="30" x14ac:dyDescent="0.25">
      <c r="A2591" s="18">
        <v>2969931</v>
      </c>
      <c r="B2591" s="13">
        <v>1</v>
      </c>
      <c r="C2591" s="13" t="s">
        <v>25</v>
      </c>
      <c r="D2591" s="13" t="s">
        <v>46</v>
      </c>
      <c r="E2591" s="18" t="s">
        <v>27</v>
      </c>
      <c r="F2591" s="18" t="s">
        <v>3542</v>
      </c>
      <c r="G2591" s="18" t="s">
        <v>42</v>
      </c>
      <c r="H2591" s="13" t="s">
        <v>29</v>
      </c>
      <c r="I2591" s="13" t="s">
        <v>30</v>
      </c>
      <c r="J2591" s="13" t="s">
        <v>43</v>
      </c>
      <c r="K2591" s="13" t="s">
        <v>32</v>
      </c>
      <c r="L2591" s="15">
        <v>44880.594004629631</v>
      </c>
      <c r="M2591" s="15">
        <v>44880.89166666667</v>
      </c>
      <c r="N2591" s="16">
        <v>7.1438888889388181</v>
      </c>
      <c r="O2591" s="17">
        <v>0</v>
      </c>
      <c r="P2591" s="17">
        <v>148</v>
      </c>
      <c r="Q2591" s="17">
        <v>0</v>
      </c>
      <c r="R2591" s="17">
        <v>0</v>
      </c>
      <c r="S2591" s="17">
        <v>0</v>
      </c>
      <c r="T2591" s="17">
        <v>8</v>
      </c>
      <c r="U2591" s="17">
        <v>0</v>
      </c>
      <c r="V2591" s="17">
        <v>0</v>
      </c>
      <c r="W2591" s="16">
        <v>0</v>
      </c>
      <c r="X2591" s="16">
        <v>289.503624750494</v>
      </c>
      <c r="Y2591" s="16">
        <v>0</v>
      </c>
      <c r="Z2591" s="16">
        <v>0</v>
      </c>
      <c r="AA2591" s="16">
        <v>0</v>
      </c>
      <c r="AB2591" s="16">
        <v>150.16230240520301</v>
      </c>
      <c r="AC2591" s="16">
        <v>0</v>
      </c>
      <c r="AD2591" s="16">
        <v>0</v>
      </c>
      <c r="AE2591" s="16">
        <v>439.66592715569698</v>
      </c>
    </row>
    <row r="2592" spans="1:31" ht="30" x14ac:dyDescent="0.25">
      <c r="A2592" s="18">
        <v>2969944</v>
      </c>
      <c r="B2592" s="13">
        <v>1</v>
      </c>
      <c r="C2592" s="13" t="s">
        <v>25</v>
      </c>
      <c r="D2592" s="13" t="s">
        <v>65</v>
      </c>
      <c r="E2592" s="18" t="s">
        <v>27</v>
      </c>
      <c r="F2592" s="18" t="s">
        <v>3543</v>
      </c>
      <c r="G2592" s="18" t="s">
        <v>45</v>
      </c>
      <c r="H2592" s="13" t="s">
        <v>29</v>
      </c>
      <c r="I2592" s="13" t="s">
        <v>30</v>
      </c>
      <c r="J2592" s="13" t="s">
        <v>31</v>
      </c>
      <c r="K2592" s="13" t="s">
        <v>32</v>
      </c>
      <c r="L2592" s="15">
        <v>44880.611666666664</v>
      </c>
      <c r="M2592" s="15">
        <v>44880.790972222225</v>
      </c>
      <c r="N2592" s="16">
        <v>4.3033333334606141</v>
      </c>
      <c r="O2592" s="17">
        <v>0</v>
      </c>
      <c r="P2592" s="17">
        <v>10</v>
      </c>
      <c r="Q2592" s="17">
        <v>0</v>
      </c>
      <c r="R2592" s="17">
        <v>0</v>
      </c>
      <c r="S2592" s="17">
        <v>0</v>
      </c>
      <c r="T2592" s="17">
        <v>3</v>
      </c>
      <c r="U2592" s="17">
        <v>0</v>
      </c>
      <c r="V2592" s="17">
        <v>0</v>
      </c>
      <c r="W2592" s="16">
        <v>0</v>
      </c>
      <c r="X2592" s="16">
        <v>10.8068470905742</v>
      </c>
      <c r="Y2592" s="16">
        <v>0</v>
      </c>
      <c r="Z2592" s="16">
        <v>0</v>
      </c>
      <c r="AA2592" s="16">
        <v>0</v>
      </c>
      <c r="AB2592" s="16">
        <v>18.843397972397199</v>
      </c>
      <c r="AC2592" s="16">
        <v>0</v>
      </c>
      <c r="AD2592" s="16">
        <v>0</v>
      </c>
      <c r="AE2592" s="16">
        <v>29.650245062971401</v>
      </c>
    </row>
    <row r="2593" spans="1:31" ht="30" x14ac:dyDescent="0.25">
      <c r="A2593" s="18">
        <v>2969949</v>
      </c>
      <c r="B2593" s="13">
        <v>1</v>
      </c>
      <c r="C2593" s="13" t="s">
        <v>25</v>
      </c>
      <c r="D2593" s="13" t="s">
        <v>34</v>
      </c>
      <c r="E2593" s="18" t="s">
        <v>35</v>
      </c>
      <c r="F2593" s="18" t="s">
        <v>491</v>
      </c>
      <c r="G2593" s="18" t="s">
        <v>42</v>
      </c>
      <c r="H2593" s="13" t="s">
        <v>29</v>
      </c>
      <c r="I2593" s="13" t="s">
        <v>30</v>
      </c>
      <c r="J2593" s="13" t="s">
        <v>43</v>
      </c>
      <c r="K2593" s="13" t="s">
        <v>32</v>
      </c>
      <c r="L2593" s="15">
        <v>44880.617534722223</v>
      </c>
      <c r="M2593" s="15">
        <v>44880.727083333331</v>
      </c>
      <c r="N2593" s="16">
        <v>2.629166666592937</v>
      </c>
      <c r="O2593" s="17">
        <v>0</v>
      </c>
      <c r="P2593" s="17">
        <v>5</v>
      </c>
      <c r="Q2593" s="17">
        <v>0</v>
      </c>
      <c r="R2593" s="17">
        <v>0</v>
      </c>
      <c r="S2593" s="17">
        <v>0</v>
      </c>
      <c r="T2593" s="17">
        <v>2</v>
      </c>
      <c r="U2593" s="17">
        <v>0</v>
      </c>
      <c r="V2593" s="17">
        <v>0</v>
      </c>
      <c r="W2593" s="16">
        <v>0</v>
      </c>
      <c r="X2593" s="16">
        <v>4.96642676335063</v>
      </c>
      <c r="Y2593" s="16">
        <v>0</v>
      </c>
      <c r="Z2593" s="16">
        <v>0</v>
      </c>
      <c r="AA2593" s="16">
        <v>0</v>
      </c>
      <c r="AB2593" s="16">
        <v>2.9806148485571402</v>
      </c>
      <c r="AC2593" s="16">
        <v>0</v>
      </c>
      <c r="AD2593" s="16">
        <v>0</v>
      </c>
      <c r="AE2593" s="16">
        <v>7.9470416119077596</v>
      </c>
    </row>
    <row r="2594" spans="1:31" ht="30" x14ac:dyDescent="0.25">
      <c r="A2594" s="18">
        <v>2969951</v>
      </c>
      <c r="B2594" s="13">
        <v>1</v>
      </c>
      <c r="C2594" s="13" t="s">
        <v>25</v>
      </c>
      <c r="D2594" s="13" t="s">
        <v>44</v>
      </c>
      <c r="E2594" s="18" t="s">
        <v>27</v>
      </c>
      <c r="F2594" s="18" t="s">
        <v>2341</v>
      </c>
      <c r="G2594" s="18" t="s">
        <v>28</v>
      </c>
      <c r="H2594" s="13" t="s">
        <v>29</v>
      </c>
      <c r="I2594" s="13" t="s">
        <v>30</v>
      </c>
      <c r="J2594" s="13" t="s">
        <v>31</v>
      </c>
      <c r="K2594" s="13" t="s">
        <v>32</v>
      </c>
      <c r="L2594" s="15">
        <v>44880.616331018522</v>
      </c>
      <c r="M2594" s="15">
        <v>44881.006944444445</v>
      </c>
      <c r="N2594" s="16">
        <v>9.3747222221572883</v>
      </c>
      <c r="O2594" s="17">
        <v>0</v>
      </c>
      <c r="P2594" s="17">
        <v>0</v>
      </c>
      <c r="Q2594" s="17">
        <v>0</v>
      </c>
      <c r="R2594" s="17">
        <v>0</v>
      </c>
      <c r="S2594" s="17">
        <v>0</v>
      </c>
      <c r="T2594" s="17">
        <v>47</v>
      </c>
      <c r="U2594" s="17">
        <v>0</v>
      </c>
      <c r="V2594" s="17">
        <v>3</v>
      </c>
      <c r="W2594" s="16">
        <v>0</v>
      </c>
      <c r="X2594" s="16">
        <v>0</v>
      </c>
      <c r="Y2594" s="16">
        <v>0</v>
      </c>
      <c r="Z2594" s="16">
        <v>0</v>
      </c>
      <c r="AA2594" s="16">
        <v>0</v>
      </c>
      <c r="AB2594" s="16">
        <v>937.80318537209496</v>
      </c>
      <c r="AC2594" s="16">
        <v>0</v>
      </c>
      <c r="AD2594" s="16">
        <v>523.01363502693403</v>
      </c>
      <c r="AE2594" s="16">
        <v>1460.8168203990299</v>
      </c>
    </row>
    <row r="2595" spans="1:31" ht="30" x14ac:dyDescent="0.25">
      <c r="A2595" s="18">
        <v>2969955</v>
      </c>
      <c r="B2595" s="13">
        <v>1</v>
      </c>
      <c r="C2595" s="13" t="s">
        <v>25</v>
      </c>
      <c r="D2595" s="13" t="s">
        <v>63</v>
      </c>
      <c r="E2595" s="18" t="s">
        <v>35</v>
      </c>
      <c r="F2595" s="18" t="s">
        <v>2676</v>
      </c>
      <c r="G2595" s="18" t="s">
        <v>47</v>
      </c>
      <c r="H2595" s="13" t="s">
        <v>29</v>
      </c>
      <c r="I2595" s="13" t="s">
        <v>30</v>
      </c>
      <c r="J2595" s="13" t="s">
        <v>31</v>
      </c>
      <c r="K2595" s="13" t="s">
        <v>32</v>
      </c>
      <c r="L2595" s="15">
        <v>44880.621377314812</v>
      </c>
      <c r="M2595" s="15">
        <v>44880.730555555558</v>
      </c>
      <c r="N2595" s="16">
        <v>2.6202777778962627</v>
      </c>
      <c r="O2595" s="17">
        <v>0</v>
      </c>
      <c r="P2595" s="17">
        <v>5</v>
      </c>
      <c r="Q2595" s="17">
        <v>0</v>
      </c>
      <c r="R2595" s="17">
        <v>0</v>
      </c>
      <c r="S2595" s="17">
        <v>0</v>
      </c>
      <c r="T2595" s="17">
        <v>1</v>
      </c>
      <c r="U2595" s="17">
        <v>0</v>
      </c>
      <c r="V2595" s="17">
        <v>0</v>
      </c>
      <c r="W2595" s="16">
        <v>0</v>
      </c>
      <c r="X2595" s="16">
        <v>2.65747284067346</v>
      </c>
      <c r="Y2595" s="16">
        <v>0</v>
      </c>
      <c r="Z2595" s="16">
        <v>0</v>
      </c>
      <c r="AA2595" s="16">
        <v>0</v>
      </c>
      <c r="AB2595" s="16">
        <v>1.03799009825936</v>
      </c>
      <c r="AC2595" s="16">
        <v>0</v>
      </c>
      <c r="AD2595" s="16">
        <v>0</v>
      </c>
      <c r="AE2595" s="16">
        <v>3.69546293893282</v>
      </c>
    </row>
    <row r="2596" spans="1:31" ht="30" x14ac:dyDescent="0.25">
      <c r="A2596" s="18">
        <v>2969957</v>
      </c>
      <c r="B2596" s="13">
        <v>1</v>
      </c>
      <c r="C2596" s="13" t="s">
        <v>25</v>
      </c>
      <c r="D2596" s="13" t="s">
        <v>63</v>
      </c>
      <c r="E2596" s="18" t="s">
        <v>27</v>
      </c>
      <c r="F2596" s="18" t="s">
        <v>1905</v>
      </c>
      <c r="G2596" s="18" t="s">
        <v>28</v>
      </c>
      <c r="H2596" s="13" t="s">
        <v>29</v>
      </c>
      <c r="I2596" s="13" t="s">
        <v>30</v>
      </c>
      <c r="J2596" s="13" t="s">
        <v>31</v>
      </c>
      <c r="K2596" s="13" t="s">
        <v>32</v>
      </c>
      <c r="L2596" s="15">
        <v>44880.621886574074</v>
      </c>
      <c r="M2596" s="15">
        <v>44880.963194444441</v>
      </c>
      <c r="N2596" s="16">
        <v>8.191388888808433</v>
      </c>
      <c r="O2596" s="17">
        <v>0</v>
      </c>
      <c r="P2596" s="17">
        <v>271</v>
      </c>
      <c r="Q2596" s="17">
        <v>0</v>
      </c>
      <c r="R2596" s="17">
        <v>0</v>
      </c>
      <c r="S2596" s="17">
        <v>0</v>
      </c>
      <c r="T2596" s="17">
        <v>46</v>
      </c>
      <c r="U2596" s="17">
        <v>0</v>
      </c>
      <c r="V2596" s="17">
        <v>1</v>
      </c>
      <c r="W2596" s="16">
        <v>0</v>
      </c>
      <c r="X2596" s="16">
        <v>534.398303855015</v>
      </c>
      <c r="Y2596" s="16">
        <v>0</v>
      </c>
      <c r="Z2596" s="16">
        <v>0</v>
      </c>
      <c r="AA2596" s="16">
        <v>0</v>
      </c>
      <c r="AB2596" s="16">
        <v>461.72122034078899</v>
      </c>
      <c r="AC2596" s="16">
        <v>0</v>
      </c>
      <c r="AD2596" s="16">
        <v>8.9806864311697101</v>
      </c>
      <c r="AE2596" s="16">
        <v>1005.10021062697</v>
      </c>
    </row>
    <row r="2597" spans="1:31" ht="30" x14ac:dyDescent="0.25">
      <c r="A2597" s="18">
        <v>2969968</v>
      </c>
      <c r="B2597" s="13">
        <v>1</v>
      </c>
      <c r="C2597" s="13" t="s">
        <v>25</v>
      </c>
      <c r="D2597" s="13" t="s">
        <v>41</v>
      </c>
      <c r="E2597" s="18" t="s">
        <v>27</v>
      </c>
      <c r="F2597" s="18" t="s">
        <v>1062</v>
      </c>
      <c r="G2597" s="18" t="s">
        <v>42</v>
      </c>
      <c r="H2597" s="13" t="s">
        <v>29</v>
      </c>
      <c r="I2597" s="13" t="s">
        <v>30</v>
      </c>
      <c r="J2597" s="13" t="s">
        <v>43</v>
      </c>
      <c r="K2597" s="13" t="s">
        <v>32</v>
      </c>
      <c r="L2597" s="15">
        <v>44880.626516203702</v>
      </c>
      <c r="M2597" s="15">
        <v>44880.935416666667</v>
      </c>
      <c r="N2597" s="16">
        <v>7.4136111111729406</v>
      </c>
      <c r="O2597" s="17">
        <v>0</v>
      </c>
      <c r="P2597" s="17">
        <v>378</v>
      </c>
      <c r="Q2597" s="17">
        <v>0</v>
      </c>
      <c r="R2597" s="17">
        <v>0</v>
      </c>
      <c r="S2597" s="17">
        <v>0</v>
      </c>
      <c r="T2597" s="17">
        <v>6</v>
      </c>
      <c r="U2597" s="17">
        <v>0</v>
      </c>
      <c r="V2597" s="17">
        <v>0</v>
      </c>
      <c r="W2597" s="16">
        <v>0</v>
      </c>
      <c r="X2597" s="16">
        <v>706.04316772371897</v>
      </c>
      <c r="Y2597" s="16">
        <v>0</v>
      </c>
      <c r="Z2597" s="16">
        <v>0</v>
      </c>
      <c r="AA2597" s="16">
        <v>0</v>
      </c>
      <c r="AB2597" s="16">
        <v>103.752258513275</v>
      </c>
      <c r="AC2597" s="16">
        <v>0</v>
      </c>
      <c r="AD2597" s="16">
        <v>0</v>
      </c>
      <c r="AE2597" s="16">
        <v>809.79542623699399</v>
      </c>
    </row>
    <row r="2598" spans="1:31" ht="30" x14ac:dyDescent="0.25">
      <c r="A2598" s="18">
        <v>2969982</v>
      </c>
      <c r="B2598" s="13">
        <v>1</v>
      </c>
      <c r="C2598" s="13" t="s">
        <v>25</v>
      </c>
      <c r="D2598" s="13" t="s">
        <v>91</v>
      </c>
      <c r="E2598" s="18" t="s">
        <v>52</v>
      </c>
      <c r="F2598" s="18" t="s">
        <v>1952</v>
      </c>
      <c r="G2598" s="18" t="s">
        <v>507</v>
      </c>
      <c r="H2598" s="13" t="s">
        <v>53</v>
      </c>
      <c r="I2598" s="13" t="s">
        <v>30</v>
      </c>
      <c r="J2598" s="13" t="s">
        <v>43</v>
      </c>
      <c r="K2598" s="13" t="s">
        <v>32</v>
      </c>
      <c r="L2598" s="15">
        <v>44880.647615740738</v>
      </c>
      <c r="M2598" s="15">
        <v>44880.830046296294</v>
      </c>
      <c r="N2598" s="16">
        <v>4.3783333333558403</v>
      </c>
      <c r="O2598" s="17">
        <v>0</v>
      </c>
      <c r="P2598" s="17">
        <v>105</v>
      </c>
      <c r="Q2598" s="17">
        <v>0</v>
      </c>
      <c r="R2598" s="17">
        <v>1</v>
      </c>
      <c r="S2598" s="17">
        <v>2</v>
      </c>
      <c r="T2598" s="17">
        <v>10</v>
      </c>
      <c r="U2598" s="17">
        <v>2</v>
      </c>
      <c r="V2598" s="17">
        <v>0</v>
      </c>
      <c r="W2598" s="16">
        <v>0</v>
      </c>
      <c r="X2598" s="16">
        <v>232.926245729329</v>
      </c>
      <c r="Y2598" s="16">
        <v>0</v>
      </c>
      <c r="Z2598" s="16">
        <v>3.1073482319163501</v>
      </c>
      <c r="AA2598" s="16">
        <v>81.320781475629204</v>
      </c>
      <c r="AB2598" s="16">
        <v>39.9005140438979</v>
      </c>
      <c r="AC2598" s="16">
        <v>689.27443674661299</v>
      </c>
      <c r="AD2598" s="16">
        <v>0</v>
      </c>
      <c r="AE2598" s="16">
        <v>1046.5293262273899</v>
      </c>
    </row>
    <row r="2599" spans="1:31" ht="30" x14ac:dyDescent="0.25">
      <c r="A2599" s="18">
        <v>2969984</v>
      </c>
      <c r="B2599" s="13">
        <v>1</v>
      </c>
      <c r="C2599" s="13" t="s">
        <v>25</v>
      </c>
      <c r="D2599" s="13" t="s">
        <v>40</v>
      </c>
      <c r="E2599" s="18" t="s">
        <v>27</v>
      </c>
      <c r="F2599" s="18" t="s">
        <v>202</v>
      </c>
      <c r="G2599" s="18" t="s">
        <v>28</v>
      </c>
      <c r="H2599" s="13" t="s">
        <v>29</v>
      </c>
      <c r="I2599" s="13" t="s">
        <v>30</v>
      </c>
      <c r="J2599" s="13" t="s">
        <v>31</v>
      </c>
      <c r="K2599" s="13" t="s">
        <v>32</v>
      </c>
      <c r="L2599" s="15">
        <v>44880.650208333333</v>
      </c>
      <c r="M2599" s="15">
        <v>44880.945833333331</v>
      </c>
      <c r="N2599" s="16">
        <v>7.0949999999720603</v>
      </c>
      <c r="O2599" s="17">
        <v>0</v>
      </c>
      <c r="P2599" s="17">
        <v>211</v>
      </c>
      <c r="Q2599" s="17">
        <v>0</v>
      </c>
      <c r="R2599" s="17">
        <v>0</v>
      </c>
      <c r="S2599" s="17">
        <v>0</v>
      </c>
      <c r="T2599" s="17">
        <v>40</v>
      </c>
      <c r="U2599" s="17">
        <v>0</v>
      </c>
      <c r="V2599" s="17">
        <v>0</v>
      </c>
      <c r="W2599" s="16">
        <v>0</v>
      </c>
      <c r="X2599" s="16">
        <v>400.919867689753</v>
      </c>
      <c r="Y2599" s="16">
        <v>0</v>
      </c>
      <c r="Z2599" s="16">
        <v>0</v>
      </c>
      <c r="AA2599" s="16">
        <v>0</v>
      </c>
      <c r="AB2599" s="16">
        <v>243.363388982712</v>
      </c>
      <c r="AC2599" s="16">
        <v>0</v>
      </c>
      <c r="AD2599" s="16">
        <v>0</v>
      </c>
      <c r="AE2599" s="16">
        <v>644.283256672466</v>
      </c>
    </row>
    <row r="2600" spans="1:31" ht="30" x14ac:dyDescent="0.25">
      <c r="A2600" s="18">
        <v>2969988</v>
      </c>
      <c r="B2600" s="13">
        <v>1</v>
      </c>
      <c r="C2600" s="13" t="s">
        <v>25</v>
      </c>
      <c r="D2600" s="13" t="s">
        <v>34</v>
      </c>
      <c r="E2600" s="18" t="s">
        <v>27</v>
      </c>
      <c r="F2600" s="18" t="s">
        <v>1206</v>
      </c>
      <c r="G2600" s="18" t="s">
        <v>28</v>
      </c>
      <c r="H2600" s="13" t="s">
        <v>29</v>
      </c>
      <c r="I2600" s="13" t="s">
        <v>30</v>
      </c>
      <c r="J2600" s="13" t="s">
        <v>31</v>
      </c>
      <c r="K2600" s="13" t="s">
        <v>32</v>
      </c>
      <c r="L2600" s="15">
        <v>44880.651446759257</v>
      </c>
      <c r="M2600" s="15">
        <v>44880.975694444445</v>
      </c>
      <c r="N2600" s="16">
        <v>7.7819444445194677</v>
      </c>
      <c r="O2600" s="17">
        <v>0</v>
      </c>
      <c r="P2600" s="17">
        <v>104</v>
      </c>
      <c r="Q2600" s="17">
        <v>0</v>
      </c>
      <c r="R2600" s="17">
        <v>0</v>
      </c>
      <c r="S2600" s="17">
        <v>0</v>
      </c>
      <c r="T2600" s="17">
        <v>11</v>
      </c>
      <c r="U2600" s="17">
        <v>0</v>
      </c>
      <c r="V2600" s="17">
        <v>0</v>
      </c>
      <c r="W2600" s="16">
        <v>0</v>
      </c>
      <c r="X2600" s="16">
        <v>227.872917082833</v>
      </c>
      <c r="Y2600" s="16">
        <v>0</v>
      </c>
      <c r="Z2600" s="16">
        <v>0</v>
      </c>
      <c r="AA2600" s="16">
        <v>0</v>
      </c>
      <c r="AB2600" s="16">
        <v>54.252818215436001</v>
      </c>
      <c r="AC2600" s="16">
        <v>0</v>
      </c>
      <c r="AD2600" s="16">
        <v>0</v>
      </c>
      <c r="AE2600" s="16">
        <v>282.12573529826898</v>
      </c>
    </row>
    <row r="2601" spans="1:31" ht="30" x14ac:dyDescent="0.25">
      <c r="A2601" s="18">
        <v>2969989</v>
      </c>
      <c r="B2601" s="13">
        <v>1</v>
      </c>
      <c r="C2601" s="13" t="s">
        <v>25</v>
      </c>
      <c r="D2601" s="13" t="s">
        <v>26</v>
      </c>
      <c r="E2601" s="18" t="s">
        <v>27</v>
      </c>
      <c r="F2601" s="18" t="s">
        <v>2678</v>
      </c>
      <c r="G2601" s="18" t="s">
        <v>28</v>
      </c>
      <c r="H2601" s="13" t="s">
        <v>29</v>
      </c>
      <c r="I2601" s="13" t="s">
        <v>30</v>
      </c>
      <c r="J2601" s="13" t="s">
        <v>31</v>
      </c>
      <c r="K2601" s="13" t="s">
        <v>32</v>
      </c>
      <c r="L2601" s="15">
        <v>44880.654166666667</v>
      </c>
      <c r="M2601" s="15">
        <v>44880.751168981478</v>
      </c>
      <c r="N2601" s="16">
        <v>2.3280555554665625</v>
      </c>
      <c r="O2601" s="17">
        <v>0</v>
      </c>
      <c r="P2601" s="17">
        <v>17</v>
      </c>
      <c r="Q2601" s="17">
        <v>0</v>
      </c>
      <c r="R2601" s="17">
        <v>0</v>
      </c>
      <c r="S2601" s="17">
        <v>0</v>
      </c>
      <c r="T2601" s="17">
        <v>0</v>
      </c>
      <c r="U2601" s="17">
        <v>0</v>
      </c>
      <c r="V2601" s="17">
        <v>0</v>
      </c>
      <c r="W2601" s="16">
        <v>0</v>
      </c>
      <c r="X2601" s="16">
        <v>11.870427995499</v>
      </c>
      <c r="Y2601" s="16">
        <v>0</v>
      </c>
      <c r="Z2601" s="16">
        <v>0</v>
      </c>
      <c r="AA2601" s="16">
        <v>0</v>
      </c>
      <c r="AB2601" s="16">
        <v>0</v>
      </c>
      <c r="AC2601" s="16">
        <v>0</v>
      </c>
      <c r="AD2601" s="16">
        <v>0</v>
      </c>
      <c r="AE2601" s="16">
        <v>11.870427995499</v>
      </c>
    </row>
    <row r="2602" spans="1:31" ht="30" x14ac:dyDescent="0.25">
      <c r="A2602" s="18">
        <v>2969991</v>
      </c>
      <c r="B2602" s="13">
        <v>1</v>
      </c>
      <c r="C2602" s="13" t="s">
        <v>25</v>
      </c>
      <c r="D2602" s="13" t="s">
        <v>91</v>
      </c>
      <c r="E2602" s="18" t="s">
        <v>27</v>
      </c>
      <c r="F2602" s="18" t="s">
        <v>1596</v>
      </c>
      <c r="G2602" s="18" t="s">
        <v>39</v>
      </c>
      <c r="H2602" s="13" t="s">
        <v>29</v>
      </c>
      <c r="I2602" s="13" t="s">
        <v>30</v>
      </c>
      <c r="J2602" s="13" t="s">
        <v>31</v>
      </c>
      <c r="K2602" s="13" t="s">
        <v>32</v>
      </c>
      <c r="L2602" s="15">
        <v>44880.639907407407</v>
      </c>
      <c r="M2602" s="15">
        <v>44880.79791666667</v>
      </c>
      <c r="N2602" s="16">
        <v>3.7922222223132849</v>
      </c>
      <c r="O2602" s="17">
        <v>0</v>
      </c>
      <c r="P2602" s="17">
        <v>79</v>
      </c>
      <c r="Q2602" s="17">
        <v>0</v>
      </c>
      <c r="R2602" s="17">
        <v>0</v>
      </c>
      <c r="S2602" s="17">
        <v>0</v>
      </c>
      <c r="T2602" s="17">
        <v>5</v>
      </c>
      <c r="U2602" s="17">
        <v>0</v>
      </c>
      <c r="V2602" s="17">
        <v>0</v>
      </c>
      <c r="W2602" s="16">
        <v>0</v>
      </c>
      <c r="X2602" s="16">
        <v>129.29320123885199</v>
      </c>
      <c r="Y2602" s="16">
        <v>0</v>
      </c>
      <c r="Z2602" s="16">
        <v>0</v>
      </c>
      <c r="AA2602" s="16">
        <v>0</v>
      </c>
      <c r="AB2602" s="16">
        <v>17.3561081271042</v>
      </c>
      <c r="AC2602" s="16">
        <v>0</v>
      </c>
      <c r="AD2602" s="16">
        <v>0</v>
      </c>
      <c r="AE2602" s="16">
        <v>146.64930936595599</v>
      </c>
    </row>
    <row r="2603" spans="1:31" ht="30" x14ac:dyDescent="0.25">
      <c r="A2603" s="18">
        <v>2969997</v>
      </c>
      <c r="B2603" s="13">
        <v>1</v>
      </c>
      <c r="C2603" s="13" t="s">
        <v>25</v>
      </c>
      <c r="D2603" s="13" t="s">
        <v>50</v>
      </c>
      <c r="E2603" s="18" t="s">
        <v>27</v>
      </c>
      <c r="F2603" s="18" t="s">
        <v>708</v>
      </c>
      <c r="G2603" s="18" t="s">
        <v>42</v>
      </c>
      <c r="H2603" s="13" t="s">
        <v>29</v>
      </c>
      <c r="I2603" s="13" t="s">
        <v>30</v>
      </c>
      <c r="J2603" s="13" t="s">
        <v>43</v>
      </c>
      <c r="K2603" s="13" t="s">
        <v>32</v>
      </c>
      <c r="L2603" s="15">
        <v>44880.662187499998</v>
      </c>
      <c r="M2603" s="15">
        <v>44880.821527777778</v>
      </c>
      <c r="N2603" s="16">
        <v>3.8241666667163372</v>
      </c>
      <c r="O2603" s="17">
        <v>0</v>
      </c>
      <c r="P2603" s="17">
        <v>13</v>
      </c>
      <c r="Q2603" s="17">
        <v>0</v>
      </c>
      <c r="R2603" s="17">
        <v>0</v>
      </c>
      <c r="S2603" s="17">
        <v>0</v>
      </c>
      <c r="T2603" s="17">
        <v>7</v>
      </c>
      <c r="U2603" s="17">
        <v>0</v>
      </c>
      <c r="V2603" s="17">
        <v>0</v>
      </c>
      <c r="W2603" s="16">
        <v>0</v>
      </c>
      <c r="X2603" s="16">
        <v>16.480306961444601</v>
      </c>
      <c r="Y2603" s="16">
        <v>0</v>
      </c>
      <c r="Z2603" s="16">
        <v>0</v>
      </c>
      <c r="AA2603" s="16">
        <v>0</v>
      </c>
      <c r="AB2603" s="16">
        <v>18.254731597162699</v>
      </c>
      <c r="AC2603" s="16">
        <v>0</v>
      </c>
      <c r="AD2603" s="16">
        <v>0</v>
      </c>
      <c r="AE2603" s="16">
        <v>34.7350385586073</v>
      </c>
    </row>
    <row r="2604" spans="1:31" ht="30" x14ac:dyDescent="0.25">
      <c r="A2604" s="18">
        <v>2970001</v>
      </c>
      <c r="B2604" s="13">
        <v>1</v>
      </c>
      <c r="C2604" s="13" t="s">
        <v>25</v>
      </c>
      <c r="D2604" s="13" t="s">
        <v>68</v>
      </c>
      <c r="E2604" s="18" t="s">
        <v>27</v>
      </c>
      <c r="F2604" s="18" t="s">
        <v>2457</v>
      </c>
      <c r="G2604" s="18" t="s">
        <v>42</v>
      </c>
      <c r="H2604" s="13" t="s">
        <v>29</v>
      </c>
      <c r="I2604" s="13" t="s">
        <v>30</v>
      </c>
      <c r="J2604" s="13" t="s">
        <v>43</v>
      </c>
      <c r="K2604" s="13" t="s">
        <v>32</v>
      </c>
      <c r="L2604" s="15">
        <v>44880.66269675926</v>
      </c>
      <c r="M2604" s="15">
        <v>44880.800000000003</v>
      </c>
      <c r="N2604" s="16">
        <v>3.2952777778264135</v>
      </c>
      <c r="O2604" s="17">
        <v>0</v>
      </c>
      <c r="P2604" s="17">
        <v>188</v>
      </c>
      <c r="Q2604" s="17">
        <v>0</v>
      </c>
      <c r="R2604" s="17">
        <v>0</v>
      </c>
      <c r="S2604" s="17">
        <v>0</v>
      </c>
      <c r="T2604" s="17">
        <v>68</v>
      </c>
      <c r="U2604" s="17">
        <v>0</v>
      </c>
      <c r="V2604" s="17">
        <v>0</v>
      </c>
      <c r="W2604" s="16">
        <v>0</v>
      </c>
      <c r="X2604" s="16">
        <v>208.94279198855</v>
      </c>
      <c r="Y2604" s="16">
        <v>0</v>
      </c>
      <c r="Z2604" s="16">
        <v>0</v>
      </c>
      <c r="AA2604" s="16">
        <v>0</v>
      </c>
      <c r="AB2604" s="16">
        <v>189.59468156162001</v>
      </c>
      <c r="AC2604" s="16">
        <v>0</v>
      </c>
      <c r="AD2604" s="16">
        <v>0</v>
      </c>
      <c r="AE2604" s="16">
        <v>398.53747355016998</v>
      </c>
    </row>
    <row r="2605" spans="1:31" ht="30" x14ac:dyDescent="0.25">
      <c r="A2605" s="18">
        <v>2970009</v>
      </c>
      <c r="B2605" s="13">
        <v>1</v>
      </c>
      <c r="C2605" s="13" t="s">
        <v>25</v>
      </c>
      <c r="D2605" s="13" t="s">
        <v>68</v>
      </c>
      <c r="E2605" s="18" t="s">
        <v>27</v>
      </c>
      <c r="F2605" s="18" t="s">
        <v>3544</v>
      </c>
      <c r="G2605" s="18" t="s">
        <v>42</v>
      </c>
      <c r="H2605" s="13" t="s">
        <v>29</v>
      </c>
      <c r="I2605" s="13" t="s">
        <v>30</v>
      </c>
      <c r="J2605" s="13" t="s">
        <v>43</v>
      </c>
      <c r="K2605" s="13" t="s">
        <v>32</v>
      </c>
      <c r="L2605" s="15">
        <v>44880.627372685187</v>
      </c>
      <c r="M2605" s="15">
        <v>44880.948611111111</v>
      </c>
      <c r="N2605" s="16">
        <v>7.7097222221782431</v>
      </c>
      <c r="O2605" s="17">
        <v>0</v>
      </c>
      <c r="P2605" s="17">
        <v>92</v>
      </c>
      <c r="Q2605" s="17">
        <v>0</v>
      </c>
      <c r="R2605" s="17">
        <v>0</v>
      </c>
      <c r="S2605" s="17">
        <v>0</v>
      </c>
      <c r="T2605" s="17">
        <v>5</v>
      </c>
      <c r="U2605" s="17">
        <v>0</v>
      </c>
      <c r="V2605" s="17">
        <v>0</v>
      </c>
      <c r="W2605" s="16">
        <v>0</v>
      </c>
      <c r="X2605" s="16">
        <v>171.50289687300301</v>
      </c>
      <c r="Y2605" s="16">
        <v>0</v>
      </c>
      <c r="Z2605" s="16">
        <v>0</v>
      </c>
      <c r="AA2605" s="16">
        <v>0</v>
      </c>
      <c r="AB2605" s="16">
        <v>38.605997500182497</v>
      </c>
      <c r="AC2605" s="16">
        <v>0</v>
      </c>
      <c r="AD2605" s="16">
        <v>0</v>
      </c>
      <c r="AE2605" s="16">
        <v>210.10889437318599</v>
      </c>
    </row>
    <row r="2606" spans="1:31" ht="30" x14ac:dyDescent="0.25">
      <c r="A2606" s="18">
        <v>2970014</v>
      </c>
      <c r="B2606" s="13">
        <v>1</v>
      </c>
      <c r="C2606" s="13" t="s">
        <v>25</v>
      </c>
      <c r="D2606" s="13" t="s">
        <v>58</v>
      </c>
      <c r="E2606" s="18" t="s">
        <v>27</v>
      </c>
      <c r="F2606" s="18" t="s">
        <v>3545</v>
      </c>
      <c r="G2606" s="18" t="s">
        <v>69</v>
      </c>
      <c r="H2606" s="13" t="s">
        <v>29</v>
      </c>
      <c r="I2606" s="13" t="s">
        <v>30</v>
      </c>
      <c r="J2606" s="13" t="s">
        <v>31</v>
      </c>
      <c r="K2606" s="13" t="s">
        <v>32</v>
      </c>
      <c r="L2606" s="15">
        <v>44880.683506944442</v>
      </c>
      <c r="M2606" s="15">
        <v>44881.018750000003</v>
      </c>
      <c r="N2606" s="16">
        <v>8.0458333334536292</v>
      </c>
      <c r="O2606" s="17">
        <v>0</v>
      </c>
      <c r="P2606" s="17">
        <v>0</v>
      </c>
      <c r="Q2606" s="17">
        <v>0</v>
      </c>
      <c r="R2606" s="17">
        <v>0</v>
      </c>
      <c r="S2606" s="17">
        <v>0</v>
      </c>
      <c r="T2606" s="17">
        <v>1</v>
      </c>
      <c r="U2606" s="17">
        <v>0</v>
      </c>
      <c r="V2606" s="17">
        <v>0</v>
      </c>
      <c r="W2606" s="16">
        <v>0</v>
      </c>
      <c r="X2606" s="16">
        <v>0</v>
      </c>
      <c r="Y2606" s="16">
        <v>0</v>
      </c>
      <c r="Z2606" s="16">
        <v>0</v>
      </c>
      <c r="AA2606" s="16">
        <v>0</v>
      </c>
      <c r="AB2606" s="16">
        <v>31.923937633890201</v>
      </c>
      <c r="AC2606" s="16">
        <v>0</v>
      </c>
      <c r="AD2606" s="16">
        <v>0</v>
      </c>
      <c r="AE2606" s="16">
        <v>31.923937633890201</v>
      </c>
    </row>
    <row r="2607" spans="1:31" ht="30" x14ac:dyDescent="0.25">
      <c r="A2607" s="18">
        <v>2970021</v>
      </c>
      <c r="B2607" s="13">
        <v>1</v>
      </c>
      <c r="C2607" s="13" t="s">
        <v>25</v>
      </c>
      <c r="D2607" s="13" t="s">
        <v>40</v>
      </c>
      <c r="E2607" s="18" t="s">
        <v>27</v>
      </c>
      <c r="F2607" s="18" t="s">
        <v>2083</v>
      </c>
      <c r="G2607" s="18" t="s">
        <v>47</v>
      </c>
      <c r="H2607" s="13" t="s">
        <v>29</v>
      </c>
      <c r="I2607" s="13" t="s">
        <v>30</v>
      </c>
      <c r="J2607" s="13" t="s">
        <v>31</v>
      </c>
      <c r="K2607" s="13" t="s">
        <v>32</v>
      </c>
      <c r="L2607" s="15">
        <v>44880.689270833333</v>
      </c>
      <c r="M2607" s="15">
        <v>44880.767361111109</v>
      </c>
      <c r="N2607" s="16">
        <v>1.874166666646488</v>
      </c>
      <c r="O2607" s="17">
        <v>0</v>
      </c>
      <c r="P2607" s="17">
        <v>6</v>
      </c>
      <c r="Q2607" s="17">
        <v>0</v>
      </c>
      <c r="R2607" s="17">
        <v>0</v>
      </c>
      <c r="S2607" s="17">
        <v>0</v>
      </c>
      <c r="T2607" s="17">
        <v>2</v>
      </c>
      <c r="U2607" s="17">
        <v>0</v>
      </c>
      <c r="V2607" s="17">
        <v>0</v>
      </c>
      <c r="W2607" s="16">
        <v>0</v>
      </c>
      <c r="X2607" s="16">
        <v>2.1778671206672899</v>
      </c>
      <c r="Y2607" s="16">
        <v>0</v>
      </c>
      <c r="Z2607" s="16">
        <v>0</v>
      </c>
      <c r="AA2607" s="16">
        <v>0</v>
      </c>
      <c r="AB2607" s="16">
        <v>5.8975361978318404</v>
      </c>
      <c r="AC2607" s="16">
        <v>0</v>
      </c>
      <c r="AD2607" s="16">
        <v>0</v>
      </c>
      <c r="AE2607" s="16">
        <v>8.0754033184991307</v>
      </c>
    </row>
    <row r="2608" spans="1:31" ht="30" x14ac:dyDescent="0.25">
      <c r="A2608" s="18">
        <v>2970025</v>
      </c>
      <c r="B2608" s="13">
        <v>1</v>
      </c>
      <c r="C2608" s="13" t="s">
        <v>25</v>
      </c>
      <c r="D2608" s="13" t="s">
        <v>63</v>
      </c>
      <c r="E2608" s="18" t="s">
        <v>27</v>
      </c>
      <c r="F2608" s="18" t="s">
        <v>2692</v>
      </c>
      <c r="G2608" s="18" t="s">
        <v>42</v>
      </c>
      <c r="H2608" s="13" t="s">
        <v>29</v>
      </c>
      <c r="I2608" s="13" t="s">
        <v>30</v>
      </c>
      <c r="J2608" s="13" t="s">
        <v>43</v>
      </c>
      <c r="K2608" s="13" t="s">
        <v>32</v>
      </c>
      <c r="L2608" s="15">
        <v>44880.69222222222</v>
      </c>
      <c r="M2608" s="15">
        <v>44880.888194444444</v>
      </c>
      <c r="N2608" s="16">
        <v>4.7033333333674818</v>
      </c>
      <c r="O2608" s="17">
        <v>0</v>
      </c>
      <c r="P2608" s="17">
        <v>8</v>
      </c>
      <c r="Q2608" s="17">
        <v>0</v>
      </c>
      <c r="R2608" s="17">
        <v>0</v>
      </c>
      <c r="S2608" s="17">
        <v>0</v>
      </c>
      <c r="T2608" s="17">
        <v>30</v>
      </c>
      <c r="U2608" s="17">
        <v>0</v>
      </c>
      <c r="V2608" s="17">
        <v>0</v>
      </c>
      <c r="W2608" s="16">
        <v>0</v>
      </c>
      <c r="X2608" s="16">
        <v>15.3201487691069</v>
      </c>
      <c r="Y2608" s="16">
        <v>0</v>
      </c>
      <c r="Z2608" s="16">
        <v>0</v>
      </c>
      <c r="AA2608" s="16">
        <v>0</v>
      </c>
      <c r="AB2608" s="16">
        <v>281.21628120325499</v>
      </c>
      <c r="AC2608" s="16">
        <v>0</v>
      </c>
      <c r="AD2608" s="16">
        <v>0</v>
      </c>
      <c r="AE2608" s="16">
        <v>296.53642997236199</v>
      </c>
    </row>
    <row r="2609" spans="1:31" ht="30" x14ac:dyDescent="0.25">
      <c r="A2609" s="18">
        <v>2970028</v>
      </c>
      <c r="B2609" s="13">
        <v>1</v>
      </c>
      <c r="C2609" s="13" t="s">
        <v>25</v>
      </c>
      <c r="D2609" s="13" t="s">
        <v>77</v>
      </c>
      <c r="E2609" s="18" t="s">
        <v>27</v>
      </c>
      <c r="F2609" s="18" t="s">
        <v>1292</v>
      </c>
      <c r="G2609" s="18" t="s">
        <v>42</v>
      </c>
      <c r="H2609" s="13" t="s">
        <v>29</v>
      </c>
      <c r="I2609" s="13" t="s">
        <v>30</v>
      </c>
      <c r="J2609" s="13" t="s">
        <v>43</v>
      </c>
      <c r="K2609" s="13" t="s">
        <v>32</v>
      </c>
      <c r="L2609" s="15">
        <v>44880.694456018522</v>
      </c>
      <c r="M2609" s="15">
        <v>44880.874305555553</v>
      </c>
      <c r="N2609" s="16">
        <v>4.3163888887502253</v>
      </c>
      <c r="O2609" s="17">
        <v>0</v>
      </c>
      <c r="P2609" s="17">
        <v>104</v>
      </c>
      <c r="Q2609" s="17">
        <v>0</v>
      </c>
      <c r="R2609" s="17">
        <v>0</v>
      </c>
      <c r="S2609" s="17">
        <v>0</v>
      </c>
      <c r="T2609" s="17">
        <v>25</v>
      </c>
      <c r="U2609" s="17">
        <v>0</v>
      </c>
      <c r="V2609" s="17">
        <v>0</v>
      </c>
      <c r="W2609" s="16">
        <v>0</v>
      </c>
      <c r="X2609" s="16">
        <v>133.53954304249899</v>
      </c>
      <c r="Y2609" s="16">
        <v>0</v>
      </c>
      <c r="Z2609" s="16">
        <v>0</v>
      </c>
      <c r="AA2609" s="16">
        <v>0</v>
      </c>
      <c r="AB2609" s="16">
        <v>85.510147669059705</v>
      </c>
      <c r="AC2609" s="16">
        <v>0</v>
      </c>
      <c r="AD2609" s="16">
        <v>0</v>
      </c>
      <c r="AE2609" s="16">
        <v>219.04969071155901</v>
      </c>
    </row>
    <row r="2610" spans="1:31" ht="30" x14ac:dyDescent="0.25">
      <c r="A2610" s="18">
        <v>2970030</v>
      </c>
      <c r="B2610" s="13">
        <v>1</v>
      </c>
      <c r="C2610" s="13" t="s">
        <v>25</v>
      </c>
      <c r="D2610" s="13" t="s">
        <v>73</v>
      </c>
      <c r="E2610" s="18" t="s">
        <v>35</v>
      </c>
      <c r="F2610" s="18" t="s">
        <v>1892</v>
      </c>
      <c r="G2610" s="18" t="s">
        <v>42</v>
      </c>
      <c r="H2610" s="13" t="s">
        <v>29</v>
      </c>
      <c r="I2610" s="13" t="s">
        <v>30</v>
      </c>
      <c r="J2610" s="13" t="s">
        <v>43</v>
      </c>
      <c r="K2610" s="13" t="s">
        <v>32</v>
      </c>
      <c r="L2610" s="15">
        <v>44880.696134259262</v>
      </c>
      <c r="M2610" s="15">
        <v>44881.052083333336</v>
      </c>
      <c r="N2610" s="16">
        <v>8.5427777777658775</v>
      </c>
      <c r="O2610" s="17">
        <v>0</v>
      </c>
      <c r="P2610" s="17">
        <v>133</v>
      </c>
      <c r="Q2610" s="17">
        <v>0</v>
      </c>
      <c r="R2610" s="17">
        <v>0</v>
      </c>
      <c r="S2610" s="17">
        <v>0</v>
      </c>
      <c r="T2610" s="17">
        <v>1</v>
      </c>
      <c r="U2610" s="17">
        <v>0</v>
      </c>
      <c r="V2610" s="17">
        <v>0</v>
      </c>
      <c r="W2610" s="16">
        <v>0</v>
      </c>
      <c r="X2610" s="16">
        <v>529.90205587161995</v>
      </c>
      <c r="Y2610" s="16">
        <v>0</v>
      </c>
      <c r="Z2610" s="16">
        <v>0</v>
      </c>
      <c r="AA2610" s="16">
        <v>0</v>
      </c>
      <c r="AB2610" s="16">
        <v>127.255369560605</v>
      </c>
      <c r="AC2610" s="16">
        <v>0</v>
      </c>
      <c r="AD2610" s="16">
        <v>0</v>
      </c>
      <c r="AE2610" s="16">
        <v>657.15742543222404</v>
      </c>
    </row>
    <row r="2611" spans="1:31" ht="30" x14ac:dyDescent="0.25">
      <c r="A2611" s="18">
        <v>2970035</v>
      </c>
      <c r="B2611" s="13">
        <v>1</v>
      </c>
      <c r="C2611" s="13" t="s">
        <v>25</v>
      </c>
      <c r="D2611" s="13" t="s">
        <v>67</v>
      </c>
      <c r="E2611" s="18" t="s">
        <v>27</v>
      </c>
      <c r="F2611" s="18" t="s">
        <v>3546</v>
      </c>
      <c r="G2611" s="18" t="s">
        <v>28</v>
      </c>
      <c r="H2611" s="13" t="s">
        <v>29</v>
      </c>
      <c r="I2611" s="13" t="s">
        <v>30</v>
      </c>
      <c r="J2611" s="13" t="s">
        <v>31</v>
      </c>
      <c r="K2611" s="13" t="s">
        <v>32</v>
      </c>
      <c r="L2611" s="15">
        <v>44880.702974537038</v>
      </c>
      <c r="M2611" s="15">
        <v>44881.081944444442</v>
      </c>
      <c r="N2611" s="16">
        <v>9.0952777776983567</v>
      </c>
      <c r="O2611" s="17">
        <v>0</v>
      </c>
      <c r="P2611" s="17">
        <v>0</v>
      </c>
      <c r="Q2611" s="17">
        <v>0</v>
      </c>
      <c r="R2611" s="17">
        <v>0</v>
      </c>
      <c r="S2611" s="17">
        <v>0</v>
      </c>
      <c r="T2611" s="17">
        <v>44</v>
      </c>
      <c r="U2611" s="17">
        <v>0</v>
      </c>
      <c r="V2611" s="17">
        <v>0</v>
      </c>
      <c r="W2611" s="16">
        <v>0</v>
      </c>
      <c r="X2611" s="16">
        <v>0</v>
      </c>
      <c r="Y2611" s="16">
        <v>0</v>
      </c>
      <c r="Z2611" s="16">
        <v>0</v>
      </c>
      <c r="AA2611" s="16">
        <v>0</v>
      </c>
      <c r="AB2611" s="16">
        <v>139.56489488443901</v>
      </c>
      <c r="AC2611" s="16">
        <v>0</v>
      </c>
      <c r="AD2611" s="16">
        <v>0</v>
      </c>
      <c r="AE2611" s="16">
        <v>139.56489488443901</v>
      </c>
    </row>
    <row r="2612" spans="1:31" ht="30" x14ac:dyDescent="0.25">
      <c r="A2612" s="18">
        <v>2970037</v>
      </c>
      <c r="B2612" s="13">
        <v>1</v>
      </c>
      <c r="C2612" s="13" t="s">
        <v>25</v>
      </c>
      <c r="D2612" s="13" t="s">
        <v>73</v>
      </c>
      <c r="E2612" s="18" t="s">
        <v>27</v>
      </c>
      <c r="F2612" s="18" t="s">
        <v>3547</v>
      </c>
      <c r="G2612" s="18" t="s">
        <v>42</v>
      </c>
      <c r="H2612" s="13" t="s">
        <v>29</v>
      </c>
      <c r="I2612" s="13" t="s">
        <v>30</v>
      </c>
      <c r="J2612" s="13" t="s">
        <v>43</v>
      </c>
      <c r="K2612" s="13" t="s">
        <v>32</v>
      </c>
      <c r="L2612" s="15">
        <v>44880.697870370372</v>
      </c>
      <c r="M2612" s="15">
        <v>44880.898611111108</v>
      </c>
      <c r="N2612" s="16">
        <v>4.8177777776727453</v>
      </c>
      <c r="O2612" s="17">
        <v>0</v>
      </c>
      <c r="P2612" s="17">
        <v>109</v>
      </c>
      <c r="Q2612" s="17">
        <v>0</v>
      </c>
      <c r="R2612" s="17">
        <v>0</v>
      </c>
      <c r="S2612" s="17">
        <v>0</v>
      </c>
      <c r="T2612" s="17">
        <v>26</v>
      </c>
      <c r="U2612" s="17">
        <v>0</v>
      </c>
      <c r="V2612" s="17">
        <v>0</v>
      </c>
      <c r="W2612" s="16">
        <v>0</v>
      </c>
      <c r="X2612" s="16">
        <v>166.570257495596</v>
      </c>
      <c r="Y2612" s="16">
        <v>0</v>
      </c>
      <c r="Z2612" s="16">
        <v>0</v>
      </c>
      <c r="AA2612" s="16">
        <v>0</v>
      </c>
      <c r="AB2612" s="16">
        <v>119.102828708323</v>
      </c>
      <c r="AC2612" s="16">
        <v>0</v>
      </c>
      <c r="AD2612" s="16">
        <v>0</v>
      </c>
      <c r="AE2612" s="16">
        <v>285.67308620391901</v>
      </c>
    </row>
    <row r="2613" spans="1:31" ht="30" x14ac:dyDescent="0.25">
      <c r="A2613" s="18">
        <v>2970046</v>
      </c>
      <c r="B2613" s="13">
        <v>1</v>
      </c>
      <c r="C2613" s="13" t="s">
        <v>25</v>
      </c>
      <c r="D2613" s="13" t="s">
        <v>63</v>
      </c>
      <c r="E2613" s="18" t="s">
        <v>27</v>
      </c>
      <c r="F2613" s="18" t="s">
        <v>1160</v>
      </c>
      <c r="G2613" s="18" t="s">
        <v>28</v>
      </c>
      <c r="H2613" s="13" t="s">
        <v>29</v>
      </c>
      <c r="I2613" s="13" t="s">
        <v>30</v>
      </c>
      <c r="J2613" s="13" t="s">
        <v>31</v>
      </c>
      <c r="K2613" s="13" t="s">
        <v>32</v>
      </c>
      <c r="L2613" s="15">
        <v>44880.661249999997</v>
      </c>
      <c r="M2613" s="15">
        <v>44880.95</v>
      </c>
      <c r="N2613" s="16">
        <v>6.9299999999930151</v>
      </c>
      <c r="O2613" s="17">
        <v>0</v>
      </c>
      <c r="P2613" s="17">
        <v>155</v>
      </c>
      <c r="Q2613" s="17">
        <v>0</v>
      </c>
      <c r="R2613" s="17">
        <v>0</v>
      </c>
      <c r="S2613" s="17">
        <v>0</v>
      </c>
      <c r="T2613" s="17">
        <v>6</v>
      </c>
      <c r="U2613" s="17">
        <v>0</v>
      </c>
      <c r="V2613" s="17">
        <v>0</v>
      </c>
      <c r="W2613" s="16">
        <v>0</v>
      </c>
      <c r="X2613" s="16">
        <v>288.79993838281501</v>
      </c>
      <c r="Y2613" s="16">
        <v>0</v>
      </c>
      <c r="Z2613" s="16">
        <v>0</v>
      </c>
      <c r="AA2613" s="16">
        <v>0</v>
      </c>
      <c r="AB2613" s="16">
        <v>186.82051717492101</v>
      </c>
      <c r="AC2613" s="16">
        <v>0</v>
      </c>
      <c r="AD2613" s="16">
        <v>0</v>
      </c>
      <c r="AE2613" s="16">
        <v>475.620455557735</v>
      </c>
    </row>
    <row r="2614" spans="1:31" ht="30" x14ac:dyDescent="0.25">
      <c r="A2614" s="18">
        <v>2970048</v>
      </c>
      <c r="B2614" s="13">
        <v>1</v>
      </c>
      <c r="C2614" s="13" t="s">
        <v>25</v>
      </c>
      <c r="D2614" s="13" t="s">
        <v>73</v>
      </c>
      <c r="E2614" s="18" t="s">
        <v>27</v>
      </c>
      <c r="F2614" s="18" t="s">
        <v>2197</v>
      </c>
      <c r="G2614" s="18" t="s">
        <v>42</v>
      </c>
      <c r="H2614" s="13" t="s">
        <v>29</v>
      </c>
      <c r="I2614" s="13" t="s">
        <v>30</v>
      </c>
      <c r="J2614" s="13" t="s">
        <v>43</v>
      </c>
      <c r="K2614" s="13" t="s">
        <v>32</v>
      </c>
      <c r="L2614" s="15">
        <v>44880.720138888886</v>
      </c>
      <c r="M2614" s="15">
        <v>44881.034722222219</v>
      </c>
      <c r="N2614" s="16">
        <v>7.5499999999883585</v>
      </c>
      <c r="O2614" s="17">
        <v>0</v>
      </c>
      <c r="P2614" s="17">
        <v>189</v>
      </c>
      <c r="Q2614" s="17">
        <v>0</v>
      </c>
      <c r="R2614" s="17">
        <v>0</v>
      </c>
      <c r="S2614" s="17">
        <v>0</v>
      </c>
      <c r="T2614" s="17">
        <v>58</v>
      </c>
      <c r="U2614" s="17">
        <v>0</v>
      </c>
      <c r="V2614" s="17">
        <v>0</v>
      </c>
      <c r="W2614" s="16">
        <v>0</v>
      </c>
      <c r="X2614" s="16">
        <v>377.60516494018702</v>
      </c>
      <c r="Y2614" s="16">
        <v>0</v>
      </c>
      <c r="Z2614" s="16">
        <v>0</v>
      </c>
      <c r="AA2614" s="16">
        <v>0</v>
      </c>
      <c r="AB2614" s="16">
        <v>126.730087656582</v>
      </c>
      <c r="AC2614" s="16">
        <v>0</v>
      </c>
      <c r="AD2614" s="16">
        <v>0</v>
      </c>
      <c r="AE2614" s="16">
        <v>504.33525259676998</v>
      </c>
    </row>
    <row r="2615" spans="1:31" ht="30" x14ac:dyDescent="0.25">
      <c r="A2615" s="18">
        <v>2970052</v>
      </c>
      <c r="B2615" s="13">
        <v>1</v>
      </c>
      <c r="C2615" s="13" t="s">
        <v>25</v>
      </c>
      <c r="D2615" s="13" t="s">
        <v>41</v>
      </c>
      <c r="E2615" s="18" t="s">
        <v>27</v>
      </c>
      <c r="F2615" s="18" t="s">
        <v>3548</v>
      </c>
      <c r="G2615" s="18" t="s">
        <v>507</v>
      </c>
      <c r="H2615" s="13" t="s">
        <v>29</v>
      </c>
      <c r="I2615" s="13" t="s">
        <v>30</v>
      </c>
      <c r="J2615" s="13" t="s">
        <v>43</v>
      </c>
      <c r="K2615" s="13" t="s">
        <v>32</v>
      </c>
      <c r="L2615" s="15">
        <v>44880.731365740743</v>
      </c>
      <c r="M2615" s="15">
        <v>44880.943055555559</v>
      </c>
      <c r="N2615" s="16">
        <v>5.0805555555853061</v>
      </c>
      <c r="O2615" s="17">
        <v>0</v>
      </c>
      <c r="P2615" s="17">
        <v>49</v>
      </c>
      <c r="Q2615" s="17">
        <v>0</v>
      </c>
      <c r="R2615" s="17">
        <v>0</v>
      </c>
      <c r="S2615" s="17">
        <v>0</v>
      </c>
      <c r="T2615" s="17">
        <v>15</v>
      </c>
      <c r="U2615" s="17">
        <v>0</v>
      </c>
      <c r="V2615" s="17">
        <v>0</v>
      </c>
      <c r="W2615" s="16">
        <v>0</v>
      </c>
      <c r="X2615" s="16">
        <v>80.719054054722505</v>
      </c>
      <c r="Y2615" s="16">
        <v>0</v>
      </c>
      <c r="Z2615" s="16">
        <v>0</v>
      </c>
      <c r="AA2615" s="16">
        <v>0</v>
      </c>
      <c r="AB2615" s="16">
        <v>123.48665105728701</v>
      </c>
      <c r="AC2615" s="16">
        <v>0</v>
      </c>
      <c r="AD2615" s="16">
        <v>0</v>
      </c>
      <c r="AE2615" s="16">
        <v>204.20570511200901</v>
      </c>
    </row>
    <row r="2616" spans="1:31" ht="30" x14ac:dyDescent="0.25">
      <c r="A2616" s="18">
        <v>2970053</v>
      </c>
      <c r="B2616" s="13">
        <v>1</v>
      </c>
      <c r="C2616" s="13" t="s">
        <v>25</v>
      </c>
      <c r="D2616" s="13" t="s">
        <v>68</v>
      </c>
      <c r="E2616" s="18" t="s">
        <v>27</v>
      </c>
      <c r="F2616" s="18" t="s">
        <v>904</v>
      </c>
      <c r="G2616" s="18" t="s">
        <v>45</v>
      </c>
      <c r="H2616" s="13" t="s">
        <v>29</v>
      </c>
      <c r="I2616" s="13" t="s">
        <v>30</v>
      </c>
      <c r="J2616" s="13" t="s">
        <v>31</v>
      </c>
      <c r="K2616" s="13" t="s">
        <v>32</v>
      </c>
      <c r="L2616" s="15">
        <v>44880.731423611112</v>
      </c>
      <c r="M2616" s="15">
        <v>44880.910416666666</v>
      </c>
      <c r="N2616" s="16">
        <v>4.2958333332790062</v>
      </c>
      <c r="O2616" s="17">
        <v>0</v>
      </c>
      <c r="P2616" s="17">
        <v>8</v>
      </c>
      <c r="Q2616" s="17">
        <v>0</v>
      </c>
      <c r="R2616" s="17">
        <v>0</v>
      </c>
      <c r="S2616" s="17">
        <v>0</v>
      </c>
      <c r="T2616" s="17">
        <v>0</v>
      </c>
      <c r="U2616" s="17">
        <v>0</v>
      </c>
      <c r="V2616" s="17">
        <v>0</v>
      </c>
      <c r="W2616" s="16">
        <v>0</v>
      </c>
      <c r="X2616" s="16">
        <v>7.3978198353273896</v>
      </c>
      <c r="Y2616" s="16">
        <v>0</v>
      </c>
      <c r="Z2616" s="16">
        <v>0</v>
      </c>
      <c r="AA2616" s="16">
        <v>0</v>
      </c>
      <c r="AB2616" s="16">
        <v>0</v>
      </c>
      <c r="AC2616" s="16">
        <v>0</v>
      </c>
      <c r="AD2616" s="16">
        <v>0</v>
      </c>
      <c r="AE2616" s="16">
        <v>7.3978198353273896</v>
      </c>
    </row>
    <row r="2617" spans="1:31" ht="30" x14ac:dyDescent="0.25">
      <c r="A2617" s="18">
        <v>2970057</v>
      </c>
      <c r="B2617" s="13">
        <v>1</v>
      </c>
      <c r="C2617" s="13" t="s">
        <v>25</v>
      </c>
      <c r="D2617" s="13" t="s">
        <v>63</v>
      </c>
      <c r="E2617" s="18" t="s">
        <v>27</v>
      </c>
      <c r="F2617" s="18" t="s">
        <v>2676</v>
      </c>
      <c r="G2617" s="18" t="s">
        <v>28</v>
      </c>
      <c r="H2617" s="13" t="s">
        <v>29</v>
      </c>
      <c r="I2617" s="13" t="s">
        <v>30</v>
      </c>
      <c r="J2617" s="13" t="s">
        <v>31</v>
      </c>
      <c r="K2617" s="13" t="s">
        <v>32</v>
      </c>
      <c r="L2617" s="15">
        <v>44880.737847222219</v>
      </c>
      <c r="M2617" s="15">
        <v>44880.948611111111</v>
      </c>
      <c r="N2617" s="16">
        <v>5.058333333407063</v>
      </c>
      <c r="O2617" s="17">
        <v>0</v>
      </c>
      <c r="P2617" s="17">
        <v>132</v>
      </c>
      <c r="Q2617" s="17">
        <v>0</v>
      </c>
      <c r="R2617" s="17">
        <v>0</v>
      </c>
      <c r="S2617" s="17">
        <v>0</v>
      </c>
      <c r="T2617" s="17">
        <v>15</v>
      </c>
      <c r="U2617" s="17">
        <v>0</v>
      </c>
      <c r="V2617" s="17">
        <v>0</v>
      </c>
      <c r="W2617" s="16">
        <v>0</v>
      </c>
      <c r="X2617" s="16">
        <v>173.03315388882299</v>
      </c>
      <c r="Y2617" s="16">
        <v>0</v>
      </c>
      <c r="Z2617" s="16">
        <v>0</v>
      </c>
      <c r="AA2617" s="16">
        <v>0</v>
      </c>
      <c r="AB2617" s="16">
        <v>36.337445997435601</v>
      </c>
      <c r="AC2617" s="16">
        <v>0</v>
      </c>
      <c r="AD2617" s="16">
        <v>0</v>
      </c>
      <c r="AE2617" s="16">
        <v>209.37059988625899</v>
      </c>
    </row>
    <row r="2618" spans="1:31" ht="30" x14ac:dyDescent="0.25">
      <c r="A2618" s="18">
        <v>2970059</v>
      </c>
      <c r="B2618" s="13">
        <v>1</v>
      </c>
      <c r="C2618" s="13" t="s">
        <v>25</v>
      </c>
      <c r="D2618" s="13" t="s">
        <v>34</v>
      </c>
      <c r="E2618" s="18" t="s">
        <v>27</v>
      </c>
      <c r="F2618" s="18" t="s">
        <v>491</v>
      </c>
      <c r="G2618" s="18" t="s">
        <v>42</v>
      </c>
      <c r="H2618" s="13" t="s">
        <v>29</v>
      </c>
      <c r="I2618" s="13" t="s">
        <v>30</v>
      </c>
      <c r="J2618" s="13" t="s">
        <v>43</v>
      </c>
      <c r="K2618" s="13" t="s">
        <v>32</v>
      </c>
      <c r="L2618" s="15">
        <v>44880.738113425927</v>
      </c>
      <c r="M2618" s="15">
        <v>44880.900694444441</v>
      </c>
      <c r="N2618" s="16">
        <v>3.9019444443401881</v>
      </c>
      <c r="O2618" s="17">
        <v>0</v>
      </c>
      <c r="P2618" s="17">
        <v>172</v>
      </c>
      <c r="Q2618" s="17">
        <v>0</v>
      </c>
      <c r="R2618" s="17">
        <v>0</v>
      </c>
      <c r="S2618" s="17">
        <v>0</v>
      </c>
      <c r="T2618" s="17">
        <v>31</v>
      </c>
      <c r="U2618" s="17">
        <v>0</v>
      </c>
      <c r="V2618" s="17">
        <v>0</v>
      </c>
      <c r="W2618" s="16">
        <v>0</v>
      </c>
      <c r="X2618" s="16">
        <v>251.009914748044</v>
      </c>
      <c r="Y2618" s="16">
        <v>0</v>
      </c>
      <c r="Z2618" s="16">
        <v>0</v>
      </c>
      <c r="AA2618" s="16">
        <v>0</v>
      </c>
      <c r="AB2618" s="16">
        <v>197.08062244908001</v>
      </c>
      <c r="AC2618" s="16">
        <v>0</v>
      </c>
      <c r="AD2618" s="16">
        <v>0</v>
      </c>
      <c r="AE2618" s="16">
        <v>448.09053719712398</v>
      </c>
    </row>
    <row r="2619" spans="1:31" ht="30" x14ac:dyDescent="0.25">
      <c r="A2619" s="18">
        <v>2970060</v>
      </c>
      <c r="B2619" s="13">
        <v>1</v>
      </c>
      <c r="C2619" s="13" t="s">
        <v>25</v>
      </c>
      <c r="D2619" s="13" t="s">
        <v>70</v>
      </c>
      <c r="E2619" s="18" t="s">
        <v>27</v>
      </c>
      <c r="F2619" s="18" t="s">
        <v>370</v>
      </c>
      <c r="G2619" s="18" t="s">
        <v>42</v>
      </c>
      <c r="H2619" s="13" t="s">
        <v>29</v>
      </c>
      <c r="I2619" s="13" t="s">
        <v>30</v>
      </c>
      <c r="J2619" s="13" t="s">
        <v>43</v>
      </c>
      <c r="K2619" s="13" t="s">
        <v>32</v>
      </c>
      <c r="L2619" s="15">
        <v>44880.740312499998</v>
      </c>
      <c r="M2619" s="15">
        <v>44881.083333333336</v>
      </c>
      <c r="N2619" s="16">
        <v>8.2325000001001172</v>
      </c>
      <c r="O2619" s="17">
        <v>0</v>
      </c>
      <c r="P2619" s="17">
        <v>10</v>
      </c>
      <c r="Q2619" s="17">
        <v>0</v>
      </c>
      <c r="R2619" s="17">
        <v>0</v>
      </c>
      <c r="S2619" s="17">
        <v>0</v>
      </c>
      <c r="T2619" s="17">
        <v>2</v>
      </c>
      <c r="U2619" s="17">
        <v>0</v>
      </c>
      <c r="V2619" s="17">
        <v>0</v>
      </c>
      <c r="W2619" s="16">
        <v>0</v>
      </c>
      <c r="X2619" s="16">
        <v>19.221034338503799</v>
      </c>
      <c r="Y2619" s="16">
        <v>0</v>
      </c>
      <c r="Z2619" s="16">
        <v>0</v>
      </c>
      <c r="AA2619" s="16">
        <v>0</v>
      </c>
      <c r="AB2619" s="16">
        <v>13.781266559710399</v>
      </c>
      <c r="AC2619" s="16">
        <v>0</v>
      </c>
      <c r="AD2619" s="16">
        <v>0</v>
      </c>
      <c r="AE2619" s="16">
        <v>33.002300898214301</v>
      </c>
    </row>
    <row r="2620" spans="1:31" ht="30" x14ac:dyDescent="0.25">
      <c r="A2620" s="18">
        <v>2970070</v>
      </c>
      <c r="B2620" s="13">
        <v>1</v>
      </c>
      <c r="C2620" s="13" t="s">
        <v>25</v>
      </c>
      <c r="D2620" s="13" t="s">
        <v>59</v>
      </c>
      <c r="E2620" s="18" t="s">
        <v>27</v>
      </c>
      <c r="F2620" s="18" t="s">
        <v>388</v>
      </c>
      <c r="G2620" s="18" t="s">
        <v>61</v>
      </c>
      <c r="H2620" s="13" t="s">
        <v>29</v>
      </c>
      <c r="I2620" s="13" t="s">
        <v>30</v>
      </c>
      <c r="J2620" s="13" t="s">
        <v>31</v>
      </c>
      <c r="K2620" s="13" t="s">
        <v>32</v>
      </c>
      <c r="L2620" s="15">
        <v>44880.746979166666</v>
      </c>
      <c r="M2620" s="15">
        <v>44880.904861111114</v>
      </c>
      <c r="N2620" s="16">
        <v>3.7891666667419486</v>
      </c>
      <c r="O2620" s="17">
        <v>0</v>
      </c>
      <c r="P2620" s="17">
        <v>9</v>
      </c>
      <c r="Q2620" s="17">
        <v>0</v>
      </c>
      <c r="R2620" s="17">
        <v>0</v>
      </c>
      <c r="S2620" s="17">
        <v>0</v>
      </c>
      <c r="T2620" s="17">
        <v>29</v>
      </c>
      <c r="U2620" s="17">
        <v>0</v>
      </c>
      <c r="V2620" s="17">
        <v>0</v>
      </c>
      <c r="W2620" s="16">
        <v>0</v>
      </c>
      <c r="X2620" s="16">
        <v>8.0878812183879205</v>
      </c>
      <c r="Y2620" s="16">
        <v>0</v>
      </c>
      <c r="Z2620" s="16">
        <v>0</v>
      </c>
      <c r="AA2620" s="16">
        <v>0</v>
      </c>
      <c r="AB2620" s="16">
        <v>234.136172235359</v>
      </c>
      <c r="AC2620" s="16">
        <v>0</v>
      </c>
      <c r="AD2620" s="16">
        <v>0</v>
      </c>
      <c r="AE2620" s="16">
        <v>242.22405345374699</v>
      </c>
    </row>
    <row r="2621" spans="1:31" ht="30" x14ac:dyDescent="0.25">
      <c r="A2621" s="18">
        <v>2970072</v>
      </c>
      <c r="B2621" s="13">
        <v>1</v>
      </c>
      <c r="C2621" s="13" t="s">
        <v>25</v>
      </c>
      <c r="D2621" s="13" t="s">
        <v>38</v>
      </c>
      <c r="E2621" s="18" t="s">
        <v>55</v>
      </c>
      <c r="F2621" s="18" t="s">
        <v>2273</v>
      </c>
      <c r="G2621" s="18" t="s">
        <v>42</v>
      </c>
      <c r="H2621" s="13" t="s">
        <v>29</v>
      </c>
      <c r="I2621" s="13" t="s">
        <v>30</v>
      </c>
      <c r="J2621" s="13" t="s">
        <v>43</v>
      </c>
      <c r="K2621" s="13" t="s">
        <v>32</v>
      </c>
      <c r="L2621" s="15">
        <v>44880.74795138889</v>
      </c>
      <c r="M2621" s="15">
        <v>44880.868750000001</v>
      </c>
      <c r="N2621" s="16">
        <v>2.8991666666697711</v>
      </c>
      <c r="O2621" s="17">
        <v>0</v>
      </c>
      <c r="P2621" s="17">
        <v>196</v>
      </c>
      <c r="Q2621" s="17">
        <v>0</v>
      </c>
      <c r="R2621" s="17">
        <v>0</v>
      </c>
      <c r="S2621" s="17">
        <v>0</v>
      </c>
      <c r="T2621" s="17">
        <v>134</v>
      </c>
      <c r="U2621" s="17">
        <v>0</v>
      </c>
      <c r="V2621" s="17">
        <v>0</v>
      </c>
      <c r="W2621" s="16">
        <v>0</v>
      </c>
      <c r="X2621" s="16">
        <v>743.544201933924</v>
      </c>
      <c r="Y2621" s="16">
        <v>0</v>
      </c>
      <c r="Z2621" s="16">
        <v>0</v>
      </c>
      <c r="AA2621" s="16">
        <v>0</v>
      </c>
      <c r="AB2621" s="16">
        <v>811.25268275430903</v>
      </c>
      <c r="AC2621" s="16">
        <v>0</v>
      </c>
      <c r="AD2621" s="16">
        <v>0</v>
      </c>
      <c r="AE2621" s="16">
        <v>1554.79688468823</v>
      </c>
    </row>
    <row r="2622" spans="1:31" ht="30" x14ac:dyDescent="0.25">
      <c r="A2622" s="18">
        <v>2970073</v>
      </c>
      <c r="B2622" s="13">
        <v>1</v>
      </c>
      <c r="C2622" s="13" t="s">
        <v>25</v>
      </c>
      <c r="D2622" s="13" t="s">
        <v>50</v>
      </c>
      <c r="E2622" s="18" t="s">
        <v>27</v>
      </c>
      <c r="F2622" s="18" t="s">
        <v>1053</v>
      </c>
      <c r="G2622" s="18" t="s">
        <v>42</v>
      </c>
      <c r="H2622" s="13" t="s">
        <v>29</v>
      </c>
      <c r="I2622" s="13" t="s">
        <v>30</v>
      </c>
      <c r="J2622" s="13" t="s">
        <v>43</v>
      </c>
      <c r="K2622" s="13" t="s">
        <v>32</v>
      </c>
      <c r="L2622" s="15">
        <v>44880.744189814817</v>
      </c>
      <c r="M2622" s="15">
        <v>44881.002083333333</v>
      </c>
      <c r="N2622" s="16">
        <v>6.1894444443751127</v>
      </c>
      <c r="O2622" s="17">
        <v>0</v>
      </c>
      <c r="P2622" s="17">
        <v>324</v>
      </c>
      <c r="Q2622" s="17">
        <v>0</v>
      </c>
      <c r="R2622" s="17">
        <v>0</v>
      </c>
      <c r="S2622" s="17">
        <v>0</v>
      </c>
      <c r="T2622" s="17">
        <v>36</v>
      </c>
      <c r="U2622" s="17">
        <v>0</v>
      </c>
      <c r="V2622" s="17">
        <v>0</v>
      </c>
      <c r="W2622" s="16">
        <v>0</v>
      </c>
      <c r="X2622" s="16">
        <v>510.83408842163402</v>
      </c>
      <c r="Y2622" s="16">
        <v>0</v>
      </c>
      <c r="Z2622" s="16">
        <v>0</v>
      </c>
      <c r="AA2622" s="16">
        <v>0</v>
      </c>
      <c r="AB2622" s="16">
        <v>228.01039959429801</v>
      </c>
      <c r="AC2622" s="16">
        <v>0</v>
      </c>
      <c r="AD2622" s="16">
        <v>0</v>
      </c>
      <c r="AE2622" s="16">
        <v>738.84448801593305</v>
      </c>
    </row>
    <row r="2623" spans="1:31" ht="30" x14ac:dyDescent="0.25">
      <c r="A2623" s="18">
        <v>2970081</v>
      </c>
      <c r="B2623" s="13">
        <v>1</v>
      </c>
      <c r="C2623" s="13" t="s">
        <v>25</v>
      </c>
      <c r="D2623" s="13" t="s">
        <v>36</v>
      </c>
      <c r="E2623" s="18" t="s">
        <v>27</v>
      </c>
      <c r="F2623" s="18" t="s">
        <v>940</v>
      </c>
      <c r="G2623" s="18" t="s">
        <v>42</v>
      </c>
      <c r="H2623" s="13" t="s">
        <v>29</v>
      </c>
      <c r="I2623" s="13" t="s">
        <v>30</v>
      </c>
      <c r="J2623" s="13" t="s">
        <v>43</v>
      </c>
      <c r="K2623" s="13" t="s">
        <v>32</v>
      </c>
      <c r="L2623" s="15">
        <v>44880.751516203702</v>
      </c>
      <c r="M2623" s="15">
        <v>44881.004166666666</v>
      </c>
      <c r="N2623" s="16">
        <v>6.063611111138016</v>
      </c>
      <c r="O2623" s="17">
        <v>0</v>
      </c>
      <c r="P2623" s="17">
        <v>135</v>
      </c>
      <c r="Q2623" s="17">
        <v>0</v>
      </c>
      <c r="R2623" s="17">
        <v>0</v>
      </c>
      <c r="S2623" s="17">
        <v>0</v>
      </c>
      <c r="T2623" s="17">
        <v>6</v>
      </c>
      <c r="U2623" s="17">
        <v>0</v>
      </c>
      <c r="V2623" s="17">
        <v>0</v>
      </c>
      <c r="W2623" s="16">
        <v>0</v>
      </c>
      <c r="X2623" s="16">
        <v>201.62053016259301</v>
      </c>
      <c r="Y2623" s="16">
        <v>0</v>
      </c>
      <c r="Z2623" s="16">
        <v>0</v>
      </c>
      <c r="AA2623" s="16">
        <v>0</v>
      </c>
      <c r="AB2623" s="16">
        <v>12.0572790694779</v>
      </c>
      <c r="AC2623" s="16">
        <v>0</v>
      </c>
      <c r="AD2623" s="16">
        <v>0</v>
      </c>
      <c r="AE2623" s="16">
        <v>213.67780923207101</v>
      </c>
    </row>
    <row r="2624" spans="1:31" ht="30" x14ac:dyDescent="0.25">
      <c r="A2624" s="18">
        <v>2970087</v>
      </c>
      <c r="B2624" s="13">
        <v>1</v>
      </c>
      <c r="C2624" s="13" t="s">
        <v>25</v>
      </c>
      <c r="D2624" s="13" t="s">
        <v>63</v>
      </c>
      <c r="E2624" s="18" t="s">
        <v>27</v>
      </c>
      <c r="F2624" s="18" t="s">
        <v>3549</v>
      </c>
      <c r="G2624" s="18" t="s">
        <v>61</v>
      </c>
      <c r="H2624" s="13" t="s">
        <v>29</v>
      </c>
      <c r="I2624" s="13" t="s">
        <v>30</v>
      </c>
      <c r="J2624" s="13" t="s">
        <v>31</v>
      </c>
      <c r="K2624" s="13" t="s">
        <v>32</v>
      </c>
      <c r="L2624" s="15">
        <v>44880.755636574075</v>
      </c>
      <c r="M2624" s="15">
        <v>44880.93472222222</v>
      </c>
      <c r="N2624" s="16">
        <v>4.2980555554968305</v>
      </c>
      <c r="O2624" s="17">
        <v>0</v>
      </c>
      <c r="P2624" s="17">
        <v>122</v>
      </c>
      <c r="Q2624" s="17">
        <v>0</v>
      </c>
      <c r="R2624" s="17">
        <v>0</v>
      </c>
      <c r="S2624" s="17">
        <v>0</v>
      </c>
      <c r="T2624" s="17">
        <v>7</v>
      </c>
      <c r="U2624" s="17">
        <v>0</v>
      </c>
      <c r="V2624" s="17">
        <v>0</v>
      </c>
      <c r="W2624" s="16">
        <v>0</v>
      </c>
      <c r="X2624" s="16">
        <v>142.967000328072</v>
      </c>
      <c r="Y2624" s="16">
        <v>0</v>
      </c>
      <c r="Z2624" s="16">
        <v>0</v>
      </c>
      <c r="AA2624" s="16">
        <v>0</v>
      </c>
      <c r="AB2624" s="16">
        <v>29.6333959290567</v>
      </c>
      <c r="AC2624" s="16">
        <v>0</v>
      </c>
      <c r="AD2624" s="16">
        <v>0</v>
      </c>
      <c r="AE2624" s="16">
        <v>172.60039625712801</v>
      </c>
    </row>
    <row r="2625" spans="1:31" ht="30" x14ac:dyDescent="0.25">
      <c r="A2625" s="18">
        <v>2970091</v>
      </c>
      <c r="B2625" s="13">
        <v>1</v>
      </c>
      <c r="C2625" s="13" t="s">
        <v>25</v>
      </c>
      <c r="D2625" s="13" t="s">
        <v>36</v>
      </c>
      <c r="E2625" s="18" t="s">
        <v>27</v>
      </c>
      <c r="F2625" s="18" t="s">
        <v>3550</v>
      </c>
      <c r="G2625" s="18" t="s">
        <v>61</v>
      </c>
      <c r="H2625" s="13" t="s">
        <v>29</v>
      </c>
      <c r="I2625" s="13" t="s">
        <v>30</v>
      </c>
      <c r="J2625" s="13" t="s">
        <v>31</v>
      </c>
      <c r="K2625" s="13" t="s">
        <v>32</v>
      </c>
      <c r="L2625" s="15">
        <v>44880.756666666668</v>
      </c>
      <c r="M2625" s="15">
        <v>44880.988194444442</v>
      </c>
      <c r="N2625" s="16">
        <v>5.5566666665836237</v>
      </c>
      <c r="O2625" s="17">
        <v>0</v>
      </c>
      <c r="P2625" s="17">
        <v>197</v>
      </c>
      <c r="Q2625" s="17">
        <v>0</v>
      </c>
      <c r="R2625" s="17">
        <v>0</v>
      </c>
      <c r="S2625" s="17">
        <v>0</v>
      </c>
      <c r="T2625" s="17">
        <v>13</v>
      </c>
      <c r="U2625" s="17">
        <v>0</v>
      </c>
      <c r="V2625" s="17">
        <v>0</v>
      </c>
      <c r="W2625" s="16">
        <v>0</v>
      </c>
      <c r="X2625" s="16">
        <v>307.91728811201801</v>
      </c>
      <c r="Y2625" s="16">
        <v>0</v>
      </c>
      <c r="Z2625" s="16">
        <v>0</v>
      </c>
      <c r="AA2625" s="16">
        <v>0</v>
      </c>
      <c r="AB2625" s="16">
        <v>120.611604768498</v>
      </c>
      <c r="AC2625" s="16">
        <v>0</v>
      </c>
      <c r="AD2625" s="16">
        <v>0</v>
      </c>
      <c r="AE2625" s="16">
        <v>428.52889288051699</v>
      </c>
    </row>
    <row r="2626" spans="1:31" ht="30" x14ac:dyDescent="0.25">
      <c r="A2626" s="18">
        <v>2970109</v>
      </c>
      <c r="B2626" s="13">
        <v>1</v>
      </c>
      <c r="C2626" s="13" t="s">
        <v>25</v>
      </c>
      <c r="D2626" s="13" t="s">
        <v>26</v>
      </c>
      <c r="E2626" s="18" t="s">
        <v>27</v>
      </c>
      <c r="F2626" s="18" t="s">
        <v>2678</v>
      </c>
      <c r="G2626" s="18" t="s">
        <v>42</v>
      </c>
      <c r="H2626" s="13" t="s">
        <v>29</v>
      </c>
      <c r="I2626" s="13" t="s">
        <v>30</v>
      </c>
      <c r="J2626" s="13" t="s">
        <v>43</v>
      </c>
      <c r="K2626" s="13" t="s">
        <v>32</v>
      </c>
      <c r="L2626" s="15">
        <v>44880.763321759259</v>
      </c>
      <c r="M2626" s="15">
        <v>44881.002083333333</v>
      </c>
      <c r="N2626" s="16">
        <v>5.7302777777658775</v>
      </c>
      <c r="O2626" s="17">
        <v>0</v>
      </c>
      <c r="P2626" s="17">
        <v>273</v>
      </c>
      <c r="Q2626" s="17">
        <v>0</v>
      </c>
      <c r="R2626" s="17">
        <v>0</v>
      </c>
      <c r="S2626" s="17">
        <v>0</v>
      </c>
      <c r="T2626" s="17">
        <v>7</v>
      </c>
      <c r="U2626" s="17">
        <v>0</v>
      </c>
      <c r="V2626" s="17">
        <v>0</v>
      </c>
      <c r="W2626" s="16">
        <v>0</v>
      </c>
      <c r="X2626" s="16">
        <v>451.018993781235</v>
      </c>
      <c r="Y2626" s="16">
        <v>0</v>
      </c>
      <c r="Z2626" s="16">
        <v>0</v>
      </c>
      <c r="AA2626" s="16">
        <v>0</v>
      </c>
      <c r="AB2626" s="16">
        <v>58.948978941996799</v>
      </c>
      <c r="AC2626" s="16">
        <v>0</v>
      </c>
      <c r="AD2626" s="16">
        <v>0</v>
      </c>
      <c r="AE2626" s="16">
        <v>509.96797272323198</v>
      </c>
    </row>
    <row r="2627" spans="1:31" ht="30" x14ac:dyDescent="0.25">
      <c r="A2627" s="18">
        <v>2970130</v>
      </c>
      <c r="B2627" s="13">
        <v>1</v>
      </c>
      <c r="C2627" s="13" t="s">
        <v>25</v>
      </c>
      <c r="D2627" s="13" t="s">
        <v>44</v>
      </c>
      <c r="E2627" s="18" t="s">
        <v>27</v>
      </c>
      <c r="F2627" s="18" t="s">
        <v>1750</v>
      </c>
      <c r="G2627" s="18" t="s">
        <v>507</v>
      </c>
      <c r="H2627" s="13" t="s">
        <v>29</v>
      </c>
      <c r="I2627" s="13" t="s">
        <v>30</v>
      </c>
      <c r="J2627" s="13" t="s">
        <v>43</v>
      </c>
      <c r="K2627" s="13" t="s">
        <v>32</v>
      </c>
      <c r="L2627" s="15">
        <v>44880.774872685186</v>
      </c>
      <c r="M2627" s="15">
        <v>44880.995138888888</v>
      </c>
      <c r="N2627" s="16">
        <v>5.286388888838701</v>
      </c>
      <c r="O2627" s="17">
        <v>0</v>
      </c>
      <c r="P2627" s="17">
        <v>194</v>
      </c>
      <c r="Q2627" s="17">
        <v>0</v>
      </c>
      <c r="R2627" s="17">
        <v>0</v>
      </c>
      <c r="S2627" s="17">
        <v>0</v>
      </c>
      <c r="T2627" s="17">
        <v>14</v>
      </c>
      <c r="U2627" s="17">
        <v>0</v>
      </c>
      <c r="V2627" s="17">
        <v>0</v>
      </c>
      <c r="W2627" s="16">
        <v>0</v>
      </c>
      <c r="X2627" s="16">
        <v>430.19917314626099</v>
      </c>
      <c r="Y2627" s="16">
        <v>0</v>
      </c>
      <c r="Z2627" s="16">
        <v>0</v>
      </c>
      <c r="AA2627" s="16">
        <v>0</v>
      </c>
      <c r="AB2627" s="16">
        <v>51.49718860654</v>
      </c>
      <c r="AC2627" s="16">
        <v>0</v>
      </c>
      <c r="AD2627" s="16">
        <v>0</v>
      </c>
      <c r="AE2627" s="16">
        <v>481.69636175280101</v>
      </c>
    </row>
    <row r="2628" spans="1:31" ht="30" x14ac:dyDescent="0.25">
      <c r="A2628" s="18">
        <v>2970131</v>
      </c>
      <c r="B2628" s="13">
        <v>1</v>
      </c>
      <c r="C2628" s="13" t="s">
        <v>25</v>
      </c>
      <c r="D2628" s="13" t="s">
        <v>38</v>
      </c>
      <c r="E2628" s="18" t="s">
        <v>27</v>
      </c>
      <c r="F2628" s="18" t="s">
        <v>1401</v>
      </c>
      <c r="G2628" s="18" t="s">
        <v>42</v>
      </c>
      <c r="H2628" s="13" t="s">
        <v>29</v>
      </c>
      <c r="I2628" s="13" t="s">
        <v>30</v>
      </c>
      <c r="J2628" s="13" t="s">
        <v>43</v>
      </c>
      <c r="K2628" s="13" t="s">
        <v>32</v>
      </c>
      <c r="L2628" s="15">
        <v>44880.774953703702</v>
      </c>
      <c r="M2628" s="15">
        <v>44880.822916666664</v>
      </c>
      <c r="N2628" s="16">
        <v>1.1511111111030914</v>
      </c>
      <c r="O2628" s="17">
        <v>0</v>
      </c>
      <c r="P2628" s="17">
        <v>2</v>
      </c>
      <c r="Q2628" s="17">
        <v>0</v>
      </c>
      <c r="R2628" s="17">
        <v>0</v>
      </c>
      <c r="S2628" s="17">
        <v>0</v>
      </c>
      <c r="T2628" s="17">
        <v>0</v>
      </c>
      <c r="U2628" s="17">
        <v>0</v>
      </c>
      <c r="V2628" s="17">
        <v>0</v>
      </c>
      <c r="W2628" s="16">
        <v>0</v>
      </c>
      <c r="X2628" s="16">
        <v>0.53679593252633995</v>
      </c>
      <c r="Y2628" s="16">
        <v>0</v>
      </c>
      <c r="Z2628" s="16">
        <v>0</v>
      </c>
      <c r="AA2628" s="16">
        <v>0</v>
      </c>
      <c r="AB2628" s="16">
        <v>0</v>
      </c>
      <c r="AC2628" s="16">
        <v>0</v>
      </c>
      <c r="AD2628" s="16">
        <v>0</v>
      </c>
      <c r="AE2628" s="16">
        <v>0.53679593252633995</v>
      </c>
    </row>
    <row r="2629" spans="1:31" ht="30" x14ac:dyDescent="0.25">
      <c r="A2629" s="18">
        <v>2970145</v>
      </c>
      <c r="B2629" s="13">
        <v>1</v>
      </c>
      <c r="C2629" s="13" t="s">
        <v>25</v>
      </c>
      <c r="D2629" s="13" t="s">
        <v>40</v>
      </c>
      <c r="E2629" s="18" t="s">
        <v>27</v>
      </c>
      <c r="F2629" s="18" t="s">
        <v>2083</v>
      </c>
      <c r="G2629" s="18" t="s">
        <v>28</v>
      </c>
      <c r="H2629" s="13" t="s">
        <v>29</v>
      </c>
      <c r="I2629" s="13" t="s">
        <v>30</v>
      </c>
      <c r="J2629" s="13" t="s">
        <v>31</v>
      </c>
      <c r="K2629" s="13" t="s">
        <v>32</v>
      </c>
      <c r="L2629" s="15">
        <v>44880.790196759262</v>
      </c>
      <c r="M2629" s="15">
        <v>44881.120138888888</v>
      </c>
      <c r="N2629" s="16">
        <v>7.9186111110029742</v>
      </c>
      <c r="O2629" s="17">
        <v>0</v>
      </c>
      <c r="P2629" s="17">
        <v>6</v>
      </c>
      <c r="Q2629" s="17">
        <v>0</v>
      </c>
      <c r="R2629" s="17">
        <v>0</v>
      </c>
      <c r="S2629" s="17">
        <v>0</v>
      </c>
      <c r="T2629" s="17">
        <v>2</v>
      </c>
      <c r="U2629" s="17">
        <v>0</v>
      </c>
      <c r="V2629" s="17">
        <v>0</v>
      </c>
      <c r="W2629" s="16">
        <v>0</v>
      </c>
      <c r="X2629" s="16">
        <v>7.7526324761985999</v>
      </c>
      <c r="Y2629" s="16">
        <v>0</v>
      </c>
      <c r="Z2629" s="16">
        <v>0</v>
      </c>
      <c r="AA2629" s="16">
        <v>0</v>
      </c>
      <c r="AB2629" s="16">
        <v>16.8234753090188</v>
      </c>
      <c r="AC2629" s="16">
        <v>0</v>
      </c>
      <c r="AD2629" s="16">
        <v>0</v>
      </c>
      <c r="AE2629" s="16">
        <v>24.576107785217399</v>
      </c>
    </row>
    <row r="2630" spans="1:31" ht="30" x14ac:dyDescent="0.25">
      <c r="A2630" s="18">
        <v>2970150</v>
      </c>
      <c r="B2630" s="13">
        <v>1</v>
      </c>
      <c r="C2630" s="13" t="s">
        <v>25</v>
      </c>
      <c r="D2630" s="13" t="s">
        <v>40</v>
      </c>
      <c r="E2630" s="18" t="s">
        <v>27</v>
      </c>
      <c r="F2630" s="18" t="s">
        <v>2492</v>
      </c>
      <c r="G2630" s="18" t="s">
        <v>47</v>
      </c>
      <c r="H2630" s="13" t="s">
        <v>29</v>
      </c>
      <c r="I2630" s="13" t="s">
        <v>30</v>
      </c>
      <c r="J2630" s="13" t="s">
        <v>31</v>
      </c>
      <c r="K2630" s="13" t="s">
        <v>32</v>
      </c>
      <c r="L2630" s="15">
        <v>44880.795914351853</v>
      </c>
      <c r="M2630" s="15">
        <v>44881.090277777781</v>
      </c>
      <c r="N2630" s="16">
        <v>7.064722222276032</v>
      </c>
      <c r="O2630" s="17">
        <v>0</v>
      </c>
      <c r="P2630" s="17">
        <v>15</v>
      </c>
      <c r="Q2630" s="17">
        <v>0</v>
      </c>
      <c r="R2630" s="17">
        <v>0</v>
      </c>
      <c r="S2630" s="17">
        <v>0</v>
      </c>
      <c r="T2630" s="17">
        <v>1</v>
      </c>
      <c r="U2630" s="17">
        <v>0</v>
      </c>
      <c r="V2630" s="17">
        <v>0</v>
      </c>
      <c r="W2630" s="16">
        <v>0</v>
      </c>
      <c r="X2630" s="16">
        <v>24.451962243954</v>
      </c>
      <c r="Y2630" s="16">
        <v>0</v>
      </c>
      <c r="Z2630" s="16">
        <v>0</v>
      </c>
      <c r="AA2630" s="16">
        <v>0</v>
      </c>
      <c r="AB2630" s="16">
        <v>0.90662843307381402</v>
      </c>
      <c r="AC2630" s="16">
        <v>0</v>
      </c>
      <c r="AD2630" s="16">
        <v>0</v>
      </c>
      <c r="AE2630" s="16">
        <v>25.358590677027799</v>
      </c>
    </row>
    <row r="2631" spans="1:31" ht="30" x14ac:dyDescent="0.25">
      <c r="A2631" s="18">
        <v>2970163</v>
      </c>
      <c r="B2631" s="13">
        <v>1</v>
      </c>
      <c r="C2631" s="13" t="s">
        <v>25</v>
      </c>
      <c r="D2631" s="13" t="s">
        <v>38</v>
      </c>
      <c r="E2631" s="18" t="s">
        <v>52</v>
      </c>
      <c r="F2631" s="18" t="s">
        <v>700</v>
      </c>
      <c r="G2631" s="18" t="s">
        <v>28</v>
      </c>
      <c r="H2631" s="13" t="s">
        <v>53</v>
      </c>
      <c r="I2631" s="13" t="s">
        <v>30</v>
      </c>
      <c r="J2631" s="13" t="s">
        <v>31</v>
      </c>
      <c r="K2631" s="13" t="s">
        <v>32</v>
      </c>
      <c r="L2631" s="15">
        <v>44880.817893518521</v>
      </c>
      <c r="M2631" s="15">
        <v>44880.966840277775</v>
      </c>
      <c r="N2631" s="16">
        <v>3.5747222221107222</v>
      </c>
      <c r="O2631" s="17">
        <v>0</v>
      </c>
      <c r="P2631" s="17">
        <v>13</v>
      </c>
      <c r="Q2631" s="17">
        <v>0</v>
      </c>
      <c r="R2631" s="17">
        <v>0</v>
      </c>
      <c r="S2631" s="17">
        <v>0</v>
      </c>
      <c r="T2631" s="17">
        <v>1</v>
      </c>
      <c r="U2631" s="17">
        <v>0</v>
      </c>
      <c r="V2631" s="17">
        <v>0</v>
      </c>
      <c r="W2631" s="16">
        <v>0</v>
      </c>
      <c r="X2631" s="16">
        <v>47.777813986373197</v>
      </c>
      <c r="Y2631" s="16">
        <v>0</v>
      </c>
      <c r="Z2631" s="16">
        <v>0</v>
      </c>
      <c r="AA2631" s="16">
        <v>0</v>
      </c>
      <c r="AB2631" s="16">
        <v>202.492644779351</v>
      </c>
      <c r="AC2631" s="16">
        <v>0</v>
      </c>
      <c r="AD2631" s="16">
        <v>0</v>
      </c>
      <c r="AE2631" s="16">
        <v>250.27045876572399</v>
      </c>
    </row>
    <row r="2632" spans="1:31" ht="30" x14ac:dyDescent="0.25">
      <c r="A2632" s="18">
        <v>2970163</v>
      </c>
      <c r="B2632" s="13">
        <v>2</v>
      </c>
      <c r="C2632" s="13" t="s">
        <v>25</v>
      </c>
      <c r="D2632" s="13" t="s">
        <v>38</v>
      </c>
      <c r="E2632" s="18" t="s">
        <v>52</v>
      </c>
      <c r="F2632" s="18" t="s">
        <v>3551</v>
      </c>
      <c r="G2632" s="18" t="s">
        <v>28</v>
      </c>
      <c r="H2632" s="13" t="s">
        <v>53</v>
      </c>
      <c r="I2632" s="13" t="s">
        <v>30</v>
      </c>
      <c r="J2632" s="13" t="s">
        <v>31</v>
      </c>
      <c r="K2632" s="13" t="s">
        <v>32</v>
      </c>
      <c r="L2632" s="15">
        <v>44880.817893518521</v>
      </c>
      <c r="M2632" s="15">
        <v>44880.981736111113</v>
      </c>
      <c r="N2632" s="16">
        <v>3.9322222222108394</v>
      </c>
      <c r="O2632" s="17">
        <v>0</v>
      </c>
      <c r="P2632" s="17">
        <v>78</v>
      </c>
      <c r="Q2632" s="17">
        <v>0</v>
      </c>
      <c r="R2632" s="17">
        <v>0</v>
      </c>
      <c r="S2632" s="17">
        <v>0</v>
      </c>
      <c r="T2632" s="17">
        <v>18</v>
      </c>
      <c r="U2632" s="17">
        <v>0</v>
      </c>
      <c r="V2632" s="17">
        <v>0</v>
      </c>
      <c r="W2632" s="16">
        <v>0</v>
      </c>
      <c r="X2632" s="16">
        <v>143.21697479206199</v>
      </c>
      <c r="Y2632" s="16">
        <v>0</v>
      </c>
      <c r="Z2632" s="16">
        <v>0</v>
      </c>
      <c r="AA2632" s="16">
        <v>0</v>
      </c>
      <c r="AB2632" s="16">
        <v>142.05397153785401</v>
      </c>
      <c r="AC2632" s="16">
        <v>0</v>
      </c>
      <c r="AD2632" s="16">
        <v>0</v>
      </c>
      <c r="AE2632" s="16">
        <v>285.270946329916</v>
      </c>
    </row>
    <row r="2633" spans="1:31" ht="30" x14ac:dyDescent="0.25">
      <c r="A2633" s="18">
        <v>2970165</v>
      </c>
      <c r="B2633" s="13">
        <v>1</v>
      </c>
      <c r="C2633" s="13" t="s">
        <v>25</v>
      </c>
      <c r="D2633" s="13" t="s">
        <v>41</v>
      </c>
      <c r="E2633" s="18" t="s">
        <v>27</v>
      </c>
      <c r="F2633" s="18" t="s">
        <v>3538</v>
      </c>
      <c r="G2633" s="18" t="s">
        <v>42</v>
      </c>
      <c r="H2633" s="13" t="s">
        <v>29</v>
      </c>
      <c r="I2633" s="13" t="s">
        <v>30</v>
      </c>
      <c r="J2633" s="13" t="s">
        <v>43</v>
      </c>
      <c r="K2633" s="13" t="s">
        <v>32</v>
      </c>
      <c r="L2633" s="15">
        <v>44880.818113425928</v>
      </c>
      <c r="M2633" s="15">
        <v>44880.941666666666</v>
      </c>
      <c r="N2633" s="16">
        <v>2.9652777776937</v>
      </c>
      <c r="O2633" s="17">
        <v>0</v>
      </c>
      <c r="P2633" s="17">
        <v>230</v>
      </c>
      <c r="Q2633" s="17">
        <v>0</v>
      </c>
      <c r="R2633" s="17">
        <v>0</v>
      </c>
      <c r="S2633" s="17">
        <v>0</v>
      </c>
      <c r="T2633" s="17">
        <v>36</v>
      </c>
      <c r="U2633" s="17">
        <v>0</v>
      </c>
      <c r="V2633" s="17">
        <v>0</v>
      </c>
      <c r="W2633" s="16">
        <v>0</v>
      </c>
      <c r="X2633" s="16">
        <v>168.04463152655799</v>
      </c>
      <c r="Y2633" s="16">
        <v>0</v>
      </c>
      <c r="Z2633" s="16">
        <v>0</v>
      </c>
      <c r="AA2633" s="16">
        <v>0</v>
      </c>
      <c r="AB2633" s="16">
        <v>59.313058420555997</v>
      </c>
      <c r="AC2633" s="16">
        <v>0</v>
      </c>
      <c r="AD2633" s="16">
        <v>0</v>
      </c>
      <c r="AE2633" s="16">
        <v>227.35768994711401</v>
      </c>
    </row>
    <row r="2634" spans="1:31" ht="30" x14ac:dyDescent="0.25">
      <c r="A2634" s="18">
        <v>2970174</v>
      </c>
      <c r="B2634" s="13">
        <v>1</v>
      </c>
      <c r="C2634" s="13" t="s">
        <v>25</v>
      </c>
      <c r="D2634" s="13" t="s">
        <v>68</v>
      </c>
      <c r="E2634" s="18" t="s">
        <v>27</v>
      </c>
      <c r="F2634" s="18" t="s">
        <v>246</v>
      </c>
      <c r="G2634" s="18" t="s">
        <v>28</v>
      </c>
      <c r="H2634" s="13" t="s">
        <v>29</v>
      </c>
      <c r="I2634" s="13" t="s">
        <v>30</v>
      </c>
      <c r="J2634" s="13" t="s">
        <v>31</v>
      </c>
      <c r="K2634" s="13" t="s">
        <v>32</v>
      </c>
      <c r="L2634" s="15">
        <v>44880.836006944446</v>
      </c>
      <c r="M2634" s="15">
        <v>44881.12222222222</v>
      </c>
      <c r="N2634" s="16">
        <v>6.8691666665836237</v>
      </c>
      <c r="O2634" s="17">
        <v>0</v>
      </c>
      <c r="P2634" s="17">
        <v>316</v>
      </c>
      <c r="Q2634" s="17">
        <v>0</v>
      </c>
      <c r="R2634" s="17">
        <v>0</v>
      </c>
      <c r="S2634" s="17">
        <v>0</v>
      </c>
      <c r="T2634" s="17">
        <v>44</v>
      </c>
      <c r="U2634" s="17">
        <v>0</v>
      </c>
      <c r="V2634" s="17">
        <v>0</v>
      </c>
      <c r="W2634" s="16">
        <v>0</v>
      </c>
      <c r="X2634" s="16">
        <v>547.63070636068301</v>
      </c>
      <c r="Y2634" s="16">
        <v>0</v>
      </c>
      <c r="Z2634" s="16">
        <v>0</v>
      </c>
      <c r="AA2634" s="16">
        <v>0</v>
      </c>
      <c r="AB2634" s="16">
        <v>202.03036369940199</v>
      </c>
      <c r="AC2634" s="16">
        <v>0</v>
      </c>
      <c r="AD2634" s="16">
        <v>0</v>
      </c>
      <c r="AE2634" s="16">
        <v>749.66107006008394</v>
      </c>
    </row>
    <row r="2635" spans="1:31" ht="30" x14ac:dyDescent="0.25">
      <c r="A2635" s="18">
        <v>2970176</v>
      </c>
      <c r="B2635" s="13">
        <v>1</v>
      </c>
      <c r="C2635" s="13" t="s">
        <v>25</v>
      </c>
      <c r="D2635" s="13" t="s">
        <v>36</v>
      </c>
      <c r="E2635" s="18" t="s">
        <v>55</v>
      </c>
      <c r="F2635" s="18" t="s">
        <v>3552</v>
      </c>
      <c r="G2635" s="18" t="s">
        <v>72</v>
      </c>
      <c r="H2635" s="13" t="s">
        <v>29</v>
      </c>
      <c r="I2635" s="13" t="s">
        <v>30</v>
      </c>
      <c r="J2635" s="13" t="s">
        <v>31</v>
      </c>
      <c r="K2635" s="13" t="s">
        <v>32</v>
      </c>
      <c r="L2635" s="15">
        <v>44880.838356481479</v>
      </c>
      <c r="M2635" s="15">
        <v>44880.962500000001</v>
      </c>
      <c r="N2635" s="16">
        <v>2.9794444445287809</v>
      </c>
      <c r="O2635" s="17">
        <v>0</v>
      </c>
      <c r="P2635" s="17">
        <v>1946</v>
      </c>
      <c r="Q2635" s="17">
        <v>0</v>
      </c>
      <c r="R2635" s="17">
        <v>0</v>
      </c>
      <c r="S2635" s="17">
        <v>0</v>
      </c>
      <c r="T2635" s="17">
        <v>254</v>
      </c>
      <c r="U2635" s="17">
        <v>0</v>
      </c>
      <c r="V2635" s="17">
        <v>0</v>
      </c>
      <c r="W2635" s="16">
        <v>0</v>
      </c>
      <c r="X2635" s="16">
        <v>1503.26705967966</v>
      </c>
      <c r="Y2635" s="16">
        <v>0</v>
      </c>
      <c r="Z2635" s="16">
        <v>0</v>
      </c>
      <c r="AA2635" s="16">
        <v>0</v>
      </c>
      <c r="AB2635" s="16">
        <v>589.62456485240398</v>
      </c>
      <c r="AC2635" s="16">
        <v>0</v>
      </c>
      <c r="AD2635" s="16">
        <v>0</v>
      </c>
      <c r="AE2635" s="16">
        <v>2092.8916245320602</v>
      </c>
    </row>
    <row r="2636" spans="1:31" ht="30" x14ac:dyDescent="0.25">
      <c r="A2636" s="18">
        <v>2970193</v>
      </c>
      <c r="B2636" s="13">
        <v>1</v>
      </c>
      <c r="C2636" s="13" t="s">
        <v>25</v>
      </c>
      <c r="D2636" s="13" t="s">
        <v>49</v>
      </c>
      <c r="E2636" s="18" t="s">
        <v>27</v>
      </c>
      <c r="F2636" s="18" t="s">
        <v>3553</v>
      </c>
      <c r="G2636" s="18" t="s">
        <v>39</v>
      </c>
      <c r="H2636" s="13" t="s">
        <v>29</v>
      </c>
      <c r="I2636" s="13" t="s">
        <v>30</v>
      </c>
      <c r="J2636" s="13" t="s">
        <v>31</v>
      </c>
      <c r="K2636" s="13" t="s">
        <v>32</v>
      </c>
      <c r="L2636" s="15">
        <v>44880.851145833331</v>
      </c>
      <c r="M2636" s="15">
        <v>44881.038194444445</v>
      </c>
      <c r="N2636" s="16">
        <v>4.4891666667535901</v>
      </c>
      <c r="O2636" s="17">
        <v>0</v>
      </c>
      <c r="P2636" s="17">
        <v>30</v>
      </c>
      <c r="Q2636" s="17">
        <v>0</v>
      </c>
      <c r="R2636" s="17">
        <v>0</v>
      </c>
      <c r="S2636" s="17">
        <v>0</v>
      </c>
      <c r="T2636" s="17">
        <v>0</v>
      </c>
      <c r="U2636" s="17">
        <v>0</v>
      </c>
      <c r="V2636" s="17">
        <v>0</v>
      </c>
      <c r="W2636" s="16">
        <v>0</v>
      </c>
      <c r="X2636" s="16">
        <v>41.232040479646898</v>
      </c>
      <c r="Y2636" s="16">
        <v>0</v>
      </c>
      <c r="Z2636" s="16">
        <v>0</v>
      </c>
      <c r="AA2636" s="16">
        <v>0</v>
      </c>
      <c r="AB2636" s="16">
        <v>0</v>
      </c>
      <c r="AC2636" s="16">
        <v>0</v>
      </c>
      <c r="AD2636" s="16">
        <v>0</v>
      </c>
      <c r="AE2636" s="16">
        <v>41.232040479646898</v>
      </c>
    </row>
    <row r="2637" spans="1:31" ht="30" x14ac:dyDescent="0.25">
      <c r="A2637" s="18">
        <v>2970231</v>
      </c>
      <c r="B2637" s="13">
        <v>1</v>
      </c>
      <c r="C2637" s="13" t="s">
        <v>25</v>
      </c>
      <c r="D2637" s="13" t="s">
        <v>59</v>
      </c>
      <c r="E2637" s="18" t="s">
        <v>52</v>
      </c>
      <c r="F2637" s="18" t="s">
        <v>3554</v>
      </c>
      <c r="G2637" s="18" t="s">
        <v>28</v>
      </c>
      <c r="H2637" s="13" t="s">
        <v>53</v>
      </c>
      <c r="I2637" s="13" t="s">
        <v>30</v>
      </c>
      <c r="J2637" s="13" t="s">
        <v>31</v>
      </c>
      <c r="K2637" s="13" t="s">
        <v>32</v>
      </c>
      <c r="L2637" s="15">
        <v>44880.894780092596</v>
      </c>
      <c r="M2637" s="15">
        <v>44881.014027777775</v>
      </c>
      <c r="N2637" s="16">
        <v>2.8619444443029352</v>
      </c>
      <c r="O2637" s="17">
        <v>0</v>
      </c>
      <c r="P2637" s="17">
        <v>11015</v>
      </c>
      <c r="Q2637" s="17">
        <v>0</v>
      </c>
      <c r="R2637" s="17">
        <v>0</v>
      </c>
      <c r="S2637" s="17">
        <v>1</v>
      </c>
      <c r="T2637" s="17">
        <v>721</v>
      </c>
      <c r="U2637" s="17">
        <v>1</v>
      </c>
      <c r="V2637" s="17">
        <v>3</v>
      </c>
      <c r="W2637" s="16">
        <v>0</v>
      </c>
      <c r="X2637" s="16">
        <v>19587.535283451401</v>
      </c>
      <c r="Y2637" s="16">
        <v>0</v>
      </c>
      <c r="Z2637" s="16">
        <v>0</v>
      </c>
      <c r="AA2637" s="16">
        <v>682.659037835052</v>
      </c>
      <c r="AB2637" s="16">
        <v>2695.30345427267</v>
      </c>
      <c r="AC2637" s="16">
        <v>2124.7152002313901</v>
      </c>
      <c r="AD2637" s="16">
        <v>17.803215363188102</v>
      </c>
      <c r="AE2637" s="16">
        <v>25108.0161911537</v>
      </c>
    </row>
    <row r="2638" spans="1:31" ht="30" x14ac:dyDescent="0.25">
      <c r="A2638" s="18">
        <v>2970231</v>
      </c>
      <c r="B2638" s="13">
        <v>2</v>
      </c>
      <c r="C2638" s="13" t="s">
        <v>25</v>
      </c>
      <c r="D2638" s="13" t="s">
        <v>59</v>
      </c>
      <c r="E2638" s="18" t="s">
        <v>52</v>
      </c>
      <c r="F2638" s="18" t="s">
        <v>3555</v>
      </c>
      <c r="G2638" s="18" t="s">
        <v>28</v>
      </c>
      <c r="H2638" s="13" t="s">
        <v>53</v>
      </c>
      <c r="I2638" s="13" t="s">
        <v>30</v>
      </c>
      <c r="J2638" s="13" t="s">
        <v>31</v>
      </c>
      <c r="K2638" s="13" t="s">
        <v>32</v>
      </c>
      <c r="L2638" s="15">
        <v>44880.894780092596</v>
      </c>
      <c r="M2638" s="15">
        <v>44880.928541666668</v>
      </c>
      <c r="N2638" s="16">
        <v>0.81027777772396803</v>
      </c>
      <c r="O2638" s="17">
        <v>0</v>
      </c>
      <c r="P2638" s="17">
        <v>150</v>
      </c>
      <c r="Q2638" s="17">
        <v>0</v>
      </c>
      <c r="R2638" s="17">
        <v>0</v>
      </c>
      <c r="S2638" s="17">
        <v>0</v>
      </c>
      <c r="T2638" s="17">
        <v>20</v>
      </c>
      <c r="U2638" s="17">
        <v>0</v>
      </c>
      <c r="V2638" s="17">
        <v>0</v>
      </c>
      <c r="W2638" s="16">
        <v>0</v>
      </c>
      <c r="X2638" s="16">
        <v>61.3222570284494</v>
      </c>
      <c r="Y2638" s="16">
        <v>0</v>
      </c>
      <c r="Z2638" s="16">
        <v>0</v>
      </c>
      <c r="AA2638" s="16">
        <v>0</v>
      </c>
      <c r="AB2638" s="16">
        <v>7.4179109055012402</v>
      </c>
      <c r="AC2638" s="16">
        <v>0</v>
      </c>
      <c r="AD2638" s="16">
        <v>0</v>
      </c>
      <c r="AE2638" s="16">
        <v>68.740167933950602</v>
      </c>
    </row>
    <row r="2639" spans="1:31" ht="30" x14ac:dyDescent="0.25">
      <c r="A2639" s="18">
        <v>2970231</v>
      </c>
      <c r="B2639" s="13">
        <v>3</v>
      </c>
      <c r="C2639" s="13" t="s">
        <v>25</v>
      </c>
      <c r="D2639" s="13" t="s">
        <v>59</v>
      </c>
      <c r="E2639" s="18" t="s">
        <v>52</v>
      </c>
      <c r="F2639" s="18" t="s">
        <v>1437</v>
      </c>
      <c r="G2639" s="18" t="s">
        <v>28</v>
      </c>
      <c r="H2639" s="13" t="s">
        <v>53</v>
      </c>
      <c r="I2639" s="13" t="s">
        <v>30</v>
      </c>
      <c r="J2639" s="13" t="s">
        <v>31</v>
      </c>
      <c r="K2639" s="13" t="s">
        <v>32</v>
      </c>
      <c r="L2639" s="15">
        <v>44880.894780092596</v>
      </c>
      <c r="M2639" s="15">
        <v>44881.035624999997</v>
      </c>
      <c r="N2639" s="16">
        <v>3.3802777776145376</v>
      </c>
      <c r="O2639" s="17">
        <v>0</v>
      </c>
      <c r="P2639" s="17">
        <v>484</v>
      </c>
      <c r="Q2639" s="17">
        <v>0</v>
      </c>
      <c r="R2639" s="17">
        <v>0</v>
      </c>
      <c r="S2639" s="17">
        <v>0</v>
      </c>
      <c r="T2639" s="17">
        <v>30</v>
      </c>
      <c r="U2639" s="17">
        <v>0</v>
      </c>
      <c r="V2639" s="17">
        <v>0</v>
      </c>
      <c r="W2639" s="16">
        <v>0</v>
      </c>
      <c r="X2639" s="16">
        <v>697.83880018407604</v>
      </c>
      <c r="Y2639" s="16">
        <v>0</v>
      </c>
      <c r="Z2639" s="16">
        <v>0</v>
      </c>
      <c r="AA2639" s="16">
        <v>0</v>
      </c>
      <c r="AB2639" s="16">
        <v>46.412388815285297</v>
      </c>
      <c r="AC2639" s="16">
        <v>0</v>
      </c>
      <c r="AD2639" s="16">
        <v>0</v>
      </c>
      <c r="AE2639" s="16">
        <v>744.25118899936103</v>
      </c>
    </row>
    <row r="2640" spans="1:31" ht="30" x14ac:dyDescent="0.25">
      <c r="A2640" s="18">
        <v>2970233</v>
      </c>
      <c r="B2640" s="13">
        <v>1</v>
      </c>
      <c r="C2640" s="13" t="s">
        <v>25</v>
      </c>
      <c r="D2640" s="13" t="s">
        <v>41</v>
      </c>
      <c r="E2640" s="18" t="s">
        <v>27</v>
      </c>
      <c r="F2640" s="18" t="s">
        <v>387</v>
      </c>
      <c r="G2640" s="18" t="s">
        <v>47</v>
      </c>
      <c r="H2640" s="13" t="s">
        <v>29</v>
      </c>
      <c r="I2640" s="13" t="s">
        <v>30</v>
      </c>
      <c r="J2640" s="13" t="s">
        <v>31</v>
      </c>
      <c r="K2640" s="13" t="s">
        <v>32</v>
      </c>
      <c r="L2640" s="15">
        <v>44880.898240740738</v>
      </c>
      <c r="M2640" s="15">
        <v>44881.029166666667</v>
      </c>
      <c r="N2640" s="16">
        <v>3.1422222222900018</v>
      </c>
      <c r="O2640" s="17">
        <v>0</v>
      </c>
      <c r="P2640" s="17">
        <v>7</v>
      </c>
      <c r="Q2640" s="17">
        <v>0</v>
      </c>
      <c r="R2640" s="17">
        <v>0</v>
      </c>
      <c r="S2640" s="17">
        <v>0</v>
      </c>
      <c r="T2640" s="17">
        <v>3</v>
      </c>
      <c r="U2640" s="17">
        <v>0</v>
      </c>
      <c r="V2640" s="17">
        <v>0</v>
      </c>
      <c r="W2640" s="16">
        <v>0</v>
      </c>
      <c r="X2640" s="16">
        <v>4.7651215008871999</v>
      </c>
      <c r="Y2640" s="16">
        <v>0</v>
      </c>
      <c r="Z2640" s="16">
        <v>0</v>
      </c>
      <c r="AA2640" s="16">
        <v>0</v>
      </c>
      <c r="AB2640" s="16">
        <v>6.2157416480301402</v>
      </c>
      <c r="AC2640" s="16">
        <v>0</v>
      </c>
      <c r="AD2640" s="16">
        <v>0</v>
      </c>
      <c r="AE2640" s="16">
        <v>10.980863148917299</v>
      </c>
    </row>
    <row r="2641" spans="1:31" ht="30" x14ac:dyDescent="0.25">
      <c r="A2641" s="18">
        <v>2970277</v>
      </c>
      <c r="B2641" s="13">
        <v>1</v>
      </c>
      <c r="C2641" s="13" t="s">
        <v>25</v>
      </c>
      <c r="D2641" s="13" t="s">
        <v>49</v>
      </c>
      <c r="E2641" s="18" t="s">
        <v>27</v>
      </c>
      <c r="F2641" s="18" t="s">
        <v>690</v>
      </c>
      <c r="G2641" s="18" t="s">
        <v>42</v>
      </c>
      <c r="H2641" s="13" t="s">
        <v>29</v>
      </c>
      <c r="I2641" s="13" t="s">
        <v>30</v>
      </c>
      <c r="J2641" s="13" t="s">
        <v>43</v>
      </c>
      <c r="K2641" s="13" t="s">
        <v>32</v>
      </c>
      <c r="L2641" s="15">
        <v>44880.942627314813</v>
      </c>
      <c r="M2641" s="15">
        <v>44881.167534722219</v>
      </c>
      <c r="N2641" s="16">
        <v>5.3977777777472511</v>
      </c>
      <c r="O2641" s="17">
        <v>0</v>
      </c>
      <c r="P2641" s="17">
        <v>144</v>
      </c>
      <c r="Q2641" s="17">
        <v>0</v>
      </c>
      <c r="R2641" s="17">
        <v>0</v>
      </c>
      <c r="S2641" s="17">
        <v>0</v>
      </c>
      <c r="T2641" s="17">
        <v>16</v>
      </c>
      <c r="U2641" s="17">
        <v>0</v>
      </c>
      <c r="V2641" s="17">
        <v>0</v>
      </c>
      <c r="W2641" s="16">
        <v>0</v>
      </c>
      <c r="X2641" s="16">
        <v>161.508855319719</v>
      </c>
      <c r="Y2641" s="16">
        <v>0</v>
      </c>
      <c r="Z2641" s="16">
        <v>0</v>
      </c>
      <c r="AA2641" s="16">
        <v>0</v>
      </c>
      <c r="AB2641" s="16">
        <v>25.791223579629001</v>
      </c>
      <c r="AC2641" s="16">
        <v>0</v>
      </c>
      <c r="AD2641" s="16">
        <v>0</v>
      </c>
      <c r="AE2641" s="16">
        <v>187.30007889934799</v>
      </c>
    </row>
    <row r="2642" spans="1:31" ht="30" x14ac:dyDescent="0.25">
      <c r="A2642" s="18">
        <v>2970279</v>
      </c>
      <c r="B2642" s="13">
        <v>1</v>
      </c>
      <c r="C2642" s="13" t="s">
        <v>25</v>
      </c>
      <c r="D2642" s="13" t="s">
        <v>70</v>
      </c>
      <c r="E2642" s="18" t="s">
        <v>27</v>
      </c>
      <c r="F2642" s="18" t="s">
        <v>609</v>
      </c>
      <c r="G2642" s="18" t="s">
        <v>69</v>
      </c>
      <c r="H2642" s="13" t="s">
        <v>29</v>
      </c>
      <c r="I2642" s="13" t="s">
        <v>30</v>
      </c>
      <c r="J2642" s="13" t="s">
        <v>31</v>
      </c>
      <c r="K2642" s="13" t="s">
        <v>32</v>
      </c>
      <c r="L2642" s="15">
        <v>44880.954305555555</v>
      </c>
      <c r="M2642" s="15">
        <v>44881.222916666666</v>
      </c>
      <c r="N2642" s="16">
        <v>6.4466666666558012</v>
      </c>
      <c r="O2642" s="17">
        <v>0</v>
      </c>
      <c r="P2642" s="17">
        <v>7</v>
      </c>
      <c r="Q2642" s="17">
        <v>0</v>
      </c>
      <c r="R2642" s="17">
        <v>0</v>
      </c>
      <c r="S2642" s="17">
        <v>0</v>
      </c>
      <c r="T2642" s="17">
        <v>2</v>
      </c>
      <c r="U2642" s="17">
        <v>0</v>
      </c>
      <c r="V2642" s="17">
        <v>0</v>
      </c>
      <c r="W2642" s="16">
        <v>0</v>
      </c>
      <c r="X2642" s="16">
        <v>11.5239597532653</v>
      </c>
      <c r="Y2642" s="16">
        <v>0</v>
      </c>
      <c r="Z2642" s="16">
        <v>0</v>
      </c>
      <c r="AA2642" s="16">
        <v>0</v>
      </c>
      <c r="AB2642" s="16">
        <v>0.41986537262748003</v>
      </c>
      <c r="AC2642" s="16">
        <v>0</v>
      </c>
      <c r="AD2642" s="16">
        <v>0</v>
      </c>
      <c r="AE2642" s="16">
        <v>11.943825125892801</v>
      </c>
    </row>
    <row r="2643" spans="1:31" ht="30" x14ac:dyDescent="0.25">
      <c r="A2643" s="18">
        <v>2970291</v>
      </c>
      <c r="B2643" s="13">
        <v>1</v>
      </c>
      <c r="C2643" s="13" t="s">
        <v>25</v>
      </c>
      <c r="D2643" s="13" t="s">
        <v>59</v>
      </c>
      <c r="E2643" s="18" t="s">
        <v>55</v>
      </c>
      <c r="F2643" s="18" t="s">
        <v>261</v>
      </c>
      <c r="G2643" s="18" t="s">
        <v>86</v>
      </c>
      <c r="H2643" s="13" t="s">
        <v>53</v>
      </c>
      <c r="I2643" s="13" t="s">
        <v>30</v>
      </c>
      <c r="J2643" s="13" t="s">
        <v>31</v>
      </c>
      <c r="K2643" s="13" t="s">
        <v>87</v>
      </c>
      <c r="L2643" s="15">
        <v>44880.992939814816</v>
      </c>
      <c r="M2643" s="15">
        <v>44881.113888888889</v>
      </c>
      <c r="N2643" s="16">
        <v>2.9027777777519077</v>
      </c>
      <c r="O2643" s="17">
        <v>0</v>
      </c>
      <c r="P2643" s="17">
        <v>2</v>
      </c>
      <c r="Q2643" s="17">
        <v>0</v>
      </c>
      <c r="R2643" s="17">
        <v>0</v>
      </c>
      <c r="S2643" s="17">
        <v>1</v>
      </c>
      <c r="T2643" s="17">
        <v>37</v>
      </c>
      <c r="U2643" s="17">
        <v>6</v>
      </c>
      <c r="V2643" s="17">
        <v>26</v>
      </c>
      <c r="W2643" s="16">
        <v>0</v>
      </c>
      <c r="X2643" s="16">
        <v>1.3327720431118899</v>
      </c>
      <c r="Y2643" s="16">
        <v>0</v>
      </c>
      <c r="Z2643" s="16">
        <v>0</v>
      </c>
      <c r="AA2643" s="16">
        <v>322.20721965275999</v>
      </c>
      <c r="AB2643" s="16">
        <v>559.88811731690396</v>
      </c>
      <c r="AC2643" s="16">
        <v>7389.6565529977797</v>
      </c>
      <c r="AD2643" s="16">
        <v>3190.9907070738</v>
      </c>
      <c r="AE2643" s="16">
        <v>11464.075369084399</v>
      </c>
    </row>
    <row r="2644" spans="1:31" ht="30" x14ac:dyDescent="0.25">
      <c r="A2644" s="18">
        <v>2970293</v>
      </c>
      <c r="B2644" s="13">
        <v>1</v>
      </c>
      <c r="C2644" s="13" t="s">
        <v>25</v>
      </c>
      <c r="D2644" s="13" t="s">
        <v>70</v>
      </c>
      <c r="E2644" s="18" t="s">
        <v>52</v>
      </c>
      <c r="F2644" s="18" t="s">
        <v>499</v>
      </c>
      <c r="G2644" s="18" t="s">
        <v>785</v>
      </c>
      <c r="H2644" s="13" t="s">
        <v>53</v>
      </c>
      <c r="I2644" s="13" t="s">
        <v>30</v>
      </c>
      <c r="J2644" s="13" t="s">
        <v>31</v>
      </c>
      <c r="K2644" s="13" t="s">
        <v>32</v>
      </c>
      <c r="L2644" s="15">
        <v>44881.003692129627</v>
      </c>
      <c r="M2644" s="15">
        <v>44881.006921296299</v>
      </c>
      <c r="N2644" s="16">
        <v>7.750000013038516E-2</v>
      </c>
      <c r="O2644" s="17">
        <v>0</v>
      </c>
      <c r="P2644" s="17">
        <v>7722</v>
      </c>
      <c r="Q2644" s="17">
        <v>0</v>
      </c>
      <c r="R2644" s="17">
        <v>0</v>
      </c>
      <c r="S2644" s="17">
        <v>0</v>
      </c>
      <c r="T2644" s="17">
        <v>662</v>
      </c>
      <c r="U2644" s="17">
        <v>0</v>
      </c>
      <c r="V2644" s="17">
        <v>5</v>
      </c>
      <c r="W2644" s="16">
        <v>0</v>
      </c>
      <c r="X2644" s="16">
        <v>278.91766597090702</v>
      </c>
      <c r="Y2644" s="16">
        <v>0</v>
      </c>
      <c r="Z2644" s="16">
        <v>0</v>
      </c>
      <c r="AA2644" s="16">
        <v>0</v>
      </c>
      <c r="AB2644" s="16">
        <v>36.442864359516904</v>
      </c>
      <c r="AC2644" s="16">
        <v>0</v>
      </c>
      <c r="AD2644" s="16">
        <v>0.14767844435522801</v>
      </c>
      <c r="AE2644" s="16">
        <v>315.50820877477901</v>
      </c>
    </row>
    <row r="2645" spans="1:31" ht="30" x14ac:dyDescent="0.25">
      <c r="A2645" s="18">
        <v>2970296</v>
      </c>
      <c r="B2645" s="13">
        <v>1</v>
      </c>
      <c r="C2645" s="13" t="s">
        <v>25</v>
      </c>
      <c r="D2645" s="13" t="s">
        <v>38</v>
      </c>
      <c r="E2645" s="18" t="s">
        <v>52</v>
      </c>
      <c r="F2645" s="18" t="s">
        <v>801</v>
      </c>
      <c r="G2645" s="18" t="s">
        <v>86</v>
      </c>
      <c r="H2645" s="13" t="s">
        <v>53</v>
      </c>
      <c r="I2645" s="13" t="s">
        <v>30</v>
      </c>
      <c r="J2645" s="13" t="s">
        <v>31</v>
      </c>
      <c r="K2645" s="13" t="s">
        <v>87</v>
      </c>
      <c r="L2645" s="15">
        <v>44881.000324074077</v>
      </c>
      <c r="M2645" s="15">
        <v>44881.076180555552</v>
      </c>
      <c r="N2645" s="16">
        <v>1.8205555554013699</v>
      </c>
      <c r="O2645" s="17">
        <v>0</v>
      </c>
      <c r="P2645" s="17">
        <v>600</v>
      </c>
      <c r="Q2645" s="17">
        <v>0</v>
      </c>
      <c r="R2645" s="17">
        <v>0</v>
      </c>
      <c r="S2645" s="17">
        <v>0</v>
      </c>
      <c r="T2645" s="17">
        <v>59</v>
      </c>
      <c r="U2645" s="17">
        <v>0</v>
      </c>
      <c r="V2645" s="17">
        <v>0</v>
      </c>
      <c r="W2645" s="16">
        <v>0</v>
      </c>
      <c r="X2645" s="16">
        <v>254.83273485719801</v>
      </c>
      <c r="Y2645" s="16">
        <v>0</v>
      </c>
      <c r="Z2645" s="16">
        <v>0</v>
      </c>
      <c r="AA2645" s="16">
        <v>0</v>
      </c>
      <c r="AB2645" s="16">
        <v>47.072953046693399</v>
      </c>
      <c r="AC2645" s="16">
        <v>0</v>
      </c>
      <c r="AD2645" s="16">
        <v>0</v>
      </c>
      <c r="AE2645" s="16">
        <v>301.90568790389102</v>
      </c>
    </row>
    <row r="2646" spans="1:31" ht="30" x14ac:dyDescent="0.25">
      <c r="A2646" s="18">
        <v>2970297</v>
      </c>
      <c r="B2646" s="13">
        <v>1</v>
      </c>
      <c r="C2646" s="13" t="s">
        <v>25</v>
      </c>
      <c r="D2646" s="13" t="s">
        <v>70</v>
      </c>
      <c r="E2646" s="18" t="s">
        <v>55</v>
      </c>
      <c r="F2646" s="18" t="s">
        <v>3556</v>
      </c>
      <c r="G2646" s="18" t="s">
        <v>86</v>
      </c>
      <c r="H2646" s="13" t="s">
        <v>53</v>
      </c>
      <c r="I2646" s="13" t="s">
        <v>30</v>
      </c>
      <c r="J2646" s="13" t="s">
        <v>31</v>
      </c>
      <c r="K2646" s="13" t="s">
        <v>87</v>
      </c>
      <c r="L2646" s="15">
        <v>44881.008148148147</v>
      </c>
      <c r="M2646" s="15">
        <v>44881.064687500002</v>
      </c>
      <c r="N2646" s="16">
        <v>1.3569444445311092</v>
      </c>
      <c r="O2646" s="17">
        <v>0</v>
      </c>
      <c r="P2646" s="17">
        <v>0</v>
      </c>
      <c r="Q2646" s="17">
        <v>0</v>
      </c>
      <c r="R2646" s="17">
        <v>0</v>
      </c>
      <c r="S2646" s="17">
        <v>3</v>
      </c>
      <c r="T2646" s="17">
        <v>0</v>
      </c>
      <c r="U2646" s="17">
        <v>0</v>
      </c>
      <c r="V2646" s="17">
        <v>0</v>
      </c>
      <c r="W2646" s="16">
        <v>0</v>
      </c>
      <c r="X2646" s="16">
        <v>0</v>
      </c>
      <c r="Y2646" s="16">
        <v>0</v>
      </c>
      <c r="Z2646" s="16">
        <v>0</v>
      </c>
      <c r="AA2646" s="16">
        <v>417.16337176946899</v>
      </c>
      <c r="AB2646" s="16">
        <v>0</v>
      </c>
      <c r="AC2646" s="16">
        <v>0</v>
      </c>
      <c r="AD2646" s="16">
        <v>0</v>
      </c>
      <c r="AE2646" s="16">
        <v>417.16337176946899</v>
      </c>
    </row>
    <row r="2647" spans="1:31" ht="30" x14ac:dyDescent="0.25">
      <c r="A2647" s="18">
        <v>2970298</v>
      </c>
      <c r="B2647" s="13">
        <v>1</v>
      </c>
      <c r="C2647" s="13" t="s">
        <v>25</v>
      </c>
      <c r="D2647" s="13" t="s">
        <v>38</v>
      </c>
      <c r="E2647" s="18" t="s">
        <v>55</v>
      </c>
      <c r="F2647" s="18" t="s">
        <v>2154</v>
      </c>
      <c r="G2647" s="18" t="s">
        <v>61</v>
      </c>
      <c r="H2647" s="13" t="s">
        <v>29</v>
      </c>
      <c r="I2647" s="13" t="s">
        <v>30</v>
      </c>
      <c r="J2647" s="13" t="s">
        <v>31</v>
      </c>
      <c r="K2647" s="13" t="s">
        <v>32</v>
      </c>
      <c r="L2647" s="15">
        <v>44881.00818287037</v>
      </c>
      <c r="M2647" s="15">
        <v>44881.163888888892</v>
      </c>
      <c r="N2647" s="16">
        <v>3.7369444445357658</v>
      </c>
      <c r="O2647" s="17">
        <v>0</v>
      </c>
      <c r="P2647" s="17">
        <v>500</v>
      </c>
      <c r="Q2647" s="17">
        <v>0</v>
      </c>
      <c r="R2647" s="17">
        <v>0</v>
      </c>
      <c r="S2647" s="17">
        <v>0</v>
      </c>
      <c r="T2647" s="17">
        <v>200</v>
      </c>
      <c r="U2647" s="17">
        <v>0</v>
      </c>
      <c r="V2647" s="17">
        <v>0</v>
      </c>
      <c r="W2647" s="16">
        <v>0</v>
      </c>
      <c r="X2647" s="16">
        <v>355.57019537756503</v>
      </c>
      <c r="Y2647" s="16">
        <v>0</v>
      </c>
      <c r="Z2647" s="16">
        <v>0</v>
      </c>
      <c r="AA2647" s="16">
        <v>0</v>
      </c>
      <c r="AB2647" s="16">
        <v>571.65536875525402</v>
      </c>
      <c r="AC2647" s="16">
        <v>0</v>
      </c>
      <c r="AD2647" s="16">
        <v>0</v>
      </c>
      <c r="AE2647" s="16">
        <v>927.22556413281904</v>
      </c>
    </row>
    <row r="2648" spans="1:31" ht="30" x14ac:dyDescent="0.25">
      <c r="A2648" s="18">
        <v>2970300</v>
      </c>
      <c r="B2648" s="13">
        <v>1</v>
      </c>
      <c r="C2648" s="13" t="s">
        <v>25</v>
      </c>
      <c r="D2648" s="13" t="s">
        <v>46</v>
      </c>
      <c r="E2648" s="18" t="s">
        <v>27</v>
      </c>
      <c r="F2648" s="18" t="s">
        <v>1058</v>
      </c>
      <c r="G2648" s="18" t="s">
        <v>39</v>
      </c>
      <c r="H2648" s="13" t="s">
        <v>29</v>
      </c>
      <c r="I2648" s="13" t="s">
        <v>30</v>
      </c>
      <c r="J2648" s="13" t="s">
        <v>31</v>
      </c>
      <c r="K2648" s="13" t="s">
        <v>32</v>
      </c>
      <c r="L2648" s="15">
        <v>44881.010879629626</v>
      </c>
      <c r="M2648" s="15">
        <v>44881.1875</v>
      </c>
      <c r="N2648" s="16">
        <v>4.2388888889690861</v>
      </c>
      <c r="O2648" s="17">
        <v>0</v>
      </c>
      <c r="P2648" s="17">
        <v>43</v>
      </c>
      <c r="Q2648" s="17">
        <v>0</v>
      </c>
      <c r="R2648" s="17">
        <v>0</v>
      </c>
      <c r="S2648" s="17">
        <v>0</v>
      </c>
      <c r="T2648" s="17">
        <v>30</v>
      </c>
      <c r="U2648" s="17">
        <v>0</v>
      </c>
      <c r="V2648" s="17">
        <v>2</v>
      </c>
      <c r="W2648" s="16">
        <v>0</v>
      </c>
      <c r="X2648" s="16">
        <v>33.549309024491698</v>
      </c>
      <c r="Y2648" s="16">
        <v>0</v>
      </c>
      <c r="Z2648" s="16">
        <v>0</v>
      </c>
      <c r="AA2648" s="16">
        <v>0</v>
      </c>
      <c r="AB2648" s="16">
        <v>296.564610280507</v>
      </c>
      <c r="AC2648" s="16">
        <v>0</v>
      </c>
      <c r="AD2648" s="16">
        <v>88.715250578299205</v>
      </c>
      <c r="AE2648" s="16">
        <v>418.82916988329799</v>
      </c>
    </row>
    <row r="2649" spans="1:31" ht="30" x14ac:dyDescent="0.25">
      <c r="A2649" s="18">
        <v>2970301</v>
      </c>
      <c r="B2649" s="13">
        <v>1</v>
      </c>
      <c r="C2649" s="13" t="s">
        <v>25</v>
      </c>
      <c r="D2649" s="13" t="s">
        <v>44</v>
      </c>
      <c r="E2649" s="18" t="s">
        <v>55</v>
      </c>
      <c r="F2649" s="18" t="s">
        <v>3557</v>
      </c>
      <c r="G2649" s="18" t="s">
        <v>86</v>
      </c>
      <c r="H2649" s="13" t="s">
        <v>53</v>
      </c>
      <c r="I2649" s="13" t="s">
        <v>30</v>
      </c>
      <c r="J2649" s="13" t="s">
        <v>31</v>
      </c>
      <c r="K2649" s="13" t="s">
        <v>87</v>
      </c>
      <c r="L2649" s="15">
        <v>44881.011701388888</v>
      </c>
      <c r="M2649" s="15">
        <v>44881.080555555556</v>
      </c>
      <c r="N2649" s="16">
        <v>1.6525000000256114</v>
      </c>
      <c r="O2649" s="17">
        <v>0</v>
      </c>
      <c r="P2649" s="17">
        <v>0</v>
      </c>
      <c r="Q2649" s="17">
        <v>0</v>
      </c>
      <c r="R2649" s="17">
        <v>0</v>
      </c>
      <c r="S2649" s="17">
        <v>2</v>
      </c>
      <c r="T2649" s="17">
        <v>88</v>
      </c>
      <c r="U2649" s="17">
        <v>0</v>
      </c>
      <c r="V2649" s="17">
        <v>0</v>
      </c>
      <c r="W2649" s="16">
        <v>0</v>
      </c>
      <c r="X2649" s="16">
        <v>0</v>
      </c>
      <c r="Y2649" s="16">
        <v>0</v>
      </c>
      <c r="Z2649" s="16">
        <v>0</v>
      </c>
      <c r="AA2649" s="16">
        <v>605.55636327191098</v>
      </c>
      <c r="AB2649" s="16">
        <v>87.321981523460394</v>
      </c>
      <c r="AC2649" s="16">
        <v>0</v>
      </c>
      <c r="AD2649" s="16">
        <v>0</v>
      </c>
      <c r="AE2649" s="16">
        <v>692.87834479537105</v>
      </c>
    </row>
    <row r="2650" spans="1:31" ht="30" x14ac:dyDescent="0.25">
      <c r="A2650" s="18">
        <v>2970303</v>
      </c>
      <c r="B2650" s="13">
        <v>1</v>
      </c>
      <c r="C2650" s="13" t="s">
        <v>25</v>
      </c>
      <c r="D2650" s="13" t="s">
        <v>63</v>
      </c>
      <c r="E2650" s="18" t="s">
        <v>27</v>
      </c>
      <c r="F2650" s="18" t="s">
        <v>2692</v>
      </c>
      <c r="G2650" s="18" t="s">
        <v>61</v>
      </c>
      <c r="H2650" s="13" t="s">
        <v>29</v>
      </c>
      <c r="I2650" s="13" t="s">
        <v>30</v>
      </c>
      <c r="J2650" s="13" t="s">
        <v>31</v>
      </c>
      <c r="K2650" s="13" t="s">
        <v>32</v>
      </c>
      <c r="L2650" s="15">
        <v>44881.015034722222</v>
      </c>
      <c r="M2650" s="15">
        <v>44881.14166666667</v>
      </c>
      <c r="N2650" s="16">
        <v>3.0391666667419486</v>
      </c>
      <c r="O2650" s="17">
        <v>0</v>
      </c>
      <c r="P2650" s="17">
        <v>2</v>
      </c>
      <c r="Q2650" s="17">
        <v>0</v>
      </c>
      <c r="R2650" s="17">
        <v>0</v>
      </c>
      <c r="S2650" s="17">
        <v>0</v>
      </c>
      <c r="T2650" s="17">
        <v>3</v>
      </c>
      <c r="U2650" s="17">
        <v>0</v>
      </c>
      <c r="V2650" s="17">
        <v>0</v>
      </c>
      <c r="W2650" s="16">
        <v>0</v>
      </c>
      <c r="X2650" s="16">
        <v>2.0193932363624101</v>
      </c>
      <c r="Y2650" s="16">
        <v>0</v>
      </c>
      <c r="Z2650" s="16">
        <v>0</v>
      </c>
      <c r="AA2650" s="16">
        <v>0</v>
      </c>
      <c r="AB2650" s="16">
        <v>1.55608921404168</v>
      </c>
      <c r="AC2650" s="16">
        <v>0</v>
      </c>
      <c r="AD2650" s="16">
        <v>0</v>
      </c>
      <c r="AE2650" s="16">
        <v>3.5754824504040901</v>
      </c>
    </row>
    <row r="2651" spans="1:31" ht="30" x14ac:dyDescent="0.25">
      <c r="A2651" s="18">
        <v>2970304</v>
      </c>
      <c r="B2651" s="13">
        <v>1</v>
      </c>
      <c r="C2651" s="13" t="s">
        <v>25</v>
      </c>
      <c r="D2651" s="13" t="s">
        <v>48</v>
      </c>
      <c r="E2651" s="18" t="s">
        <v>55</v>
      </c>
      <c r="F2651" s="18" t="s">
        <v>3558</v>
      </c>
      <c r="G2651" s="18" t="s">
        <v>86</v>
      </c>
      <c r="H2651" s="13" t="s">
        <v>53</v>
      </c>
      <c r="I2651" s="13" t="s">
        <v>30</v>
      </c>
      <c r="J2651" s="13" t="s">
        <v>31</v>
      </c>
      <c r="K2651" s="13" t="s">
        <v>87</v>
      </c>
      <c r="L2651" s="15">
        <v>44881.013229166667</v>
      </c>
      <c r="M2651" s="15">
        <v>44881.058333333334</v>
      </c>
      <c r="N2651" s="16">
        <v>1.0825000000186265</v>
      </c>
      <c r="O2651" s="17">
        <v>0</v>
      </c>
      <c r="P2651" s="17">
        <v>0</v>
      </c>
      <c r="Q2651" s="17">
        <v>0</v>
      </c>
      <c r="R2651" s="17">
        <v>0</v>
      </c>
      <c r="S2651" s="17">
        <v>1</v>
      </c>
      <c r="T2651" s="17">
        <v>0</v>
      </c>
      <c r="U2651" s="17">
        <v>0</v>
      </c>
      <c r="V2651" s="17">
        <v>0</v>
      </c>
      <c r="W2651" s="16">
        <v>0</v>
      </c>
      <c r="X2651" s="16">
        <v>0</v>
      </c>
      <c r="Y2651" s="16">
        <v>0</v>
      </c>
      <c r="Z2651" s="16">
        <v>0</v>
      </c>
      <c r="AA2651" s="16">
        <v>35.6223058081506</v>
      </c>
      <c r="AB2651" s="16">
        <v>0</v>
      </c>
      <c r="AC2651" s="16">
        <v>0</v>
      </c>
      <c r="AD2651" s="16">
        <v>0</v>
      </c>
      <c r="AE2651" s="16">
        <v>35.6223058081506</v>
      </c>
    </row>
    <row r="2652" spans="1:31" ht="30" x14ac:dyDescent="0.25">
      <c r="A2652" s="18">
        <v>2970308</v>
      </c>
      <c r="B2652" s="13">
        <v>1</v>
      </c>
      <c r="C2652" s="13" t="s">
        <v>25</v>
      </c>
      <c r="D2652" s="13" t="s">
        <v>36</v>
      </c>
      <c r="E2652" s="18" t="s">
        <v>52</v>
      </c>
      <c r="F2652" s="18" t="s">
        <v>3559</v>
      </c>
      <c r="G2652" s="18" t="s">
        <v>785</v>
      </c>
      <c r="H2652" s="13" t="s">
        <v>53</v>
      </c>
      <c r="I2652" s="13" t="s">
        <v>30</v>
      </c>
      <c r="J2652" s="13" t="s">
        <v>31</v>
      </c>
      <c r="K2652" s="13" t="s">
        <v>32</v>
      </c>
      <c r="L2652" s="15">
        <v>44881.023495370369</v>
      </c>
      <c r="M2652" s="15">
        <v>44881.026006944441</v>
      </c>
      <c r="N2652" s="16">
        <v>6.0277777723968029E-2</v>
      </c>
      <c r="O2652" s="17">
        <v>0</v>
      </c>
      <c r="P2652" s="17">
        <v>1531</v>
      </c>
      <c r="Q2652" s="17">
        <v>0</v>
      </c>
      <c r="R2652" s="17">
        <v>0</v>
      </c>
      <c r="S2652" s="17">
        <v>0</v>
      </c>
      <c r="T2652" s="17">
        <v>148</v>
      </c>
      <c r="U2652" s="17">
        <v>0</v>
      </c>
      <c r="V2652" s="17">
        <v>4</v>
      </c>
      <c r="W2652" s="16">
        <v>0</v>
      </c>
      <c r="X2652" s="16">
        <v>34.829943293712503</v>
      </c>
      <c r="Y2652" s="16">
        <v>0</v>
      </c>
      <c r="Z2652" s="16">
        <v>0</v>
      </c>
      <c r="AA2652" s="16">
        <v>0</v>
      </c>
      <c r="AB2652" s="16">
        <v>3.75812572110625</v>
      </c>
      <c r="AC2652" s="16">
        <v>0</v>
      </c>
      <c r="AD2652" s="16">
        <v>1.09223372047158</v>
      </c>
      <c r="AE2652" s="16">
        <v>39.680302735290297</v>
      </c>
    </row>
    <row r="2653" spans="1:31" ht="30" x14ac:dyDescent="0.25">
      <c r="A2653" s="18">
        <v>2970311</v>
      </c>
      <c r="B2653" s="13">
        <v>1</v>
      </c>
      <c r="C2653" s="13" t="s">
        <v>25</v>
      </c>
      <c r="D2653" s="13" t="s">
        <v>66</v>
      </c>
      <c r="E2653" s="18" t="s">
        <v>27</v>
      </c>
      <c r="F2653" s="18" t="s">
        <v>3560</v>
      </c>
      <c r="G2653" s="18" t="s">
        <v>61</v>
      </c>
      <c r="H2653" s="13" t="s">
        <v>29</v>
      </c>
      <c r="I2653" s="13" t="s">
        <v>30</v>
      </c>
      <c r="J2653" s="13" t="s">
        <v>31</v>
      </c>
      <c r="K2653" s="13" t="s">
        <v>32</v>
      </c>
      <c r="L2653" s="15">
        <v>44881.010717592595</v>
      </c>
      <c r="M2653" s="15">
        <v>44881.156944444447</v>
      </c>
      <c r="N2653" s="16">
        <v>3.5094444444403052</v>
      </c>
      <c r="O2653" s="17">
        <v>0</v>
      </c>
      <c r="P2653" s="17">
        <v>158</v>
      </c>
      <c r="Q2653" s="17">
        <v>0</v>
      </c>
      <c r="R2653" s="17">
        <v>0</v>
      </c>
      <c r="S2653" s="17">
        <v>0</v>
      </c>
      <c r="T2653" s="17">
        <v>6</v>
      </c>
      <c r="U2653" s="17">
        <v>0</v>
      </c>
      <c r="V2653" s="17">
        <v>0</v>
      </c>
      <c r="W2653" s="16">
        <v>0</v>
      </c>
      <c r="X2653" s="16">
        <v>98.617503303036798</v>
      </c>
      <c r="Y2653" s="16">
        <v>0</v>
      </c>
      <c r="Z2653" s="16">
        <v>0</v>
      </c>
      <c r="AA2653" s="16">
        <v>0</v>
      </c>
      <c r="AB2653" s="16">
        <v>8.6674668379525599</v>
      </c>
      <c r="AC2653" s="16">
        <v>0</v>
      </c>
      <c r="AD2653" s="16">
        <v>0</v>
      </c>
      <c r="AE2653" s="16">
        <v>107.284970140989</v>
      </c>
    </row>
    <row r="2654" spans="1:31" ht="30" x14ac:dyDescent="0.25">
      <c r="A2654" s="18">
        <v>2970312</v>
      </c>
      <c r="B2654" s="13">
        <v>1</v>
      </c>
      <c r="C2654" s="13" t="s">
        <v>25</v>
      </c>
      <c r="D2654" s="13" t="s">
        <v>73</v>
      </c>
      <c r="E2654" s="18" t="s">
        <v>52</v>
      </c>
      <c r="F2654" s="18" t="s">
        <v>2089</v>
      </c>
      <c r="G2654" s="18" t="s">
        <v>785</v>
      </c>
      <c r="H2654" s="13" t="s">
        <v>53</v>
      </c>
      <c r="I2654" s="13" t="s">
        <v>30</v>
      </c>
      <c r="J2654" s="13" t="s">
        <v>31</v>
      </c>
      <c r="K2654" s="13" t="s">
        <v>32</v>
      </c>
      <c r="L2654" s="15">
        <v>44881.037905092591</v>
      </c>
      <c r="M2654" s="15">
        <v>44881.154467592591</v>
      </c>
      <c r="N2654" s="16">
        <v>2.7974999999860302</v>
      </c>
      <c r="O2654" s="17">
        <v>0</v>
      </c>
      <c r="P2654" s="17">
        <v>283</v>
      </c>
      <c r="Q2654" s="17">
        <v>0</v>
      </c>
      <c r="R2654" s="17">
        <v>0</v>
      </c>
      <c r="S2654" s="17">
        <v>1</v>
      </c>
      <c r="T2654" s="17">
        <v>934</v>
      </c>
      <c r="U2654" s="17">
        <v>2</v>
      </c>
      <c r="V2654" s="17">
        <v>63</v>
      </c>
      <c r="W2654" s="16">
        <v>0</v>
      </c>
      <c r="X2654" s="16">
        <v>658.54397089662996</v>
      </c>
      <c r="Y2654" s="16">
        <v>0</v>
      </c>
      <c r="Z2654" s="16">
        <v>0</v>
      </c>
      <c r="AA2654" s="16">
        <v>90.936627302797305</v>
      </c>
      <c r="AB2654" s="16">
        <v>1889.7231691422701</v>
      </c>
      <c r="AC2654" s="16">
        <v>14504.5957988419</v>
      </c>
      <c r="AD2654" s="16">
        <v>1198.14886360433</v>
      </c>
      <c r="AE2654" s="16">
        <v>18341.948429787899</v>
      </c>
    </row>
    <row r="2655" spans="1:31" ht="30" x14ac:dyDescent="0.25">
      <c r="A2655" s="18">
        <v>2970313</v>
      </c>
      <c r="B2655" s="13">
        <v>1</v>
      </c>
      <c r="C2655" s="13" t="s">
        <v>25</v>
      </c>
      <c r="D2655" s="13" t="s">
        <v>68</v>
      </c>
      <c r="E2655" s="18" t="s">
        <v>52</v>
      </c>
      <c r="F2655" s="18" t="s">
        <v>3561</v>
      </c>
      <c r="G2655" s="18" t="s">
        <v>86</v>
      </c>
      <c r="H2655" s="13" t="s">
        <v>53</v>
      </c>
      <c r="I2655" s="13" t="s">
        <v>30</v>
      </c>
      <c r="J2655" s="13" t="s">
        <v>31</v>
      </c>
      <c r="K2655" s="13" t="s">
        <v>87</v>
      </c>
      <c r="L2655" s="15">
        <v>44881.038865740738</v>
      </c>
      <c r="M2655" s="15">
        <v>44881.184027777781</v>
      </c>
      <c r="N2655" s="16">
        <v>3.4838888890226372</v>
      </c>
      <c r="O2655" s="17">
        <v>0</v>
      </c>
      <c r="P2655" s="17">
        <v>0</v>
      </c>
      <c r="Q2655" s="17">
        <v>0</v>
      </c>
      <c r="R2655" s="17">
        <v>0</v>
      </c>
      <c r="S2655" s="17">
        <v>1</v>
      </c>
      <c r="T2655" s="17">
        <v>0</v>
      </c>
      <c r="U2655" s="17">
        <v>0</v>
      </c>
      <c r="V2655" s="17">
        <v>0</v>
      </c>
      <c r="W2655" s="16">
        <v>0</v>
      </c>
      <c r="X2655" s="16">
        <v>0</v>
      </c>
      <c r="Y2655" s="16">
        <v>0</v>
      </c>
      <c r="Z2655" s="16">
        <v>0</v>
      </c>
      <c r="AA2655" s="16">
        <v>6135.5069722368498</v>
      </c>
      <c r="AB2655" s="16">
        <v>0</v>
      </c>
      <c r="AC2655" s="16">
        <v>0</v>
      </c>
      <c r="AD2655" s="16">
        <v>0</v>
      </c>
      <c r="AE2655" s="16">
        <v>6135.5069722368498</v>
      </c>
    </row>
    <row r="2656" spans="1:31" ht="30" x14ac:dyDescent="0.25">
      <c r="A2656" s="18">
        <v>2970314</v>
      </c>
      <c r="B2656" s="13">
        <v>1</v>
      </c>
      <c r="C2656" s="13" t="s">
        <v>25</v>
      </c>
      <c r="D2656" s="13" t="s">
        <v>41</v>
      </c>
      <c r="E2656" s="18" t="s">
        <v>52</v>
      </c>
      <c r="F2656" s="18" t="s">
        <v>3562</v>
      </c>
      <c r="G2656" s="18" t="s">
        <v>785</v>
      </c>
      <c r="H2656" s="13" t="s">
        <v>53</v>
      </c>
      <c r="I2656" s="13" t="s">
        <v>30</v>
      </c>
      <c r="J2656" s="13" t="s">
        <v>31</v>
      </c>
      <c r="K2656" s="13" t="s">
        <v>32</v>
      </c>
      <c r="L2656" s="15">
        <v>44881.04415509259</v>
      </c>
      <c r="M2656" s="15">
        <v>44881.0466087963</v>
      </c>
      <c r="N2656" s="16">
        <v>5.8888889034278691E-2</v>
      </c>
      <c r="O2656" s="17">
        <v>0</v>
      </c>
      <c r="P2656" s="17">
        <v>6</v>
      </c>
      <c r="Q2656" s="17">
        <v>0</v>
      </c>
      <c r="R2656" s="17">
        <v>0</v>
      </c>
      <c r="S2656" s="17">
        <v>1</v>
      </c>
      <c r="T2656" s="17">
        <v>56</v>
      </c>
      <c r="U2656" s="17">
        <v>4</v>
      </c>
      <c r="V2656" s="17">
        <v>26</v>
      </c>
      <c r="W2656" s="16">
        <v>0</v>
      </c>
      <c r="X2656" s="16">
        <v>1.21267057873482</v>
      </c>
      <c r="Y2656" s="16">
        <v>0</v>
      </c>
      <c r="Z2656" s="16">
        <v>0</v>
      </c>
      <c r="AA2656" s="16">
        <v>0.63228032287839997</v>
      </c>
      <c r="AB2656" s="16">
        <v>26.6682726799616</v>
      </c>
      <c r="AC2656" s="16">
        <v>27.481812225378199</v>
      </c>
      <c r="AD2656" s="16">
        <v>64.069252536663996</v>
      </c>
      <c r="AE2656" s="16">
        <v>120.06428834361699</v>
      </c>
    </row>
    <row r="2657" spans="1:31" ht="30" x14ac:dyDescent="0.25">
      <c r="A2657" s="18">
        <v>2970316</v>
      </c>
      <c r="B2657" s="13">
        <v>1</v>
      </c>
      <c r="C2657" s="13" t="s">
        <v>25</v>
      </c>
      <c r="D2657" s="13" t="s">
        <v>58</v>
      </c>
      <c r="E2657" s="18" t="s">
        <v>52</v>
      </c>
      <c r="F2657" s="18" t="s">
        <v>2331</v>
      </c>
      <c r="G2657" s="18" t="s">
        <v>785</v>
      </c>
      <c r="H2657" s="13" t="s">
        <v>53</v>
      </c>
      <c r="I2657" s="13" t="s">
        <v>30</v>
      </c>
      <c r="J2657" s="13" t="s">
        <v>31</v>
      </c>
      <c r="K2657" s="13" t="s">
        <v>32</v>
      </c>
      <c r="L2657" s="15">
        <v>44881.0469212963</v>
      </c>
      <c r="M2657" s="15">
        <v>44881.049386574072</v>
      </c>
      <c r="N2657" s="16">
        <v>5.9166666527744383E-2</v>
      </c>
      <c r="O2657" s="17">
        <v>0</v>
      </c>
      <c r="P2657" s="17">
        <v>2718</v>
      </c>
      <c r="Q2657" s="17">
        <v>0</v>
      </c>
      <c r="R2657" s="17">
        <v>0</v>
      </c>
      <c r="S2657" s="17">
        <v>1</v>
      </c>
      <c r="T2657" s="17">
        <v>158</v>
      </c>
      <c r="U2657" s="17">
        <v>0</v>
      </c>
      <c r="V2657" s="17">
        <v>0</v>
      </c>
      <c r="W2657" s="16">
        <v>0</v>
      </c>
      <c r="X2657" s="16">
        <v>68.032370333139696</v>
      </c>
      <c r="Y2657" s="16">
        <v>0</v>
      </c>
      <c r="Z2657" s="16">
        <v>0</v>
      </c>
      <c r="AA2657" s="16">
        <v>7.7279635526800006E-2</v>
      </c>
      <c r="AB2657" s="16">
        <v>8.3353656216056606</v>
      </c>
      <c r="AC2657" s="16">
        <v>0</v>
      </c>
      <c r="AD2657" s="16">
        <v>0</v>
      </c>
      <c r="AE2657" s="16">
        <v>76.445015590272106</v>
      </c>
    </row>
    <row r="2658" spans="1:31" ht="30" x14ac:dyDescent="0.25">
      <c r="A2658" s="18">
        <v>2970319</v>
      </c>
      <c r="B2658" s="13">
        <v>1</v>
      </c>
      <c r="C2658" s="13" t="s">
        <v>25</v>
      </c>
      <c r="D2658" s="13" t="s">
        <v>68</v>
      </c>
      <c r="E2658" s="18" t="s">
        <v>52</v>
      </c>
      <c r="F2658" s="18" t="s">
        <v>3563</v>
      </c>
      <c r="G2658" s="18" t="s">
        <v>86</v>
      </c>
      <c r="H2658" s="13" t="s">
        <v>53</v>
      </c>
      <c r="I2658" s="13" t="s">
        <v>30</v>
      </c>
      <c r="J2658" s="13" t="s">
        <v>31</v>
      </c>
      <c r="K2658" s="13" t="s">
        <v>87</v>
      </c>
      <c r="L2658" s="15">
        <v>44881.051712962966</v>
      </c>
      <c r="M2658" s="15">
        <v>44881.111111111109</v>
      </c>
      <c r="N2658" s="16">
        <v>1.4255555554409511</v>
      </c>
      <c r="O2658" s="17">
        <v>0</v>
      </c>
      <c r="P2658" s="17">
        <v>1050</v>
      </c>
      <c r="Q2658" s="17">
        <v>0</v>
      </c>
      <c r="R2658" s="17">
        <v>0</v>
      </c>
      <c r="S2658" s="17">
        <v>0</v>
      </c>
      <c r="T2658" s="17">
        <v>79</v>
      </c>
      <c r="U2658" s="17">
        <v>0</v>
      </c>
      <c r="V2658" s="17">
        <v>0</v>
      </c>
      <c r="W2658" s="16">
        <v>0</v>
      </c>
      <c r="X2658" s="16">
        <v>298.24239577376102</v>
      </c>
      <c r="Y2658" s="16">
        <v>0</v>
      </c>
      <c r="Z2658" s="16">
        <v>0</v>
      </c>
      <c r="AA2658" s="16">
        <v>0</v>
      </c>
      <c r="AB2658" s="16">
        <v>102.125794247847</v>
      </c>
      <c r="AC2658" s="16">
        <v>0</v>
      </c>
      <c r="AD2658" s="16">
        <v>0</v>
      </c>
      <c r="AE2658" s="16">
        <v>400.36819002160797</v>
      </c>
    </row>
    <row r="2659" spans="1:31" ht="30" x14ac:dyDescent="0.25">
      <c r="A2659" s="18">
        <v>2970323</v>
      </c>
      <c r="B2659" s="13">
        <v>1</v>
      </c>
      <c r="C2659" s="13" t="s">
        <v>25</v>
      </c>
      <c r="D2659" s="13" t="s">
        <v>48</v>
      </c>
      <c r="E2659" s="18" t="s">
        <v>52</v>
      </c>
      <c r="F2659" s="18" t="s">
        <v>1091</v>
      </c>
      <c r="G2659" s="18" t="s">
        <v>785</v>
      </c>
      <c r="H2659" s="13" t="s">
        <v>53</v>
      </c>
      <c r="I2659" s="13" t="s">
        <v>30</v>
      </c>
      <c r="J2659" s="13" t="s">
        <v>31</v>
      </c>
      <c r="K2659" s="13" t="s">
        <v>32</v>
      </c>
      <c r="L2659" s="15">
        <v>44881.055138888885</v>
      </c>
      <c r="M2659" s="15">
        <v>44881.057685185187</v>
      </c>
      <c r="N2659" s="16">
        <v>6.1111111252103001E-2</v>
      </c>
      <c r="O2659" s="17">
        <v>0</v>
      </c>
      <c r="P2659" s="17">
        <v>452</v>
      </c>
      <c r="Q2659" s="17">
        <v>0</v>
      </c>
      <c r="R2659" s="17">
        <v>0</v>
      </c>
      <c r="S2659" s="17">
        <v>6</v>
      </c>
      <c r="T2659" s="17">
        <v>192</v>
      </c>
      <c r="U2659" s="17">
        <v>1</v>
      </c>
      <c r="V2659" s="17">
        <v>12</v>
      </c>
      <c r="W2659" s="16">
        <v>0</v>
      </c>
      <c r="X2659" s="16">
        <v>11.5426754575321</v>
      </c>
      <c r="Y2659" s="16">
        <v>0</v>
      </c>
      <c r="Z2659" s="16">
        <v>0</v>
      </c>
      <c r="AA2659" s="16">
        <v>26.187906909934</v>
      </c>
      <c r="AB2659" s="16">
        <v>13.038006946825</v>
      </c>
      <c r="AC2659" s="16">
        <v>3.5982408516944999</v>
      </c>
      <c r="AD2659" s="16">
        <v>27.9580278625325</v>
      </c>
      <c r="AE2659" s="16">
        <v>82.324858028518094</v>
      </c>
    </row>
    <row r="2660" spans="1:31" ht="30" x14ac:dyDescent="0.25">
      <c r="A2660" s="18">
        <v>2970325</v>
      </c>
      <c r="B2660" s="13">
        <v>1</v>
      </c>
      <c r="C2660" s="13" t="s">
        <v>25</v>
      </c>
      <c r="D2660" s="13" t="s">
        <v>77</v>
      </c>
      <c r="E2660" s="18" t="s">
        <v>52</v>
      </c>
      <c r="F2660" s="18" t="s">
        <v>300</v>
      </c>
      <c r="G2660" s="18" t="s">
        <v>785</v>
      </c>
      <c r="H2660" s="13" t="s">
        <v>53</v>
      </c>
      <c r="I2660" s="13" t="s">
        <v>30</v>
      </c>
      <c r="J2660" s="13" t="s">
        <v>31</v>
      </c>
      <c r="K2660" s="13" t="s">
        <v>32</v>
      </c>
      <c r="L2660" s="15">
        <v>44881.056319444448</v>
      </c>
      <c r="M2660" s="15">
        <v>44881.058888888889</v>
      </c>
      <c r="N2660" s="16">
        <v>6.166666658828035E-2</v>
      </c>
      <c r="O2660" s="17">
        <v>0</v>
      </c>
      <c r="P2660" s="17">
        <v>3800</v>
      </c>
      <c r="Q2660" s="17">
        <v>0</v>
      </c>
      <c r="R2660" s="17">
        <v>0</v>
      </c>
      <c r="S2660" s="17">
        <v>1</v>
      </c>
      <c r="T2660" s="17">
        <v>734</v>
      </c>
      <c r="U2660" s="17">
        <v>0</v>
      </c>
      <c r="V2660" s="17">
        <v>1</v>
      </c>
      <c r="W2660" s="16">
        <v>0</v>
      </c>
      <c r="X2660" s="16">
        <v>101.52831642268799</v>
      </c>
      <c r="Y2660" s="16">
        <v>0</v>
      </c>
      <c r="Z2660" s="16">
        <v>0</v>
      </c>
      <c r="AA2660" s="16">
        <v>9.6310792987035008</v>
      </c>
      <c r="AB2660" s="16">
        <v>29.9152871854198</v>
      </c>
      <c r="AC2660" s="16">
        <v>0</v>
      </c>
      <c r="AD2660" s="16">
        <v>2.3616119720273301E-2</v>
      </c>
      <c r="AE2660" s="16">
        <v>141.09829902653101</v>
      </c>
    </row>
    <row r="2661" spans="1:31" ht="30" x14ac:dyDescent="0.25">
      <c r="A2661" s="18">
        <v>2970326</v>
      </c>
      <c r="B2661" s="13">
        <v>1</v>
      </c>
      <c r="C2661" s="13" t="s">
        <v>25</v>
      </c>
      <c r="D2661" s="13" t="s">
        <v>63</v>
      </c>
      <c r="E2661" s="18" t="s">
        <v>55</v>
      </c>
      <c r="F2661" s="18" t="s">
        <v>3564</v>
      </c>
      <c r="G2661" s="18" t="s">
        <v>89</v>
      </c>
      <c r="H2661" s="13" t="s">
        <v>53</v>
      </c>
      <c r="I2661" s="13" t="s">
        <v>30</v>
      </c>
      <c r="J2661" s="13" t="s">
        <v>31</v>
      </c>
      <c r="K2661" s="13" t="s">
        <v>87</v>
      </c>
      <c r="L2661" s="15">
        <v>44881.056875000002</v>
      </c>
      <c r="M2661" s="15">
        <v>44881.22152777778</v>
      </c>
      <c r="N2661" s="16">
        <v>3.9516666666604578</v>
      </c>
      <c r="O2661" s="17">
        <v>0</v>
      </c>
      <c r="P2661" s="17">
        <v>45</v>
      </c>
      <c r="Q2661" s="17">
        <v>0</v>
      </c>
      <c r="R2661" s="17">
        <v>0</v>
      </c>
      <c r="S2661" s="17">
        <v>0</v>
      </c>
      <c r="T2661" s="17">
        <v>545</v>
      </c>
      <c r="U2661" s="17">
        <v>0</v>
      </c>
      <c r="V2661" s="17">
        <v>0</v>
      </c>
      <c r="W2661" s="16">
        <v>0</v>
      </c>
      <c r="X2661" s="16">
        <v>35.245877139391602</v>
      </c>
      <c r="Y2661" s="16">
        <v>0</v>
      </c>
      <c r="Z2661" s="16">
        <v>0</v>
      </c>
      <c r="AA2661" s="16">
        <v>0</v>
      </c>
      <c r="AB2661" s="16">
        <v>1529.44920917281</v>
      </c>
      <c r="AC2661" s="16">
        <v>0</v>
      </c>
      <c r="AD2661" s="16">
        <v>0</v>
      </c>
      <c r="AE2661" s="16">
        <v>1564.6950863121999</v>
      </c>
    </row>
    <row r="2662" spans="1:31" ht="30" x14ac:dyDescent="0.25">
      <c r="A2662" s="18">
        <v>2970328</v>
      </c>
      <c r="B2662" s="13">
        <v>1</v>
      </c>
      <c r="C2662" s="13" t="s">
        <v>25</v>
      </c>
      <c r="D2662" s="13" t="s">
        <v>88</v>
      </c>
      <c r="E2662" s="18" t="s">
        <v>52</v>
      </c>
      <c r="F2662" s="18" t="s">
        <v>1097</v>
      </c>
      <c r="G2662" s="18" t="s">
        <v>785</v>
      </c>
      <c r="H2662" s="13" t="s">
        <v>53</v>
      </c>
      <c r="I2662" s="13" t="s">
        <v>30</v>
      </c>
      <c r="J2662" s="13" t="s">
        <v>31</v>
      </c>
      <c r="K2662" s="13" t="s">
        <v>32</v>
      </c>
      <c r="L2662" s="15">
        <v>44881.06040509259</v>
      </c>
      <c r="M2662" s="15">
        <v>44881.062731481485</v>
      </c>
      <c r="N2662" s="16">
        <v>5.5833333462942392E-2</v>
      </c>
      <c r="O2662" s="17">
        <v>0</v>
      </c>
      <c r="P2662" s="17">
        <v>1645</v>
      </c>
      <c r="Q2662" s="17">
        <v>0</v>
      </c>
      <c r="R2662" s="17">
        <v>0</v>
      </c>
      <c r="S2662" s="17">
        <v>2</v>
      </c>
      <c r="T2662" s="17">
        <v>107</v>
      </c>
      <c r="U2662" s="17">
        <v>0</v>
      </c>
      <c r="V2662" s="17">
        <v>0</v>
      </c>
      <c r="W2662" s="16">
        <v>0</v>
      </c>
      <c r="X2662" s="16">
        <v>40.721770679680198</v>
      </c>
      <c r="Y2662" s="16">
        <v>0</v>
      </c>
      <c r="Z2662" s="16">
        <v>0</v>
      </c>
      <c r="AA2662" s="16">
        <v>17.4249554958499</v>
      </c>
      <c r="AB2662" s="16">
        <v>7.49199644112299</v>
      </c>
      <c r="AC2662" s="16">
        <v>0</v>
      </c>
      <c r="AD2662" s="16">
        <v>0</v>
      </c>
      <c r="AE2662" s="16">
        <v>65.638722616653098</v>
      </c>
    </row>
    <row r="2663" spans="1:31" ht="30" x14ac:dyDescent="0.25">
      <c r="A2663" s="18">
        <v>2970330</v>
      </c>
      <c r="B2663" s="13">
        <v>1</v>
      </c>
      <c r="C2663" s="13" t="s">
        <v>25</v>
      </c>
      <c r="D2663" s="13" t="s">
        <v>70</v>
      </c>
      <c r="E2663" s="18" t="s">
        <v>52</v>
      </c>
      <c r="F2663" s="18" t="s">
        <v>488</v>
      </c>
      <c r="G2663" s="18" t="s">
        <v>785</v>
      </c>
      <c r="H2663" s="13" t="s">
        <v>53</v>
      </c>
      <c r="I2663" s="13" t="s">
        <v>30</v>
      </c>
      <c r="J2663" s="13" t="s">
        <v>31</v>
      </c>
      <c r="K2663" s="13" t="s">
        <v>32</v>
      </c>
      <c r="L2663" s="15">
        <v>44881.062384259261</v>
      </c>
      <c r="M2663" s="15">
        <v>44881.065416666665</v>
      </c>
      <c r="N2663" s="16">
        <v>7.27777776774019E-2</v>
      </c>
      <c r="O2663" s="17">
        <v>0</v>
      </c>
      <c r="P2663" s="17">
        <v>7722</v>
      </c>
      <c r="Q2663" s="17">
        <v>0</v>
      </c>
      <c r="R2663" s="17">
        <v>0</v>
      </c>
      <c r="S2663" s="17">
        <v>0</v>
      </c>
      <c r="T2663" s="17">
        <v>662</v>
      </c>
      <c r="U2663" s="17">
        <v>0</v>
      </c>
      <c r="V2663" s="17">
        <v>5</v>
      </c>
      <c r="W2663" s="16">
        <v>0</v>
      </c>
      <c r="X2663" s="16">
        <v>260.44897420975502</v>
      </c>
      <c r="Y2663" s="16">
        <v>0</v>
      </c>
      <c r="Z2663" s="16">
        <v>0</v>
      </c>
      <c r="AA2663" s="16">
        <v>0</v>
      </c>
      <c r="AB2663" s="16">
        <v>33.704014886895997</v>
      </c>
      <c r="AC2663" s="16">
        <v>0</v>
      </c>
      <c r="AD2663" s="16">
        <v>0.14024809625463799</v>
      </c>
      <c r="AE2663" s="16">
        <v>294.29323719290602</v>
      </c>
    </row>
    <row r="2664" spans="1:31" ht="30" x14ac:dyDescent="0.25">
      <c r="A2664" s="18">
        <v>2970333</v>
      </c>
      <c r="B2664" s="13">
        <v>1</v>
      </c>
      <c r="C2664" s="13" t="s">
        <v>25</v>
      </c>
      <c r="D2664" s="13" t="s">
        <v>38</v>
      </c>
      <c r="E2664" s="18" t="s">
        <v>55</v>
      </c>
      <c r="F2664" s="18" t="s">
        <v>3565</v>
      </c>
      <c r="G2664" s="18" t="s">
        <v>86</v>
      </c>
      <c r="H2664" s="13" t="s">
        <v>53</v>
      </c>
      <c r="I2664" s="13" t="s">
        <v>30</v>
      </c>
      <c r="J2664" s="13" t="s">
        <v>31</v>
      </c>
      <c r="K2664" s="13" t="s">
        <v>87</v>
      </c>
      <c r="L2664" s="15">
        <v>44881.063935185186</v>
      </c>
      <c r="M2664" s="15">
        <v>44881.121527777781</v>
      </c>
      <c r="N2664" s="16">
        <v>1.3822222222806886</v>
      </c>
      <c r="O2664" s="17">
        <v>0</v>
      </c>
      <c r="P2664" s="17">
        <v>98</v>
      </c>
      <c r="Q2664" s="17">
        <v>0</v>
      </c>
      <c r="R2664" s="17">
        <v>0</v>
      </c>
      <c r="S2664" s="17">
        <v>0</v>
      </c>
      <c r="T2664" s="17">
        <v>1</v>
      </c>
      <c r="U2664" s="17">
        <v>0</v>
      </c>
      <c r="V2664" s="17">
        <v>0</v>
      </c>
      <c r="W2664" s="16">
        <v>0</v>
      </c>
      <c r="X2664" s="16">
        <v>78.111301822483298</v>
      </c>
      <c r="Y2664" s="16">
        <v>0</v>
      </c>
      <c r="Z2664" s="16">
        <v>0</v>
      </c>
      <c r="AA2664" s="16">
        <v>0</v>
      </c>
      <c r="AB2664" s="16">
        <v>0.299322582784112</v>
      </c>
      <c r="AC2664" s="16">
        <v>0</v>
      </c>
      <c r="AD2664" s="16">
        <v>0</v>
      </c>
      <c r="AE2664" s="16">
        <v>78.410624405267399</v>
      </c>
    </row>
    <row r="2665" spans="1:31" ht="30" x14ac:dyDescent="0.25">
      <c r="A2665" s="18">
        <v>2970335</v>
      </c>
      <c r="B2665" s="13">
        <v>1</v>
      </c>
      <c r="C2665" s="13" t="s">
        <v>25</v>
      </c>
      <c r="D2665" s="13" t="s">
        <v>68</v>
      </c>
      <c r="E2665" s="18" t="s">
        <v>52</v>
      </c>
      <c r="F2665" s="18" t="s">
        <v>3566</v>
      </c>
      <c r="G2665" s="18" t="s">
        <v>61</v>
      </c>
      <c r="H2665" s="13" t="s">
        <v>53</v>
      </c>
      <c r="I2665" s="13" t="s">
        <v>30</v>
      </c>
      <c r="J2665" s="13" t="s">
        <v>31</v>
      </c>
      <c r="K2665" s="13" t="s">
        <v>32</v>
      </c>
      <c r="L2665" s="15">
        <v>44881.066018518519</v>
      </c>
      <c r="M2665" s="15">
        <v>44881.190682870372</v>
      </c>
      <c r="N2665" s="16">
        <v>2.9919444444822147</v>
      </c>
      <c r="O2665" s="17">
        <v>0</v>
      </c>
      <c r="P2665" s="17">
        <v>0</v>
      </c>
      <c r="Q2665" s="17">
        <v>0</v>
      </c>
      <c r="R2665" s="17">
        <v>0</v>
      </c>
      <c r="S2665" s="17">
        <v>1</v>
      </c>
      <c r="T2665" s="17">
        <v>0</v>
      </c>
      <c r="U2665" s="17">
        <v>0</v>
      </c>
      <c r="V2665" s="17">
        <v>0</v>
      </c>
      <c r="W2665" s="16">
        <v>0</v>
      </c>
      <c r="X2665" s="16">
        <v>0</v>
      </c>
      <c r="Y2665" s="16">
        <v>0</v>
      </c>
      <c r="Z2665" s="16">
        <v>0</v>
      </c>
      <c r="AA2665" s="16">
        <v>139.22849527712901</v>
      </c>
      <c r="AB2665" s="16">
        <v>0</v>
      </c>
      <c r="AC2665" s="16">
        <v>0</v>
      </c>
      <c r="AD2665" s="16">
        <v>0</v>
      </c>
      <c r="AE2665" s="16">
        <v>139.22849527712901</v>
      </c>
    </row>
    <row r="2666" spans="1:31" ht="30" x14ac:dyDescent="0.25">
      <c r="A2666" s="18">
        <v>2970336</v>
      </c>
      <c r="B2666" s="13">
        <v>1</v>
      </c>
      <c r="C2666" s="13" t="s">
        <v>25</v>
      </c>
      <c r="D2666" s="13" t="s">
        <v>46</v>
      </c>
      <c r="E2666" s="18" t="s">
        <v>52</v>
      </c>
      <c r="F2666" s="18" t="s">
        <v>3567</v>
      </c>
      <c r="G2666" s="18" t="s">
        <v>785</v>
      </c>
      <c r="H2666" s="13" t="s">
        <v>53</v>
      </c>
      <c r="I2666" s="13" t="s">
        <v>30</v>
      </c>
      <c r="J2666" s="13" t="s">
        <v>31</v>
      </c>
      <c r="K2666" s="13" t="s">
        <v>32</v>
      </c>
      <c r="L2666" s="15">
        <v>44881.067187499997</v>
      </c>
      <c r="M2666" s="15">
        <v>44881.069664351853</v>
      </c>
      <c r="N2666" s="16">
        <v>5.9444444545079023E-2</v>
      </c>
      <c r="O2666" s="17">
        <v>0</v>
      </c>
      <c r="P2666" s="17">
        <v>2509</v>
      </c>
      <c r="Q2666" s="17">
        <v>0</v>
      </c>
      <c r="R2666" s="17">
        <v>0</v>
      </c>
      <c r="S2666" s="17">
        <v>0</v>
      </c>
      <c r="T2666" s="17">
        <v>240</v>
      </c>
      <c r="U2666" s="17">
        <v>0</v>
      </c>
      <c r="V2666" s="17">
        <v>0</v>
      </c>
      <c r="W2666" s="16">
        <v>0</v>
      </c>
      <c r="X2666" s="16">
        <v>96.224483621584397</v>
      </c>
      <c r="Y2666" s="16">
        <v>0</v>
      </c>
      <c r="Z2666" s="16">
        <v>0</v>
      </c>
      <c r="AA2666" s="16">
        <v>0</v>
      </c>
      <c r="AB2666" s="16">
        <v>13.904289327307501</v>
      </c>
      <c r="AC2666" s="16">
        <v>0</v>
      </c>
      <c r="AD2666" s="16">
        <v>0</v>
      </c>
      <c r="AE2666" s="16">
        <v>110.12877294889201</v>
      </c>
    </row>
    <row r="2667" spans="1:31" ht="30" x14ac:dyDescent="0.25">
      <c r="A2667" s="18">
        <v>2970339</v>
      </c>
      <c r="B2667" s="13">
        <v>1</v>
      </c>
      <c r="C2667" s="13" t="s">
        <v>25</v>
      </c>
      <c r="D2667" s="13" t="s">
        <v>88</v>
      </c>
      <c r="E2667" s="18" t="s">
        <v>52</v>
      </c>
      <c r="F2667" s="18" t="s">
        <v>3568</v>
      </c>
      <c r="G2667" s="18" t="s">
        <v>785</v>
      </c>
      <c r="H2667" s="13" t="s">
        <v>53</v>
      </c>
      <c r="I2667" s="13" t="s">
        <v>30</v>
      </c>
      <c r="J2667" s="13" t="s">
        <v>31</v>
      </c>
      <c r="K2667" s="13" t="s">
        <v>32</v>
      </c>
      <c r="L2667" s="15">
        <v>44881.074467592596</v>
      </c>
      <c r="M2667" s="15">
        <v>44881.07675925926</v>
      </c>
      <c r="N2667" s="16">
        <v>5.499999993480742E-2</v>
      </c>
      <c r="O2667" s="17">
        <v>0</v>
      </c>
      <c r="P2667" s="17">
        <v>7130</v>
      </c>
      <c r="Q2667" s="17">
        <v>0</v>
      </c>
      <c r="R2667" s="17">
        <v>0</v>
      </c>
      <c r="S2667" s="17">
        <v>0</v>
      </c>
      <c r="T2667" s="17">
        <v>808</v>
      </c>
      <c r="U2667" s="17">
        <v>0</v>
      </c>
      <c r="V2667" s="17">
        <v>0</v>
      </c>
      <c r="W2667" s="16">
        <v>0</v>
      </c>
      <c r="X2667" s="16">
        <v>160.351318348213</v>
      </c>
      <c r="Y2667" s="16">
        <v>0</v>
      </c>
      <c r="Z2667" s="16">
        <v>0</v>
      </c>
      <c r="AA2667" s="16">
        <v>0</v>
      </c>
      <c r="AB2667" s="16">
        <v>31.851024189567099</v>
      </c>
      <c r="AC2667" s="16">
        <v>0</v>
      </c>
      <c r="AD2667" s="16">
        <v>0</v>
      </c>
      <c r="AE2667" s="16">
        <v>192.20234253778</v>
      </c>
    </row>
    <row r="2668" spans="1:31" ht="30" x14ac:dyDescent="0.25">
      <c r="A2668" s="18">
        <v>2970342</v>
      </c>
      <c r="B2668" s="13">
        <v>1</v>
      </c>
      <c r="C2668" s="13" t="s">
        <v>25</v>
      </c>
      <c r="D2668" s="13" t="s">
        <v>38</v>
      </c>
      <c r="E2668" s="18" t="s">
        <v>52</v>
      </c>
      <c r="F2668" s="18" t="s">
        <v>1757</v>
      </c>
      <c r="G2668" s="18" t="s">
        <v>785</v>
      </c>
      <c r="H2668" s="13" t="s">
        <v>53</v>
      </c>
      <c r="I2668" s="13" t="s">
        <v>30</v>
      </c>
      <c r="J2668" s="13" t="s">
        <v>31</v>
      </c>
      <c r="K2668" s="13" t="s">
        <v>87</v>
      </c>
      <c r="L2668" s="15">
        <v>44881.075578703705</v>
      </c>
      <c r="M2668" s="15">
        <v>44881.077777777777</v>
      </c>
      <c r="N2668" s="16">
        <v>5.277777771698311E-2</v>
      </c>
      <c r="O2668" s="17">
        <v>0</v>
      </c>
      <c r="P2668" s="17">
        <v>915</v>
      </c>
      <c r="Q2668" s="17">
        <v>0</v>
      </c>
      <c r="R2668" s="17">
        <v>0</v>
      </c>
      <c r="S2668" s="17">
        <v>0</v>
      </c>
      <c r="T2668" s="17">
        <v>59</v>
      </c>
      <c r="U2668" s="17">
        <v>0</v>
      </c>
      <c r="V2668" s="17">
        <v>0</v>
      </c>
      <c r="W2668" s="16">
        <v>0</v>
      </c>
      <c r="X2668" s="16">
        <v>30.6513370776267</v>
      </c>
      <c r="Y2668" s="16">
        <v>0</v>
      </c>
      <c r="Z2668" s="16">
        <v>0</v>
      </c>
      <c r="AA2668" s="16">
        <v>0</v>
      </c>
      <c r="AB2668" s="16">
        <v>2.6057762310366299</v>
      </c>
      <c r="AC2668" s="16">
        <v>0</v>
      </c>
      <c r="AD2668" s="16">
        <v>0</v>
      </c>
      <c r="AE2668" s="16">
        <v>33.2571133086633</v>
      </c>
    </row>
    <row r="2669" spans="1:31" ht="30" x14ac:dyDescent="0.25">
      <c r="A2669" s="18">
        <v>2970344</v>
      </c>
      <c r="B2669" s="13">
        <v>1</v>
      </c>
      <c r="C2669" s="13" t="s">
        <v>25</v>
      </c>
      <c r="D2669" s="13" t="s">
        <v>48</v>
      </c>
      <c r="E2669" s="18" t="s">
        <v>52</v>
      </c>
      <c r="F2669" s="18" t="s">
        <v>3569</v>
      </c>
      <c r="G2669" s="18" t="s">
        <v>785</v>
      </c>
      <c r="H2669" s="13" t="s">
        <v>53</v>
      </c>
      <c r="I2669" s="13" t="s">
        <v>30</v>
      </c>
      <c r="J2669" s="13" t="s">
        <v>31</v>
      </c>
      <c r="K2669" s="13" t="s">
        <v>32</v>
      </c>
      <c r="L2669" s="15">
        <v>44881.077106481483</v>
      </c>
      <c r="M2669" s="15">
        <v>44881.079513888886</v>
      </c>
      <c r="N2669" s="16">
        <v>5.7777777663432062E-2</v>
      </c>
      <c r="O2669" s="17">
        <v>0</v>
      </c>
      <c r="P2669" s="17">
        <v>1590</v>
      </c>
      <c r="Q2669" s="17">
        <v>0</v>
      </c>
      <c r="R2669" s="17">
        <v>0</v>
      </c>
      <c r="S2669" s="17">
        <v>0</v>
      </c>
      <c r="T2669" s="17">
        <v>331</v>
      </c>
      <c r="U2669" s="17">
        <v>1</v>
      </c>
      <c r="V2669" s="17">
        <v>9</v>
      </c>
      <c r="W2669" s="16">
        <v>0</v>
      </c>
      <c r="X2669" s="16">
        <v>35.548065979123301</v>
      </c>
      <c r="Y2669" s="16">
        <v>0</v>
      </c>
      <c r="Z2669" s="16">
        <v>0</v>
      </c>
      <c r="AA2669" s="16">
        <v>0</v>
      </c>
      <c r="AB2669" s="16">
        <v>13.411447413197401</v>
      </c>
      <c r="AC2669" s="16">
        <v>55.101524257693299</v>
      </c>
      <c r="AD2669" s="16">
        <v>12.508871806387001</v>
      </c>
      <c r="AE2669" s="16">
        <v>116.56990945640101</v>
      </c>
    </row>
    <row r="2670" spans="1:31" ht="30" x14ac:dyDescent="0.25">
      <c r="A2670" s="18">
        <v>2970345</v>
      </c>
      <c r="B2670" s="13">
        <v>1</v>
      </c>
      <c r="C2670" s="13" t="s">
        <v>25</v>
      </c>
      <c r="D2670" s="13" t="s">
        <v>88</v>
      </c>
      <c r="E2670" s="18" t="s">
        <v>52</v>
      </c>
      <c r="F2670" s="18" t="s">
        <v>282</v>
      </c>
      <c r="G2670" s="18" t="s">
        <v>785</v>
      </c>
      <c r="H2670" s="13" t="s">
        <v>53</v>
      </c>
      <c r="I2670" s="13" t="s">
        <v>30</v>
      </c>
      <c r="J2670" s="13" t="s">
        <v>31</v>
      </c>
      <c r="K2670" s="13" t="s">
        <v>32</v>
      </c>
      <c r="L2670" s="15">
        <v>44881.079236111109</v>
      </c>
      <c r="M2670" s="15">
        <v>44881.082731481481</v>
      </c>
      <c r="N2670" s="16">
        <v>8.3888888941146433E-2</v>
      </c>
      <c r="O2670" s="17">
        <v>0</v>
      </c>
      <c r="P2670" s="17">
        <v>2374</v>
      </c>
      <c r="Q2670" s="17">
        <v>0</v>
      </c>
      <c r="R2670" s="17">
        <v>0</v>
      </c>
      <c r="S2670" s="17">
        <v>0</v>
      </c>
      <c r="T2670" s="17">
        <v>747</v>
      </c>
      <c r="U2670" s="17">
        <v>0</v>
      </c>
      <c r="V2670" s="17">
        <v>0</v>
      </c>
      <c r="W2670" s="16">
        <v>0</v>
      </c>
      <c r="X2670" s="16">
        <v>88.611497037694704</v>
      </c>
      <c r="Y2670" s="16">
        <v>0</v>
      </c>
      <c r="Z2670" s="16">
        <v>0</v>
      </c>
      <c r="AA2670" s="16">
        <v>0</v>
      </c>
      <c r="AB2670" s="16">
        <v>40.0821122648914</v>
      </c>
      <c r="AC2670" s="16">
        <v>0</v>
      </c>
      <c r="AD2670" s="16">
        <v>0</v>
      </c>
      <c r="AE2670" s="16">
        <v>128.693609302586</v>
      </c>
    </row>
    <row r="2671" spans="1:31" ht="30" x14ac:dyDescent="0.25">
      <c r="A2671" s="18">
        <v>2970347</v>
      </c>
      <c r="B2671" s="13">
        <v>1</v>
      </c>
      <c r="C2671" s="13" t="s">
        <v>25</v>
      </c>
      <c r="D2671" s="13" t="s">
        <v>26</v>
      </c>
      <c r="E2671" s="18" t="s">
        <v>52</v>
      </c>
      <c r="F2671" s="18" t="s">
        <v>3570</v>
      </c>
      <c r="G2671" s="18" t="s">
        <v>785</v>
      </c>
      <c r="H2671" s="13" t="s">
        <v>53</v>
      </c>
      <c r="I2671" s="13" t="s">
        <v>30</v>
      </c>
      <c r="J2671" s="13" t="s">
        <v>31</v>
      </c>
      <c r="K2671" s="13" t="s">
        <v>32</v>
      </c>
      <c r="L2671" s="15">
        <v>44881.081400462965</v>
      </c>
      <c r="M2671" s="15">
        <v>44881.084421296298</v>
      </c>
      <c r="N2671" s="16">
        <v>7.2500000009313226E-2</v>
      </c>
      <c r="O2671" s="17">
        <v>0</v>
      </c>
      <c r="P2671" s="17">
        <v>531</v>
      </c>
      <c r="Q2671" s="17">
        <v>0</v>
      </c>
      <c r="R2671" s="17">
        <v>0</v>
      </c>
      <c r="S2671" s="17">
        <v>2</v>
      </c>
      <c r="T2671" s="17">
        <v>174</v>
      </c>
      <c r="U2671" s="17">
        <v>0</v>
      </c>
      <c r="V2671" s="17">
        <v>0</v>
      </c>
      <c r="W2671" s="16">
        <v>0</v>
      </c>
      <c r="X2671" s="16">
        <v>14.2610287485596</v>
      </c>
      <c r="Y2671" s="16">
        <v>0</v>
      </c>
      <c r="Z2671" s="16">
        <v>0</v>
      </c>
      <c r="AA2671" s="16">
        <v>36.364206375836702</v>
      </c>
      <c r="AB2671" s="16">
        <v>12.399734633676299</v>
      </c>
      <c r="AC2671" s="16">
        <v>0</v>
      </c>
      <c r="AD2671" s="16">
        <v>0</v>
      </c>
      <c r="AE2671" s="16">
        <v>63.024969758072601</v>
      </c>
    </row>
    <row r="2672" spans="1:31" ht="30" x14ac:dyDescent="0.25">
      <c r="A2672" s="18">
        <v>2970349</v>
      </c>
      <c r="B2672" s="13">
        <v>1</v>
      </c>
      <c r="C2672" s="13" t="s">
        <v>25</v>
      </c>
      <c r="D2672" s="13" t="s">
        <v>88</v>
      </c>
      <c r="E2672" s="18" t="s">
        <v>52</v>
      </c>
      <c r="F2672" s="18" t="s">
        <v>282</v>
      </c>
      <c r="G2672" s="18" t="s">
        <v>785</v>
      </c>
      <c r="H2672" s="13" t="s">
        <v>53</v>
      </c>
      <c r="I2672" s="13" t="s">
        <v>30</v>
      </c>
      <c r="J2672" s="13" t="s">
        <v>31</v>
      </c>
      <c r="K2672" s="13" t="s">
        <v>32</v>
      </c>
      <c r="L2672" s="15">
        <v>44881.084351851852</v>
      </c>
      <c r="M2672" s="15">
        <v>44881.086539351854</v>
      </c>
      <c r="N2672" s="16">
        <v>5.2500000048894435E-2</v>
      </c>
      <c r="O2672" s="17">
        <v>0</v>
      </c>
      <c r="P2672" s="17">
        <v>2374</v>
      </c>
      <c r="Q2672" s="17">
        <v>0</v>
      </c>
      <c r="R2672" s="17">
        <v>0</v>
      </c>
      <c r="S2672" s="17">
        <v>0</v>
      </c>
      <c r="T2672" s="17">
        <v>747</v>
      </c>
      <c r="U2672" s="17">
        <v>0</v>
      </c>
      <c r="V2672" s="17">
        <v>0</v>
      </c>
      <c r="W2672" s="16">
        <v>0</v>
      </c>
      <c r="X2672" s="16">
        <v>55.261982757467898</v>
      </c>
      <c r="Y2672" s="16">
        <v>0</v>
      </c>
      <c r="Z2672" s="16">
        <v>0</v>
      </c>
      <c r="AA2672" s="16">
        <v>0</v>
      </c>
      <c r="AB2672" s="16">
        <v>24.909032484238601</v>
      </c>
      <c r="AC2672" s="16">
        <v>0</v>
      </c>
      <c r="AD2672" s="16">
        <v>0</v>
      </c>
      <c r="AE2672" s="16">
        <v>80.171015241706598</v>
      </c>
    </row>
    <row r="2673" spans="1:31" ht="30" x14ac:dyDescent="0.25">
      <c r="A2673" s="18">
        <v>2970357</v>
      </c>
      <c r="B2673" s="13">
        <v>1</v>
      </c>
      <c r="C2673" s="13" t="s">
        <v>25</v>
      </c>
      <c r="D2673" s="13" t="s">
        <v>66</v>
      </c>
      <c r="E2673" s="18" t="s">
        <v>52</v>
      </c>
      <c r="F2673" s="18" t="s">
        <v>3571</v>
      </c>
      <c r="G2673" s="18" t="s">
        <v>61</v>
      </c>
      <c r="H2673" s="13" t="s">
        <v>53</v>
      </c>
      <c r="I2673" s="13" t="s">
        <v>30</v>
      </c>
      <c r="J2673" s="13" t="s">
        <v>31</v>
      </c>
      <c r="K2673" s="13" t="s">
        <v>32</v>
      </c>
      <c r="L2673" s="15">
        <v>44881.094884259262</v>
      </c>
      <c r="M2673" s="15">
        <v>44881.204826388886</v>
      </c>
      <c r="N2673" s="16">
        <v>2.6386111109750345</v>
      </c>
      <c r="O2673" s="17">
        <v>0</v>
      </c>
      <c r="P2673" s="17">
        <v>0</v>
      </c>
      <c r="Q2673" s="17">
        <v>0</v>
      </c>
      <c r="R2673" s="17">
        <v>0</v>
      </c>
      <c r="S2673" s="17">
        <v>1</v>
      </c>
      <c r="T2673" s="17">
        <v>0</v>
      </c>
      <c r="U2673" s="17">
        <v>0</v>
      </c>
      <c r="V2673" s="17">
        <v>0</v>
      </c>
      <c r="W2673" s="16">
        <v>0</v>
      </c>
      <c r="X2673" s="16">
        <v>0</v>
      </c>
      <c r="Y2673" s="16">
        <v>0</v>
      </c>
      <c r="Z2673" s="16">
        <v>0</v>
      </c>
      <c r="AA2673" s="16">
        <v>123.105223158019</v>
      </c>
      <c r="AB2673" s="16">
        <v>0</v>
      </c>
      <c r="AC2673" s="16">
        <v>0</v>
      </c>
      <c r="AD2673" s="16">
        <v>0</v>
      </c>
      <c r="AE2673" s="16">
        <v>123.105223158019</v>
      </c>
    </row>
    <row r="2674" spans="1:31" ht="30" x14ac:dyDescent="0.25">
      <c r="A2674" s="18">
        <v>2970358</v>
      </c>
      <c r="B2674" s="13">
        <v>1</v>
      </c>
      <c r="C2674" s="13" t="s">
        <v>25</v>
      </c>
      <c r="D2674" s="13" t="s">
        <v>88</v>
      </c>
      <c r="E2674" s="18" t="s">
        <v>52</v>
      </c>
      <c r="F2674" s="18" t="s">
        <v>302</v>
      </c>
      <c r="G2674" s="18" t="s">
        <v>785</v>
      </c>
      <c r="H2674" s="13" t="s">
        <v>53</v>
      </c>
      <c r="I2674" s="13" t="s">
        <v>30</v>
      </c>
      <c r="J2674" s="13" t="s">
        <v>31</v>
      </c>
      <c r="K2674" s="13" t="s">
        <v>32</v>
      </c>
      <c r="L2674" s="15">
        <v>44881.095509259256</v>
      </c>
      <c r="M2674" s="15">
        <v>44881.098576388889</v>
      </c>
      <c r="N2674" s="16">
        <v>7.3611111205536872E-2</v>
      </c>
      <c r="O2674" s="17">
        <v>0</v>
      </c>
      <c r="P2674" s="17">
        <v>1</v>
      </c>
      <c r="Q2674" s="17">
        <v>0</v>
      </c>
      <c r="R2674" s="17">
        <v>0</v>
      </c>
      <c r="S2674" s="17">
        <v>2</v>
      </c>
      <c r="T2674" s="17">
        <v>23</v>
      </c>
      <c r="U2674" s="17">
        <v>5</v>
      </c>
      <c r="V2674" s="17">
        <v>7</v>
      </c>
      <c r="W2674" s="16">
        <v>0</v>
      </c>
      <c r="X2674" s="16">
        <v>0.13510193742435</v>
      </c>
      <c r="Y2674" s="16">
        <v>0</v>
      </c>
      <c r="Z2674" s="16">
        <v>0</v>
      </c>
      <c r="AA2674" s="16">
        <v>8.3064546012420006</v>
      </c>
      <c r="AB2674" s="16">
        <v>7.6860105784909498</v>
      </c>
      <c r="AC2674" s="16">
        <v>39.677328060843301</v>
      </c>
      <c r="AD2674" s="16">
        <v>11.4165106594529</v>
      </c>
      <c r="AE2674" s="16">
        <v>67.221405837453503</v>
      </c>
    </row>
    <row r="2675" spans="1:31" ht="30" x14ac:dyDescent="0.25">
      <c r="A2675" s="18">
        <v>2970363</v>
      </c>
      <c r="B2675" s="13">
        <v>1</v>
      </c>
      <c r="C2675" s="13" t="s">
        <v>25</v>
      </c>
      <c r="D2675" s="13" t="s">
        <v>48</v>
      </c>
      <c r="E2675" s="18" t="s">
        <v>55</v>
      </c>
      <c r="F2675" s="18" t="s">
        <v>3572</v>
      </c>
      <c r="G2675" s="18" t="s">
        <v>86</v>
      </c>
      <c r="H2675" s="13" t="s">
        <v>53</v>
      </c>
      <c r="I2675" s="13" t="s">
        <v>30</v>
      </c>
      <c r="J2675" s="13" t="s">
        <v>31</v>
      </c>
      <c r="K2675" s="13" t="s">
        <v>87</v>
      </c>
      <c r="L2675" s="15">
        <v>44881.113749999997</v>
      </c>
      <c r="M2675" s="15">
        <v>44881.265277777777</v>
      </c>
      <c r="N2675" s="16">
        <v>3.6366666667163372</v>
      </c>
      <c r="O2675" s="17">
        <v>0</v>
      </c>
      <c r="P2675" s="17">
        <v>0</v>
      </c>
      <c r="Q2675" s="17">
        <v>0</v>
      </c>
      <c r="R2675" s="17">
        <v>0</v>
      </c>
      <c r="S2675" s="17">
        <v>0</v>
      </c>
      <c r="T2675" s="17">
        <v>0</v>
      </c>
      <c r="U2675" s="17">
        <v>1</v>
      </c>
      <c r="V2675" s="17">
        <v>0</v>
      </c>
      <c r="W2675" s="16">
        <v>0</v>
      </c>
      <c r="X2675" s="16">
        <v>0</v>
      </c>
      <c r="Y2675" s="16">
        <v>0</v>
      </c>
      <c r="Z2675" s="16">
        <v>0</v>
      </c>
      <c r="AA2675" s="16">
        <v>0</v>
      </c>
      <c r="AB2675" s="16">
        <v>0</v>
      </c>
      <c r="AC2675" s="16">
        <v>217.502660145541</v>
      </c>
      <c r="AD2675" s="16">
        <v>0</v>
      </c>
      <c r="AE2675" s="16">
        <v>217.502660145541</v>
      </c>
    </row>
    <row r="2676" spans="1:31" ht="30" x14ac:dyDescent="0.25">
      <c r="A2676" s="18">
        <v>2970364</v>
      </c>
      <c r="B2676" s="13">
        <v>1</v>
      </c>
      <c r="C2676" s="13" t="s">
        <v>25</v>
      </c>
      <c r="D2676" s="13" t="s">
        <v>48</v>
      </c>
      <c r="E2676" s="18" t="s">
        <v>55</v>
      </c>
      <c r="F2676" s="18" t="s">
        <v>3573</v>
      </c>
      <c r="G2676" s="18" t="s">
        <v>86</v>
      </c>
      <c r="H2676" s="13" t="s">
        <v>53</v>
      </c>
      <c r="I2676" s="13" t="s">
        <v>30</v>
      </c>
      <c r="J2676" s="13" t="s">
        <v>31</v>
      </c>
      <c r="K2676" s="13" t="s">
        <v>87</v>
      </c>
      <c r="L2676" s="15">
        <v>44881.114398148151</v>
      </c>
      <c r="M2676" s="15">
        <v>44881.268750000003</v>
      </c>
      <c r="N2676" s="16">
        <v>3.7044444444472902</v>
      </c>
      <c r="O2676" s="17">
        <v>0</v>
      </c>
      <c r="P2676" s="17">
        <v>0</v>
      </c>
      <c r="Q2676" s="17">
        <v>0</v>
      </c>
      <c r="R2676" s="17">
        <v>0</v>
      </c>
      <c r="S2676" s="17">
        <v>1</v>
      </c>
      <c r="T2676" s="17">
        <v>0</v>
      </c>
      <c r="U2676" s="17">
        <v>0</v>
      </c>
      <c r="V2676" s="17">
        <v>0</v>
      </c>
      <c r="W2676" s="16">
        <v>0</v>
      </c>
      <c r="X2676" s="16">
        <v>0</v>
      </c>
      <c r="Y2676" s="16">
        <v>0</v>
      </c>
      <c r="Z2676" s="16">
        <v>0</v>
      </c>
      <c r="AA2676" s="16">
        <v>303.15779476402798</v>
      </c>
      <c r="AB2676" s="16">
        <v>0</v>
      </c>
      <c r="AC2676" s="16">
        <v>0</v>
      </c>
      <c r="AD2676" s="16">
        <v>0</v>
      </c>
      <c r="AE2676" s="16">
        <v>303.15779476402798</v>
      </c>
    </row>
    <row r="2677" spans="1:31" ht="30" x14ac:dyDescent="0.25">
      <c r="A2677" s="18">
        <v>2970365</v>
      </c>
      <c r="B2677" s="13">
        <v>1</v>
      </c>
      <c r="C2677" s="13" t="s">
        <v>25</v>
      </c>
      <c r="D2677" s="13" t="s">
        <v>44</v>
      </c>
      <c r="E2677" s="18" t="s">
        <v>27</v>
      </c>
      <c r="F2677" s="18" t="s">
        <v>1074</v>
      </c>
      <c r="G2677" s="18" t="s">
        <v>47</v>
      </c>
      <c r="H2677" s="13" t="s">
        <v>29</v>
      </c>
      <c r="I2677" s="13" t="s">
        <v>30</v>
      </c>
      <c r="J2677" s="13" t="s">
        <v>31</v>
      </c>
      <c r="K2677" s="13" t="s">
        <v>32</v>
      </c>
      <c r="L2677" s="15">
        <v>44881.115277777775</v>
      </c>
      <c r="M2677" s="15">
        <v>44881.244444444441</v>
      </c>
      <c r="N2677" s="16">
        <v>3.0999999999767169</v>
      </c>
      <c r="O2677" s="17">
        <v>0</v>
      </c>
      <c r="P2677" s="17">
        <v>0</v>
      </c>
      <c r="Q2677" s="17">
        <v>0</v>
      </c>
      <c r="R2677" s="17">
        <v>0</v>
      </c>
      <c r="S2677" s="17">
        <v>0</v>
      </c>
      <c r="T2677" s="17">
        <v>55</v>
      </c>
      <c r="U2677" s="17">
        <v>0</v>
      </c>
      <c r="V2677" s="17">
        <v>3</v>
      </c>
      <c r="W2677" s="16">
        <v>0</v>
      </c>
      <c r="X2677" s="16">
        <v>0</v>
      </c>
      <c r="Y2677" s="16">
        <v>0</v>
      </c>
      <c r="Z2677" s="16">
        <v>0</v>
      </c>
      <c r="AA2677" s="16">
        <v>0</v>
      </c>
      <c r="AB2677" s="16">
        <v>166.71119725393999</v>
      </c>
      <c r="AC2677" s="16">
        <v>0</v>
      </c>
      <c r="AD2677" s="16">
        <v>115.39500629140601</v>
      </c>
      <c r="AE2677" s="16">
        <v>282.10620354534598</v>
      </c>
    </row>
    <row r="2678" spans="1:31" ht="30" x14ac:dyDescent="0.25">
      <c r="A2678" s="18">
        <v>2970366</v>
      </c>
      <c r="B2678" s="13">
        <v>1</v>
      </c>
      <c r="C2678" s="13" t="s">
        <v>25</v>
      </c>
      <c r="D2678" s="13" t="s">
        <v>48</v>
      </c>
      <c r="E2678" s="18" t="s">
        <v>55</v>
      </c>
      <c r="F2678" s="18" t="s">
        <v>3574</v>
      </c>
      <c r="G2678" s="18" t="s">
        <v>86</v>
      </c>
      <c r="H2678" s="13" t="s">
        <v>53</v>
      </c>
      <c r="I2678" s="13" t="s">
        <v>30</v>
      </c>
      <c r="J2678" s="13" t="s">
        <v>31</v>
      </c>
      <c r="K2678" s="13" t="s">
        <v>87</v>
      </c>
      <c r="L2678" s="15">
        <v>44881.115370370368</v>
      </c>
      <c r="M2678" s="15">
        <v>44881.263194444444</v>
      </c>
      <c r="N2678" s="16">
        <v>3.5477777778287418</v>
      </c>
      <c r="O2678" s="17">
        <v>0</v>
      </c>
      <c r="P2678" s="17">
        <v>0</v>
      </c>
      <c r="Q2678" s="17">
        <v>0</v>
      </c>
      <c r="R2678" s="17">
        <v>0</v>
      </c>
      <c r="S2678" s="17">
        <v>1</v>
      </c>
      <c r="T2678" s="17">
        <v>0</v>
      </c>
      <c r="U2678" s="17">
        <v>0</v>
      </c>
      <c r="V2678" s="17">
        <v>0</v>
      </c>
      <c r="W2678" s="16">
        <v>0</v>
      </c>
      <c r="X2678" s="16">
        <v>0</v>
      </c>
      <c r="Y2678" s="16">
        <v>0</v>
      </c>
      <c r="Z2678" s="16">
        <v>0</v>
      </c>
      <c r="AA2678" s="16">
        <v>94.420105259689805</v>
      </c>
      <c r="AB2678" s="16">
        <v>0</v>
      </c>
      <c r="AC2678" s="16">
        <v>0</v>
      </c>
      <c r="AD2678" s="16">
        <v>0</v>
      </c>
      <c r="AE2678" s="16">
        <v>94.420105259689805</v>
      </c>
    </row>
    <row r="2679" spans="1:31" ht="30" x14ac:dyDescent="0.25">
      <c r="A2679" s="18">
        <v>2970367</v>
      </c>
      <c r="B2679" s="13">
        <v>1</v>
      </c>
      <c r="C2679" s="13" t="s">
        <v>25</v>
      </c>
      <c r="D2679" s="13" t="s">
        <v>41</v>
      </c>
      <c r="E2679" s="18" t="s">
        <v>27</v>
      </c>
      <c r="F2679" s="18" t="s">
        <v>800</v>
      </c>
      <c r="G2679" s="18" t="s">
        <v>39</v>
      </c>
      <c r="H2679" s="13" t="s">
        <v>29</v>
      </c>
      <c r="I2679" s="13" t="s">
        <v>30</v>
      </c>
      <c r="J2679" s="13" t="s">
        <v>31</v>
      </c>
      <c r="K2679" s="13" t="s">
        <v>32</v>
      </c>
      <c r="L2679" s="15">
        <v>44881.116620370369</v>
      </c>
      <c r="M2679" s="15">
        <v>44881.341666666667</v>
      </c>
      <c r="N2679" s="16">
        <v>5.401111111161299</v>
      </c>
      <c r="O2679" s="17">
        <v>0</v>
      </c>
      <c r="P2679" s="17">
        <v>1029</v>
      </c>
      <c r="Q2679" s="17">
        <v>0</v>
      </c>
      <c r="R2679" s="17">
        <v>0</v>
      </c>
      <c r="S2679" s="17">
        <v>0</v>
      </c>
      <c r="T2679" s="17">
        <v>67</v>
      </c>
      <c r="U2679" s="17">
        <v>0</v>
      </c>
      <c r="V2679" s="17">
        <v>0</v>
      </c>
      <c r="W2679" s="16">
        <v>0</v>
      </c>
      <c r="X2679" s="16">
        <v>1042.9196564879201</v>
      </c>
      <c r="Y2679" s="16">
        <v>0</v>
      </c>
      <c r="Z2679" s="16">
        <v>0</v>
      </c>
      <c r="AA2679" s="16">
        <v>0</v>
      </c>
      <c r="AB2679" s="16">
        <v>264.73425659613099</v>
      </c>
      <c r="AC2679" s="16">
        <v>0</v>
      </c>
      <c r="AD2679" s="16">
        <v>0</v>
      </c>
      <c r="AE2679" s="16">
        <v>1307.6539130840499</v>
      </c>
    </row>
    <row r="2680" spans="1:31" ht="30" x14ac:dyDescent="0.25">
      <c r="A2680" s="18">
        <v>2970368</v>
      </c>
      <c r="B2680" s="13">
        <v>1</v>
      </c>
      <c r="C2680" s="13" t="s">
        <v>25</v>
      </c>
      <c r="D2680" s="13" t="s">
        <v>73</v>
      </c>
      <c r="E2680" s="18" t="s">
        <v>27</v>
      </c>
      <c r="F2680" s="18" t="s">
        <v>3362</v>
      </c>
      <c r="G2680" s="18" t="s">
        <v>28</v>
      </c>
      <c r="H2680" s="13" t="s">
        <v>29</v>
      </c>
      <c r="I2680" s="13" t="s">
        <v>30</v>
      </c>
      <c r="J2680" s="13" t="s">
        <v>31</v>
      </c>
      <c r="K2680" s="13" t="s">
        <v>32</v>
      </c>
      <c r="L2680" s="15">
        <v>44881.119583333333</v>
      </c>
      <c r="M2680" s="15">
        <v>44881.246527777781</v>
      </c>
      <c r="N2680" s="16">
        <v>3.0466666667489335</v>
      </c>
      <c r="O2680" s="17">
        <v>0</v>
      </c>
      <c r="P2680" s="17">
        <v>0</v>
      </c>
      <c r="Q2680" s="17">
        <v>0</v>
      </c>
      <c r="R2680" s="17">
        <v>0</v>
      </c>
      <c r="S2680" s="17">
        <v>0</v>
      </c>
      <c r="T2680" s="17">
        <v>27</v>
      </c>
      <c r="U2680" s="17">
        <v>0</v>
      </c>
      <c r="V2680" s="17">
        <v>16</v>
      </c>
      <c r="W2680" s="16">
        <v>0</v>
      </c>
      <c r="X2680" s="16">
        <v>0</v>
      </c>
      <c r="Y2680" s="16">
        <v>0</v>
      </c>
      <c r="Z2680" s="16">
        <v>0</v>
      </c>
      <c r="AA2680" s="16">
        <v>0</v>
      </c>
      <c r="AB2680" s="16">
        <v>225.396635936319</v>
      </c>
      <c r="AC2680" s="16">
        <v>0</v>
      </c>
      <c r="AD2680" s="16">
        <v>1099.1714511159701</v>
      </c>
      <c r="AE2680" s="16">
        <v>1324.5680870522899</v>
      </c>
    </row>
    <row r="2681" spans="1:31" ht="30" x14ac:dyDescent="0.25">
      <c r="A2681" s="18">
        <v>2970376</v>
      </c>
      <c r="B2681" s="13">
        <v>1</v>
      </c>
      <c r="C2681" s="13" t="s">
        <v>25</v>
      </c>
      <c r="D2681" s="13" t="s">
        <v>63</v>
      </c>
      <c r="E2681" s="18" t="s">
        <v>52</v>
      </c>
      <c r="F2681" s="18" t="s">
        <v>1924</v>
      </c>
      <c r="G2681" s="18" t="s">
        <v>785</v>
      </c>
      <c r="H2681" s="13" t="s">
        <v>53</v>
      </c>
      <c r="I2681" s="13" t="s">
        <v>30</v>
      </c>
      <c r="J2681" s="13" t="s">
        <v>31</v>
      </c>
      <c r="K2681" s="13" t="s">
        <v>32</v>
      </c>
      <c r="L2681" s="15">
        <v>44881.154074074075</v>
      </c>
      <c r="M2681" s="15">
        <v>44881.157418981478</v>
      </c>
      <c r="N2681" s="16">
        <v>8.027777768438682E-2</v>
      </c>
      <c r="O2681" s="17">
        <v>0</v>
      </c>
      <c r="P2681" s="17">
        <v>2708</v>
      </c>
      <c r="Q2681" s="17">
        <v>0</v>
      </c>
      <c r="R2681" s="17">
        <v>0</v>
      </c>
      <c r="S2681" s="17">
        <v>0</v>
      </c>
      <c r="T2681" s="17">
        <v>131</v>
      </c>
      <c r="U2681" s="17">
        <v>0</v>
      </c>
      <c r="V2681" s="17">
        <v>0</v>
      </c>
      <c r="W2681" s="16">
        <v>0</v>
      </c>
      <c r="X2681" s="16">
        <v>97.920381241974496</v>
      </c>
      <c r="Y2681" s="16">
        <v>0</v>
      </c>
      <c r="Z2681" s="16">
        <v>0</v>
      </c>
      <c r="AA2681" s="16">
        <v>0</v>
      </c>
      <c r="AB2681" s="16">
        <v>5.55413737317678</v>
      </c>
      <c r="AC2681" s="16">
        <v>0</v>
      </c>
      <c r="AD2681" s="16">
        <v>0</v>
      </c>
      <c r="AE2681" s="16">
        <v>103.474518615151</v>
      </c>
    </row>
    <row r="2682" spans="1:31" ht="30" x14ac:dyDescent="0.25">
      <c r="A2682" s="18">
        <v>2970378</v>
      </c>
      <c r="B2682" s="13">
        <v>1</v>
      </c>
      <c r="C2682" s="13" t="s">
        <v>25</v>
      </c>
      <c r="D2682" s="13" t="s">
        <v>48</v>
      </c>
      <c r="E2682" s="18" t="s">
        <v>35</v>
      </c>
      <c r="F2682" s="18" t="s">
        <v>106</v>
      </c>
      <c r="G2682" s="18" t="s">
        <v>28</v>
      </c>
      <c r="H2682" s="13" t="s">
        <v>29</v>
      </c>
      <c r="I2682" s="13" t="s">
        <v>30</v>
      </c>
      <c r="J2682" s="13" t="s">
        <v>31</v>
      </c>
      <c r="K2682" s="13" t="s">
        <v>32</v>
      </c>
      <c r="L2682" s="15">
        <v>44881.159953703704</v>
      </c>
      <c r="M2682" s="15">
        <v>44881.319444444445</v>
      </c>
      <c r="N2682" s="16">
        <v>3.8277777777984738</v>
      </c>
      <c r="O2682" s="17">
        <v>0</v>
      </c>
      <c r="P2682" s="17">
        <v>6</v>
      </c>
      <c r="Q2682" s="17">
        <v>0</v>
      </c>
      <c r="R2682" s="17">
        <v>0</v>
      </c>
      <c r="S2682" s="17">
        <v>0</v>
      </c>
      <c r="T2682" s="17">
        <v>1</v>
      </c>
      <c r="U2682" s="17">
        <v>0</v>
      </c>
      <c r="V2682" s="17">
        <v>0</v>
      </c>
      <c r="W2682" s="16">
        <v>0</v>
      </c>
      <c r="X2682" s="16">
        <v>4.5591640213684101</v>
      </c>
      <c r="Y2682" s="16">
        <v>0</v>
      </c>
      <c r="Z2682" s="16">
        <v>0</v>
      </c>
      <c r="AA2682" s="16">
        <v>0</v>
      </c>
      <c r="AB2682" s="16">
        <v>4.0442464547955597</v>
      </c>
      <c r="AC2682" s="16">
        <v>0</v>
      </c>
      <c r="AD2682" s="16">
        <v>0</v>
      </c>
      <c r="AE2682" s="16">
        <v>8.6034104761639707</v>
      </c>
    </row>
    <row r="2683" spans="1:31" ht="30" x14ac:dyDescent="0.25">
      <c r="A2683" s="18">
        <v>2970381</v>
      </c>
      <c r="B2683" s="13">
        <v>1</v>
      </c>
      <c r="C2683" s="13" t="s">
        <v>25</v>
      </c>
      <c r="D2683" s="13" t="s">
        <v>63</v>
      </c>
      <c r="E2683" s="18" t="s">
        <v>52</v>
      </c>
      <c r="F2683" s="18" t="s">
        <v>786</v>
      </c>
      <c r="G2683" s="18" t="s">
        <v>785</v>
      </c>
      <c r="H2683" s="13" t="s">
        <v>53</v>
      </c>
      <c r="I2683" s="13" t="s">
        <v>30</v>
      </c>
      <c r="J2683" s="13" t="s">
        <v>31</v>
      </c>
      <c r="K2683" s="13" t="s">
        <v>32</v>
      </c>
      <c r="L2683" s="15">
        <v>44881.163888888892</v>
      </c>
      <c r="M2683" s="15">
        <v>44881.167361111111</v>
      </c>
      <c r="N2683" s="16">
        <v>8.3333333255723119E-2</v>
      </c>
      <c r="O2683" s="17">
        <v>0</v>
      </c>
      <c r="P2683" s="17">
        <v>4779</v>
      </c>
      <c r="Q2683" s="17">
        <v>0</v>
      </c>
      <c r="R2683" s="17">
        <v>0</v>
      </c>
      <c r="S2683" s="17">
        <v>0</v>
      </c>
      <c r="T2683" s="17">
        <v>632</v>
      </c>
      <c r="U2683" s="17">
        <v>0</v>
      </c>
      <c r="V2683" s="17">
        <v>1</v>
      </c>
      <c r="W2683" s="16">
        <v>0</v>
      </c>
      <c r="X2683" s="16">
        <v>171.88097273341899</v>
      </c>
      <c r="Y2683" s="16">
        <v>0</v>
      </c>
      <c r="Z2683" s="16">
        <v>0</v>
      </c>
      <c r="AA2683" s="16">
        <v>0</v>
      </c>
      <c r="AB2683" s="16">
        <v>33.387834708852999</v>
      </c>
      <c r="AC2683" s="16">
        <v>0</v>
      </c>
      <c r="AD2683" s="16">
        <v>0.91851122702666699</v>
      </c>
      <c r="AE2683" s="16">
        <v>206.187318669299</v>
      </c>
    </row>
    <row r="2684" spans="1:31" ht="30" x14ac:dyDescent="0.25">
      <c r="A2684" s="18">
        <v>2970387</v>
      </c>
      <c r="B2684" s="13">
        <v>1</v>
      </c>
      <c r="C2684" s="13" t="s">
        <v>25</v>
      </c>
      <c r="D2684" s="13" t="s">
        <v>65</v>
      </c>
      <c r="E2684" s="18" t="s">
        <v>27</v>
      </c>
      <c r="F2684" s="18" t="s">
        <v>1386</v>
      </c>
      <c r="G2684" s="18" t="s">
        <v>47</v>
      </c>
      <c r="H2684" s="13" t="s">
        <v>29</v>
      </c>
      <c r="I2684" s="13" t="s">
        <v>30</v>
      </c>
      <c r="J2684" s="13" t="s">
        <v>31</v>
      </c>
      <c r="K2684" s="13" t="s">
        <v>32</v>
      </c>
      <c r="L2684" s="15">
        <v>44881.245648148149</v>
      </c>
      <c r="M2684" s="15">
        <v>44881.55972222222</v>
      </c>
      <c r="N2684" s="16">
        <v>7.5377777777030133</v>
      </c>
      <c r="O2684" s="17">
        <v>0</v>
      </c>
      <c r="P2684" s="17">
        <v>127</v>
      </c>
      <c r="Q2684" s="17">
        <v>0</v>
      </c>
      <c r="R2684" s="17">
        <v>0</v>
      </c>
      <c r="S2684" s="17">
        <v>0</v>
      </c>
      <c r="T2684" s="17">
        <v>36</v>
      </c>
      <c r="U2684" s="17">
        <v>0</v>
      </c>
      <c r="V2684" s="17">
        <v>0</v>
      </c>
      <c r="W2684" s="16">
        <v>0</v>
      </c>
      <c r="X2684" s="16">
        <v>212.850776871656</v>
      </c>
      <c r="Y2684" s="16">
        <v>0</v>
      </c>
      <c r="Z2684" s="16">
        <v>0</v>
      </c>
      <c r="AA2684" s="16">
        <v>0</v>
      </c>
      <c r="AB2684" s="16">
        <v>224.37692959768401</v>
      </c>
      <c r="AC2684" s="16">
        <v>0</v>
      </c>
      <c r="AD2684" s="16">
        <v>0</v>
      </c>
      <c r="AE2684" s="16">
        <v>437.22770646933901</v>
      </c>
    </row>
    <row r="2685" spans="1:31" ht="30" x14ac:dyDescent="0.25">
      <c r="A2685" s="18">
        <v>2970388</v>
      </c>
      <c r="B2685" s="13">
        <v>1</v>
      </c>
      <c r="C2685" s="13" t="s">
        <v>25</v>
      </c>
      <c r="D2685" s="13" t="s">
        <v>41</v>
      </c>
      <c r="E2685" s="18" t="s">
        <v>27</v>
      </c>
      <c r="F2685" s="18" t="s">
        <v>297</v>
      </c>
      <c r="G2685" s="18" t="s">
        <v>42</v>
      </c>
      <c r="H2685" s="13" t="s">
        <v>29</v>
      </c>
      <c r="I2685" s="13" t="s">
        <v>30</v>
      </c>
      <c r="J2685" s="13" t="s">
        <v>43</v>
      </c>
      <c r="K2685" s="13" t="s">
        <v>32</v>
      </c>
      <c r="L2685" s="15">
        <v>44881.24664351852</v>
      </c>
      <c r="M2685" s="15">
        <v>44881.593055555553</v>
      </c>
      <c r="N2685" s="16">
        <v>8.3138888888061047</v>
      </c>
      <c r="O2685" s="17">
        <v>0</v>
      </c>
      <c r="P2685" s="17">
        <v>14</v>
      </c>
      <c r="Q2685" s="17">
        <v>0</v>
      </c>
      <c r="R2685" s="17">
        <v>0</v>
      </c>
      <c r="S2685" s="17">
        <v>0</v>
      </c>
      <c r="T2685" s="17">
        <v>1</v>
      </c>
      <c r="U2685" s="17">
        <v>0</v>
      </c>
      <c r="V2685" s="17">
        <v>0</v>
      </c>
      <c r="W2685" s="16">
        <v>0</v>
      </c>
      <c r="X2685" s="16">
        <v>40.2909591860681</v>
      </c>
      <c r="Y2685" s="16">
        <v>0</v>
      </c>
      <c r="Z2685" s="16">
        <v>0</v>
      </c>
      <c r="AA2685" s="16">
        <v>0</v>
      </c>
      <c r="AB2685" s="16">
        <v>2.2507849796605899</v>
      </c>
      <c r="AC2685" s="16">
        <v>0</v>
      </c>
      <c r="AD2685" s="16">
        <v>0</v>
      </c>
      <c r="AE2685" s="16">
        <v>42.541744165728701</v>
      </c>
    </row>
    <row r="2686" spans="1:31" ht="30" x14ac:dyDescent="0.25">
      <c r="A2686" s="18">
        <v>2970406</v>
      </c>
      <c r="B2686" s="13">
        <v>1</v>
      </c>
      <c r="C2686" s="13" t="s">
        <v>25</v>
      </c>
      <c r="D2686" s="13" t="s">
        <v>70</v>
      </c>
      <c r="E2686" s="18" t="s">
        <v>27</v>
      </c>
      <c r="F2686" s="18" t="s">
        <v>1086</v>
      </c>
      <c r="G2686" s="18" t="s">
        <v>28</v>
      </c>
      <c r="H2686" s="13" t="s">
        <v>29</v>
      </c>
      <c r="I2686" s="13" t="s">
        <v>30</v>
      </c>
      <c r="J2686" s="13" t="s">
        <v>31</v>
      </c>
      <c r="K2686" s="13" t="s">
        <v>32</v>
      </c>
      <c r="L2686" s="15">
        <v>44881.315034722225</v>
      </c>
      <c r="M2686" s="15">
        <v>44881.629861111112</v>
      </c>
      <c r="N2686" s="16">
        <v>7.5558333332883194</v>
      </c>
      <c r="O2686" s="17">
        <v>0</v>
      </c>
      <c r="P2686" s="17">
        <v>22</v>
      </c>
      <c r="Q2686" s="17">
        <v>0</v>
      </c>
      <c r="R2686" s="17">
        <v>0</v>
      </c>
      <c r="S2686" s="17">
        <v>0</v>
      </c>
      <c r="T2686" s="17">
        <v>0</v>
      </c>
      <c r="U2686" s="17">
        <v>0</v>
      </c>
      <c r="V2686" s="17">
        <v>0</v>
      </c>
      <c r="W2686" s="16">
        <v>0</v>
      </c>
      <c r="X2686" s="16">
        <v>33.495985411842902</v>
      </c>
      <c r="Y2686" s="16">
        <v>0</v>
      </c>
      <c r="Z2686" s="16">
        <v>0</v>
      </c>
      <c r="AA2686" s="16">
        <v>0</v>
      </c>
      <c r="AB2686" s="16">
        <v>0</v>
      </c>
      <c r="AC2686" s="16">
        <v>0</v>
      </c>
      <c r="AD2686" s="16">
        <v>0</v>
      </c>
      <c r="AE2686" s="16">
        <v>33.495985411842902</v>
      </c>
    </row>
    <row r="2687" spans="1:31" ht="30" x14ac:dyDescent="0.25">
      <c r="A2687" s="18">
        <v>2970410</v>
      </c>
      <c r="B2687" s="13">
        <v>1</v>
      </c>
      <c r="C2687" s="13" t="s">
        <v>25</v>
      </c>
      <c r="D2687" s="13" t="s">
        <v>63</v>
      </c>
      <c r="E2687" s="18" t="s">
        <v>27</v>
      </c>
      <c r="F2687" s="18" t="s">
        <v>2496</v>
      </c>
      <c r="G2687" s="18" t="s">
        <v>42</v>
      </c>
      <c r="H2687" s="13" t="s">
        <v>29</v>
      </c>
      <c r="I2687" s="13" t="s">
        <v>30</v>
      </c>
      <c r="J2687" s="13" t="s">
        <v>43</v>
      </c>
      <c r="K2687" s="13" t="s">
        <v>32</v>
      </c>
      <c r="L2687" s="15">
        <v>44881.329953703702</v>
      </c>
      <c r="M2687" s="15">
        <v>44881.53402777778</v>
      </c>
      <c r="N2687" s="16">
        <v>4.8977777778636664</v>
      </c>
      <c r="O2687" s="17">
        <v>0</v>
      </c>
      <c r="P2687" s="17">
        <v>161</v>
      </c>
      <c r="Q2687" s="17">
        <v>0</v>
      </c>
      <c r="R2687" s="17">
        <v>0</v>
      </c>
      <c r="S2687" s="17">
        <v>0</v>
      </c>
      <c r="T2687" s="17">
        <v>27</v>
      </c>
      <c r="U2687" s="17">
        <v>0</v>
      </c>
      <c r="V2687" s="17">
        <v>0</v>
      </c>
      <c r="W2687" s="16">
        <v>0</v>
      </c>
      <c r="X2687" s="16">
        <v>200.41295351147599</v>
      </c>
      <c r="Y2687" s="16">
        <v>0</v>
      </c>
      <c r="Z2687" s="16">
        <v>0</v>
      </c>
      <c r="AA2687" s="16">
        <v>0</v>
      </c>
      <c r="AB2687" s="16">
        <v>98.237883319260504</v>
      </c>
      <c r="AC2687" s="16">
        <v>0</v>
      </c>
      <c r="AD2687" s="16">
        <v>0</v>
      </c>
      <c r="AE2687" s="16">
        <v>298.65083683073601</v>
      </c>
    </row>
    <row r="2688" spans="1:31" ht="30" x14ac:dyDescent="0.25">
      <c r="A2688" s="18">
        <v>2970412</v>
      </c>
      <c r="B2688" s="13">
        <v>1</v>
      </c>
      <c r="C2688" s="13" t="s">
        <v>25</v>
      </c>
      <c r="D2688" s="13" t="s">
        <v>59</v>
      </c>
      <c r="E2688" s="18" t="s">
        <v>52</v>
      </c>
      <c r="F2688" s="18" t="s">
        <v>3575</v>
      </c>
      <c r="G2688" s="18" t="s">
        <v>61</v>
      </c>
      <c r="H2688" s="13" t="s">
        <v>53</v>
      </c>
      <c r="I2688" s="13" t="s">
        <v>30</v>
      </c>
      <c r="J2688" s="13" t="s">
        <v>31</v>
      </c>
      <c r="K2688" s="13" t="s">
        <v>32</v>
      </c>
      <c r="L2688" s="15">
        <v>44881.307847222219</v>
      </c>
      <c r="M2688" s="15">
        <v>44881.520833333336</v>
      </c>
      <c r="N2688" s="16">
        <v>5.1116666668094695</v>
      </c>
      <c r="O2688" s="17">
        <v>0</v>
      </c>
      <c r="P2688" s="17">
        <v>1</v>
      </c>
      <c r="Q2688" s="17">
        <v>0</v>
      </c>
      <c r="R2688" s="17">
        <v>0</v>
      </c>
      <c r="S2688" s="17">
        <v>1</v>
      </c>
      <c r="T2688" s="17">
        <v>0</v>
      </c>
      <c r="U2688" s="17">
        <v>0</v>
      </c>
      <c r="V2688" s="17">
        <v>0</v>
      </c>
      <c r="W2688" s="16">
        <v>0</v>
      </c>
      <c r="X2688" s="16">
        <v>1.86768032487087</v>
      </c>
      <c r="Y2688" s="16">
        <v>0</v>
      </c>
      <c r="Z2688" s="16">
        <v>0</v>
      </c>
      <c r="AA2688" s="16">
        <v>1891.5084340814701</v>
      </c>
      <c r="AB2688" s="16">
        <v>0</v>
      </c>
      <c r="AC2688" s="16">
        <v>0</v>
      </c>
      <c r="AD2688" s="16">
        <v>0</v>
      </c>
      <c r="AE2688" s="16">
        <v>1893.3761144063501</v>
      </c>
    </row>
    <row r="2689" spans="1:31" ht="30" x14ac:dyDescent="0.25">
      <c r="A2689" s="18">
        <v>2970416</v>
      </c>
      <c r="B2689" s="13">
        <v>1</v>
      </c>
      <c r="C2689" s="13" t="s">
        <v>25</v>
      </c>
      <c r="D2689" s="13" t="s">
        <v>59</v>
      </c>
      <c r="E2689" s="18" t="s">
        <v>52</v>
      </c>
      <c r="F2689" s="18" t="s">
        <v>3576</v>
      </c>
      <c r="G2689" s="18" t="s">
        <v>829</v>
      </c>
      <c r="H2689" s="13" t="s">
        <v>53</v>
      </c>
      <c r="I2689" s="13" t="s">
        <v>30</v>
      </c>
      <c r="J2689" s="13" t="s">
        <v>31</v>
      </c>
      <c r="K2689" s="13" t="s">
        <v>32</v>
      </c>
      <c r="L2689" s="15">
        <v>44881.336215277777</v>
      </c>
      <c r="M2689" s="15">
        <v>44881.498611111114</v>
      </c>
      <c r="N2689" s="16">
        <v>3.8975000000791624</v>
      </c>
      <c r="O2689" s="17">
        <v>0</v>
      </c>
      <c r="P2689" s="17">
        <v>0</v>
      </c>
      <c r="Q2689" s="17">
        <v>0</v>
      </c>
      <c r="R2689" s="17">
        <v>0</v>
      </c>
      <c r="S2689" s="17">
        <v>0</v>
      </c>
      <c r="T2689" s="17">
        <v>0</v>
      </c>
      <c r="U2689" s="17">
        <v>1</v>
      </c>
      <c r="V2689" s="17">
        <v>0</v>
      </c>
      <c r="W2689" s="16">
        <v>0</v>
      </c>
      <c r="X2689" s="16">
        <v>0</v>
      </c>
      <c r="Y2689" s="16">
        <v>0</v>
      </c>
      <c r="Z2689" s="16">
        <v>0</v>
      </c>
      <c r="AA2689" s="16">
        <v>0</v>
      </c>
      <c r="AB2689" s="16">
        <v>0</v>
      </c>
      <c r="AC2689" s="16">
        <v>4119.9418227125798</v>
      </c>
      <c r="AD2689" s="16">
        <v>0</v>
      </c>
      <c r="AE2689" s="16">
        <v>4119.9418227125798</v>
      </c>
    </row>
    <row r="2690" spans="1:31" ht="30" x14ac:dyDescent="0.25">
      <c r="A2690" s="18">
        <v>2970422</v>
      </c>
      <c r="B2690" s="13">
        <v>1</v>
      </c>
      <c r="C2690" s="13" t="s">
        <v>25</v>
      </c>
      <c r="D2690" s="13" t="s">
        <v>40</v>
      </c>
      <c r="E2690" s="18" t="s">
        <v>27</v>
      </c>
      <c r="F2690" s="18" t="s">
        <v>1626</v>
      </c>
      <c r="G2690" s="18" t="s">
        <v>45</v>
      </c>
      <c r="H2690" s="13" t="s">
        <v>29</v>
      </c>
      <c r="I2690" s="13" t="s">
        <v>30</v>
      </c>
      <c r="J2690" s="13" t="s">
        <v>31</v>
      </c>
      <c r="K2690" s="13" t="s">
        <v>32</v>
      </c>
      <c r="L2690" s="15">
        <v>44881.260775462964</v>
      </c>
      <c r="M2690" s="15">
        <v>44881.457638888889</v>
      </c>
      <c r="N2690" s="16">
        <v>4.7247222221922129</v>
      </c>
      <c r="O2690" s="17">
        <v>0</v>
      </c>
      <c r="P2690" s="17">
        <v>188</v>
      </c>
      <c r="Q2690" s="17">
        <v>0</v>
      </c>
      <c r="R2690" s="17">
        <v>0</v>
      </c>
      <c r="S2690" s="17">
        <v>0</v>
      </c>
      <c r="T2690" s="17">
        <v>23</v>
      </c>
      <c r="U2690" s="17">
        <v>0</v>
      </c>
      <c r="V2690" s="17">
        <v>0</v>
      </c>
      <c r="W2690" s="16">
        <v>0</v>
      </c>
      <c r="X2690" s="16">
        <v>209.99044824812299</v>
      </c>
      <c r="Y2690" s="16">
        <v>0</v>
      </c>
      <c r="Z2690" s="16">
        <v>0</v>
      </c>
      <c r="AA2690" s="16">
        <v>0</v>
      </c>
      <c r="AB2690" s="16">
        <v>96.312541935191604</v>
      </c>
      <c r="AC2690" s="16">
        <v>0</v>
      </c>
      <c r="AD2690" s="16">
        <v>0</v>
      </c>
      <c r="AE2690" s="16">
        <v>306.30299018331499</v>
      </c>
    </row>
    <row r="2691" spans="1:31" ht="30" x14ac:dyDescent="0.25">
      <c r="A2691" s="18">
        <v>2970437</v>
      </c>
      <c r="B2691" s="13">
        <v>1</v>
      </c>
      <c r="C2691" s="13" t="s">
        <v>25</v>
      </c>
      <c r="D2691" s="13" t="s">
        <v>88</v>
      </c>
      <c r="E2691" s="18" t="s">
        <v>52</v>
      </c>
      <c r="F2691" s="18" t="s">
        <v>3577</v>
      </c>
      <c r="G2691" s="18" t="s">
        <v>86</v>
      </c>
      <c r="H2691" s="13" t="s">
        <v>53</v>
      </c>
      <c r="I2691" s="13" t="s">
        <v>30</v>
      </c>
      <c r="J2691" s="13" t="s">
        <v>31</v>
      </c>
      <c r="K2691" s="13" t="s">
        <v>87</v>
      </c>
      <c r="L2691" s="15">
        <v>44881.364814814813</v>
      </c>
      <c r="M2691" s="15">
        <v>44881.442361111112</v>
      </c>
      <c r="N2691" s="16">
        <v>1.8611111111822538</v>
      </c>
      <c r="O2691" s="17">
        <v>0</v>
      </c>
      <c r="P2691" s="17">
        <v>438</v>
      </c>
      <c r="Q2691" s="17">
        <v>0</v>
      </c>
      <c r="R2691" s="17">
        <v>0</v>
      </c>
      <c r="S2691" s="17">
        <v>1</v>
      </c>
      <c r="T2691" s="17">
        <v>72</v>
      </c>
      <c r="U2691" s="17">
        <v>0</v>
      </c>
      <c r="V2691" s="17">
        <v>13</v>
      </c>
      <c r="W2691" s="16">
        <v>0</v>
      </c>
      <c r="X2691" s="16">
        <v>179.93924542094399</v>
      </c>
      <c r="Y2691" s="16">
        <v>0</v>
      </c>
      <c r="Z2691" s="16">
        <v>0</v>
      </c>
      <c r="AA2691" s="16">
        <v>631.33432655861304</v>
      </c>
      <c r="AB2691" s="16">
        <v>889.19333894877798</v>
      </c>
      <c r="AC2691" s="16">
        <v>0</v>
      </c>
      <c r="AD2691" s="16">
        <v>449.96415149309797</v>
      </c>
      <c r="AE2691" s="16">
        <v>2150.4310624214299</v>
      </c>
    </row>
    <row r="2692" spans="1:31" ht="30" x14ac:dyDescent="0.25">
      <c r="A2692" s="18">
        <v>2970440</v>
      </c>
      <c r="B2692" s="13">
        <v>1</v>
      </c>
      <c r="C2692" s="13" t="s">
        <v>25</v>
      </c>
      <c r="D2692" s="13" t="s">
        <v>58</v>
      </c>
      <c r="E2692" s="18" t="s">
        <v>83</v>
      </c>
      <c r="F2692" s="18" t="s">
        <v>1089</v>
      </c>
      <c r="G2692" s="18" t="s">
        <v>86</v>
      </c>
      <c r="H2692" s="13" t="s">
        <v>53</v>
      </c>
      <c r="I2692" s="13" t="s">
        <v>30</v>
      </c>
      <c r="J2692" s="13" t="s">
        <v>31</v>
      </c>
      <c r="K2692" s="13" t="s">
        <v>87</v>
      </c>
      <c r="L2692" s="15">
        <v>44881.375868055555</v>
      </c>
      <c r="M2692" s="15">
        <v>44881.605810185189</v>
      </c>
      <c r="N2692" s="16">
        <v>5.5186111112125218</v>
      </c>
      <c r="O2692" s="17">
        <v>0</v>
      </c>
      <c r="P2692" s="17">
        <v>720</v>
      </c>
      <c r="Q2692" s="17">
        <v>0</v>
      </c>
      <c r="R2692" s="17">
        <v>0</v>
      </c>
      <c r="S2692" s="17">
        <v>0</v>
      </c>
      <c r="T2692" s="17">
        <v>29</v>
      </c>
      <c r="U2692" s="17">
        <v>0</v>
      </c>
      <c r="V2692" s="17">
        <v>0</v>
      </c>
      <c r="W2692" s="16">
        <v>0</v>
      </c>
      <c r="X2692" s="16">
        <v>2917.5554935325499</v>
      </c>
      <c r="Y2692" s="16">
        <v>0</v>
      </c>
      <c r="Z2692" s="16">
        <v>0</v>
      </c>
      <c r="AA2692" s="16">
        <v>0</v>
      </c>
      <c r="AB2692" s="16">
        <v>335.046283952191</v>
      </c>
      <c r="AC2692" s="16">
        <v>0</v>
      </c>
      <c r="AD2692" s="16">
        <v>0</v>
      </c>
      <c r="AE2692" s="16">
        <v>3252.6017774847401</v>
      </c>
    </row>
    <row r="2693" spans="1:31" ht="30" x14ac:dyDescent="0.25">
      <c r="A2693" s="18">
        <v>2970443</v>
      </c>
      <c r="B2693" s="13">
        <v>1</v>
      </c>
      <c r="C2693" s="13" t="s">
        <v>25</v>
      </c>
      <c r="D2693" s="13" t="s">
        <v>26</v>
      </c>
      <c r="E2693" s="18" t="s">
        <v>55</v>
      </c>
      <c r="F2693" s="18" t="s">
        <v>3578</v>
      </c>
      <c r="G2693" s="18" t="s">
        <v>86</v>
      </c>
      <c r="H2693" s="13" t="s">
        <v>29</v>
      </c>
      <c r="I2693" s="13" t="s">
        <v>30</v>
      </c>
      <c r="J2693" s="13" t="s">
        <v>31</v>
      </c>
      <c r="K2693" s="13" t="s">
        <v>87</v>
      </c>
      <c r="L2693" s="15">
        <v>44881.378460648149</v>
      </c>
      <c r="M2693" s="15">
        <v>44881.554861111108</v>
      </c>
      <c r="N2693" s="16">
        <v>4.2336111110053025</v>
      </c>
      <c r="O2693" s="17">
        <v>0</v>
      </c>
      <c r="P2693" s="17">
        <v>10</v>
      </c>
      <c r="Q2693" s="17">
        <v>0</v>
      </c>
      <c r="R2693" s="17">
        <v>0</v>
      </c>
      <c r="S2693" s="17">
        <v>0</v>
      </c>
      <c r="T2693" s="17">
        <v>18</v>
      </c>
      <c r="U2693" s="17">
        <v>0</v>
      </c>
      <c r="V2693" s="17">
        <v>0</v>
      </c>
      <c r="W2693" s="16">
        <v>0</v>
      </c>
      <c r="X2693" s="16">
        <v>22.1404348423473</v>
      </c>
      <c r="Y2693" s="16">
        <v>0</v>
      </c>
      <c r="Z2693" s="16">
        <v>0</v>
      </c>
      <c r="AA2693" s="16">
        <v>0</v>
      </c>
      <c r="AB2693" s="16">
        <v>784.78590074725298</v>
      </c>
      <c r="AC2693" s="16">
        <v>0</v>
      </c>
      <c r="AD2693" s="16">
        <v>0</v>
      </c>
      <c r="AE2693" s="16">
        <v>806.92633558959994</v>
      </c>
    </row>
    <row r="2694" spans="1:31" ht="30" x14ac:dyDescent="0.25">
      <c r="A2694" s="18">
        <v>2970445</v>
      </c>
      <c r="B2694" s="13">
        <v>1</v>
      </c>
      <c r="C2694" s="13" t="s">
        <v>25</v>
      </c>
      <c r="D2694" s="13" t="s">
        <v>88</v>
      </c>
      <c r="E2694" s="18" t="s">
        <v>55</v>
      </c>
      <c r="F2694" s="18" t="s">
        <v>2552</v>
      </c>
      <c r="G2694" s="18" t="s">
        <v>69</v>
      </c>
      <c r="H2694" s="13" t="s">
        <v>29</v>
      </c>
      <c r="I2694" s="13" t="s">
        <v>30</v>
      </c>
      <c r="J2694" s="13" t="s">
        <v>31</v>
      </c>
      <c r="K2694" s="13" t="s">
        <v>87</v>
      </c>
      <c r="L2694" s="15">
        <v>44881.382361111115</v>
      </c>
      <c r="M2694" s="15">
        <v>44881.429537037038</v>
      </c>
      <c r="N2694" s="16">
        <v>1.1322222221642733</v>
      </c>
      <c r="O2694" s="17">
        <v>0</v>
      </c>
      <c r="P2694" s="17">
        <v>144</v>
      </c>
      <c r="Q2694" s="17">
        <v>0</v>
      </c>
      <c r="R2694" s="17">
        <v>0</v>
      </c>
      <c r="S2694" s="17">
        <v>0</v>
      </c>
      <c r="T2694" s="17">
        <v>29</v>
      </c>
      <c r="U2694" s="17">
        <v>0</v>
      </c>
      <c r="V2694" s="17">
        <v>2</v>
      </c>
      <c r="W2694" s="16">
        <v>0</v>
      </c>
      <c r="X2694" s="16">
        <v>38.7349755161068</v>
      </c>
      <c r="Y2694" s="16">
        <v>0</v>
      </c>
      <c r="Z2694" s="16">
        <v>0</v>
      </c>
      <c r="AA2694" s="16">
        <v>0</v>
      </c>
      <c r="AB2694" s="16">
        <v>192.79909883244599</v>
      </c>
      <c r="AC2694" s="16">
        <v>0</v>
      </c>
      <c r="AD2694" s="16">
        <v>97.928759381629405</v>
      </c>
      <c r="AE2694" s="16">
        <v>329.46283373018201</v>
      </c>
    </row>
    <row r="2695" spans="1:31" ht="30" x14ac:dyDescent="0.25">
      <c r="A2695" s="18">
        <v>2970447</v>
      </c>
      <c r="B2695" s="13">
        <v>1</v>
      </c>
      <c r="C2695" s="13" t="s">
        <v>25</v>
      </c>
      <c r="D2695" s="13" t="s">
        <v>63</v>
      </c>
      <c r="E2695" s="18" t="s">
        <v>27</v>
      </c>
      <c r="F2695" s="18" t="s">
        <v>2692</v>
      </c>
      <c r="G2695" s="18" t="s">
        <v>61</v>
      </c>
      <c r="H2695" s="13" t="s">
        <v>29</v>
      </c>
      <c r="I2695" s="13" t="s">
        <v>30</v>
      </c>
      <c r="J2695" s="13" t="s">
        <v>31</v>
      </c>
      <c r="K2695" s="13" t="s">
        <v>32</v>
      </c>
      <c r="L2695" s="15">
        <v>44881.388321759259</v>
      </c>
      <c r="M2695" s="15">
        <v>44881.635416666664</v>
      </c>
      <c r="N2695" s="16">
        <v>5.9302777777193114</v>
      </c>
      <c r="O2695" s="17">
        <v>0</v>
      </c>
      <c r="P2695" s="17">
        <v>9</v>
      </c>
      <c r="Q2695" s="17">
        <v>0</v>
      </c>
      <c r="R2695" s="17">
        <v>0</v>
      </c>
      <c r="S2695" s="17">
        <v>0</v>
      </c>
      <c r="T2695" s="17">
        <v>32</v>
      </c>
      <c r="U2695" s="17">
        <v>0</v>
      </c>
      <c r="V2695" s="17">
        <v>0</v>
      </c>
      <c r="W2695" s="16">
        <v>0</v>
      </c>
      <c r="X2695" s="16">
        <v>19.990302673066999</v>
      </c>
      <c r="Y2695" s="16">
        <v>0</v>
      </c>
      <c r="Z2695" s="16">
        <v>0</v>
      </c>
      <c r="AA2695" s="16">
        <v>0</v>
      </c>
      <c r="AB2695" s="16">
        <v>515.53638765810103</v>
      </c>
      <c r="AC2695" s="16">
        <v>0</v>
      </c>
      <c r="AD2695" s="16">
        <v>0</v>
      </c>
      <c r="AE2695" s="16">
        <v>535.52669033116797</v>
      </c>
    </row>
    <row r="2696" spans="1:31" ht="30" x14ac:dyDescent="0.25">
      <c r="A2696" s="18">
        <v>2970448</v>
      </c>
      <c r="B2696" s="13">
        <v>1</v>
      </c>
      <c r="C2696" s="13" t="s">
        <v>25</v>
      </c>
      <c r="D2696" s="13" t="s">
        <v>66</v>
      </c>
      <c r="E2696" s="18" t="s">
        <v>27</v>
      </c>
      <c r="F2696" s="18" t="s">
        <v>3579</v>
      </c>
      <c r="G2696" s="18" t="s">
        <v>28</v>
      </c>
      <c r="H2696" s="13" t="s">
        <v>29</v>
      </c>
      <c r="I2696" s="13" t="s">
        <v>30</v>
      </c>
      <c r="J2696" s="13" t="s">
        <v>31</v>
      </c>
      <c r="K2696" s="13" t="s">
        <v>32</v>
      </c>
      <c r="L2696" s="15">
        <v>44881.388518518521</v>
      </c>
      <c r="M2696" s="15">
        <v>44881.60833333333</v>
      </c>
      <c r="N2696" s="16">
        <v>5.2755555554176681</v>
      </c>
      <c r="O2696" s="17">
        <v>0</v>
      </c>
      <c r="P2696" s="17">
        <v>0</v>
      </c>
      <c r="Q2696" s="17">
        <v>0</v>
      </c>
      <c r="R2696" s="17">
        <v>0</v>
      </c>
      <c r="S2696" s="17">
        <v>0</v>
      </c>
      <c r="T2696" s="17">
        <v>1</v>
      </c>
      <c r="U2696" s="17">
        <v>0</v>
      </c>
      <c r="V2696" s="17">
        <v>0</v>
      </c>
      <c r="W2696" s="16">
        <v>0</v>
      </c>
      <c r="X2696" s="16">
        <v>0</v>
      </c>
      <c r="Y2696" s="16">
        <v>0</v>
      </c>
      <c r="Z2696" s="16">
        <v>0</v>
      </c>
      <c r="AA2696" s="16">
        <v>0</v>
      </c>
      <c r="AB2696" s="16">
        <v>7.6659202457635596</v>
      </c>
      <c r="AC2696" s="16">
        <v>0</v>
      </c>
      <c r="AD2696" s="16">
        <v>0</v>
      </c>
      <c r="AE2696" s="16">
        <v>7.6659202457635596</v>
      </c>
    </row>
    <row r="2697" spans="1:31" ht="30" x14ac:dyDescent="0.25">
      <c r="A2697" s="18">
        <v>2970449</v>
      </c>
      <c r="B2697" s="13">
        <v>1</v>
      </c>
      <c r="C2697" s="13" t="s">
        <v>25</v>
      </c>
      <c r="D2697" s="13" t="s">
        <v>40</v>
      </c>
      <c r="E2697" s="18" t="s">
        <v>27</v>
      </c>
      <c r="F2697" s="18" t="s">
        <v>3580</v>
      </c>
      <c r="G2697" s="18" t="s">
        <v>86</v>
      </c>
      <c r="H2697" s="13" t="s">
        <v>29</v>
      </c>
      <c r="I2697" s="13" t="s">
        <v>30</v>
      </c>
      <c r="J2697" s="13" t="s">
        <v>31</v>
      </c>
      <c r="K2697" s="13" t="s">
        <v>87</v>
      </c>
      <c r="L2697" s="15">
        <v>44881.388923611114</v>
      </c>
      <c r="M2697" s="15">
        <v>44881.62777777778</v>
      </c>
      <c r="N2697" s="16">
        <v>5.7324999999837019</v>
      </c>
      <c r="O2697" s="17">
        <v>0</v>
      </c>
      <c r="P2697" s="17">
        <v>226</v>
      </c>
      <c r="Q2697" s="17">
        <v>0</v>
      </c>
      <c r="R2697" s="17">
        <v>0</v>
      </c>
      <c r="S2697" s="17">
        <v>0</v>
      </c>
      <c r="T2697" s="17">
        <v>26</v>
      </c>
      <c r="U2697" s="17">
        <v>0</v>
      </c>
      <c r="V2697" s="17">
        <v>0</v>
      </c>
      <c r="W2697" s="16">
        <v>0</v>
      </c>
      <c r="X2697" s="16">
        <v>308.393402927887</v>
      </c>
      <c r="Y2697" s="16">
        <v>0</v>
      </c>
      <c r="Z2697" s="16">
        <v>0</v>
      </c>
      <c r="AA2697" s="16">
        <v>0</v>
      </c>
      <c r="AB2697" s="16">
        <v>240.534443714155</v>
      </c>
      <c r="AC2697" s="16">
        <v>0</v>
      </c>
      <c r="AD2697" s="16">
        <v>0</v>
      </c>
      <c r="AE2697" s="16">
        <v>548.92784664204203</v>
      </c>
    </row>
    <row r="2698" spans="1:31" ht="30" x14ac:dyDescent="0.25">
      <c r="A2698" s="18">
        <v>2970450</v>
      </c>
      <c r="B2698" s="13">
        <v>1</v>
      </c>
      <c r="C2698" s="13" t="s">
        <v>25</v>
      </c>
      <c r="D2698" s="13" t="s">
        <v>88</v>
      </c>
      <c r="E2698" s="18" t="s">
        <v>55</v>
      </c>
      <c r="F2698" s="18" t="s">
        <v>2439</v>
      </c>
      <c r="G2698" s="18" t="s">
        <v>86</v>
      </c>
      <c r="H2698" s="13" t="s">
        <v>29</v>
      </c>
      <c r="I2698" s="13" t="s">
        <v>30</v>
      </c>
      <c r="J2698" s="13" t="s">
        <v>31</v>
      </c>
      <c r="K2698" s="13" t="s">
        <v>32</v>
      </c>
      <c r="L2698" s="15">
        <v>44881.389374999999</v>
      </c>
      <c r="M2698" s="15">
        <v>44881.555555555555</v>
      </c>
      <c r="N2698" s="16">
        <v>3.9883333333418705</v>
      </c>
      <c r="O2698" s="17">
        <v>0</v>
      </c>
      <c r="P2698" s="17">
        <v>1723</v>
      </c>
      <c r="Q2698" s="17">
        <v>0</v>
      </c>
      <c r="R2698" s="17">
        <v>0</v>
      </c>
      <c r="S2698" s="17">
        <v>0</v>
      </c>
      <c r="T2698" s="17">
        <v>126</v>
      </c>
      <c r="U2698" s="17">
        <v>0</v>
      </c>
      <c r="V2698" s="17">
        <v>2</v>
      </c>
      <c r="W2698" s="16">
        <v>0</v>
      </c>
      <c r="X2698" s="16">
        <v>1568.67558338818</v>
      </c>
      <c r="Y2698" s="16">
        <v>0</v>
      </c>
      <c r="Z2698" s="16">
        <v>0</v>
      </c>
      <c r="AA2698" s="16">
        <v>0</v>
      </c>
      <c r="AB2698" s="16">
        <v>576.90055439482398</v>
      </c>
      <c r="AC2698" s="16">
        <v>0</v>
      </c>
      <c r="AD2698" s="16">
        <v>11.675526286477201</v>
      </c>
      <c r="AE2698" s="16">
        <v>2157.2516640694798</v>
      </c>
    </row>
    <row r="2699" spans="1:31" ht="30" x14ac:dyDescent="0.25">
      <c r="A2699" s="18">
        <v>2970451</v>
      </c>
      <c r="B2699" s="13">
        <v>1</v>
      </c>
      <c r="C2699" s="13" t="s">
        <v>25</v>
      </c>
      <c r="D2699" s="13" t="s">
        <v>40</v>
      </c>
      <c r="E2699" s="18" t="s">
        <v>27</v>
      </c>
      <c r="F2699" s="18" t="s">
        <v>386</v>
      </c>
      <c r="G2699" s="18" t="s">
        <v>86</v>
      </c>
      <c r="H2699" s="13" t="s">
        <v>29</v>
      </c>
      <c r="I2699" s="13" t="s">
        <v>30</v>
      </c>
      <c r="J2699" s="13" t="s">
        <v>31</v>
      </c>
      <c r="K2699" s="13" t="s">
        <v>87</v>
      </c>
      <c r="L2699" s="15">
        <v>44881.389398148145</v>
      </c>
      <c r="M2699" s="15">
        <v>44881.629861111112</v>
      </c>
      <c r="N2699" s="16">
        <v>5.7711111112148501</v>
      </c>
      <c r="O2699" s="17">
        <v>0</v>
      </c>
      <c r="P2699" s="17">
        <v>56</v>
      </c>
      <c r="Q2699" s="17">
        <v>0</v>
      </c>
      <c r="R2699" s="17">
        <v>1</v>
      </c>
      <c r="S2699" s="17">
        <v>0</v>
      </c>
      <c r="T2699" s="17">
        <v>4</v>
      </c>
      <c r="U2699" s="17">
        <v>0</v>
      </c>
      <c r="V2699" s="17">
        <v>0</v>
      </c>
      <c r="W2699" s="16">
        <v>0</v>
      </c>
      <c r="X2699" s="16">
        <v>78.066690810445294</v>
      </c>
      <c r="Y2699" s="16">
        <v>0</v>
      </c>
      <c r="Z2699" s="16">
        <v>9.5416884178857693</v>
      </c>
      <c r="AA2699" s="16">
        <v>0</v>
      </c>
      <c r="AB2699" s="16">
        <v>35.547530350462303</v>
      </c>
      <c r="AC2699" s="16">
        <v>0</v>
      </c>
      <c r="AD2699" s="16">
        <v>0</v>
      </c>
      <c r="AE2699" s="16">
        <v>123.155909578793</v>
      </c>
    </row>
    <row r="2700" spans="1:31" ht="30" x14ac:dyDescent="0.25">
      <c r="A2700" s="18">
        <v>2970460</v>
      </c>
      <c r="B2700" s="13">
        <v>1</v>
      </c>
      <c r="C2700" s="13" t="s">
        <v>25</v>
      </c>
      <c r="D2700" s="13" t="s">
        <v>77</v>
      </c>
      <c r="E2700" s="18" t="s">
        <v>27</v>
      </c>
      <c r="F2700" s="18" t="s">
        <v>1292</v>
      </c>
      <c r="G2700" s="18" t="s">
        <v>42</v>
      </c>
      <c r="H2700" s="13" t="s">
        <v>29</v>
      </c>
      <c r="I2700" s="13" t="s">
        <v>30</v>
      </c>
      <c r="J2700" s="13" t="s">
        <v>43</v>
      </c>
      <c r="K2700" s="13" t="s">
        <v>32</v>
      </c>
      <c r="L2700" s="15">
        <v>44881.394768518519</v>
      </c>
      <c r="M2700" s="15">
        <v>44881.571527777778</v>
      </c>
      <c r="N2700" s="16">
        <v>4.2422222222085111</v>
      </c>
      <c r="O2700" s="17">
        <v>0</v>
      </c>
      <c r="P2700" s="17">
        <v>102</v>
      </c>
      <c r="Q2700" s="17">
        <v>0</v>
      </c>
      <c r="R2700" s="17">
        <v>0</v>
      </c>
      <c r="S2700" s="17">
        <v>0</v>
      </c>
      <c r="T2700" s="17">
        <v>24</v>
      </c>
      <c r="U2700" s="17">
        <v>0</v>
      </c>
      <c r="V2700" s="17">
        <v>0</v>
      </c>
      <c r="W2700" s="16">
        <v>0</v>
      </c>
      <c r="X2700" s="16">
        <v>107.830164414175</v>
      </c>
      <c r="Y2700" s="16">
        <v>0</v>
      </c>
      <c r="Z2700" s="16">
        <v>0</v>
      </c>
      <c r="AA2700" s="16">
        <v>0</v>
      </c>
      <c r="AB2700" s="16">
        <v>153.96527113481301</v>
      </c>
      <c r="AC2700" s="16">
        <v>0</v>
      </c>
      <c r="AD2700" s="16">
        <v>0</v>
      </c>
      <c r="AE2700" s="16">
        <v>261.795435548988</v>
      </c>
    </row>
    <row r="2701" spans="1:31" ht="30" x14ac:dyDescent="0.25">
      <c r="A2701" s="18">
        <v>2970462</v>
      </c>
      <c r="B2701" s="13">
        <v>1</v>
      </c>
      <c r="C2701" s="13" t="s">
        <v>25</v>
      </c>
      <c r="D2701" s="13" t="s">
        <v>48</v>
      </c>
      <c r="E2701" s="18" t="s">
        <v>27</v>
      </c>
      <c r="F2701" s="18" t="s">
        <v>2564</v>
      </c>
      <c r="G2701" s="18" t="s">
        <v>86</v>
      </c>
      <c r="H2701" s="13" t="s">
        <v>29</v>
      </c>
      <c r="I2701" s="13" t="s">
        <v>30</v>
      </c>
      <c r="J2701" s="13" t="s">
        <v>31</v>
      </c>
      <c r="K2701" s="13" t="s">
        <v>87</v>
      </c>
      <c r="L2701" s="15">
        <v>44881.394965277781</v>
      </c>
      <c r="M2701" s="15">
        <v>44881.712708333333</v>
      </c>
      <c r="N2701" s="16">
        <v>7.6258333332370967</v>
      </c>
      <c r="O2701" s="17">
        <v>0</v>
      </c>
      <c r="P2701" s="17">
        <v>323</v>
      </c>
      <c r="Q2701" s="17">
        <v>0</v>
      </c>
      <c r="R2701" s="17">
        <v>0</v>
      </c>
      <c r="S2701" s="17">
        <v>0</v>
      </c>
      <c r="T2701" s="17">
        <v>13</v>
      </c>
      <c r="U2701" s="17">
        <v>0</v>
      </c>
      <c r="V2701" s="17">
        <v>0</v>
      </c>
      <c r="W2701" s="16">
        <v>0</v>
      </c>
      <c r="X2701" s="16">
        <v>581.16570926162206</v>
      </c>
      <c r="Y2701" s="16">
        <v>0</v>
      </c>
      <c r="Z2701" s="16">
        <v>0</v>
      </c>
      <c r="AA2701" s="16">
        <v>0</v>
      </c>
      <c r="AB2701" s="16">
        <v>67.784764575509598</v>
      </c>
      <c r="AC2701" s="16">
        <v>0</v>
      </c>
      <c r="AD2701" s="16">
        <v>0</v>
      </c>
      <c r="AE2701" s="16">
        <v>648.95047383713199</v>
      </c>
    </row>
    <row r="2702" spans="1:31" ht="30" x14ac:dyDescent="0.25">
      <c r="A2702" s="18">
        <v>2970465</v>
      </c>
      <c r="B2702" s="13">
        <v>1</v>
      </c>
      <c r="C2702" s="13" t="s">
        <v>25</v>
      </c>
      <c r="D2702" s="13" t="s">
        <v>88</v>
      </c>
      <c r="E2702" s="18" t="s">
        <v>27</v>
      </c>
      <c r="F2702" s="18" t="s">
        <v>1095</v>
      </c>
      <c r="G2702" s="18" t="s">
        <v>69</v>
      </c>
      <c r="H2702" s="13" t="s">
        <v>29</v>
      </c>
      <c r="I2702" s="13" t="s">
        <v>30</v>
      </c>
      <c r="J2702" s="13" t="s">
        <v>31</v>
      </c>
      <c r="K2702" s="13" t="s">
        <v>87</v>
      </c>
      <c r="L2702" s="15">
        <v>44881.394976851851</v>
      </c>
      <c r="M2702" s="15">
        <v>44881.440972222219</v>
      </c>
      <c r="N2702" s="16">
        <v>1.1038888888433576</v>
      </c>
      <c r="O2702" s="17">
        <v>0</v>
      </c>
      <c r="P2702" s="17">
        <v>151</v>
      </c>
      <c r="Q2702" s="17">
        <v>0</v>
      </c>
      <c r="R2702" s="17">
        <v>0</v>
      </c>
      <c r="S2702" s="17">
        <v>0</v>
      </c>
      <c r="T2702" s="17">
        <v>15</v>
      </c>
      <c r="U2702" s="17">
        <v>0</v>
      </c>
      <c r="V2702" s="17">
        <v>0</v>
      </c>
      <c r="W2702" s="16">
        <v>0</v>
      </c>
      <c r="X2702" s="16">
        <v>48.523588722403296</v>
      </c>
      <c r="Y2702" s="16">
        <v>0</v>
      </c>
      <c r="Z2702" s="16">
        <v>0</v>
      </c>
      <c r="AA2702" s="16">
        <v>0</v>
      </c>
      <c r="AB2702" s="16">
        <v>18.883060695939999</v>
      </c>
      <c r="AC2702" s="16">
        <v>0</v>
      </c>
      <c r="AD2702" s="16">
        <v>0</v>
      </c>
      <c r="AE2702" s="16">
        <v>67.406649418343406</v>
      </c>
    </row>
    <row r="2703" spans="1:31" ht="30" x14ac:dyDescent="0.25">
      <c r="A2703" s="18">
        <v>2970466</v>
      </c>
      <c r="B2703" s="13">
        <v>1</v>
      </c>
      <c r="C2703" s="13" t="s">
        <v>25</v>
      </c>
      <c r="D2703" s="13" t="s">
        <v>50</v>
      </c>
      <c r="E2703" s="18" t="s">
        <v>27</v>
      </c>
      <c r="F2703" s="18" t="s">
        <v>2486</v>
      </c>
      <c r="G2703" s="18" t="s">
        <v>89</v>
      </c>
      <c r="H2703" s="13" t="s">
        <v>29</v>
      </c>
      <c r="I2703" s="13" t="s">
        <v>30</v>
      </c>
      <c r="J2703" s="13" t="s">
        <v>31</v>
      </c>
      <c r="K2703" s="13" t="s">
        <v>87</v>
      </c>
      <c r="L2703" s="15">
        <v>44881.395590277774</v>
      </c>
      <c r="M2703" s="15">
        <v>44881.732361111113</v>
      </c>
      <c r="N2703" s="16">
        <v>8.0825000001350418</v>
      </c>
      <c r="O2703" s="17">
        <v>0</v>
      </c>
      <c r="P2703" s="17">
        <v>9</v>
      </c>
      <c r="Q2703" s="17">
        <v>0</v>
      </c>
      <c r="R2703" s="17">
        <v>1</v>
      </c>
      <c r="S2703" s="17">
        <v>0</v>
      </c>
      <c r="T2703" s="17">
        <v>1</v>
      </c>
      <c r="U2703" s="17">
        <v>0</v>
      </c>
      <c r="V2703" s="17">
        <v>0</v>
      </c>
      <c r="W2703" s="16">
        <v>0</v>
      </c>
      <c r="X2703" s="16">
        <v>22.1532421914774</v>
      </c>
      <c r="Y2703" s="16">
        <v>0</v>
      </c>
      <c r="Z2703" s="16">
        <v>14.6597952888024</v>
      </c>
      <c r="AA2703" s="16">
        <v>0</v>
      </c>
      <c r="AB2703" s="16">
        <v>3.6438695667092702</v>
      </c>
      <c r="AC2703" s="16">
        <v>0</v>
      </c>
      <c r="AD2703" s="16">
        <v>0</v>
      </c>
      <c r="AE2703" s="16">
        <v>40.456907046989102</v>
      </c>
    </row>
    <row r="2704" spans="1:31" ht="30" x14ac:dyDescent="0.25">
      <c r="A2704" s="18">
        <v>2970470</v>
      </c>
      <c r="B2704" s="13">
        <v>1</v>
      </c>
      <c r="C2704" s="13" t="s">
        <v>25</v>
      </c>
      <c r="D2704" s="13" t="s">
        <v>59</v>
      </c>
      <c r="E2704" s="18" t="s">
        <v>27</v>
      </c>
      <c r="F2704" s="18" t="s">
        <v>475</v>
      </c>
      <c r="G2704" s="18" t="s">
        <v>42</v>
      </c>
      <c r="H2704" s="13" t="s">
        <v>29</v>
      </c>
      <c r="I2704" s="13" t="s">
        <v>30</v>
      </c>
      <c r="J2704" s="13" t="s">
        <v>43</v>
      </c>
      <c r="K2704" s="13" t="s">
        <v>32</v>
      </c>
      <c r="L2704" s="15">
        <v>44881.397037037037</v>
      </c>
      <c r="M2704" s="15">
        <v>44881.63958333333</v>
      </c>
      <c r="N2704" s="16">
        <v>5.8211111110285856</v>
      </c>
      <c r="O2704" s="17">
        <v>0</v>
      </c>
      <c r="P2704" s="17">
        <v>0</v>
      </c>
      <c r="Q2704" s="17">
        <v>0</v>
      </c>
      <c r="R2704" s="17">
        <v>0</v>
      </c>
      <c r="S2704" s="17">
        <v>0</v>
      </c>
      <c r="T2704" s="17">
        <v>2</v>
      </c>
      <c r="U2704" s="17">
        <v>0</v>
      </c>
      <c r="V2704" s="17">
        <v>4</v>
      </c>
      <c r="W2704" s="16">
        <v>0</v>
      </c>
      <c r="X2704" s="16">
        <v>0</v>
      </c>
      <c r="Y2704" s="16">
        <v>0</v>
      </c>
      <c r="Z2704" s="16">
        <v>0</v>
      </c>
      <c r="AA2704" s="16">
        <v>0</v>
      </c>
      <c r="AB2704" s="16">
        <v>59.924344555100497</v>
      </c>
      <c r="AC2704" s="16">
        <v>0</v>
      </c>
      <c r="AD2704" s="16">
        <v>1784.74960585554</v>
      </c>
      <c r="AE2704" s="16">
        <v>1844.6739504106399</v>
      </c>
    </row>
    <row r="2705" spans="1:31" ht="30" x14ac:dyDescent="0.25">
      <c r="A2705" s="18">
        <v>2970472</v>
      </c>
      <c r="B2705" s="13">
        <v>1</v>
      </c>
      <c r="C2705" s="13" t="s">
        <v>25</v>
      </c>
      <c r="D2705" s="13" t="s">
        <v>41</v>
      </c>
      <c r="E2705" s="18" t="s">
        <v>27</v>
      </c>
      <c r="F2705" s="18" t="s">
        <v>220</v>
      </c>
      <c r="G2705" s="18" t="s">
        <v>42</v>
      </c>
      <c r="H2705" s="13" t="s">
        <v>29</v>
      </c>
      <c r="I2705" s="13" t="s">
        <v>30</v>
      </c>
      <c r="J2705" s="13" t="s">
        <v>43</v>
      </c>
      <c r="K2705" s="13" t="s">
        <v>32</v>
      </c>
      <c r="L2705" s="15">
        <v>44881.39607638889</v>
      </c>
      <c r="M2705" s="15">
        <v>44881.791666666664</v>
      </c>
      <c r="N2705" s="16">
        <v>9.4941666665836237</v>
      </c>
      <c r="O2705" s="17">
        <v>0</v>
      </c>
      <c r="P2705" s="17">
        <v>144</v>
      </c>
      <c r="Q2705" s="17">
        <v>0</v>
      </c>
      <c r="R2705" s="17">
        <v>0</v>
      </c>
      <c r="S2705" s="17">
        <v>0</v>
      </c>
      <c r="T2705" s="17">
        <v>7</v>
      </c>
      <c r="U2705" s="17">
        <v>0</v>
      </c>
      <c r="V2705" s="17">
        <v>0</v>
      </c>
      <c r="W2705" s="16">
        <v>0</v>
      </c>
      <c r="X2705" s="16">
        <v>359.47922913382803</v>
      </c>
      <c r="Y2705" s="16">
        <v>0</v>
      </c>
      <c r="Z2705" s="16">
        <v>0</v>
      </c>
      <c r="AA2705" s="16">
        <v>0</v>
      </c>
      <c r="AB2705" s="16">
        <v>65.206470654837304</v>
      </c>
      <c r="AC2705" s="16">
        <v>0</v>
      </c>
      <c r="AD2705" s="16">
        <v>0</v>
      </c>
      <c r="AE2705" s="16">
        <v>424.68569978866498</v>
      </c>
    </row>
    <row r="2706" spans="1:31" ht="30" x14ac:dyDescent="0.25">
      <c r="A2706" s="18">
        <v>2970476</v>
      </c>
      <c r="B2706" s="13">
        <v>1</v>
      </c>
      <c r="C2706" s="13" t="s">
        <v>25</v>
      </c>
      <c r="D2706" s="13" t="s">
        <v>41</v>
      </c>
      <c r="E2706" s="18" t="s">
        <v>27</v>
      </c>
      <c r="F2706" s="18" t="s">
        <v>3581</v>
      </c>
      <c r="G2706" s="18" t="s">
        <v>42</v>
      </c>
      <c r="H2706" s="13" t="s">
        <v>29</v>
      </c>
      <c r="I2706" s="13" t="s">
        <v>30</v>
      </c>
      <c r="J2706" s="13" t="s">
        <v>43</v>
      </c>
      <c r="K2706" s="13" t="s">
        <v>32</v>
      </c>
      <c r="L2706" s="15">
        <v>44881.369131944448</v>
      </c>
      <c r="M2706" s="15">
        <v>44881.607638888891</v>
      </c>
      <c r="N2706" s="16">
        <v>5.7241666666232049</v>
      </c>
      <c r="O2706" s="17">
        <v>0</v>
      </c>
      <c r="P2706" s="17">
        <v>0</v>
      </c>
      <c r="Q2706" s="17">
        <v>0</v>
      </c>
      <c r="R2706" s="17">
        <v>0</v>
      </c>
      <c r="S2706" s="17">
        <v>0</v>
      </c>
      <c r="T2706" s="17">
        <v>1</v>
      </c>
      <c r="U2706" s="17">
        <v>0</v>
      </c>
      <c r="V2706" s="17">
        <v>0</v>
      </c>
      <c r="W2706" s="16">
        <v>0</v>
      </c>
      <c r="X2706" s="16">
        <v>0</v>
      </c>
      <c r="Y2706" s="16">
        <v>0</v>
      </c>
      <c r="Z2706" s="16">
        <v>0</v>
      </c>
      <c r="AA2706" s="16">
        <v>0</v>
      </c>
      <c r="AB2706" s="16">
        <v>11.7694573901911</v>
      </c>
      <c r="AC2706" s="16">
        <v>0</v>
      </c>
      <c r="AD2706" s="16">
        <v>0</v>
      </c>
      <c r="AE2706" s="16">
        <v>11.7694573901911</v>
      </c>
    </row>
    <row r="2707" spans="1:31" ht="30" x14ac:dyDescent="0.25">
      <c r="A2707" s="18">
        <v>2970477</v>
      </c>
      <c r="B2707" s="13">
        <v>1</v>
      </c>
      <c r="C2707" s="13" t="s">
        <v>25</v>
      </c>
      <c r="D2707" s="13" t="s">
        <v>50</v>
      </c>
      <c r="E2707" s="18" t="s">
        <v>27</v>
      </c>
      <c r="F2707" s="18" t="s">
        <v>3582</v>
      </c>
      <c r="G2707" s="18" t="s">
        <v>86</v>
      </c>
      <c r="H2707" s="13" t="s">
        <v>29</v>
      </c>
      <c r="I2707" s="13" t="s">
        <v>30</v>
      </c>
      <c r="J2707" s="13" t="s">
        <v>31</v>
      </c>
      <c r="K2707" s="13" t="s">
        <v>87</v>
      </c>
      <c r="L2707" s="15">
        <v>44881.405023148145</v>
      </c>
      <c r="M2707" s="15">
        <v>44881.732476851852</v>
      </c>
      <c r="N2707" s="16">
        <v>7.8588888889644295</v>
      </c>
      <c r="O2707" s="17">
        <v>0</v>
      </c>
      <c r="P2707" s="17">
        <v>238</v>
      </c>
      <c r="Q2707" s="17">
        <v>0</v>
      </c>
      <c r="R2707" s="17">
        <v>1</v>
      </c>
      <c r="S2707" s="17">
        <v>0</v>
      </c>
      <c r="T2707" s="17">
        <v>49</v>
      </c>
      <c r="U2707" s="17">
        <v>0</v>
      </c>
      <c r="V2707" s="17">
        <v>0</v>
      </c>
      <c r="W2707" s="16">
        <v>0</v>
      </c>
      <c r="X2707" s="16">
        <v>627.22413963259396</v>
      </c>
      <c r="Y2707" s="16">
        <v>0</v>
      </c>
      <c r="Z2707" s="16">
        <v>1.53115077596146</v>
      </c>
      <c r="AA2707" s="16">
        <v>0</v>
      </c>
      <c r="AB2707" s="16">
        <v>407.73111686980701</v>
      </c>
      <c r="AC2707" s="16">
        <v>0</v>
      </c>
      <c r="AD2707" s="16">
        <v>0</v>
      </c>
      <c r="AE2707" s="16">
        <v>1036.48640727836</v>
      </c>
    </row>
    <row r="2708" spans="1:31" ht="30" x14ac:dyDescent="0.25">
      <c r="A2708" s="18">
        <v>2970479</v>
      </c>
      <c r="B2708" s="13">
        <v>1</v>
      </c>
      <c r="C2708" s="13" t="s">
        <v>25</v>
      </c>
      <c r="D2708" s="13" t="s">
        <v>33</v>
      </c>
      <c r="E2708" s="18" t="s">
        <v>27</v>
      </c>
      <c r="F2708" s="18" t="s">
        <v>102</v>
      </c>
      <c r="G2708" s="18" t="s">
        <v>86</v>
      </c>
      <c r="H2708" s="13" t="s">
        <v>29</v>
      </c>
      <c r="I2708" s="13" t="s">
        <v>30</v>
      </c>
      <c r="J2708" s="13" t="s">
        <v>31</v>
      </c>
      <c r="K2708" s="13" t="s">
        <v>87</v>
      </c>
      <c r="L2708" s="15">
        <v>44881.407152777778</v>
      </c>
      <c r="M2708" s="15">
        <v>44881.632638888892</v>
      </c>
      <c r="N2708" s="16">
        <v>5.4116666667396203</v>
      </c>
      <c r="O2708" s="17">
        <v>0</v>
      </c>
      <c r="P2708" s="17">
        <v>117</v>
      </c>
      <c r="Q2708" s="17">
        <v>0</v>
      </c>
      <c r="R2708" s="17">
        <v>1</v>
      </c>
      <c r="S2708" s="17">
        <v>0</v>
      </c>
      <c r="T2708" s="17">
        <v>19</v>
      </c>
      <c r="U2708" s="17">
        <v>0</v>
      </c>
      <c r="V2708" s="17">
        <v>0</v>
      </c>
      <c r="W2708" s="16">
        <v>0</v>
      </c>
      <c r="X2708" s="16">
        <v>182.372216378747</v>
      </c>
      <c r="Y2708" s="16">
        <v>0</v>
      </c>
      <c r="Z2708" s="16">
        <v>0.85981391662591999</v>
      </c>
      <c r="AA2708" s="16">
        <v>0</v>
      </c>
      <c r="AB2708" s="16">
        <v>75.232395369874496</v>
      </c>
      <c r="AC2708" s="16">
        <v>0</v>
      </c>
      <c r="AD2708" s="16">
        <v>0</v>
      </c>
      <c r="AE2708" s="16">
        <v>258.46442566524797</v>
      </c>
    </row>
    <row r="2709" spans="1:31" ht="30" x14ac:dyDescent="0.25">
      <c r="A2709" s="18">
        <v>2970481</v>
      </c>
      <c r="B2709" s="13">
        <v>1</v>
      </c>
      <c r="C2709" s="13" t="s">
        <v>25</v>
      </c>
      <c r="D2709" s="13" t="s">
        <v>49</v>
      </c>
      <c r="E2709" s="18" t="s">
        <v>27</v>
      </c>
      <c r="F2709" s="18" t="s">
        <v>3583</v>
      </c>
      <c r="G2709" s="18" t="s">
        <v>69</v>
      </c>
      <c r="H2709" s="13" t="s">
        <v>29</v>
      </c>
      <c r="I2709" s="13" t="s">
        <v>30</v>
      </c>
      <c r="J2709" s="13" t="s">
        <v>31</v>
      </c>
      <c r="K2709" s="13" t="s">
        <v>87</v>
      </c>
      <c r="L2709" s="15">
        <v>44881.40797453704</v>
      </c>
      <c r="M2709" s="15">
        <v>44881.479861111111</v>
      </c>
      <c r="N2709" s="16">
        <v>1.7252777777030133</v>
      </c>
      <c r="O2709" s="17">
        <v>0</v>
      </c>
      <c r="P2709" s="17">
        <v>121</v>
      </c>
      <c r="Q2709" s="17">
        <v>0</v>
      </c>
      <c r="R2709" s="17">
        <v>0</v>
      </c>
      <c r="S2709" s="17">
        <v>0</v>
      </c>
      <c r="T2709" s="17">
        <v>12</v>
      </c>
      <c r="U2709" s="17">
        <v>0</v>
      </c>
      <c r="V2709" s="17">
        <v>0</v>
      </c>
      <c r="W2709" s="16">
        <v>0</v>
      </c>
      <c r="X2709" s="16">
        <v>52.3206113359063</v>
      </c>
      <c r="Y2709" s="16">
        <v>0</v>
      </c>
      <c r="Z2709" s="16">
        <v>0</v>
      </c>
      <c r="AA2709" s="16">
        <v>0</v>
      </c>
      <c r="AB2709" s="16">
        <v>22.6281470104676</v>
      </c>
      <c r="AC2709" s="16">
        <v>0</v>
      </c>
      <c r="AD2709" s="16">
        <v>0</v>
      </c>
      <c r="AE2709" s="16">
        <v>74.948758346373907</v>
      </c>
    </row>
    <row r="2710" spans="1:31" ht="30" x14ac:dyDescent="0.25">
      <c r="A2710" s="18">
        <v>2970487</v>
      </c>
      <c r="B2710" s="13">
        <v>1</v>
      </c>
      <c r="C2710" s="13" t="s">
        <v>25</v>
      </c>
      <c r="D2710" s="13" t="s">
        <v>37</v>
      </c>
      <c r="E2710" s="18" t="s">
        <v>35</v>
      </c>
      <c r="F2710" s="18" t="s">
        <v>169</v>
      </c>
      <c r="G2710" s="18" t="s">
        <v>134</v>
      </c>
      <c r="H2710" s="13" t="s">
        <v>29</v>
      </c>
      <c r="I2710" s="13" t="s">
        <v>30</v>
      </c>
      <c r="J2710" s="13" t="s">
        <v>31</v>
      </c>
      <c r="K2710" s="13" t="s">
        <v>32</v>
      </c>
      <c r="L2710" s="15">
        <v>44881.417303240742</v>
      </c>
      <c r="M2710" s="15">
        <v>44881.553472222222</v>
      </c>
      <c r="N2710" s="16">
        <v>3.2680555555270985</v>
      </c>
      <c r="O2710" s="17">
        <v>0</v>
      </c>
      <c r="P2710" s="17">
        <v>15</v>
      </c>
      <c r="Q2710" s="17">
        <v>0</v>
      </c>
      <c r="R2710" s="17">
        <v>0</v>
      </c>
      <c r="S2710" s="17">
        <v>0</v>
      </c>
      <c r="T2710" s="17">
        <v>0</v>
      </c>
      <c r="U2710" s="17">
        <v>0</v>
      </c>
      <c r="V2710" s="17">
        <v>0</v>
      </c>
      <c r="W2710" s="16">
        <v>0</v>
      </c>
      <c r="X2710" s="16">
        <v>9.3738137593009991</v>
      </c>
      <c r="Y2710" s="16">
        <v>0</v>
      </c>
      <c r="Z2710" s="16">
        <v>0</v>
      </c>
      <c r="AA2710" s="16">
        <v>0</v>
      </c>
      <c r="AB2710" s="16">
        <v>0</v>
      </c>
      <c r="AC2710" s="16">
        <v>0</v>
      </c>
      <c r="AD2710" s="16">
        <v>0</v>
      </c>
      <c r="AE2710" s="16">
        <v>9.3738137593009991</v>
      </c>
    </row>
    <row r="2711" spans="1:31" ht="30" x14ac:dyDescent="0.25">
      <c r="A2711" s="18">
        <v>2970488</v>
      </c>
      <c r="B2711" s="13">
        <v>1</v>
      </c>
      <c r="C2711" s="13" t="s">
        <v>25</v>
      </c>
      <c r="D2711" s="13" t="s">
        <v>68</v>
      </c>
      <c r="E2711" s="18" t="s">
        <v>27</v>
      </c>
      <c r="F2711" s="18" t="s">
        <v>1777</v>
      </c>
      <c r="G2711" s="18" t="s">
        <v>42</v>
      </c>
      <c r="H2711" s="13" t="s">
        <v>29</v>
      </c>
      <c r="I2711" s="13" t="s">
        <v>30</v>
      </c>
      <c r="J2711" s="13" t="s">
        <v>43</v>
      </c>
      <c r="K2711" s="13" t="s">
        <v>32</v>
      </c>
      <c r="L2711" s="15">
        <v>44881.417951388888</v>
      </c>
      <c r="M2711" s="15">
        <v>44881.703472222223</v>
      </c>
      <c r="N2711" s="16">
        <v>6.8525000000372529</v>
      </c>
      <c r="O2711" s="17">
        <v>0</v>
      </c>
      <c r="P2711" s="17">
        <v>0</v>
      </c>
      <c r="Q2711" s="17">
        <v>0</v>
      </c>
      <c r="R2711" s="17">
        <v>0</v>
      </c>
      <c r="S2711" s="17">
        <v>0</v>
      </c>
      <c r="T2711" s="17">
        <v>1</v>
      </c>
      <c r="U2711" s="17">
        <v>0</v>
      </c>
      <c r="V2711" s="17">
        <v>0</v>
      </c>
      <c r="W2711" s="16">
        <v>0</v>
      </c>
      <c r="X2711" s="16">
        <v>0</v>
      </c>
      <c r="Y2711" s="16">
        <v>0</v>
      </c>
      <c r="Z2711" s="16">
        <v>0</v>
      </c>
      <c r="AA2711" s="16">
        <v>0</v>
      </c>
      <c r="AB2711" s="16">
        <v>4.1173152638746302</v>
      </c>
      <c r="AC2711" s="16">
        <v>0</v>
      </c>
      <c r="AD2711" s="16">
        <v>0</v>
      </c>
      <c r="AE2711" s="16">
        <v>4.1173152638746302</v>
      </c>
    </row>
    <row r="2712" spans="1:31" ht="30" x14ac:dyDescent="0.25">
      <c r="A2712" s="18">
        <v>2970489</v>
      </c>
      <c r="B2712" s="13">
        <v>1</v>
      </c>
      <c r="C2712" s="13" t="s">
        <v>25</v>
      </c>
      <c r="D2712" s="13" t="s">
        <v>38</v>
      </c>
      <c r="E2712" s="18" t="s">
        <v>27</v>
      </c>
      <c r="F2712" s="18" t="s">
        <v>331</v>
      </c>
      <c r="G2712" s="18" t="s">
        <v>86</v>
      </c>
      <c r="H2712" s="13" t="s">
        <v>29</v>
      </c>
      <c r="I2712" s="13" t="s">
        <v>30</v>
      </c>
      <c r="J2712" s="13" t="s">
        <v>31</v>
      </c>
      <c r="K2712" s="13" t="s">
        <v>87</v>
      </c>
      <c r="L2712" s="15">
        <v>44881.415011574078</v>
      </c>
      <c r="M2712" s="15">
        <v>44881.677083333336</v>
      </c>
      <c r="N2712" s="16">
        <v>6.2897222221945412</v>
      </c>
      <c r="O2712" s="17">
        <v>0</v>
      </c>
      <c r="P2712" s="17">
        <v>233</v>
      </c>
      <c r="Q2712" s="17">
        <v>0</v>
      </c>
      <c r="R2712" s="17">
        <v>0</v>
      </c>
      <c r="S2712" s="17">
        <v>0</v>
      </c>
      <c r="T2712" s="17">
        <v>11</v>
      </c>
      <c r="U2712" s="17">
        <v>0</v>
      </c>
      <c r="V2712" s="17">
        <v>0</v>
      </c>
      <c r="W2712" s="16">
        <v>0</v>
      </c>
      <c r="X2712" s="16">
        <v>385.54606538133299</v>
      </c>
      <c r="Y2712" s="16">
        <v>0</v>
      </c>
      <c r="Z2712" s="16">
        <v>0</v>
      </c>
      <c r="AA2712" s="16">
        <v>0</v>
      </c>
      <c r="AB2712" s="16">
        <v>139.49767553736999</v>
      </c>
      <c r="AC2712" s="16">
        <v>0</v>
      </c>
      <c r="AD2712" s="16">
        <v>0</v>
      </c>
      <c r="AE2712" s="16">
        <v>525.04374091870295</v>
      </c>
    </row>
    <row r="2713" spans="1:31" ht="30" x14ac:dyDescent="0.25">
      <c r="A2713" s="18">
        <v>2970490</v>
      </c>
      <c r="B2713" s="13">
        <v>1</v>
      </c>
      <c r="C2713" s="13" t="s">
        <v>25</v>
      </c>
      <c r="D2713" s="13" t="s">
        <v>41</v>
      </c>
      <c r="E2713" s="18" t="s">
        <v>27</v>
      </c>
      <c r="F2713" s="18" t="s">
        <v>911</v>
      </c>
      <c r="G2713" s="18" t="s">
        <v>86</v>
      </c>
      <c r="H2713" s="13" t="s">
        <v>29</v>
      </c>
      <c r="I2713" s="13" t="s">
        <v>30</v>
      </c>
      <c r="J2713" s="13" t="s">
        <v>31</v>
      </c>
      <c r="K2713" s="13" t="s">
        <v>87</v>
      </c>
      <c r="L2713" s="15">
        <v>44881.418657407405</v>
      </c>
      <c r="M2713" s="15">
        <v>44881.688194444447</v>
      </c>
      <c r="N2713" s="16">
        <v>6.4688888890086673</v>
      </c>
      <c r="O2713" s="17">
        <v>0</v>
      </c>
      <c r="P2713" s="17">
        <v>384</v>
      </c>
      <c r="Q2713" s="17">
        <v>0</v>
      </c>
      <c r="R2713" s="17">
        <v>0</v>
      </c>
      <c r="S2713" s="17">
        <v>0</v>
      </c>
      <c r="T2713" s="17">
        <v>5</v>
      </c>
      <c r="U2713" s="17">
        <v>0</v>
      </c>
      <c r="V2713" s="17">
        <v>0</v>
      </c>
      <c r="W2713" s="16">
        <v>0</v>
      </c>
      <c r="X2713" s="16">
        <v>552.30634866279001</v>
      </c>
      <c r="Y2713" s="16">
        <v>0</v>
      </c>
      <c r="Z2713" s="16">
        <v>0</v>
      </c>
      <c r="AA2713" s="16">
        <v>0</v>
      </c>
      <c r="AB2713" s="16">
        <v>21.3060623177571</v>
      </c>
      <c r="AC2713" s="16">
        <v>0</v>
      </c>
      <c r="AD2713" s="16">
        <v>0</v>
      </c>
      <c r="AE2713" s="16">
        <v>573.61241098054802</v>
      </c>
    </row>
    <row r="2714" spans="1:31" ht="30" x14ac:dyDescent="0.25">
      <c r="A2714" s="18">
        <v>2970491</v>
      </c>
      <c r="B2714" s="13">
        <v>1</v>
      </c>
      <c r="C2714" s="13" t="s">
        <v>25</v>
      </c>
      <c r="D2714" s="13" t="s">
        <v>41</v>
      </c>
      <c r="E2714" s="18" t="s">
        <v>52</v>
      </c>
      <c r="F2714" s="18" t="s">
        <v>3584</v>
      </c>
      <c r="G2714" s="18" t="s">
        <v>785</v>
      </c>
      <c r="H2714" s="13" t="s">
        <v>53</v>
      </c>
      <c r="I2714" s="13" t="s">
        <v>30</v>
      </c>
      <c r="J2714" s="13" t="s">
        <v>31</v>
      </c>
      <c r="K2714" s="13" t="s">
        <v>32</v>
      </c>
      <c r="L2714" s="15">
        <v>44881.416631944441</v>
      </c>
      <c r="M2714" s="15">
        <v>44881.520902777775</v>
      </c>
      <c r="N2714" s="16">
        <v>2.5025000000023283</v>
      </c>
      <c r="O2714" s="17">
        <v>0</v>
      </c>
      <c r="P2714" s="17">
        <v>10</v>
      </c>
      <c r="Q2714" s="17">
        <v>0</v>
      </c>
      <c r="R2714" s="17">
        <v>0</v>
      </c>
      <c r="S2714" s="17">
        <v>0</v>
      </c>
      <c r="T2714" s="17">
        <v>8</v>
      </c>
      <c r="U2714" s="17">
        <v>0</v>
      </c>
      <c r="V2714" s="17">
        <v>4</v>
      </c>
      <c r="W2714" s="16">
        <v>0</v>
      </c>
      <c r="X2714" s="16">
        <v>24.902648155740199</v>
      </c>
      <c r="Y2714" s="16">
        <v>0</v>
      </c>
      <c r="Z2714" s="16">
        <v>0</v>
      </c>
      <c r="AA2714" s="16">
        <v>0</v>
      </c>
      <c r="AB2714" s="16">
        <v>650.75596135224202</v>
      </c>
      <c r="AC2714" s="16">
        <v>0</v>
      </c>
      <c r="AD2714" s="16">
        <v>819.73061670902098</v>
      </c>
      <c r="AE2714" s="16">
        <v>1495.389226217</v>
      </c>
    </row>
    <row r="2715" spans="1:31" ht="30" x14ac:dyDescent="0.25">
      <c r="A2715" s="18">
        <v>2970495</v>
      </c>
      <c r="B2715" s="13">
        <v>1</v>
      </c>
      <c r="C2715" s="13" t="s">
        <v>25</v>
      </c>
      <c r="D2715" s="13" t="s">
        <v>41</v>
      </c>
      <c r="E2715" s="18" t="s">
        <v>27</v>
      </c>
      <c r="F2715" s="18" t="s">
        <v>3585</v>
      </c>
      <c r="G2715" s="18" t="s">
        <v>28</v>
      </c>
      <c r="H2715" s="13" t="s">
        <v>29</v>
      </c>
      <c r="I2715" s="13" t="s">
        <v>30</v>
      </c>
      <c r="J2715" s="13" t="s">
        <v>31</v>
      </c>
      <c r="K2715" s="13" t="s">
        <v>32</v>
      </c>
      <c r="L2715" s="15">
        <v>44881.413888888892</v>
      </c>
      <c r="M2715" s="15">
        <v>44881.700694444444</v>
      </c>
      <c r="N2715" s="16">
        <v>6.8833333332440816</v>
      </c>
      <c r="O2715" s="17">
        <v>0</v>
      </c>
      <c r="P2715" s="17">
        <v>10</v>
      </c>
      <c r="Q2715" s="17">
        <v>0</v>
      </c>
      <c r="R2715" s="17">
        <v>0</v>
      </c>
      <c r="S2715" s="17">
        <v>0</v>
      </c>
      <c r="T2715" s="17">
        <v>4</v>
      </c>
      <c r="U2715" s="17">
        <v>0</v>
      </c>
      <c r="V2715" s="17">
        <v>0</v>
      </c>
      <c r="W2715" s="16">
        <v>0</v>
      </c>
      <c r="X2715" s="16">
        <v>16.3913456010064</v>
      </c>
      <c r="Y2715" s="16">
        <v>0</v>
      </c>
      <c r="Z2715" s="16">
        <v>0</v>
      </c>
      <c r="AA2715" s="16">
        <v>0</v>
      </c>
      <c r="AB2715" s="16">
        <v>17.3060239952095</v>
      </c>
      <c r="AC2715" s="16">
        <v>0</v>
      </c>
      <c r="AD2715" s="16">
        <v>0</v>
      </c>
      <c r="AE2715" s="16">
        <v>33.6973695962159</v>
      </c>
    </row>
    <row r="2716" spans="1:31" ht="30" x14ac:dyDescent="0.25">
      <c r="A2716" s="18">
        <v>2970499</v>
      </c>
      <c r="B2716" s="13">
        <v>1</v>
      </c>
      <c r="C2716" s="13" t="s">
        <v>25</v>
      </c>
      <c r="D2716" s="13" t="s">
        <v>41</v>
      </c>
      <c r="E2716" s="18" t="s">
        <v>27</v>
      </c>
      <c r="F2716" s="18" t="s">
        <v>3586</v>
      </c>
      <c r="G2716" s="18" t="s">
        <v>42</v>
      </c>
      <c r="H2716" s="13" t="s">
        <v>29</v>
      </c>
      <c r="I2716" s="13" t="s">
        <v>30</v>
      </c>
      <c r="J2716" s="13" t="s">
        <v>43</v>
      </c>
      <c r="K2716" s="13" t="s">
        <v>32</v>
      </c>
      <c r="L2716" s="15">
        <v>44881.420960648145</v>
      </c>
      <c r="M2716" s="15">
        <v>44881.760416666664</v>
      </c>
      <c r="N2716" s="16">
        <v>8.1469444444519468</v>
      </c>
      <c r="O2716" s="17">
        <v>0</v>
      </c>
      <c r="P2716" s="17">
        <v>71</v>
      </c>
      <c r="Q2716" s="17">
        <v>0</v>
      </c>
      <c r="R2716" s="17">
        <v>0</v>
      </c>
      <c r="S2716" s="17">
        <v>0</v>
      </c>
      <c r="T2716" s="17">
        <v>2</v>
      </c>
      <c r="U2716" s="17">
        <v>0</v>
      </c>
      <c r="V2716" s="17">
        <v>0</v>
      </c>
      <c r="W2716" s="16">
        <v>0</v>
      </c>
      <c r="X2716" s="16">
        <v>227.463477991139</v>
      </c>
      <c r="Y2716" s="16">
        <v>0</v>
      </c>
      <c r="Z2716" s="16">
        <v>0</v>
      </c>
      <c r="AA2716" s="16">
        <v>0</v>
      </c>
      <c r="AB2716" s="16">
        <v>5.2295641512876303</v>
      </c>
      <c r="AC2716" s="16">
        <v>0</v>
      </c>
      <c r="AD2716" s="16">
        <v>0</v>
      </c>
      <c r="AE2716" s="16">
        <v>232.693042142427</v>
      </c>
    </row>
    <row r="2717" spans="1:31" ht="30" x14ac:dyDescent="0.25">
      <c r="A2717" s="18">
        <v>2970503</v>
      </c>
      <c r="B2717" s="13">
        <v>1</v>
      </c>
      <c r="C2717" s="13" t="s">
        <v>25</v>
      </c>
      <c r="D2717" s="13" t="s">
        <v>50</v>
      </c>
      <c r="E2717" s="18" t="s">
        <v>52</v>
      </c>
      <c r="F2717" s="18" t="s">
        <v>533</v>
      </c>
      <c r="G2717" s="18" t="s">
        <v>61</v>
      </c>
      <c r="H2717" s="13" t="s">
        <v>53</v>
      </c>
      <c r="I2717" s="13" t="s">
        <v>30</v>
      </c>
      <c r="J2717" s="13" t="s">
        <v>31</v>
      </c>
      <c r="K2717" s="13" t="s">
        <v>32</v>
      </c>
      <c r="L2717" s="15">
        <v>44881.42355324074</v>
      </c>
      <c r="M2717" s="15">
        <v>44881.587673611109</v>
      </c>
      <c r="N2717" s="16">
        <v>3.9388888888643123</v>
      </c>
      <c r="O2717" s="17">
        <v>1</v>
      </c>
      <c r="P2717" s="17">
        <v>0</v>
      </c>
      <c r="Q2717" s="17">
        <v>0</v>
      </c>
      <c r="R2717" s="17">
        <v>0</v>
      </c>
      <c r="S2717" s="17">
        <v>0</v>
      </c>
      <c r="T2717" s="17">
        <v>0</v>
      </c>
      <c r="U2717" s="17">
        <v>0</v>
      </c>
      <c r="V2717" s="17">
        <v>0</v>
      </c>
      <c r="W2717" s="16">
        <v>7.1810585665417301</v>
      </c>
      <c r="X2717" s="16">
        <v>0</v>
      </c>
      <c r="Y2717" s="16">
        <v>0</v>
      </c>
      <c r="Z2717" s="16">
        <v>0</v>
      </c>
      <c r="AA2717" s="16">
        <v>0</v>
      </c>
      <c r="AB2717" s="16">
        <v>0</v>
      </c>
      <c r="AC2717" s="16">
        <v>0</v>
      </c>
      <c r="AD2717" s="16">
        <v>0</v>
      </c>
      <c r="AE2717" s="16">
        <v>7.1810585665417301</v>
      </c>
    </row>
    <row r="2718" spans="1:31" ht="30" x14ac:dyDescent="0.25">
      <c r="A2718" s="18">
        <v>2970508</v>
      </c>
      <c r="B2718" s="13">
        <v>1</v>
      </c>
      <c r="C2718" s="13" t="s">
        <v>25</v>
      </c>
      <c r="D2718" s="13" t="s">
        <v>68</v>
      </c>
      <c r="E2718" s="18" t="s">
        <v>27</v>
      </c>
      <c r="F2718" s="18" t="s">
        <v>3587</v>
      </c>
      <c r="G2718" s="18" t="s">
        <v>47</v>
      </c>
      <c r="H2718" s="13" t="s">
        <v>29</v>
      </c>
      <c r="I2718" s="13" t="s">
        <v>30</v>
      </c>
      <c r="J2718" s="13" t="s">
        <v>31</v>
      </c>
      <c r="K2718" s="13" t="s">
        <v>32</v>
      </c>
      <c r="L2718" s="15">
        <v>44881.428611111114</v>
      </c>
      <c r="M2718" s="15">
        <v>44881.682638888888</v>
      </c>
      <c r="N2718" s="16">
        <v>6.096666666562669</v>
      </c>
      <c r="O2718" s="17">
        <v>0</v>
      </c>
      <c r="P2718" s="17">
        <v>17</v>
      </c>
      <c r="Q2718" s="17">
        <v>0</v>
      </c>
      <c r="R2718" s="17">
        <v>0</v>
      </c>
      <c r="S2718" s="17">
        <v>0</v>
      </c>
      <c r="T2718" s="17">
        <v>44</v>
      </c>
      <c r="U2718" s="17">
        <v>0</v>
      </c>
      <c r="V2718" s="17">
        <v>0</v>
      </c>
      <c r="W2718" s="16">
        <v>0</v>
      </c>
      <c r="X2718" s="16">
        <v>85.355623000540106</v>
      </c>
      <c r="Y2718" s="16">
        <v>0</v>
      </c>
      <c r="Z2718" s="16">
        <v>0</v>
      </c>
      <c r="AA2718" s="16">
        <v>0</v>
      </c>
      <c r="AB2718" s="16">
        <v>359.379671090052</v>
      </c>
      <c r="AC2718" s="16">
        <v>0</v>
      </c>
      <c r="AD2718" s="16">
        <v>0</v>
      </c>
      <c r="AE2718" s="16">
        <v>444.73529409059199</v>
      </c>
    </row>
    <row r="2719" spans="1:31" ht="30" x14ac:dyDescent="0.25">
      <c r="A2719" s="18">
        <v>2970509</v>
      </c>
      <c r="B2719" s="13">
        <v>1</v>
      </c>
      <c r="C2719" s="13" t="s">
        <v>25</v>
      </c>
      <c r="D2719" s="13" t="s">
        <v>68</v>
      </c>
      <c r="E2719" s="18" t="s">
        <v>27</v>
      </c>
      <c r="F2719" s="18" t="s">
        <v>1870</v>
      </c>
      <c r="G2719" s="18" t="s">
        <v>42</v>
      </c>
      <c r="H2719" s="13" t="s">
        <v>29</v>
      </c>
      <c r="I2719" s="13" t="s">
        <v>30</v>
      </c>
      <c r="J2719" s="13" t="s">
        <v>43</v>
      </c>
      <c r="K2719" s="13" t="s">
        <v>32</v>
      </c>
      <c r="L2719" s="15">
        <v>44881.427627314813</v>
      </c>
      <c r="M2719" s="15">
        <v>44881.613194444442</v>
      </c>
      <c r="N2719" s="16">
        <v>4.4536111110937782</v>
      </c>
      <c r="O2719" s="17">
        <v>0</v>
      </c>
      <c r="P2719" s="17">
        <v>2</v>
      </c>
      <c r="Q2719" s="17">
        <v>0</v>
      </c>
      <c r="R2719" s="17">
        <v>0</v>
      </c>
      <c r="S2719" s="17">
        <v>0</v>
      </c>
      <c r="T2719" s="17">
        <v>4</v>
      </c>
      <c r="U2719" s="17">
        <v>0</v>
      </c>
      <c r="V2719" s="17">
        <v>0</v>
      </c>
      <c r="W2719" s="16">
        <v>0</v>
      </c>
      <c r="X2719" s="16">
        <v>1.6219317661814801</v>
      </c>
      <c r="Y2719" s="16">
        <v>0</v>
      </c>
      <c r="Z2719" s="16">
        <v>0</v>
      </c>
      <c r="AA2719" s="16">
        <v>0</v>
      </c>
      <c r="AB2719" s="16">
        <v>13.6958224420489</v>
      </c>
      <c r="AC2719" s="16">
        <v>0</v>
      </c>
      <c r="AD2719" s="16">
        <v>0</v>
      </c>
      <c r="AE2719" s="16">
        <v>15.3177542082303</v>
      </c>
    </row>
    <row r="2720" spans="1:31" ht="30" x14ac:dyDescent="0.25">
      <c r="A2720" s="18">
        <v>2970516</v>
      </c>
      <c r="B2720" s="13">
        <v>1</v>
      </c>
      <c r="C2720" s="13" t="s">
        <v>25</v>
      </c>
      <c r="D2720" s="13" t="s">
        <v>41</v>
      </c>
      <c r="E2720" s="18" t="s">
        <v>27</v>
      </c>
      <c r="F2720" s="18" t="s">
        <v>1761</v>
      </c>
      <c r="G2720" s="18" t="s">
        <v>86</v>
      </c>
      <c r="H2720" s="13" t="s">
        <v>29</v>
      </c>
      <c r="I2720" s="13" t="s">
        <v>30</v>
      </c>
      <c r="J2720" s="13" t="s">
        <v>31</v>
      </c>
      <c r="K2720" s="13" t="s">
        <v>87</v>
      </c>
      <c r="L2720" s="15">
        <v>44881.433171296296</v>
      </c>
      <c r="M2720" s="15">
        <v>44881.669444444444</v>
      </c>
      <c r="N2720" s="16">
        <v>5.6705555555527098</v>
      </c>
      <c r="O2720" s="17">
        <v>0</v>
      </c>
      <c r="P2720" s="17">
        <v>327</v>
      </c>
      <c r="Q2720" s="17">
        <v>0</v>
      </c>
      <c r="R2720" s="17">
        <v>0</v>
      </c>
      <c r="S2720" s="17">
        <v>0</v>
      </c>
      <c r="T2720" s="17">
        <v>22</v>
      </c>
      <c r="U2720" s="17">
        <v>0</v>
      </c>
      <c r="V2720" s="17">
        <v>0</v>
      </c>
      <c r="W2720" s="16">
        <v>0</v>
      </c>
      <c r="X2720" s="16">
        <v>436.91264417475702</v>
      </c>
      <c r="Y2720" s="16">
        <v>0</v>
      </c>
      <c r="Z2720" s="16">
        <v>0</v>
      </c>
      <c r="AA2720" s="16">
        <v>0</v>
      </c>
      <c r="AB2720" s="16">
        <v>109.802108651072</v>
      </c>
      <c r="AC2720" s="16">
        <v>0</v>
      </c>
      <c r="AD2720" s="16">
        <v>0</v>
      </c>
      <c r="AE2720" s="16">
        <v>546.71475282582901</v>
      </c>
    </row>
    <row r="2721" spans="1:31" ht="30" x14ac:dyDescent="0.25">
      <c r="A2721" s="18">
        <v>2970517</v>
      </c>
      <c r="B2721" s="13">
        <v>1</v>
      </c>
      <c r="C2721" s="13" t="s">
        <v>25</v>
      </c>
      <c r="D2721" s="13" t="s">
        <v>36</v>
      </c>
      <c r="E2721" s="18" t="s">
        <v>27</v>
      </c>
      <c r="F2721" s="18" t="s">
        <v>3588</v>
      </c>
      <c r="G2721" s="18" t="s">
        <v>86</v>
      </c>
      <c r="H2721" s="13" t="s">
        <v>29</v>
      </c>
      <c r="I2721" s="13" t="s">
        <v>30</v>
      </c>
      <c r="J2721" s="13" t="s">
        <v>31</v>
      </c>
      <c r="K2721" s="13" t="s">
        <v>87</v>
      </c>
      <c r="L2721" s="15">
        <v>44881.434594907405</v>
      </c>
      <c r="M2721" s="15">
        <v>44881.585416666669</v>
      </c>
      <c r="N2721" s="16">
        <v>3.6197222223272547</v>
      </c>
      <c r="O2721" s="17">
        <v>0</v>
      </c>
      <c r="P2721" s="17">
        <v>200</v>
      </c>
      <c r="Q2721" s="17">
        <v>0</v>
      </c>
      <c r="R2721" s="17">
        <v>0</v>
      </c>
      <c r="S2721" s="17">
        <v>0</v>
      </c>
      <c r="T2721" s="17">
        <v>33</v>
      </c>
      <c r="U2721" s="17">
        <v>0</v>
      </c>
      <c r="V2721" s="17">
        <v>0</v>
      </c>
      <c r="W2721" s="16">
        <v>0</v>
      </c>
      <c r="X2721" s="16">
        <v>183.804868652675</v>
      </c>
      <c r="Y2721" s="16">
        <v>0</v>
      </c>
      <c r="Z2721" s="16">
        <v>0</v>
      </c>
      <c r="AA2721" s="16">
        <v>0</v>
      </c>
      <c r="AB2721" s="16">
        <v>208.385048905605</v>
      </c>
      <c r="AC2721" s="16">
        <v>0</v>
      </c>
      <c r="AD2721" s="16">
        <v>0</v>
      </c>
      <c r="AE2721" s="16">
        <v>392.18991755828</v>
      </c>
    </row>
    <row r="2722" spans="1:31" ht="30" x14ac:dyDescent="0.25">
      <c r="A2722" s="18">
        <v>2970518</v>
      </c>
      <c r="B2722" s="13">
        <v>1</v>
      </c>
      <c r="C2722" s="13" t="s">
        <v>25</v>
      </c>
      <c r="D2722" s="13" t="s">
        <v>40</v>
      </c>
      <c r="E2722" s="18" t="s">
        <v>52</v>
      </c>
      <c r="F2722" s="18" t="s">
        <v>3589</v>
      </c>
      <c r="G2722" s="18" t="s">
        <v>785</v>
      </c>
      <c r="H2722" s="13" t="s">
        <v>53</v>
      </c>
      <c r="I2722" s="13" t="s">
        <v>30</v>
      </c>
      <c r="J2722" s="13" t="s">
        <v>31</v>
      </c>
      <c r="K2722" s="13" t="s">
        <v>32</v>
      </c>
      <c r="L2722" s="15">
        <v>44881.435995370368</v>
      </c>
      <c r="M2722" s="15">
        <v>44881.438379629632</v>
      </c>
      <c r="N2722" s="16">
        <v>5.7222222327254713E-2</v>
      </c>
      <c r="O2722" s="17">
        <v>0</v>
      </c>
      <c r="P2722" s="17">
        <v>0</v>
      </c>
      <c r="Q2722" s="17">
        <v>0</v>
      </c>
      <c r="R2722" s="17">
        <v>0</v>
      </c>
      <c r="S2722" s="17">
        <v>1</v>
      </c>
      <c r="T2722" s="17">
        <v>10</v>
      </c>
      <c r="U2722" s="17">
        <v>0</v>
      </c>
      <c r="V2722" s="17">
        <v>2</v>
      </c>
      <c r="W2722" s="16">
        <v>0</v>
      </c>
      <c r="X2722" s="16">
        <v>0</v>
      </c>
      <c r="Y2722" s="16">
        <v>0</v>
      </c>
      <c r="Z2722" s="16">
        <v>0</v>
      </c>
      <c r="AA2722" s="16">
        <v>4.7833424913271996</v>
      </c>
      <c r="AB2722" s="16">
        <v>3.80471755544187</v>
      </c>
      <c r="AC2722" s="16">
        <v>0</v>
      </c>
      <c r="AD2722" s="16">
        <v>13.163674995447399</v>
      </c>
      <c r="AE2722" s="16">
        <v>21.751735042216399</v>
      </c>
    </row>
    <row r="2723" spans="1:31" ht="30" x14ac:dyDescent="0.25">
      <c r="A2723" s="18">
        <v>2970521</v>
      </c>
      <c r="B2723" s="13">
        <v>1</v>
      </c>
      <c r="C2723" s="13" t="s">
        <v>25</v>
      </c>
      <c r="D2723" s="13" t="s">
        <v>73</v>
      </c>
      <c r="E2723" s="18" t="s">
        <v>52</v>
      </c>
      <c r="F2723" s="18" t="s">
        <v>2481</v>
      </c>
      <c r="G2723" s="18" t="s">
        <v>901</v>
      </c>
      <c r="H2723" s="13" t="s">
        <v>53</v>
      </c>
      <c r="I2723" s="13" t="s">
        <v>30</v>
      </c>
      <c r="J2723" s="13" t="s">
        <v>31</v>
      </c>
      <c r="K2723" s="13" t="s">
        <v>32</v>
      </c>
      <c r="L2723" s="15">
        <v>44881.438043981485</v>
      </c>
      <c r="M2723" s="15">
        <v>44881.571157407408</v>
      </c>
      <c r="N2723" s="16">
        <v>3.1947222221642733</v>
      </c>
      <c r="O2723" s="17">
        <v>0</v>
      </c>
      <c r="P2723" s="17">
        <v>222</v>
      </c>
      <c r="Q2723" s="17">
        <v>0</v>
      </c>
      <c r="R2723" s="17">
        <v>0</v>
      </c>
      <c r="S2723" s="17">
        <v>0</v>
      </c>
      <c r="T2723" s="17">
        <v>468</v>
      </c>
      <c r="U2723" s="17">
        <v>0</v>
      </c>
      <c r="V2723" s="17">
        <v>18</v>
      </c>
      <c r="W2723" s="16">
        <v>0</v>
      </c>
      <c r="X2723" s="16">
        <v>431.147479131762</v>
      </c>
      <c r="Y2723" s="16">
        <v>0</v>
      </c>
      <c r="Z2723" s="16">
        <v>0</v>
      </c>
      <c r="AA2723" s="16">
        <v>0</v>
      </c>
      <c r="AB2723" s="16">
        <v>4924.4968609602802</v>
      </c>
      <c r="AC2723" s="16">
        <v>0</v>
      </c>
      <c r="AD2723" s="16">
        <v>973.40648236446805</v>
      </c>
      <c r="AE2723" s="16">
        <v>6329.0508224565101</v>
      </c>
    </row>
    <row r="2724" spans="1:31" ht="30" x14ac:dyDescent="0.25">
      <c r="A2724" s="18">
        <v>2970528</v>
      </c>
      <c r="B2724" s="13">
        <v>1</v>
      </c>
      <c r="C2724" s="13" t="s">
        <v>25</v>
      </c>
      <c r="D2724" s="13" t="s">
        <v>91</v>
      </c>
      <c r="E2724" s="18" t="s">
        <v>27</v>
      </c>
      <c r="F2724" s="18" t="s">
        <v>1547</v>
      </c>
      <c r="G2724" s="18" t="s">
        <v>61</v>
      </c>
      <c r="H2724" s="13" t="s">
        <v>29</v>
      </c>
      <c r="I2724" s="13" t="s">
        <v>30</v>
      </c>
      <c r="J2724" s="13" t="s">
        <v>31</v>
      </c>
      <c r="K2724" s="13" t="s">
        <v>32</v>
      </c>
      <c r="L2724" s="15">
        <v>44881.441469907404</v>
      </c>
      <c r="M2724" s="15">
        <v>44881.624305555553</v>
      </c>
      <c r="N2724" s="16">
        <v>4.3880555555806495</v>
      </c>
      <c r="O2724" s="17">
        <v>0</v>
      </c>
      <c r="P2724" s="17">
        <v>1161</v>
      </c>
      <c r="Q2724" s="17">
        <v>0</v>
      </c>
      <c r="R2724" s="17">
        <v>0</v>
      </c>
      <c r="S2724" s="17">
        <v>0</v>
      </c>
      <c r="T2724" s="17">
        <v>96</v>
      </c>
      <c r="U2724" s="17">
        <v>0</v>
      </c>
      <c r="V2724" s="17">
        <v>0</v>
      </c>
      <c r="W2724" s="16">
        <v>0</v>
      </c>
      <c r="X2724" s="16">
        <v>1396.9505341699601</v>
      </c>
      <c r="Y2724" s="16">
        <v>0</v>
      </c>
      <c r="Z2724" s="16">
        <v>0</v>
      </c>
      <c r="AA2724" s="16">
        <v>0</v>
      </c>
      <c r="AB2724" s="16">
        <v>638.38536332333604</v>
      </c>
      <c r="AC2724" s="16">
        <v>0</v>
      </c>
      <c r="AD2724" s="16">
        <v>0</v>
      </c>
      <c r="AE2724" s="16">
        <v>2035.3358974933001</v>
      </c>
    </row>
    <row r="2725" spans="1:31" ht="30" x14ac:dyDescent="0.25">
      <c r="A2725" s="18">
        <v>2970530</v>
      </c>
      <c r="B2725" s="13">
        <v>1</v>
      </c>
      <c r="C2725" s="13" t="s">
        <v>25</v>
      </c>
      <c r="D2725" s="13" t="s">
        <v>65</v>
      </c>
      <c r="E2725" s="18" t="s">
        <v>27</v>
      </c>
      <c r="F2725" s="18" t="s">
        <v>1382</v>
      </c>
      <c r="G2725" s="18" t="s">
        <v>86</v>
      </c>
      <c r="H2725" s="13" t="s">
        <v>29</v>
      </c>
      <c r="I2725" s="13" t="s">
        <v>30</v>
      </c>
      <c r="J2725" s="13" t="s">
        <v>31</v>
      </c>
      <c r="K2725" s="13" t="s">
        <v>87</v>
      </c>
      <c r="L2725" s="15">
        <v>44881.444479166668</v>
      </c>
      <c r="M2725" s="15">
        <v>44881.679166666669</v>
      </c>
      <c r="N2725" s="16">
        <v>5.6325000000069849</v>
      </c>
      <c r="O2725" s="17">
        <v>0</v>
      </c>
      <c r="P2725" s="17">
        <v>145</v>
      </c>
      <c r="Q2725" s="17">
        <v>0</v>
      </c>
      <c r="R2725" s="17">
        <v>0</v>
      </c>
      <c r="S2725" s="17">
        <v>0</v>
      </c>
      <c r="T2725" s="17">
        <v>9</v>
      </c>
      <c r="U2725" s="17">
        <v>0</v>
      </c>
      <c r="V2725" s="17">
        <v>0</v>
      </c>
      <c r="W2725" s="16">
        <v>0</v>
      </c>
      <c r="X2725" s="16">
        <v>185.24252869873499</v>
      </c>
      <c r="Y2725" s="16">
        <v>0</v>
      </c>
      <c r="Z2725" s="16">
        <v>0</v>
      </c>
      <c r="AA2725" s="16">
        <v>0</v>
      </c>
      <c r="AB2725" s="16">
        <v>48.407078697368902</v>
      </c>
      <c r="AC2725" s="16">
        <v>0</v>
      </c>
      <c r="AD2725" s="16">
        <v>0</v>
      </c>
      <c r="AE2725" s="16">
        <v>233.64960739610399</v>
      </c>
    </row>
    <row r="2726" spans="1:31" ht="30" x14ac:dyDescent="0.25">
      <c r="A2726" s="18">
        <v>2970532</v>
      </c>
      <c r="B2726" s="13">
        <v>1</v>
      </c>
      <c r="C2726" s="13" t="s">
        <v>25</v>
      </c>
      <c r="D2726" s="13" t="s">
        <v>49</v>
      </c>
      <c r="E2726" s="18" t="s">
        <v>27</v>
      </c>
      <c r="F2726" s="18" t="s">
        <v>714</v>
      </c>
      <c r="G2726" s="18" t="s">
        <v>69</v>
      </c>
      <c r="H2726" s="13" t="s">
        <v>29</v>
      </c>
      <c r="I2726" s="13" t="s">
        <v>30</v>
      </c>
      <c r="J2726" s="13" t="s">
        <v>31</v>
      </c>
      <c r="K2726" s="13" t="s">
        <v>87</v>
      </c>
      <c r="L2726" s="15">
        <v>44881.445856481485</v>
      </c>
      <c r="M2726" s="15">
        <v>44881.481944444444</v>
      </c>
      <c r="N2726" s="16">
        <v>0.86611111101228744</v>
      </c>
      <c r="O2726" s="17">
        <v>0</v>
      </c>
      <c r="P2726" s="17">
        <v>114</v>
      </c>
      <c r="Q2726" s="17">
        <v>0</v>
      </c>
      <c r="R2726" s="17">
        <v>0</v>
      </c>
      <c r="S2726" s="17">
        <v>0</v>
      </c>
      <c r="T2726" s="17">
        <v>8</v>
      </c>
      <c r="U2726" s="17">
        <v>0</v>
      </c>
      <c r="V2726" s="17">
        <v>0</v>
      </c>
      <c r="W2726" s="16">
        <v>0</v>
      </c>
      <c r="X2726" s="16">
        <v>25.126233389270102</v>
      </c>
      <c r="Y2726" s="16">
        <v>0</v>
      </c>
      <c r="Z2726" s="16">
        <v>0</v>
      </c>
      <c r="AA2726" s="16">
        <v>0</v>
      </c>
      <c r="AB2726" s="16">
        <v>14.3828379013417</v>
      </c>
      <c r="AC2726" s="16">
        <v>0</v>
      </c>
      <c r="AD2726" s="16">
        <v>0</v>
      </c>
      <c r="AE2726" s="16">
        <v>39.509071290611899</v>
      </c>
    </row>
    <row r="2727" spans="1:31" ht="30" x14ac:dyDescent="0.25">
      <c r="A2727" s="18">
        <v>2970538</v>
      </c>
      <c r="B2727" s="13">
        <v>1</v>
      </c>
      <c r="C2727" s="13" t="s">
        <v>25</v>
      </c>
      <c r="D2727" s="13" t="s">
        <v>50</v>
      </c>
      <c r="E2727" s="18" t="s">
        <v>27</v>
      </c>
      <c r="F2727" s="18" t="s">
        <v>1549</v>
      </c>
      <c r="G2727" s="18" t="s">
        <v>61</v>
      </c>
      <c r="H2727" s="13" t="s">
        <v>29</v>
      </c>
      <c r="I2727" s="13" t="s">
        <v>30</v>
      </c>
      <c r="J2727" s="13" t="s">
        <v>31</v>
      </c>
      <c r="K2727" s="13" t="s">
        <v>32</v>
      </c>
      <c r="L2727" s="15">
        <v>44881.447488425925</v>
      </c>
      <c r="M2727" s="15">
        <v>44881.602777777778</v>
      </c>
      <c r="N2727" s="16">
        <v>3.7269444444682449</v>
      </c>
      <c r="O2727" s="17">
        <v>0</v>
      </c>
      <c r="P2727" s="17">
        <v>0</v>
      </c>
      <c r="Q2727" s="17">
        <v>0</v>
      </c>
      <c r="R2727" s="17">
        <v>0</v>
      </c>
      <c r="S2727" s="17">
        <v>0</v>
      </c>
      <c r="T2727" s="17">
        <v>60</v>
      </c>
      <c r="U2727" s="17">
        <v>0</v>
      </c>
      <c r="V2727" s="17">
        <v>2</v>
      </c>
      <c r="W2727" s="16">
        <v>0</v>
      </c>
      <c r="X2727" s="16">
        <v>0</v>
      </c>
      <c r="Y2727" s="16">
        <v>0</v>
      </c>
      <c r="Z2727" s="16">
        <v>0</v>
      </c>
      <c r="AA2727" s="16">
        <v>0</v>
      </c>
      <c r="AB2727" s="16">
        <v>330.108572248749</v>
      </c>
      <c r="AC2727" s="16">
        <v>0</v>
      </c>
      <c r="AD2727" s="16">
        <v>87.223956840101195</v>
      </c>
      <c r="AE2727" s="16">
        <v>417.33252908884998</v>
      </c>
    </row>
    <row r="2728" spans="1:31" ht="30" x14ac:dyDescent="0.25">
      <c r="A2728" s="18">
        <v>2970539</v>
      </c>
      <c r="B2728" s="13">
        <v>1</v>
      </c>
      <c r="C2728" s="13" t="s">
        <v>25</v>
      </c>
      <c r="D2728" s="13" t="s">
        <v>40</v>
      </c>
      <c r="E2728" s="18" t="s">
        <v>52</v>
      </c>
      <c r="F2728" s="18" t="s">
        <v>3590</v>
      </c>
      <c r="G2728" s="18" t="s">
        <v>61</v>
      </c>
      <c r="H2728" s="13" t="s">
        <v>53</v>
      </c>
      <c r="I2728" s="13" t="s">
        <v>30</v>
      </c>
      <c r="J2728" s="13" t="s">
        <v>31</v>
      </c>
      <c r="K2728" s="13" t="s">
        <v>32</v>
      </c>
      <c r="L2728" s="15">
        <v>44881.448344907411</v>
      </c>
      <c r="M2728" s="15">
        <v>44881.614583333336</v>
      </c>
      <c r="N2728" s="16">
        <v>3.9897222222061828</v>
      </c>
      <c r="O2728" s="17">
        <v>0</v>
      </c>
      <c r="P2728" s="17">
        <v>0</v>
      </c>
      <c r="Q2728" s="17">
        <v>0</v>
      </c>
      <c r="R2728" s="17">
        <v>0</v>
      </c>
      <c r="S2728" s="17">
        <v>3</v>
      </c>
      <c r="T2728" s="17">
        <v>0</v>
      </c>
      <c r="U2728" s="17">
        <v>1</v>
      </c>
      <c r="V2728" s="17">
        <v>0</v>
      </c>
      <c r="W2728" s="16">
        <v>0</v>
      </c>
      <c r="X2728" s="16">
        <v>0</v>
      </c>
      <c r="Y2728" s="16">
        <v>0</v>
      </c>
      <c r="Z2728" s="16">
        <v>0</v>
      </c>
      <c r="AA2728" s="16">
        <v>316.77768320762698</v>
      </c>
      <c r="AB2728" s="16">
        <v>0</v>
      </c>
      <c r="AC2728" s="16">
        <v>338.46270363769202</v>
      </c>
      <c r="AD2728" s="16">
        <v>0</v>
      </c>
      <c r="AE2728" s="16">
        <v>655.24038684531797</v>
      </c>
    </row>
    <row r="2729" spans="1:31" ht="30" x14ac:dyDescent="0.25">
      <c r="A2729" s="18">
        <v>2970555</v>
      </c>
      <c r="B2729" s="13">
        <v>1</v>
      </c>
      <c r="C2729" s="13" t="s">
        <v>25</v>
      </c>
      <c r="D2729" s="13" t="s">
        <v>44</v>
      </c>
      <c r="E2729" s="18" t="s">
        <v>27</v>
      </c>
      <c r="F2729" s="18" t="s">
        <v>1815</v>
      </c>
      <c r="G2729" s="18" t="s">
        <v>42</v>
      </c>
      <c r="H2729" s="13" t="s">
        <v>29</v>
      </c>
      <c r="I2729" s="13" t="s">
        <v>30</v>
      </c>
      <c r="J2729" s="13" t="s">
        <v>43</v>
      </c>
      <c r="K2729" s="13" t="s">
        <v>32</v>
      </c>
      <c r="L2729" s="15">
        <v>44881.45349537037</v>
      </c>
      <c r="M2729" s="15">
        <v>44881.852083333331</v>
      </c>
      <c r="N2729" s="16">
        <v>9.5661111110821366</v>
      </c>
      <c r="O2729" s="17">
        <v>0</v>
      </c>
      <c r="P2729" s="17">
        <v>16</v>
      </c>
      <c r="Q2729" s="17">
        <v>0</v>
      </c>
      <c r="R2729" s="17">
        <v>0</v>
      </c>
      <c r="S2729" s="17">
        <v>0</v>
      </c>
      <c r="T2729" s="17">
        <v>9</v>
      </c>
      <c r="U2729" s="17">
        <v>0</v>
      </c>
      <c r="V2729" s="17">
        <v>0</v>
      </c>
      <c r="W2729" s="16">
        <v>0</v>
      </c>
      <c r="X2729" s="16">
        <v>51.234747097071804</v>
      </c>
      <c r="Y2729" s="16">
        <v>0</v>
      </c>
      <c r="Z2729" s="16">
        <v>0</v>
      </c>
      <c r="AA2729" s="16">
        <v>0</v>
      </c>
      <c r="AB2729" s="16">
        <v>914.87445542223395</v>
      </c>
      <c r="AC2729" s="16">
        <v>0</v>
      </c>
      <c r="AD2729" s="16">
        <v>0</v>
      </c>
      <c r="AE2729" s="16">
        <v>966.10920251930497</v>
      </c>
    </row>
    <row r="2730" spans="1:31" ht="30" x14ac:dyDescent="0.25">
      <c r="A2730" s="18">
        <v>2970565</v>
      </c>
      <c r="B2730" s="13">
        <v>1</v>
      </c>
      <c r="C2730" s="13" t="s">
        <v>25</v>
      </c>
      <c r="D2730" s="13" t="s">
        <v>88</v>
      </c>
      <c r="E2730" s="18" t="s">
        <v>27</v>
      </c>
      <c r="F2730" s="18" t="s">
        <v>2303</v>
      </c>
      <c r="G2730" s="18" t="s">
        <v>42</v>
      </c>
      <c r="H2730" s="13" t="s">
        <v>29</v>
      </c>
      <c r="I2730" s="13" t="s">
        <v>30</v>
      </c>
      <c r="J2730" s="13" t="s">
        <v>43</v>
      </c>
      <c r="K2730" s="13" t="s">
        <v>32</v>
      </c>
      <c r="L2730" s="15">
        <v>44881.462731481479</v>
      </c>
      <c r="M2730" s="15">
        <v>44881.663888888892</v>
      </c>
      <c r="N2730" s="16">
        <v>4.8277777779148892</v>
      </c>
      <c r="O2730" s="17">
        <v>0</v>
      </c>
      <c r="P2730" s="17">
        <v>3</v>
      </c>
      <c r="Q2730" s="17">
        <v>0</v>
      </c>
      <c r="R2730" s="17">
        <v>0</v>
      </c>
      <c r="S2730" s="17">
        <v>0</v>
      </c>
      <c r="T2730" s="17">
        <v>9</v>
      </c>
      <c r="U2730" s="17">
        <v>0</v>
      </c>
      <c r="V2730" s="17">
        <v>0</v>
      </c>
      <c r="W2730" s="16">
        <v>0</v>
      </c>
      <c r="X2730" s="16">
        <v>4.0126698107371501</v>
      </c>
      <c r="Y2730" s="16">
        <v>0</v>
      </c>
      <c r="Z2730" s="16">
        <v>0</v>
      </c>
      <c r="AA2730" s="16">
        <v>0</v>
      </c>
      <c r="AB2730" s="16">
        <v>25.789865597373701</v>
      </c>
      <c r="AC2730" s="16">
        <v>0</v>
      </c>
      <c r="AD2730" s="16">
        <v>0</v>
      </c>
      <c r="AE2730" s="16">
        <v>29.802535408110899</v>
      </c>
    </row>
    <row r="2731" spans="1:31" ht="30" x14ac:dyDescent="0.25">
      <c r="A2731" s="18">
        <v>2970571</v>
      </c>
      <c r="B2731" s="13">
        <v>1</v>
      </c>
      <c r="C2731" s="13" t="s">
        <v>25</v>
      </c>
      <c r="D2731" s="13" t="s">
        <v>46</v>
      </c>
      <c r="E2731" s="18" t="s">
        <v>27</v>
      </c>
      <c r="F2731" s="18" t="s">
        <v>3591</v>
      </c>
      <c r="G2731" s="18" t="s">
        <v>69</v>
      </c>
      <c r="H2731" s="13" t="s">
        <v>29</v>
      </c>
      <c r="I2731" s="13" t="s">
        <v>30</v>
      </c>
      <c r="J2731" s="13" t="s">
        <v>31</v>
      </c>
      <c r="K2731" s="13" t="s">
        <v>87</v>
      </c>
      <c r="L2731" s="15">
        <v>44881.469837962963</v>
      </c>
      <c r="M2731" s="15">
        <v>44881.48541666667</v>
      </c>
      <c r="N2731" s="16">
        <v>0.37388888897839934</v>
      </c>
      <c r="O2731" s="17">
        <v>0</v>
      </c>
      <c r="P2731" s="17">
        <v>717</v>
      </c>
      <c r="Q2731" s="17">
        <v>0</v>
      </c>
      <c r="R2731" s="17">
        <v>0</v>
      </c>
      <c r="S2731" s="17">
        <v>0</v>
      </c>
      <c r="T2731" s="17">
        <v>139</v>
      </c>
      <c r="U2731" s="17">
        <v>0</v>
      </c>
      <c r="V2731" s="17">
        <v>0</v>
      </c>
      <c r="W2731" s="16">
        <v>0</v>
      </c>
      <c r="X2731" s="16">
        <v>62.468603595378397</v>
      </c>
      <c r="Y2731" s="16">
        <v>0</v>
      </c>
      <c r="Z2731" s="16">
        <v>0</v>
      </c>
      <c r="AA2731" s="16">
        <v>0</v>
      </c>
      <c r="AB2731" s="16">
        <v>98.118690206787605</v>
      </c>
      <c r="AC2731" s="16">
        <v>0</v>
      </c>
      <c r="AD2731" s="16">
        <v>0</v>
      </c>
      <c r="AE2731" s="16">
        <v>160.58729380216599</v>
      </c>
    </row>
    <row r="2732" spans="1:31" ht="30" x14ac:dyDescent="0.25">
      <c r="A2732" s="18">
        <v>2970573</v>
      </c>
      <c r="B2732" s="13">
        <v>1</v>
      </c>
      <c r="C2732" s="13" t="s">
        <v>25</v>
      </c>
      <c r="D2732" s="13" t="s">
        <v>65</v>
      </c>
      <c r="E2732" s="18" t="s">
        <v>27</v>
      </c>
      <c r="F2732" s="18" t="s">
        <v>469</v>
      </c>
      <c r="G2732" s="18" t="s">
        <v>86</v>
      </c>
      <c r="H2732" s="13" t="s">
        <v>29</v>
      </c>
      <c r="I2732" s="13" t="s">
        <v>30</v>
      </c>
      <c r="J2732" s="13" t="s">
        <v>31</v>
      </c>
      <c r="K2732" s="13" t="s">
        <v>87</v>
      </c>
      <c r="L2732" s="15">
        <v>44881.47184027778</v>
      </c>
      <c r="M2732" s="15">
        <v>44881.679861111108</v>
      </c>
      <c r="N2732" s="16">
        <v>4.9924999998765998</v>
      </c>
      <c r="O2732" s="17">
        <v>0</v>
      </c>
      <c r="P2732" s="17">
        <v>144</v>
      </c>
      <c r="Q2732" s="17">
        <v>0</v>
      </c>
      <c r="R2732" s="17">
        <v>0</v>
      </c>
      <c r="S2732" s="17">
        <v>0</v>
      </c>
      <c r="T2732" s="17">
        <v>16</v>
      </c>
      <c r="U2732" s="17">
        <v>0</v>
      </c>
      <c r="V2732" s="17">
        <v>1</v>
      </c>
      <c r="W2732" s="16">
        <v>0</v>
      </c>
      <c r="X2732" s="16">
        <v>172.77966241784</v>
      </c>
      <c r="Y2732" s="16">
        <v>0</v>
      </c>
      <c r="Z2732" s="16">
        <v>0</v>
      </c>
      <c r="AA2732" s="16">
        <v>0</v>
      </c>
      <c r="AB2732" s="16">
        <v>131.86963108680101</v>
      </c>
      <c r="AC2732" s="16">
        <v>0</v>
      </c>
      <c r="AD2732" s="16">
        <v>41.034135501174802</v>
      </c>
      <c r="AE2732" s="16">
        <v>345.68342900581598</v>
      </c>
    </row>
    <row r="2733" spans="1:31" ht="30" x14ac:dyDescent="0.25">
      <c r="A2733" s="18">
        <v>2970576</v>
      </c>
      <c r="B2733" s="13">
        <v>1</v>
      </c>
      <c r="C2733" s="13" t="s">
        <v>25</v>
      </c>
      <c r="D2733" s="13" t="s">
        <v>33</v>
      </c>
      <c r="E2733" s="18" t="s">
        <v>52</v>
      </c>
      <c r="F2733" s="18" t="s">
        <v>145</v>
      </c>
      <c r="G2733" s="18" t="s">
        <v>147</v>
      </c>
      <c r="H2733" s="13" t="s">
        <v>53</v>
      </c>
      <c r="I2733" s="13" t="s">
        <v>30</v>
      </c>
      <c r="J2733" s="13" t="s">
        <v>31</v>
      </c>
      <c r="K2733" s="13" t="s">
        <v>32</v>
      </c>
      <c r="L2733" s="15">
        <v>44881.472974537035</v>
      </c>
      <c r="M2733" s="15">
        <v>44881.475694444445</v>
      </c>
      <c r="N2733" s="16">
        <v>6.5277777845039964E-2</v>
      </c>
      <c r="O2733" s="17">
        <v>2</v>
      </c>
      <c r="P2733" s="17">
        <v>533</v>
      </c>
      <c r="Q2733" s="17">
        <v>0</v>
      </c>
      <c r="R2733" s="17">
        <v>27</v>
      </c>
      <c r="S2733" s="17">
        <v>8</v>
      </c>
      <c r="T2733" s="17">
        <v>189</v>
      </c>
      <c r="U2733" s="17">
        <v>0</v>
      </c>
      <c r="V2733" s="17">
        <v>1</v>
      </c>
      <c r="W2733" s="16">
        <v>1.08163676309243</v>
      </c>
      <c r="X2733" s="16">
        <v>33.092523493321401</v>
      </c>
      <c r="Y2733" s="16">
        <v>0</v>
      </c>
      <c r="Z2733" s="16">
        <v>0.91567311768957305</v>
      </c>
      <c r="AA2733" s="16">
        <v>12.680337039594001</v>
      </c>
      <c r="AB2733" s="16">
        <v>16.752278268744799</v>
      </c>
      <c r="AC2733" s="16">
        <v>0</v>
      </c>
      <c r="AD2733" s="16">
        <v>1.6907163727775001</v>
      </c>
      <c r="AE2733" s="16">
        <v>66.213165055219704</v>
      </c>
    </row>
    <row r="2734" spans="1:31" ht="30" x14ac:dyDescent="0.25">
      <c r="A2734" s="18">
        <v>2970577</v>
      </c>
      <c r="B2734" s="13">
        <v>1</v>
      </c>
      <c r="C2734" s="13" t="s">
        <v>25</v>
      </c>
      <c r="D2734" s="13" t="s">
        <v>33</v>
      </c>
      <c r="E2734" s="18" t="s">
        <v>52</v>
      </c>
      <c r="F2734" s="18" t="s">
        <v>145</v>
      </c>
      <c r="G2734" s="18" t="s">
        <v>57</v>
      </c>
      <c r="H2734" s="13" t="s">
        <v>53</v>
      </c>
      <c r="I2734" s="13" t="s">
        <v>30</v>
      </c>
      <c r="J2734" s="13" t="s">
        <v>31</v>
      </c>
      <c r="K2734" s="13" t="s">
        <v>32</v>
      </c>
      <c r="L2734" s="15">
        <v>44881.472974537035</v>
      </c>
      <c r="M2734" s="15">
        <v>44881.579050925924</v>
      </c>
      <c r="N2734" s="16">
        <v>2.5458333333372138</v>
      </c>
      <c r="O2734" s="17">
        <v>2</v>
      </c>
      <c r="P2734" s="17">
        <v>559</v>
      </c>
      <c r="Q2734" s="17">
        <v>0</v>
      </c>
      <c r="R2734" s="17">
        <v>31</v>
      </c>
      <c r="S2734" s="17">
        <v>8</v>
      </c>
      <c r="T2734" s="17">
        <v>204</v>
      </c>
      <c r="U2734" s="17">
        <v>1</v>
      </c>
      <c r="V2734" s="17">
        <v>1</v>
      </c>
      <c r="W2734" s="16">
        <v>42.100213174881098</v>
      </c>
      <c r="X2734" s="16">
        <v>1357.14447737518</v>
      </c>
      <c r="Y2734" s="16">
        <v>0</v>
      </c>
      <c r="Z2734" s="16">
        <v>41.309546325629199</v>
      </c>
      <c r="AA2734" s="16">
        <v>498.26004068974203</v>
      </c>
      <c r="AB2734" s="16">
        <v>682.53563339044399</v>
      </c>
      <c r="AC2734" s="16">
        <v>39.371031558358297</v>
      </c>
      <c r="AD2734" s="16">
        <v>66.478928899670805</v>
      </c>
      <c r="AE2734" s="16">
        <v>2727.1998714138999</v>
      </c>
    </row>
    <row r="2735" spans="1:31" ht="30" x14ac:dyDescent="0.25">
      <c r="A2735" s="18">
        <v>2970585</v>
      </c>
      <c r="B2735" s="13">
        <v>1</v>
      </c>
      <c r="C2735" s="13" t="s">
        <v>25</v>
      </c>
      <c r="D2735" s="13" t="s">
        <v>91</v>
      </c>
      <c r="E2735" s="18" t="s">
        <v>27</v>
      </c>
      <c r="F2735" s="18" t="s">
        <v>3592</v>
      </c>
      <c r="G2735" s="18" t="s">
        <v>60</v>
      </c>
      <c r="H2735" s="13" t="s">
        <v>29</v>
      </c>
      <c r="I2735" s="13" t="s">
        <v>30</v>
      </c>
      <c r="J2735" s="13" t="s">
        <v>31</v>
      </c>
      <c r="K2735" s="13" t="s">
        <v>32</v>
      </c>
      <c r="L2735" s="15">
        <v>44881.478784722225</v>
      </c>
      <c r="M2735" s="15">
        <v>44881.683333333334</v>
      </c>
      <c r="N2735" s="16">
        <v>4.9091666666208766</v>
      </c>
      <c r="O2735" s="17">
        <v>0</v>
      </c>
      <c r="P2735" s="17">
        <v>7</v>
      </c>
      <c r="Q2735" s="17">
        <v>0</v>
      </c>
      <c r="R2735" s="17">
        <v>0</v>
      </c>
      <c r="S2735" s="17">
        <v>0</v>
      </c>
      <c r="T2735" s="17">
        <v>1</v>
      </c>
      <c r="U2735" s="17">
        <v>0</v>
      </c>
      <c r="V2735" s="17">
        <v>0</v>
      </c>
      <c r="W2735" s="16">
        <v>0</v>
      </c>
      <c r="X2735" s="16">
        <v>9.8844766402910302</v>
      </c>
      <c r="Y2735" s="16">
        <v>0</v>
      </c>
      <c r="Z2735" s="16">
        <v>0</v>
      </c>
      <c r="AA2735" s="16">
        <v>0</v>
      </c>
      <c r="AB2735" s="16">
        <v>8.9587889559755194</v>
      </c>
      <c r="AC2735" s="16">
        <v>0</v>
      </c>
      <c r="AD2735" s="16">
        <v>0</v>
      </c>
      <c r="AE2735" s="16">
        <v>18.843265596266502</v>
      </c>
    </row>
    <row r="2736" spans="1:31" ht="30" x14ac:dyDescent="0.25">
      <c r="A2736" s="18">
        <v>2970600</v>
      </c>
      <c r="B2736" s="13">
        <v>1</v>
      </c>
      <c r="C2736" s="13" t="s">
        <v>25</v>
      </c>
      <c r="D2736" s="13" t="s">
        <v>49</v>
      </c>
      <c r="E2736" s="18" t="s">
        <v>52</v>
      </c>
      <c r="F2736" s="18" t="s">
        <v>2584</v>
      </c>
      <c r="G2736" s="18" t="s">
        <v>28</v>
      </c>
      <c r="H2736" s="13" t="s">
        <v>53</v>
      </c>
      <c r="I2736" s="13" t="s">
        <v>30</v>
      </c>
      <c r="J2736" s="13" t="s">
        <v>31</v>
      </c>
      <c r="K2736" s="13" t="s">
        <v>32</v>
      </c>
      <c r="L2736" s="15">
        <v>44881.477037037039</v>
      </c>
      <c r="M2736" s="15">
        <v>44881.58929398148</v>
      </c>
      <c r="N2736" s="16">
        <v>2.6941666665952653</v>
      </c>
      <c r="O2736" s="17">
        <v>0</v>
      </c>
      <c r="P2736" s="17">
        <v>13833</v>
      </c>
      <c r="Q2736" s="17">
        <v>0</v>
      </c>
      <c r="R2736" s="17">
        <v>0</v>
      </c>
      <c r="S2736" s="17">
        <v>4</v>
      </c>
      <c r="T2736" s="17">
        <v>1126</v>
      </c>
      <c r="U2736" s="17">
        <v>0</v>
      </c>
      <c r="V2736" s="17">
        <v>13</v>
      </c>
      <c r="W2736" s="16">
        <v>0</v>
      </c>
      <c r="X2736" s="16">
        <v>19704.774120740702</v>
      </c>
      <c r="Y2736" s="16">
        <v>0</v>
      </c>
      <c r="Z2736" s="16">
        <v>0</v>
      </c>
      <c r="AA2736" s="16">
        <v>1165.25059469845</v>
      </c>
      <c r="AB2736" s="16">
        <v>5565.73915745677</v>
      </c>
      <c r="AC2736" s="16">
        <v>0</v>
      </c>
      <c r="AD2736" s="16">
        <v>1800.14002688921</v>
      </c>
      <c r="AE2736" s="16">
        <v>28235.903899785098</v>
      </c>
    </row>
    <row r="2737" spans="1:31" ht="30" x14ac:dyDescent="0.25">
      <c r="A2737" s="18">
        <v>2970601</v>
      </c>
      <c r="B2737" s="13">
        <v>1</v>
      </c>
      <c r="C2737" s="13" t="s">
        <v>25</v>
      </c>
      <c r="D2737" s="13" t="s">
        <v>44</v>
      </c>
      <c r="E2737" s="18" t="s">
        <v>27</v>
      </c>
      <c r="F2737" s="18" t="s">
        <v>2196</v>
      </c>
      <c r="G2737" s="18" t="s">
        <v>28</v>
      </c>
      <c r="H2737" s="13" t="s">
        <v>29</v>
      </c>
      <c r="I2737" s="13" t="s">
        <v>30</v>
      </c>
      <c r="J2737" s="13" t="s">
        <v>31</v>
      </c>
      <c r="K2737" s="13" t="s">
        <v>32</v>
      </c>
      <c r="L2737" s="15">
        <v>44881.48232638889</v>
      </c>
      <c r="M2737" s="15">
        <v>44881.706250000003</v>
      </c>
      <c r="N2737" s="16">
        <v>5.3741666667046957</v>
      </c>
      <c r="O2737" s="17">
        <v>0</v>
      </c>
      <c r="P2737" s="17">
        <v>108</v>
      </c>
      <c r="Q2737" s="17">
        <v>0</v>
      </c>
      <c r="R2737" s="17">
        <v>0</v>
      </c>
      <c r="S2737" s="17">
        <v>0</v>
      </c>
      <c r="T2737" s="17">
        <v>3</v>
      </c>
      <c r="U2737" s="17">
        <v>0</v>
      </c>
      <c r="V2737" s="17">
        <v>0</v>
      </c>
      <c r="W2737" s="16">
        <v>0</v>
      </c>
      <c r="X2737" s="16">
        <v>113.907019645228</v>
      </c>
      <c r="Y2737" s="16">
        <v>0</v>
      </c>
      <c r="Z2737" s="16">
        <v>0</v>
      </c>
      <c r="AA2737" s="16">
        <v>0</v>
      </c>
      <c r="AB2737" s="16">
        <v>5.5115821791161403</v>
      </c>
      <c r="AC2737" s="16">
        <v>0</v>
      </c>
      <c r="AD2737" s="16">
        <v>0</v>
      </c>
      <c r="AE2737" s="16">
        <v>119.41860182434399</v>
      </c>
    </row>
    <row r="2738" spans="1:31" ht="30" x14ac:dyDescent="0.25">
      <c r="A2738" s="18">
        <v>2970603</v>
      </c>
      <c r="B2738" s="13">
        <v>1</v>
      </c>
      <c r="C2738" s="13" t="s">
        <v>25</v>
      </c>
      <c r="D2738" s="13" t="s">
        <v>50</v>
      </c>
      <c r="E2738" s="18" t="s">
        <v>52</v>
      </c>
      <c r="F2738" s="18" t="s">
        <v>268</v>
      </c>
      <c r="G2738" s="18" t="s">
        <v>57</v>
      </c>
      <c r="H2738" s="13" t="s">
        <v>53</v>
      </c>
      <c r="I2738" s="13" t="s">
        <v>30</v>
      </c>
      <c r="J2738" s="13" t="s">
        <v>31</v>
      </c>
      <c r="K2738" s="13" t="s">
        <v>32</v>
      </c>
      <c r="L2738" s="15">
        <v>44881.483344907407</v>
      </c>
      <c r="M2738" s="15">
        <v>44881.594594907408</v>
      </c>
      <c r="N2738" s="16">
        <v>2.6700000000419095</v>
      </c>
      <c r="O2738" s="17">
        <v>4</v>
      </c>
      <c r="P2738" s="17">
        <v>48</v>
      </c>
      <c r="Q2738" s="17">
        <v>0</v>
      </c>
      <c r="R2738" s="17">
        <v>1</v>
      </c>
      <c r="S2738" s="17">
        <v>3</v>
      </c>
      <c r="T2738" s="17">
        <v>11</v>
      </c>
      <c r="U2738" s="17">
        <v>0</v>
      </c>
      <c r="V2738" s="17">
        <v>0</v>
      </c>
      <c r="W2738" s="16">
        <v>21.6811467565655</v>
      </c>
      <c r="X2738" s="16">
        <v>190.715751821948</v>
      </c>
      <c r="Y2738" s="16">
        <v>0</v>
      </c>
      <c r="Z2738" s="16">
        <v>0.25359626018928</v>
      </c>
      <c r="AA2738" s="16">
        <v>214.755219239621</v>
      </c>
      <c r="AB2738" s="16">
        <v>87.193864706825096</v>
      </c>
      <c r="AC2738" s="16">
        <v>0</v>
      </c>
      <c r="AD2738" s="16">
        <v>0</v>
      </c>
      <c r="AE2738" s="16">
        <v>514.59957878514899</v>
      </c>
    </row>
    <row r="2739" spans="1:31" ht="30" x14ac:dyDescent="0.25">
      <c r="A2739" s="18">
        <v>2970614</v>
      </c>
      <c r="B2739" s="13">
        <v>1</v>
      </c>
      <c r="C2739" s="13" t="s">
        <v>25</v>
      </c>
      <c r="D2739" s="13" t="s">
        <v>40</v>
      </c>
      <c r="E2739" s="18" t="s">
        <v>55</v>
      </c>
      <c r="F2739" s="18" t="s">
        <v>692</v>
      </c>
      <c r="G2739" s="18" t="s">
        <v>61</v>
      </c>
      <c r="H2739" s="13" t="s">
        <v>29</v>
      </c>
      <c r="I2739" s="13" t="s">
        <v>30</v>
      </c>
      <c r="J2739" s="13" t="s">
        <v>31</v>
      </c>
      <c r="K2739" s="13" t="s">
        <v>32</v>
      </c>
      <c r="L2739" s="15">
        <v>44881.490995370368</v>
      </c>
      <c r="M2739" s="15">
        <v>44881.640972222223</v>
      </c>
      <c r="N2739" s="16">
        <v>3.5994444445241243</v>
      </c>
      <c r="O2739" s="17">
        <v>0</v>
      </c>
      <c r="P2739" s="17">
        <v>983</v>
      </c>
      <c r="Q2739" s="17">
        <v>0</v>
      </c>
      <c r="R2739" s="17">
        <v>0</v>
      </c>
      <c r="S2739" s="17">
        <v>0</v>
      </c>
      <c r="T2739" s="17">
        <v>162</v>
      </c>
      <c r="U2739" s="17">
        <v>0</v>
      </c>
      <c r="V2739" s="17">
        <v>0</v>
      </c>
      <c r="W2739" s="16">
        <v>0</v>
      </c>
      <c r="X2739" s="16">
        <v>893.64466533341204</v>
      </c>
      <c r="Y2739" s="16">
        <v>0</v>
      </c>
      <c r="Z2739" s="16">
        <v>0</v>
      </c>
      <c r="AA2739" s="16">
        <v>0</v>
      </c>
      <c r="AB2739" s="16">
        <v>1064.03206535494</v>
      </c>
      <c r="AC2739" s="16">
        <v>0</v>
      </c>
      <c r="AD2739" s="16">
        <v>0</v>
      </c>
      <c r="AE2739" s="16">
        <v>1957.6767306883501</v>
      </c>
    </row>
    <row r="2740" spans="1:31" ht="30" x14ac:dyDescent="0.25">
      <c r="A2740" s="18">
        <v>2970622</v>
      </c>
      <c r="B2740" s="13">
        <v>1</v>
      </c>
      <c r="C2740" s="13" t="s">
        <v>25</v>
      </c>
      <c r="D2740" s="13" t="s">
        <v>68</v>
      </c>
      <c r="E2740" s="18" t="s">
        <v>27</v>
      </c>
      <c r="F2740" s="18" t="s">
        <v>3593</v>
      </c>
      <c r="G2740" s="18" t="s">
        <v>42</v>
      </c>
      <c r="H2740" s="13" t="s">
        <v>29</v>
      </c>
      <c r="I2740" s="13" t="s">
        <v>30</v>
      </c>
      <c r="J2740" s="13" t="s">
        <v>43</v>
      </c>
      <c r="K2740" s="13" t="s">
        <v>32</v>
      </c>
      <c r="L2740" s="15">
        <v>44881.45416666667</v>
      </c>
      <c r="M2740" s="15">
        <v>44881.729120370372</v>
      </c>
      <c r="N2740" s="16">
        <v>6.598888888838701</v>
      </c>
      <c r="O2740" s="17">
        <v>0</v>
      </c>
      <c r="P2740" s="17">
        <v>8</v>
      </c>
      <c r="Q2740" s="17">
        <v>0</v>
      </c>
      <c r="R2740" s="17">
        <v>0</v>
      </c>
      <c r="S2740" s="17">
        <v>0</v>
      </c>
      <c r="T2740" s="17">
        <v>5</v>
      </c>
      <c r="U2740" s="17">
        <v>0</v>
      </c>
      <c r="V2740" s="17">
        <v>0</v>
      </c>
      <c r="W2740" s="16">
        <v>0</v>
      </c>
      <c r="X2740" s="16">
        <v>18.359701672898801</v>
      </c>
      <c r="Y2740" s="16">
        <v>0</v>
      </c>
      <c r="Z2740" s="16">
        <v>0</v>
      </c>
      <c r="AA2740" s="16">
        <v>0</v>
      </c>
      <c r="AB2740" s="16">
        <v>18.1824501421214</v>
      </c>
      <c r="AC2740" s="16">
        <v>0</v>
      </c>
      <c r="AD2740" s="16">
        <v>0</v>
      </c>
      <c r="AE2740" s="16">
        <v>36.542151815020098</v>
      </c>
    </row>
    <row r="2741" spans="1:31" ht="30" x14ac:dyDescent="0.25">
      <c r="A2741" s="18">
        <v>2970624</v>
      </c>
      <c r="B2741" s="13">
        <v>1</v>
      </c>
      <c r="C2741" s="13" t="s">
        <v>25</v>
      </c>
      <c r="D2741" s="13" t="s">
        <v>59</v>
      </c>
      <c r="E2741" s="18" t="s">
        <v>56</v>
      </c>
      <c r="F2741" s="18" t="s">
        <v>3594</v>
      </c>
      <c r="G2741" s="18" t="s">
        <v>39</v>
      </c>
      <c r="H2741" s="13" t="s">
        <v>29</v>
      </c>
      <c r="I2741" s="13" t="s">
        <v>30</v>
      </c>
      <c r="J2741" s="13" t="s">
        <v>31</v>
      </c>
      <c r="K2741" s="13" t="s">
        <v>32</v>
      </c>
      <c r="L2741" s="15">
        <v>44881.437465277777</v>
      </c>
      <c r="M2741" s="15">
        <v>44881.690972222219</v>
      </c>
      <c r="N2741" s="16">
        <v>6.0841666666092351</v>
      </c>
      <c r="O2741" s="17">
        <v>0</v>
      </c>
      <c r="P2741" s="17">
        <v>13</v>
      </c>
      <c r="Q2741" s="17">
        <v>0</v>
      </c>
      <c r="R2741" s="17">
        <v>0</v>
      </c>
      <c r="S2741" s="17">
        <v>0</v>
      </c>
      <c r="T2741" s="17">
        <v>3</v>
      </c>
      <c r="U2741" s="17">
        <v>0</v>
      </c>
      <c r="V2741" s="17">
        <v>0</v>
      </c>
      <c r="W2741" s="16">
        <v>0</v>
      </c>
      <c r="X2741" s="16">
        <v>16.526350068732601</v>
      </c>
      <c r="Y2741" s="16">
        <v>0</v>
      </c>
      <c r="Z2741" s="16">
        <v>0</v>
      </c>
      <c r="AA2741" s="16">
        <v>0</v>
      </c>
      <c r="AB2741" s="16">
        <v>28.135988193624001</v>
      </c>
      <c r="AC2741" s="16">
        <v>0</v>
      </c>
      <c r="AD2741" s="16">
        <v>0</v>
      </c>
      <c r="AE2741" s="16">
        <v>44.662338262356599</v>
      </c>
    </row>
    <row r="2742" spans="1:31" ht="30" x14ac:dyDescent="0.25">
      <c r="A2742" s="18">
        <v>2970627</v>
      </c>
      <c r="B2742" s="13">
        <v>1</v>
      </c>
      <c r="C2742" s="13" t="s">
        <v>25</v>
      </c>
      <c r="D2742" s="13" t="s">
        <v>46</v>
      </c>
      <c r="E2742" s="18" t="s">
        <v>35</v>
      </c>
      <c r="F2742" s="18" t="s">
        <v>1058</v>
      </c>
      <c r="G2742" s="18" t="s">
        <v>42</v>
      </c>
      <c r="H2742" s="13" t="s">
        <v>29</v>
      </c>
      <c r="I2742" s="13" t="s">
        <v>30</v>
      </c>
      <c r="J2742" s="13" t="s">
        <v>43</v>
      </c>
      <c r="K2742" s="13" t="s">
        <v>32</v>
      </c>
      <c r="L2742" s="15">
        <v>44881.509722222225</v>
      </c>
      <c r="M2742" s="15">
        <v>44881.866180555553</v>
      </c>
      <c r="N2742" s="16">
        <v>8.5549999998765998</v>
      </c>
      <c r="O2742" s="17">
        <v>0</v>
      </c>
      <c r="P2742" s="17">
        <v>43</v>
      </c>
      <c r="Q2742" s="17">
        <v>0</v>
      </c>
      <c r="R2742" s="17">
        <v>0</v>
      </c>
      <c r="S2742" s="17">
        <v>0</v>
      </c>
      <c r="T2742" s="17">
        <v>30</v>
      </c>
      <c r="U2742" s="17">
        <v>0</v>
      </c>
      <c r="V2742" s="17">
        <v>2</v>
      </c>
      <c r="W2742" s="16">
        <v>0</v>
      </c>
      <c r="X2742" s="16">
        <v>97.163515161947799</v>
      </c>
      <c r="Y2742" s="16">
        <v>0</v>
      </c>
      <c r="Z2742" s="16">
        <v>0</v>
      </c>
      <c r="AA2742" s="16">
        <v>0</v>
      </c>
      <c r="AB2742" s="16">
        <v>1052.1888362976999</v>
      </c>
      <c r="AC2742" s="16">
        <v>0</v>
      </c>
      <c r="AD2742" s="16">
        <v>724.21338997335999</v>
      </c>
      <c r="AE2742" s="16">
        <v>1873.5657414330101</v>
      </c>
    </row>
    <row r="2743" spans="1:31" ht="30" x14ac:dyDescent="0.25">
      <c r="A2743" s="18">
        <v>2970695</v>
      </c>
      <c r="B2743" s="13">
        <v>1</v>
      </c>
      <c r="C2743" s="13" t="s">
        <v>25</v>
      </c>
      <c r="D2743" s="13" t="s">
        <v>46</v>
      </c>
      <c r="E2743" s="18" t="s">
        <v>35</v>
      </c>
      <c r="F2743" s="18" t="s">
        <v>3595</v>
      </c>
      <c r="G2743" s="18" t="s">
        <v>42</v>
      </c>
      <c r="H2743" s="13" t="s">
        <v>29</v>
      </c>
      <c r="I2743" s="13" t="s">
        <v>30</v>
      </c>
      <c r="J2743" s="13" t="s">
        <v>43</v>
      </c>
      <c r="K2743" s="13" t="s">
        <v>32</v>
      </c>
      <c r="L2743" s="15">
        <v>44881.487881944442</v>
      </c>
      <c r="M2743" s="15">
        <v>44881.743067129632</v>
      </c>
      <c r="N2743" s="16">
        <v>6.1244444445474073</v>
      </c>
      <c r="O2743" s="17">
        <v>0</v>
      </c>
      <c r="P2743" s="17">
        <v>7</v>
      </c>
      <c r="Q2743" s="17">
        <v>0</v>
      </c>
      <c r="R2743" s="17">
        <v>0</v>
      </c>
      <c r="S2743" s="17">
        <v>0</v>
      </c>
      <c r="T2743" s="17">
        <v>4</v>
      </c>
      <c r="U2743" s="17">
        <v>0</v>
      </c>
      <c r="V2743" s="17">
        <v>0</v>
      </c>
      <c r="W2743" s="16">
        <v>0</v>
      </c>
      <c r="X2743" s="16">
        <v>13.781148680313301</v>
      </c>
      <c r="Y2743" s="16">
        <v>0</v>
      </c>
      <c r="Z2743" s="16">
        <v>0</v>
      </c>
      <c r="AA2743" s="16">
        <v>0</v>
      </c>
      <c r="AB2743" s="16">
        <v>12.4938874333103</v>
      </c>
      <c r="AC2743" s="16">
        <v>0</v>
      </c>
      <c r="AD2743" s="16">
        <v>0</v>
      </c>
      <c r="AE2743" s="16">
        <v>26.275036113623699</v>
      </c>
    </row>
    <row r="2744" spans="1:31" ht="30" x14ac:dyDescent="0.25">
      <c r="A2744" s="18">
        <v>2970729</v>
      </c>
      <c r="B2744" s="13">
        <v>1</v>
      </c>
      <c r="C2744" s="13" t="s">
        <v>25</v>
      </c>
      <c r="D2744" s="13" t="s">
        <v>63</v>
      </c>
      <c r="E2744" s="18" t="s">
        <v>55</v>
      </c>
      <c r="F2744" s="18" t="s">
        <v>933</v>
      </c>
      <c r="G2744" s="18" t="s">
        <v>61</v>
      </c>
      <c r="H2744" s="13" t="s">
        <v>29</v>
      </c>
      <c r="I2744" s="13" t="s">
        <v>30</v>
      </c>
      <c r="J2744" s="13" t="s">
        <v>31</v>
      </c>
      <c r="K2744" s="13" t="s">
        <v>32</v>
      </c>
      <c r="L2744" s="15">
        <v>44881.525138888886</v>
      </c>
      <c r="M2744" s="15">
        <v>44881.588194444441</v>
      </c>
      <c r="N2744" s="16">
        <v>1.5133333333069459</v>
      </c>
      <c r="O2744" s="17">
        <v>0</v>
      </c>
      <c r="P2744" s="17">
        <v>16</v>
      </c>
      <c r="Q2744" s="17">
        <v>0</v>
      </c>
      <c r="R2744" s="17">
        <v>0</v>
      </c>
      <c r="S2744" s="17">
        <v>0</v>
      </c>
      <c r="T2744" s="17">
        <v>86</v>
      </c>
      <c r="U2744" s="17">
        <v>0</v>
      </c>
      <c r="V2744" s="17">
        <v>0</v>
      </c>
      <c r="W2744" s="16">
        <v>0</v>
      </c>
      <c r="X2744" s="16">
        <v>7.8298506259757001</v>
      </c>
      <c r="Y2744" s="16">
        <v>0</v>
      </c>
      <c r="Z2744" s="16">
        <v>0</v>
      </c>
      <c r="AA2744" s="16">
        <v>0</v>
      </c>
      <c r="AB2744" s="16">
        <v>138.14578132599999</v>
      </c>
      <c r="AC2744" s="16">
        <v>0</v>
      </c>
      <c r="AD2744" s="16">
        <v>0</v>
      </c>
      <c r="AE2744" s="16">
        <v>145.975631951975</v>
      </c>
    </row>
    <row r="2745" spans="1:31" ht="30" x14ac:dyDescent="0.25">
      <c r="A2745" s="18">
        <v>2970752</v>
      </c>
      <c r="B2745" s="13">
        <v>1</v>
      </c>
      <c r="C2745" s="13" t="s">
        <v>25</v>
      </c>
      <c r="D2745" s="13" t="s">
        <v>37</v>
      </c>
      <c r="E2745" s="18" t="s">
        <v>83</v>
      </c>
      <c r="F2745" s="18" t="s">
        <v>429</v>
      </c>
      <c r="G2745" s="18" t="s">
        <v>166</v>
      </c>
      <c r="H2745" s="13" t="s">
        <v>53</v>
      </c>
      <c r="I2745" s="13" t="s">
        <v>30</v>
      </c>
      <c r="J2745" s="13" t="s">
        <v>31</v>
      </c>
      <c r="K2745" s="13" t="s">
        <v>32</v>
      </c>
      <c r="L2745" s="15">
        <v>44881.514513888891</v>
      </c>
      <c r="M2745" s="15">
        <v>44881.528136574074</v>
      </c>
      <c r="N2745" s="16">
        <v>0.32694444438675418</v>
      </c>
      <c r="O2745" s="17">
        <v>0</v>
      </c>
      <c r="P2745" s="17">
        <v>19111</v>
      </c>
      <c r="Q2745" s="17">
        <v>0</v>
      </c>
      <c r="R2745" s="17">
        <v>3</v>
      </c>
      <c r="S2745" s="17">
        <v>4</v>
      </c>
      <c r="T2745" s="17">
        <v>1259</v>
      </c>
      <c r="U2745" s="17">
        <v>0</v>
      </c>
      <c r="V2745" s="17">
        <v>5</v>
      </c>
      <c r="W2745" s="16">
        <v>0</v>
      </c>
      <c r="X2745" s="16">
        <v>3211.8844882544299</v>
      </c>
      <c r="Y2745" s="16">
        <v>0</v>
      </c>
      <c r="Z2745" s="16">
        <v>0.39223247960276397</v>
      </c>
      <c r="AA2745" s="16">
        <v>266.70087287262902</v>
      </c>
      <c r="AB2745" s="16">
        <v>948.99164764465399</v>
      </c>
      <c r="AC2745" s="16">
        <v>0</v>
      </c>
      <c r="AD2745" s="16">
        <v>106.572710570287</v>
      </c>
      <c r="AE2745" s="16">
        <v>4534.5419518216004</v>
      </c>
    </row>
    <row r="2746" spans="1:31" ht="30" x14ac:dyDescent="0.25">
      <c r="A2746" s="18">
        <v>2970752</v>
      </c>
      <c r="B2746" s="13">
        <v>2</v>
      </c>
      <c r="C2746" s="13" t="s">
        <v>25</v>
      </c>
      <c r="D2746" s="13" t="s">
        <v>37</v>
      </c>
      <c r="E2746" s="18" t="s">
        <v>83</v>
      </c>
      <c r="F2746" s="18" t="s">
        <v>1070</v>
      </c>
      <c r="G2746" s="18" t="s">
        <v>166</v>
      </c>
      <c r="H2746" s="13" t="s">
        <v>29</v>
      </c>
      <c r="I2746" s="13" t="s">
        <v>30</v>
      </c>
      <c r="J2746" s="13" t="s">
        <v>31</v>
      </c>
      <c r="K2746" s="13" t="s">
        <v>32</v>
      </c>
      <c r="L2746" s="15">
        <v>44881.514513888891</v>
      </c>
      <c r="M2746" s="15">
        <v>44881.636192129627</v>
      </c>
      <c r="N2746" s="16">
        <v>2.9202777776517905</v>
      </c>
      <c r="O2746" s="17">
        <v>0</v>
      </c>
      <c r="P2746" s="17">
        <v>638</v>
      </c>
      <c r="Q2746" s="17">
        <v>0</v>
      </c>
      <c r="R2746" s="17">
        <v>0</v>
      </c>
      <c r="S2746" s="17">
        <v>0</v>
      </c>
      <c r="T2746" s="17">
        <v>18</v>
      </c>
      <c r="U2746" s="17">
        <v>0</v>
      </c>
      <c r="V2746" s="17">
        <v>0</v>
      </c>
      <c r="W2746" s="16">
        <v>0</v>
      </c>
      <c r="X2746" s="16">
        <v>557.28986487532495</v>
      </c>
      <c r="Y2746" s="16">
        <v>0</v>
      </c>
      <c r="Z2746" s="16">
        <v>0</v>
      </c>
      <c r="AA2746" s="16">
        <v>0</v>
      </c>
      <c r="AB2746" s="16">
        <v>99.302133645805796</v>
      </c>
      <c r="AC2746" s="16">
        <v>0</v>
      </c>
      <c r="AD2746" s="16">
        <v>0</v>
      </c>
      <c r="AE2746" s="16">
        <v>656.59199852112999</v>
      </c>
    </row>
    <row r="2747" spans="1:31" ht="30" x14ac:dyDescent="0.25">
      <c r="A2747" s="18">
        <v>2970761</v>
      </c>
      <c r="B2747" s="13">
        <v>1</v>
      </c>
      <c r="C2747" s="13" t="s">
        <v>25</v>
      </c>
      <c r="D2747" s="13" t="s">
        <v>68</v>
      </c>
      <c r="E2747" s="18" t="s">
        <v>55</v>
      </c>
      <c r="F2747" s="18" t="s">
        <v>2122</v>
      </c>
      <c r="G2747" s="18" t="s">
        <v>901</v>
      </c>
      <c r="H2747" s="13" t="s">
        <v>29</v>
      </c>
      <c r="I2747" s="13" t="s">
        <v>30</v>
      </c>
      <c r="J2747" s="13" t="s">
        <v>31</v>
      </c>
      <c r="K2747" s="13" t="s">
        <v>32</v>
      </c>
      <c r="L2747" s="15">
        <v>44881.531157407408</v>
      </c>
      <c r="M2747" s="15">
        <v>44881.648634259262</v>
      </c>
      <c r="N2747" s="16">
        <v>2.8194444444961846</v>
      </c>
      <c r="O2747" s="17">
        <v>0</v>
      </c>
      <c r="P2747" s="17">
        <v>1480</v>
      </c>
      <c r="Q2747" s="17">
        <v>0</v>
      </c>
      <c r="R2747" s="17">
        <v>0</v>
      </c>
      <c r="S2747" s="17">
        <v>0</v>
      </c>
      <c r="T2747" s="17">
        <v>214</v>
      </c>
      <c r="U2747" s="17">
        <v>0</v>
      </c>
      <c r="V2747" s="17">
        <v>0</v>
      </c>
      <c r="W2747" s="16">
        <v>0</v>
      </c>
      <c r="X2747" s="16">
        <v>1111.9092119587999</v>
      </c>
      <c r="Y2747" s="16">
        <v>0</v>
      </c>
      <c r="Z2747" s="16">
        <v>0</v>
      </c>
      <c r="AA2747" s="16">
        <v>0</v>
      </c>
      <c r="AB2747" s="16">
        <v>811.17816516492303</v>
      </c>
      <c r="AC2747" s="16">
        <v>0</v>
      </c>
      <c r="AD2747" s="16">
        <v>0</v>
      </c>
      <c r="AE2747" s="16">
        <v>1923.08737712373</v>
      </c>
    </row>
    <row r="2748" spans="1:31" ht="30" x14ac:dyDescent="0.25">
      <c r="A2748" s="18">
        <v>2970775</v>
      </c>
      <c r="B2748" s="13">
        <v>1</v>
      </c>
      <c r="C2748" s="13" t="s">
        <v>25</v>
      </c>
      <c r="D2748" s="13" t="s">
        <v>88</v>
      </c>
      <c r="E2748" s="18" t="s">
        <v>55</v>
      </c>
      <c r="F2748" s="18" t="s">
        <v>1500</v>
      </c>
      <c r="G2748" s="18" t="s">
        <v>86</v>
      </c>
      <c r="H2748" s="13" t="s">
        <v>29</v>
      </c>
      <c r="I2748" s="13" t="s">
        <v>30</v>
      </c>
      <c r="J2748" s="13" t="s">
        <v>31</v>
      </c>
      <c r="K2748" s="13" t="s">
        <v>87</v>
      </c>
      <c r="L2748" s="15">
        <v>44881.534305555557</v>
      </c>
      <c r="M2748" s="15">
        <v>44881.700057870374</v>
      </c>
      <c r="N2748" s="16">
        <v>3.9780555556062609</v>
      </c>
      <c r="O2748" s="17">
        <v>0</v>
      </c>
      <c r="P2748" s="17">
        <v>1516</v>
      </c>
      <c r="Q2748" s="17">
        <v>0</v>
      </c>
      <c r="R2748" s="17">
        <v>0</v>
      </c>
      <c r="S2748" s="17">
        <v>0</v>
      </c>
      <c r="T2748" s="17">
        <v>111</v>
      </c>
      <c r="U2748" s="17">
        <v>0</v>
      </c>
      <c r="V2748" s="17">
        <v>0</v>
      </c>
      <c r="W2748" s="16">
        <v>0</v>
      </c>
      <c r="X2748" s="16">
        <v>1303.8715412184999</v>
      </c>
      <c r="Y2748" s="16">
        <v>0</v>
      </c>
      <c r="Z2748" s="16">
        <v>0</v>
      </c>
      <c r="AA2748" s="16">
        <v>0</v>
      </c>
      <c r="AB2748" s="16">
        <v>572.89078477193596</v>
      </c>
      <c r="AC2748" s="16">
        <v>0</v>
      </c>
      <c r="AD2748" s="16">
        <v>0</v>
      </c>
      <c r="AE2748" s="16">
        <v>1876.7623259904301</v>
      </c>
    </row>
    <row r="2749" spans="1:31" ht="30" x14ac:dyDescent="0.25">
      <c r="A2749" s="18">
        <v>2970791</v>
      </c>
      <c r="B2749" s="13">
        <v>1</v>
      </c>
      <c r="C2749" s="13" t="s">
        <v>25</v>
      </c>
      <c r="D2749" s="13" t="s">
        <v>46</v>
      </c>
      <c r="E2749" s="18" t="s">
        <v>52</v>
      </c>
      <c r="F2749" s="18" t="s">
        <v>1778</v>
      </c>
      <c r="G2749" s="18" t="s">
        <v>42</v>
      </c>
      <c r="H2749" s="13" t="s">
        <v>53</v>
      </c>
      <c r="I2749" s="13" t="s">
        <v>30</v>
      </c>
      <c r="J2749" s="13" t="s">
        <v>43</v>
      </c>
      <c r="K2749" s="13" t="s">
        <v>32</v>
      </c>
      <c r="L2749" s="15">
        <v>44881.540509259263</v>
      </c>
      <c r="M2749" s="15">
        <v>44881.669374999998</v>
      </c>
      <c r="N2749" s="16">
        <v>3.0927777776378207</v>
      </c>
      <c r="O2749" s="17">
        <v>0</v>
      </c>
      <c r="P2749" s="17">
        <v>2</v>
      </c>
      <c r="Q2749" s="17">
        <v>0</v>
      </c>
      <c r="R2749" s="17">
        <v>0</v>
      </c>
      <c r="S2749" s="17">
        <v>0</v>
      </c>
      <c r="T2749" s="17">
        <v>31</v>
      </c>
      <c r="U2749" s="17">
        <v>12</v>
      </c>
      <c r="V2749" s="17">
        <v>12</v>
      </c>
      <c r="W2749" s="16">
        <v>0</v>
      </c>
      <c r="X2749" s="16">
        <v>8.1983295641904999</v>
      </c>
      <c r="Y2749" s="16">
        <v>0</v>
      </c>
      <c r="Z2749" s="16">
        <v>0</v>
      </c>
      <c r="AA2749" s="16">
        <v>0</v>
      </c>
      <c r="AB2749" s="16">
        <v>764.913023288011</v>
      </c>
      <c r="AC2749" s="16">
        <v>13568.8220862771</v>
      </c>
      <c r="AD2749" s="16">
        <v>1740.08460782462</v>
      </c>
      <c r="AE2749" s="16">
        <v>16082.018046953899</v>
      </c>
    </row>
    <row r="2750" spans="1:31" ht="30" x14ac:dyDescent="0.25">
      <c r="A2750" s="18">
        <v>2970791</v>
      </c>
      <c r="B2750" s="13">
        <v>2</v>
      </c>
      <c r="C2750" s="13" t="s">
        <v>25</v>
      </c>
      <c r="D2750" s="13" t="s">
        <v>46</v>
      </c>
      <c r="E2750" s="18" t="s">
        <v>52</v>
      </c>
      <c r="F2750" s="18" t="s">
        <v>3596</v>
      </c>
      <c r="G2750" s="18" t="s">
        <v>42</v>
      </c>
      <c r="H2750" s="13" t="s">
        <v>53</v>
      </c>
      <c r="I2750" s="13" t="s">
        <v>30</v>
      </c>
      <c r="J2750" s="13" t="s">
        <v>43</v>
      </c>
      <c r="K2750" s="13" t="s">
        <v>32</v>
      </c>
      <c r="L2750" s="15">
        <v>44881.540509259263</v>
      </c>
      <c r="M2750" s="15">
        <v>44881.703842592593</v>
      </c>
      <c r="N2750" s="16">
        <v>3.9199999999254942</v>
      </c>
      <c r="O2750" s="17">
        <v>0</v>
      </c>
      <c r="P2750" s="17">
        <v>0</v>
      </c>
      <c r="Q2750" s="17">
        <v>0</v>
      </c>
      <c r="R2750" s="17">
        <v>0</v>
      </c>
      <c r="S2750" s="17">
        <v>0</v>
      </c>
      <c r="T2750" s="17">
        <v>15</v>
      </c>
      <c r="U2750" s="17">
        <v>2</v>
      </c>
      <c r="V2750" s="17">
        <v>7</v>
      </c>
      <c r="W2750" s="16">
        <v>0</v>
      </c>
      <c r="X2750" s="16">
        <v>0</v>
      </c>
      <c r="Y2750" s="16">
        <v>0</v>
      </c>
      <c r="Z2750" s="16">
        <v>0</v>
      </c>
      <c r="AA2750" s="16">
        <v>0</v>
      </c>
      <c r="AB2750" s="16">
        <v>978.60786797240803</v>
      </c>
      <c r="AC2750" s="16">
        <v>2500.8098869598398</v>
      </c>
      <c r="AD2750" s="16">
        <v>2329.3002673494502</v>
      </c>
      <c r="AE2750" s="16">
        <v>5808.7180222816996</v>
      </c>
    </row>
    <row r="2751" spans="1:31" ht="30" x14ac:dyDescent="0.25">
      <c r="A2751" s="18">
        <v>2970805</v>
      </c>
      <c r="B2751" s="13">
        <v>1</v>
      </c>
      <c r="C2751" s="13" t="s">
        <v>25</v>
      </c>
      <c r="D2751" s="13" t="s">
        <v>63</v>
      </c>
      <c r="E2751" s="18" t="s">
        <v>27</v>
      </c>
      <c r="F2751" s="18" t="s">
        <v>932</v>
      </c>
      <c r="G2751" s="18" t="s">
        <v>61</v>
      </c>
      <c r="H2751" s="13" t="s">
        <v>29</v>
      </c>
      <c r="I2751" s="13" t="s">
        <v>30</v>
      </c>
      <c r="J2751" s="13" t="s">
        <v>31</v>
      </c>
      <c r="K2751" s="13" t="s">
        <v>32</v>
      </c>
      <c r="L2751" s="15">
        <v>44881.542210648149</v>
      </c>
      <c r="M2751" s="15">
        <v>44881.73541666667</v>
      </c>
      <c r="N2751" s="16">
        <v>4.6369444445008412</v>
      </c>
      <c r="O2751" s="17">
        <v>0</v>
      </c>
      <c r="P2751" s="17">
        <v>0</v>
      </c>
      <c r="Q2751" s="17">
        <v>0</v>
      </c>
      <c r="R2751" s="17">
        <v>0</v>
      </c>
      <c r="S2751" s="17">
        <v>0</v>
      </c>
      <c r="T2751" s="17">
        <v>1</v>
      </c>
      <c r="U2751" s="17">
        <v>0</v>
      </c>
      <c r="V2751" s="17">
        <v>0</v>
      </c>
      <c r="W2751" s="16">
        <v>0</v>
      </c>
      <c r="X2751" s="16">
        <v>0</v>
      </c>
      <c r="Y2751" s="16">
        <v>0</v>
      </c>
      <c r="Z2751" s="16">
        <v>0</v>
      </c>
      <c r="AA2751" s="16">
        <v>0</v>
      </c>
      <c r="AB2751" s="16">
        <v>6.7337853595392199</v>
      </c>
      <c r="AC2751" s="16">
        <v>0</v>
      </c>
      <c r="AD2751" s="16">
        <v>0</v>
      </c>
      <c r="AE2751" s="16">
        <v>6.7337853595392199</v>
      </c>
    </row>
    <row r="2752" spans="1:31" ht="30" x14ac:dyDescent="0.25">
      <c r="A2752" s="18">
        <v>2970807</v>
      </c>
      <c r="B2752" s="13">
        <v>1</v>
      </c>
      <c r="C2752" s="13" t="s">
        <v>25</v>
      </c>
      <c r="D2752" s="13" t="s">
        <v>63</v>
      </c>
      <c r="E2752" s="18" t="s">
        <v>27</v>
      </c>
      <c r="F2752" s="18" t="s">
        <v>2496</v>
      </c>
      <c r="G2752" s="18" t="s">
        <v>42</v>
      </c>
      <c r="H2752" s="13" t="s">
        <v>29</v>
      </c>
      <c r="I2752" s="13" t="s">
        <v>30</v>
      </c>
      <c r="J2752" s="13" t="s">
        <v>43</v>
      </c>
      <c r="K2752" s="13" t="s">
        <v>32</v>
      </c>
      <c r="L2752" s="15">
        <v>44881.543240740742</v>
      </c>
      <c r="M2752" s="15">
        <v>44881.729861111111</v>
      </c>
      <c r="N2752" s="16">
        <v>4.4788888888433576</v>
      </c>
      <c r="O2752" s="17">
        <v>0</v>
      </c>
      <c r="P2752" s="17">
        <v>163</v>
      </c>
      <c r="Q2752" s="17">
        <v>0</v>
      </c>
      <c r="R2752" s="17">
        <v>0</v>
      </c>
      <c r="S2752" s="17">
        <v>0</v>
      </c>
      <c r="T2752" s="17">
        <v>27</v>
      </c>
      <c r="U2752" s="17">
        <v>0</v>
      </c>
      <c r="V2752" s="17">
        <v>0</v>
      </c>
      <c r="W2752" s="16">
        <v>0</v>
      </c>
      <c r="X2752" s="16">
        <v>191.02808654146</v>
      </c>
      <c r="Y2752" s="16">
        <v>0</v>
      </c>
      <c r="Z2752" s="16">
        <v>0</v>
      </c>
      <c r="AA2752" s="16">
        <v>0</v>
      </c>
      <c r="AB2752" s="16">
        <v>86.831133766891298</v>
      </c>
      <c r="AC2752" s="16">
        <v>0</v>
      </c>
      <c r="AD2752" s="16">
        <v>0</v>
      </c>
      <c r="AE2752" s="16">
        <v>277.85922030835098</v>
      </c>
    </row>
    <row r="2753" spans="1:31" ht="30" x14ac:dyDescent="0.25">
      <c r="A2753" s="18">
        <v>2970819</v>
      </c>
      <c r="B2753" s="13">
        <v>1</v>
      </c>
      <c r="C2753" s="13" t="s">
        <v>25</v>
      </c>
      <c r="D2753" s="13" t="s">
        <v>91</v>
      </c>
      <c r="E2753" s="18" t="s">
        <v>27</v>
      </c>
      <c r="F2753" s="18" t="s">
        <v>494</v>
      </c>
      <c r="G2753" s="18" t="s">
        <v>28</v>
      </c>
      <c r="H2753" s="13" t="s">
        <v>29</v>
      </c>
      <c r="I2753" s="13" t="s">
        <v>30</v>
      </c>
      <c r="J2753" s="13" t="s">
        <v>31</v>
      </c>
      <c r="K2753" s="13" t="s">
        <v>32</v>
      </c>
      <c r="L2753" s="15">
        <v>44881.54724537037</v>
      </c>
      <c r="M2753" s="15">
        <v>44881.923611111109</v>
      </c>
      <c r="N2753" s="16">
        <v>9.0327777777565643</v>
      </c>
      <c r="O2753" s="17">
        <v>0</v>
      </c>
      <c r="P2753" s="17">
        <v>0</v>
      </c>
      <c r="Q2753" s="17">
        <v>0</v>
      </c>
      <c r="R2753" s="17">
        <v>0</v>
      </c>
      <c r="S2753" s="17">
        <v>0</v>
      </c>
      <c r="T2753" s="17">
        <v>2</v>
      </c>
      <c r="U2753" s="17">
        <v>0</v>
      </c>
      <c r="V2753" s="17">
        <v>0</v>
      </c>
      <c r="W2753" s="16">
        <v>0</v>
      </c>
      <c r="X2753" s="16">
        <v>0</v>
      </c>
      <c r="Y2753" s="16">
        <v>0</v>
      </c>
      <c r="Z2753" s="16">
        <v>0</v>
      </c>
      <c r="AA2753" s="16">
        <v>0</v>
      </c>
      <c r="AB2753" s="16">
        <v>138.438861397339</v>
      </c>
      <c r="AC2753" s="16">
        <v>0</v>
      </c>
      <c r="AD2753" s="16">
        <v>0</v>
      </c>
      <c r="AE2753" s="16">
        <v>138.438861397339</v>
      </c>
    </row>
    <row r="2754" spans="1:31" ht="30" x14ac:dyDescent="0.25">
      <c r="A2754" s="18">
        <v>2970821</v>
      </c>
      <c r="B2754" s="13">
        <v>1</v>
      </c>
      <c r="C2754" s="13" t="s">
        <v>25</v>
      </c>
      <c r="D2754" s="13" t="s">
        <v>70</v>
      </c>
      <c r="E2754" s="18" t="s">
        <v>27</v>
      </c>
      <c r="F2754" s="18" t="s">
        <v>2414</v>
      </c>
      <c r="G2754" s="18" t="s">
        <v>89</v>
      </c>
      <c r="H2754" s="13" t="s">
        <v>29</v>
      </c>
      <c r="I2754" s="13" t="s">
        <v>30</v>
      </c>
      <c r="J2754" s="13" t="s">
        <v>31</v>
      </c>
      <c r="K2754" s="13" t="s">
        <v>87</v>
      </c>
      <c r="L2754" s="15">
        <v>44881.411006944443</v>
      </c>
      <c r="M2754" s="15">
        <v>44881.741620370369</v>
      </c>
      <c r="N2754" s="16">
        <v>7.9347222222131677</v>
      </c>
      <c r="O2754" s="17">
        <v>0</v>
      </c>
      <c r="P2754" s="17">
        <v>167</v>
      </c>
      <c r="Q2754" s="17">
        <v>0</v>
      </c>
      <c r="R2754" s="17">
        <v>0</v>
      </c>
      <c r="S2754" s="17">
        <v>0</v>
      </c>
      <c r="T2754" s="17">
        <v>3</v>
      </c>
      <c r="U2754" s="17">
        <v>0</v>
      </c>
      <c r="V2754" s="17">
        <v>0</v>
      </c>
      <c r="W2754" s="16">
        <v>0</v>
      </c>
      <c r="X2754" s="16">
        <v>314.45898254775699</v>
      </c>
      <c r="Y2754" s="16">
        <v>0</v>
      </c>
      <c r="Z2754" s="16">
        <v>0</v>
      </c>
      <c r="AA2754" s="16">
        <v>0</v>
      </c>
      <c r="AB2754" s="16">
        <v>24.744768473310799</v>
      </c>
      <c r="AC2754" s="16">
        <v>0</v>
      </c>
      <c r="AD2754" s="16">
        <v>0</v>
      </c>
      <c r="AE2754" s="16">
        <v>339.203751021068</v>
      </c>
    </row>
    <row r="2755" spans="1:31" ht="30" x14ac:dyDescent="0.25">
      <c r="A2755" s="18">
        <v>2970822</v>
      </c>
      <c r="B2755" s="13">
        <v>1</v>
      </c>
      <c r="C2755" s="13" t="s">
        <v>25</v>
      </c>
      <c r="D2755" s="13" t="s">
        <v>70</v>
      </c>
      <c r="E2755" s="18" t="s">
        <v>27</v>
      </c>
      <c r="F2755" s="18" t="s">
        <v>656</v>
      </c>
      <c r="G2755" s="18" t="s">
        <v>89</v>
      </c>
      <c r="H2755" s="13" t="s">
        <v>29</v>
      </c>
      <c r="I2755" s="13" t="s">
        <v>30</v>
      </c>
      <c r="J2755" s="13" t="s">
        <v>31</v>
      </c>
      <c r="K2755" s="13" t="s">
        <v>87</v>
      </c>
      <c r="L2755" s="15">
        <v>44881.40965277778</v>
      </c>
      <c r="M2755" s="15">
        <v>44881.741539351853</v>
      </c>
      <c r="N2755" s="16">
        <v>7.9652777777519077</v>
      </c>
      <c r="O2755" s="17">
        <v>0</v>
      </c>
      <c r="P2755" s="17">
        <v>153</v>
      </c>
      <c r="Q2755" s="17">
        <v>0</v>
      </c>
      <c r="R2755" s="17">
        <v>0</v>
      </c>
      <c r="S2755" s="17">
        <v>0</v>
      </c>
      <c r="T2755" s="17">
        <v>1</v>
      </c>
      <c r="U2755" s="17">
        <v>0</v>
      </c>
      <c r="V2755" s="17">
        <v>0</v>
      </c>
      <c r="W2755" s="16">
        <v>0</v>
      </c>
      <c r="X2755" s="16">
        <v>278.99019367484601</v>
      </c>
      <c r="Y2755" s="16">
        <v>0</v>
      </c>
      <c r="Z2755" s="16">
        <v>0</v>
      </c>
      <c r="AA2755" s="16">
        <v>0</v>
      </c>
      <c r="AB2755" s="16">
        <v>0.275367194732419</v>
      </c>
      <c r="AC2755" s="16">
        <v>0</v>
      </c>
      <c r="AD2755" s="16">
        <v>0</v>
      </c>
      <c r="AE2755" s="16">
        <v>279.265560869578</v>
      </c>
    </row>
    <row r="2756" spans="1:31" ht="30" x14ac:dyDescent="0.25">
      <c r="A2756" s="18">
        <v>2970828</v>
      </c>
      <c r="B2756" s="13">
        <v>1</v>
      </c>
      <c r="C2756" s="13" t="s">
        <v>25</v>
      </c>
      <c r="D2756" s="13" t="s">
        <v>66</v>
      </c>
      <c r="E2756" s="18" t="s">
        <v>27</v>
      </c>
      <c r="F2756" s="18" t="s">
        <v>3597</v>
      </c>
      <c r="G2756" s="18" t="s">
        <v>47</v>
      </c>
      <c r="H2756" s="13" t="s">
        <v>29</v>
      </c>
      <c r="I2756" s="13" t="s">
        <v>30</v>
      </c>
      <c r="J2756" s="13" t="s">
        <v>31</v>
      </c>
      <c r="K2756" s="13" t="s">
        <v>32</v>
      </c>
      <c r="L2756" s="15">
        <v>44881.55505787037</v>
      </c>
      <c r="M2756" s="15">
        <v>44881.56962962963</v>
      </c>
      <c r="N2756" s="16">
        <v>0.3497222222504206</v>
      </c>
      <c r="O2756" s="17">
        <v>0</v>
      </c>
      <c r="P2756" s="17">
        <v>40</v>
      </c>
      <c r="Q2756" s="17">
        <v>0</v>
      </c>
      <c r="R2756" s="17">
        <v>0</v>
      </c>
      <c r="S2756" s="17">
        <v>0</v>
      </c>
      <c r="T2756" s="17">
        <v>1</v>
      </c>
      <c r="U2756" s="17">
        <v>0</v>
      </c>
      <c r="V2756" s="17">
        <v>0</v>
      </c>
      <c r="W2756" s="16">
        <v>0</v>
      </c>
      <c r="X2756" s="16">
        <v>3.44177576346237</v>
      </c>
      <c r="Y2756" s="16">
        <v>0</v>
      </c>
      <c r="Z2756" s="16">
        <v>0</v>
      </c>
      <c r="AA2756" s="16">
        <v>0</v>
      </c>
      <c r="AB2756" s="16">
        <v>3.6250082153084201E-2</v>
      </c>
      <c r="AC2756" s="16">
        <v>0</v>
      </c>
      <c r="AD2756" s="16">
        <v>0</v>
      </c>
      <c r="AE2756" s="16">
        <v>3.4780258456154498</v>
      </c>
    </row>
    <row r="2757" spans="1:31" ht="30" x14ac:dyDescent="0.25">
      <c r="A2757" s="18">
        <v>2970832</v>
      </c>
      <c r="B2757" s="13">
        <v>1</v>
      </c>
      <c r="C2757" s="13" t="s">
        <v>25</v>
      </c>
      <c r="D2757" s="13" t="s">
        <v>50</v>
      </c>
      <c r="E2757" s="18" t="s">
        <v>52</v>
      </c>
      <c r="F2757" s="18" t="s">
        <v>3598</v>
      </c>
      <c r="G2757" s="18" t="s">
        <v>86</v>
      </c>
      <c r="H2757" s="13" t="s">
        <v>53</v>
      </c>
      <c r="I2757" s="13" t="s">
        <v>30</v>
      </c>
      <c r="J2757" s="13" t="s">
        <v>31</v>
      </c>
      <c r="K2757" s="13" t="s">
        <v>87</v>
      </c>
      <c r="L2757" s="15">
        <v>44881.556747685187</v>
      </c>
      <c r="M2757" s="15">
        <v>44881.645358796297</v>
      </c>
      <c r="N2757" s="16">
        <v>2.1266666666488163</v>
      </c>
      <c r="O2757" s="17">
        <v>0</v>
      </c>
      <c r="P2757" s="17">
        <v>358</v>
      </c>
      <c r="Q2757" s="17">
        <v>0</v>
      </c>
      <c r="R2757" s="17">
        <v>0</v>
      </c>
      <c r="S2757" s="17">
        <v>0</v>
      </c>
      <c r="T2757" s="17">
        <v>46</v>
      </c>
      <c r="U2757" s="17">
        <v>1</v>
      </c>
      <c r="V2757" s="17">
        <v>0</v>
      </c>
      <c r="W2757" s="16">
        <v>0</v>
      </c>
      <c r="X2757" s="16">
        <v>156.581245673918</v>
      </c>
      <c r="Y2757" s="16">
        <v>0</v>
      </c>
      <c r="Z2757" s="16">
        <v>0</v>
      </c>
      <c r="AA2757" s="16">
        <v>0</v>
      </c>
      <c r="AB2757" s="16">
        <v>122.749786547101</v>
      </c>
      <c r="AC2757" s="16">
        <v>43.0610722135008</v>
      </c>
      <c r="AD2757" s="16">
        <v>0</v>
      </c>
      <c r="AE2757" s="16">
        <v>322.39210443451998</v>
      </c>
    </row>
    <row r="2758" spans="1:31" ht="30" x14ac:dyDescent="0.25">
      <c r="A2758" s="18">
        <v>2970836</v>
      </c>
      <c r="B2758" s="13">
        <v>1</v>
      </c>
      <c r="C2758" s="13" t="s">
        <v>25</v>
      </c>
      <c r="D2758" s="13" t="s">
        <v>41</v>
      </c>
      <c r="E2758" s="18" t="s">
        <v>35</v>
      </c>
      <c r="F2758" s="18" t="s">
        <v>1031</v>
      </c>
      <c r="G2758" s="18" t="s">
        <v>134</v>
      </c>
      <c r="H2758" s="13" t="s">
        <v>29</v>
      </c>
      <c r="I2758" s="13" t="s">
        <v>30</v>
      </c>
      <c r="J2758" s="13" t="s">
        <v>31</v>
      </c>
      <c r="K2758" s="13" t="s">
        <v>32</v>
      </c>
      <c r="L2758" s="15">
        <v>44881.520219907405</v>
      </c>
      <c r="M2758" s="15">
        <v>44881.692916666667</v>
      </c>
      <c r="N2758" s="16">
        <v>4.1447222222923301</v>
      </c>
      <c r="O2758" s="17">
        <v>0</v>
      </c>
      <c r="P2758" s="17">
        <v>8</v>
      </c>
      <c r="Q2758" s="17">
        <v>0</v>
      </c>
      <c r="R2758" s="17">
        <v>0</v>
      </c>
      <c r="S2758" s="17">
        <v>0</v>
      </c>
      <c r="T2758" s="17">
        <v>0</v>
      </c>
      <c r="U2758" s="17">
        <v>0</v>
      </c>
      <c r="V2758" s="17">
        <v>0</v>
      </c>
      <c r="W2758" s="16">
        <v>0</v>
      </c>
      <c r="X2758" s="16">
        <v>8.2028487906425802</v>
      </c>
      <c r="Y2758" s="16">
        <v>0</v>
      </c>
      <c r="Z2758" s="16">
        <v>0</v>
      </c>
      <c r="AA2758" s="16">
        <v>0</v>
      </c>
      <c r="AB2758" s="16">
        <v>0</v>
      </c>
      <c r="AC2758" s="16">
        <v>0</v>
      </c>
      <c r="AD2758" s="16">
        <v>0</v>
      </c>
      <c r="AE2758" s="16">
        <v>8.2028487906425802</v>
      </c>
    </row>
    <row r="2759" spans="1:31" ht="30" x14ac:dyDescent="0.25">
      <c r="A2759" s="18">
        <v>2970838</v>
      </c>
      <c r="B2759" s="13">
        <v>1</v>
      </c>
      <c r="C2759" s="13" t="s">
        <v>25</v>
      </c>
      <c r="D2759" s="13" t="s">
        <v>65</v>
      </c>
      <c r="E2759" s="18" t="s">
        <v>27</v>
      </c>
      <c r="F2759" s="18" t="s">
        <v>1551</v>
      </c>
      <c r="G2759" s="18" t="s">
        <v>45</v>
      </c>
      <c r="H2759" s="13" t="s">
        <v>29</v>
      </c>
      <c r="I2759" s="13" t="s">
        <v>30</v>
      </c>
      <c r="J2759" s="13" t="s">
        <v>31</v>
      </c>
      <c r="K2759" s="13" t="s">
        <v>32</v>
      </c>
      <c r="L2759" s="15">
        <v>44881.560810185183</v>
      </c>
      <c r="M2759" s="15">
        <v>44881.874305555553</v>
      </c>
      <c r="N2759" s="16">
        <v>7.5238888888852671</v>
      </c>
      <c r="O2759" s="17">
        <v>0</v>
      </c>
      <c r="P2759" s="17">
        <v>2</v>
      </c>
      <c r="Q2759" s="17">
        <v>0</v>
      </c>
      <c r="R2759" s="17">
        <v>0</v>
      </c>
      <c r="S2759" s="17">
        <v>0</v>
      </c>
      <c r="T2759" s="17">
        <v>0</v>
      </c>
      <c r="U2759" s="17">
        <v>0</v>
      </c>
      <c r="V2759" s="17">
        <v>0</v>
      </c>
      <c r="W2759" s="16">
        <v>0</v>
      </c>
      <c r="X2759" s="16">
        <v>3.2326254601715099</v>
      </c>
      <c r="Y2759" s="16">
        <v>0</v>
      </c>
      <c r="Z2759" s="16">
        <v>0</v>
      </c>
      <c r="AA2759" s="16">
        <v>0</v>
      </c>
      <c r="AB2759" s="16">
        <v>0</v>
      </c>
      <c r="AC2759" s="16">
        <v>0</v>
      </c>
      <c r="AD2759" s="16">
        <v>0</v>
      </c>
      <c r="AE2759" s="16">
        <v>3.2326254601715099</v>
      </c>
    </row>
    <row r="2760" spans="1:31" ht="30" x14ac:dyDescent="0.25">
      <c r="A2760" s="18">
        <v>2970844</v>
      </c>
      <c r="B2760" s="13">
        <v>1</v>
      </c>
      <c r="C2760" s="13" t="s">
        <v>25</v>
      </c>
      <c r="D2760" s="13" t="s">
        <v>68</v>
      </c>
      <c r="E2760" s="18" t="s">
        <v>27</v>
      </c>
      <c r="F2760" s="18" t="s">
        <v>2115</v>
      </c>
      <c r="G2760" s="18" t="s">
        <v>42</v>
      </c>
      <c r="H2760" s="13" t="s">
        <v>29</v>
      </c>
      <c r="I2760" s="13" t="s">
        <v>30</v>
      </c>
      <c r="J2760" s="13" t="s">
        <v>43</v>
      </c>
      <c r="K2760" s="13" t="s">
        <v>32</v>
      </c>
      <c r="L2760" s="15">
        <v>44881.569421296299</v>
      </c>
      <c r="M2760" s="15">
        <v>44881.72152777778</v>
      </c>
      <c r="N2760" s="16">
        <v>3.6505555555340834</v>
      </c>
      <c r="O2760" s="17">
        <v>0</v>
      </c>
      <c r="P2760" s="17">
        <v>134</v>
      </c>
      <c r="Q2760" s="17">
        <v>0</v>
      </c>
      <c r="R2760" s="17">
        <v>0</v>
      </c>
      <c r="S2760" s="17">
        <v>0</v>
      </c>
      <c r="T2760" s="17">
        <v>24</v>
      </c>
      <c r="U2760" s="17">
        <v>0</v>
      </c>
      <c r="V2760" s="17">
        <v>0</v>
      </c>
      <c r="W2760" s="16">
        <v>0</v>
      </c>
      <c r="X2760" s="16">
        <v>143.97844643331601</v>
      </c>
      <c r="Y2760" s="16">
        <v>0</v>
      </c>
      <c r="Z2760" s="16">
        <v>0</v>
      </c>
      <c r="AA2760" s="16">
        <v>0</v>
      </c>
      <c r="AB2760" s="16">
        <v>158.288891375183</v>
      </c>
      <c r="AC2760" s="16">
        <v>0</v>
      </c>
      <c r="AD2760" s="16">
        <v>0</v>
      </c>
      <c r="AE2760" s="16">
        <v>302.26733780849997</v>
      </c>
    </row>
    <row r="2761" spans="1:31" ht="30" x14ac:dyDescent="0.25">
      <c r="A2761" s="18">
        <v>2970847</v>
      </c>
      <c r="B2761" s="13">
        <v>1</v>
      </c>
      <c r="C2761" s="13" t="s">
        <v>25</v>
      </c>
      <c r="D2761" s="13" t="s">
        <v>91</v>
      </c>
      <c r="E2761" s="18" t="s">
        <v>27</v>
      </c>
      <c r="F2761" s="18" t="s">
        <v>1533</v>
      </c>
      <c r="G2761" s="18" t="s">
        <v>60</v>
      </c>
      <c r="H2761" s="13" t="s">
        <v>29</v>
      </c>
      <c r="I2761" s="13" t="s">
        <v>30</v>
      </c>
      <c r="J2761" s="13" t="s">
        <v>31</v>
      </c>
      <c r="K2761" s="13" t="s">
        <v>32</v>
      </c>
      <c r="L2761" s="15">
        <v>44881.572314814817</v>
      </c>
      <c r="M2761" s="15">
        <v>44881.799305555556</v>
      </c>
      <c r="N2761" s="16">
        <v>5.4477777777356096</v>
      </c>
      <c r="O2761" s="17">
        <v>0</v>
      </c>
      <c r="P2761" s="17">
        <v>152</v>
      </c>
      <c r="Q2761" s="17">
        <v>0</v>
      </c>
      <c r="R2761" s="17">
        <v>0</v>
      </c>
      <c r="S2761" s="17">
        <v>0</v>
      </c>
      <c r="T2761" s="17">
        <v>20</v>
      </c>
      <c r="U2761" s="17">
        <v>0</v>
      </c>
      <c r="V2761" s="17">
        <v>0</v>
      </c>
      <c r="W2761" s="16">
        <v>0</v>
      </c>
      <c r="X2761" s="16">
        <v>261.978250523486</v>
      </c>
      <c r="Y2761" s="16">
        <v>0</v>
      </c>
      <c r="Z2761" s="16">
        <v>0</v>
      </c>
      <c r="AA2761" s="16">
        <v>0</v>
      </c>
      <c r="AB2761" s="16">
        <v>134.43078920577901</v>
      </c>
      <c r="AC2761" s="16">
        <v>0</v>
      </c>
      <c r="AD2761" s="16">
        <v>0</v>
      </c>
      <c r="AE2761" s="16">
        <v>396.40903972926401</v>
      </c>
    </row>
    <row r="2762" spans="1:31" ht="30" x14ac:dyDescent="0.25">
      <c r="A2762" s="18">
        <v>2970850</v>
      </c>
      <c r="B2762" s="13">
        <v>1</v>
      </c>
      <c r="C2762" s="13" t="s">
        <v>25</v>
      </c>
      <c r="D2762" s="13" t="s">
        <v>66</v>
      </c>
      <c r="E2762" s="18" t="s">
        <v>56</v>
      </c>
      <c r="F2762" s="18" t="s">
        <v>3597</v>
      </c>
      <c r="G2762" s="18" t="s">
        <v>47</v>
      </c>
      <c r="H2762" s="13" t="s">
        <v>29</v>
      </c>
      <c r="I2762" s="13" t="s">
        <v>30</v>
      </c>
      <c r="J2762" s="13" t="s">
        <v>31</v>
      </c>
      <c r="K2762" s="13" t="s">
        <v>32</v>
      </c>
      <c r="L2762" s="15">
        <v>44881.573634259257</v>
      </c>
      <c r="M2762" s="15">
        <v>44881.775000000001</v>
      </c>
      <c r="N2762" s="16">
        <v>4.8327777778613381</v>
      </c>
      <c r="O2762" s="17">
        <v>0</v>
      </c>
      <c r="P2762" s="17">
        <v>58</v>
      </c>
      <c r="Q2762" s="17">
        <v>0</v>
      </c>
      <c r="R2762" s="17">
        <v>0</v>
      </c>
      <c r="S2762" s="17">
        <v>0</v>
      </c>
      <c r="T2762" s="17">
        <v>4</v>
      </c>
      <c r="U2762" s="17">
        <v>0</v>
      </c>
      <c r="V2762" s="17">
        <v>0</v>
      </c>
      <c r="W2762" s="16">
        <v>0</v>
      </c>
      <c r="X2762" s="16">
        <v>67.8901697849616</v>
      </c>
      <c r="Y2762" s="16">
        <v>0</v>
      </c>
      <c r="Z2762" s="16">
        <v>0</v>
      </c>
      <c r="AA2762" s="16">
        <v>0</v>
      </c>
      <c r="AB2762" s="16">
        <v>17.907865415145299</v>
      </c>
      <c r="AC2762" s="16">
        <v>0</v>
      </c>
      <c r="AD2762" s="16">
        <v>0</v>
      </c>
      <c r="AE2762" s="16">
        <v>85.798035200106895</v>
      </c>
    </row>
    <row r="2763" spans="1:31" ht="30" x14ac:dyDescent="0.25">
      <c r="A2763" s="18">
        <v>2970854</v>
      </c>
      <c r="B2763" s="13">
        <v>1</v>
      </c>
      <c r="C2763" s="13" t="s">
        <v>25</v>
      </c>
      <c r="D2763" s="13" t="s">
        <v>68</v>
      </c>
      <c r="E2763" s="18" t="s">
        <v>27</v>
      </c>
      <c r="F2763" s="18" t="s">
        <v>653</v>
      </c>
      <c r="G2763" s="18" t="s">
        <v>42</v>
      </c>
      <c r="H2763" s="13" t="s">
        <v>29</v>
      </c>
      <c r="I2763" s="13" t="s">
        <v>30</v>
      </c>
      <c r="J2763" s="13" t="s">
        <v>43</v>
      </c>
      <c r="K2763" s="13" t="s">
        <v>32</v>
      </c>
      <c r="L2763" s="15">
        <v>44881.470752314817</v>
      </c>
      <c r="M2763" s="15">
        <v>44881.72152777778</v>
      </c>
      <c r="N2763" s="16">
        <v>6.0186111110961065</v>
      </c>
      <c r="O2763" s="17">
        <v>0</v>
      </c>
      <c r="P2763" s="17">
        <v>150</v>
      </c>
      <c r="Q2763" s="17">
        <v>0</v>
      </c>
      <c r="R2763" s="17">
        <v>0</v>
      </c>
      <c r="S2763" s="17">
        <v>0</v>
      </c>
      <c r="T2763" s="17">
        <v>12</v>
      </c>
      <c r="U2763" s="17">
        <v>0</v>
      </c>
      <c r="V2763" s="17">
        <v>0</v>
      </c>
      <c r="W2763" s="16">
        <v>0</v>
      </c>
      <c r="X2763" s="16">
        <v>260.69283795002298</v>
      </c>
      <c r="Y2763" s="16">
        <v>0</v>
      </c>
      <c r="Z2763" s="16">
        <v>0</v>
      </c>
      <c r="AA2763" s="16">
        <v>0</v>
      </c>
      <c r="AB2763" s="16">
        <v>111.332572161632</v>
      </c>
      <c r="AC2763" s="16">
        <v>0</v>
      </c>
      <c r="AD2763" s="16">
        <v>0</v>
      </c>
      <c r="AE2763" s="16">
        <v>372.02541011165499</v>
      </c>
    </row>
    <row r="2764" spans="1:31" ht="30" x14ac:dyDescent="0.25">
      <c r="A2764" s="18">
        <v>2970867</v>
      </c>
      <c r="B2764" s="13">
        <v>1</v>
      </c>
      <c r="C2764" s="13" t="s">
        <v>25</v>
      </c>
      <c r="D2764" s="13" t="s">
        <v>68</v>
      </c>
      <c r="E2764" s="18" t="s">
        <v>52</v>
      </c>
      <c r="F2764" s="18" t="s">
        <v>3599</v>
      </c>
      <c r="G2764" s="18" t="s">
        <v>47</v>
      </c>
      <c r="H2764" s="13" t="s">
        <v>53</v>
      </c>
      <c r="I2764" s="13" t="s">
        <v>30</v>
      </c>
      <c r="J2764" s="13" t="s">
        <v>31</v>
      </c>
      <c r="K2764" s="13" t="s">
        <v>32</v>
      </c>
      <c r="L2764" s="15">
        <v>44881.580416666664</v>
      </c>
      <c r="M2764" s="15">
        <v>44881.689513888887</v>
      </c>
      <c r="N2764" s="16">
        <v>2.6183333333465271</v>
      </c>
      <c r="O2764" s="17">
        <v>0</v>
      </c>
      <c r="P2764" s="17">
        <v>17835</v>
      </c>
      <c r="Q2764" s="17">
        <v>0</v>
      </c>
      <c r="R2764" s="17">
        <v>0</v>
      </c>
      <c r="S2764" s="17">
        <v>11</v>
      </c>
      <c r="T2764" s="17">
        <v>3137</v>
      </c>
      <c r="U2764" s="17">
        <v>0</v>
      </c>
      <c r="V2764" s="17">
        <v>13</v>
      </c>
      <c r="W2764" s="16">
        <v>0</v>
      </c>
      <c r="X2764" s="16">
        <v>20925.1551611746</v>
      </c>
      <c r="Y2764" s="16">
        <v>0</v>
      </c>
      <c r="Z2764" s="16">
        <v>0</v>
      </c>
      <c r="AA2764" s="16">
        <v>16040.126881742201</v>
      </c>
      <c r="AB2764" s="16">
        <v>16315.985255960401</v>
      </c>
      <c r="AC2764" s="16">
        <v>0</v>
      </c>
      <c r="AD2764" s="16">
        <v>864.74685114409704</v>
      </c>
      <c r="AE2764" s="16">
        <v>54146.014150021299</v>
      </c>
    </row>
    <row r="2765" spans="1:31" ht="30" x14ac:dyDescent="0.25">
      <c r="A2765" s="18">
        <v>2970867</v>
      </c>
      <c r="B2765" s="13">
        <v>2</v>
      </c>
      <c r="C2765" s="13" t="s">
        <v>25</v>
      </c>
      <c r="D2765" s="13" t="s">
        <v>68</v>
      </c>
      <c r="E2765" s="18" t="s">
        <v>52</v>
      </c>
      <c r="F2765" s="18" t="s">
        <v>3600</v>
      </c>
      <c r="G2765" s="18" t="s">
        <v>47</v>
      </c>
      <c r="H2765" s="13" t="s">
        <v>53</v>
      </c>
      <c r="I2765" s="13" t="s">
        <v>30</v>
      </c>
      <c r="J2765" s="13" t="s">
        <v>31</v>
      </c>
      <c r="K2765" s="13" t="s">
        <v>32</v>
      </c>
      <c r="L2765" s="15">
        <v>44881.580416666664</v>
      </c>
      <c r="M2765" s="15">
        <v>44881.730694444443</v>
      </c>
      <c r="N2765" s="16">
        <v>3.6066666666883975</v>
      </c>
      <c r="O2765" s="17">
        <v>0</v>
      </c>
      <c r="P2765" s="17">
        <v>3786</v>
      </c>
      <c r="Q2765" s="17">
        <v>0</v>
      </c>
      <c r="R2765" s="17">
        <v>0</v>
      </c>
      <c r="S2765" s="17">
        <v>1</v>
      </c>
      <c r="T2765" s="17">
        <v>415</v>
      </c>
      <c r="U2765" s="17">
        <v>0</v>
      </c>
      <c r="V2765" s="17">
        <v>0</v>
      </c>
      <c r="W2765" s="16">
        <v>0</v>
      </c>
      <c r="X2765" s="16">
        <v>9379.2098414239408</v>
      </c>
      <c r="Y2765" s="16">
        <v>0</v>
      </c>
      <c r="Z2765" s="16">
        <v>0</v>
      </c>
      <c r="AA2765" s="16">
        <v>207.981731323893</v>
      </c>
      <c r="AB2765" s="16">
        <v>5783.2573564854902</v>
      </c>
      <c r="AC2765" s="16">
        <v>0</v>
      </c>
      <c r="AD2765" s="16">
        <v>0</v>
      </c>
      <c r="AE2765" s="16">
        <v>15370.4489292333</v>
      </c>
    </row>
    <row r="2766" spans="1:31" ht="30" x14ac:dyDescent="0.25">
      <c r="A2766" s="18">
        <v>2970882</v>
      </c>
      <c r="B2766" s="13">
        <v>1</v>
      </c>
      <c r="C2766" s="13" t="s">
        <v>25</v>
      </c>
      <c r="D2766" s="13" t="s">
        <v>66</v>
      </c>
      <c r="E2766" s="18" t="s">
        <v>52</v>
      </c>
      <c r="F2766" s="18" t="s">
        <v>3601</v>
      </c>
      <c r="G2766" s="18" t="s">
        <v>47</v>
      </c>
      <c r="H2766" s="13" t="s">
        <v>53</v>
      </c>
      <c r="I2766" s="13" t="s">
        <v>30</v>
      </c>
      <c r="J2766" s="13" t="s">
        <v>31</v>
      </c>
      <c r="K2766" s="13" t="s">
        <v>32</v>
      </c>
      <c r="L2766" s="15">
        <v>44881.581724537034</v>
      </c>
      <c r="M2766" s="15">
        <v>44881.585312499999</v>
      </c>
      <c r="N2766" s="16">
        <v>8.6111111158970743E-2</v>
      </c>
      <c r="O2766" s="17">
        <v>0</v>
      </c>
      <c r="P2766" s="17">
        <v>2110</v>
      </c>
      <c r="Q2766" s="17">
        <v>0</v>
      </c>
      <c r="R2766" s="17">
        <v>0</v>
      </c>
      <c r="S2766" s="17">
        <v>2</v>
      </c>
      <c r="T2766" s="17">
        <v>1291</v>
      </c>
      <c r="U2766" s="17">
        <v>0</v>
      </c>
      <c r="V2766" s="17">
        <v>104</v>
      </c>
      <c r="W2766" s="16">
        <v>0</v>
      </c>
      <c r="X2766" s="16">
        <v>78.872390878368805</v>
      </c>
      <c r="Y2766" s="16">
        <v>0</v>
      </c>
      <c r="Z2766" s="16">
        <v>0</v>
      </c>
      <c r="AA2766" s="16">
        <v>7.3672248679229799</v>
      </c>
      <c r="AB2766" s="16">
        <v>305.513980879901</v>
      </c>
      <c r="AC2766" s="16">
        <v>0</v>
      </c>
      <c r="AD2766" s="16">
        <v>191.39468097169501</v>
      </c>
      <c r="AE2766" s="16">
        <v>583.14827759788795</v>
      </c>
    </row>
    <row r="2767" spans="1:31" ht="30" x14ac:dyDescent="0.25">
      <c r="A2767" s="18">
        <v>2970887</v>
      </c>
      <c r="B2767" s="13">
        <v>1</v>
      </c>
      <c r="C2767" s="13" t="s">
        <v>25</v>
      </c>
      <c r="D2767" s="13" t="s">
        <v>66</v>
      </c>
      <c r="E2767" s="18" t="s">
        <v>27</v>
      </c>
      <c r="F2767" s="18" t="s">
        <v>3602</v>
      </c>
      <c r="G2767" s="18" t="s">
        <v>39</v>
      </c>
      <c r="H2767" s="13" t="s">
        <v>29</v>
      </c>
      <c r="I2767" s="13" t="s">
        <v>30</v>
      </c>
      <c r="J2767" s="13" t="s">
        <v>31</v>
      </c>
      <c r="K2767" s="13" t="s">
        <v>32</v>
      </c>
      <c r="L2767" s="15">
        <v>44881.555636574078</v>
      </c>
      <c r="M2767" s="15">
        <v>44881.725694444445</v>
      </c>
      <c r="N2767" s="16">
        <v>4.0813888888224028</v>
      </c>
      <c r="O2767" s="17">
        <v>0</v>
      </c>
      <c r="P2767" s="17">
        <v>23</v>
      </c>
      <c r="Q2767" s="17">
        <v>0</v>
      </c>
      <c r="R2767" s="17">
        <v>0</v>
      </c>
      <c r="S2767" s="17">
        <v>0</v>
      </c>
      <c r="T2767" s="17">
        <v>0</v>
      </c>
      <c r="U2767" s="17">
        <v>0</v>
      </c>
      <c r="V2767" s="17">
        <v>0</v>
      </c>
      <c r="W2767" s="16">
        <v>0</v>
      </c>
      <c r="X2767" s="16">
        <v>21.909923865685801</v>
      </c>
      <c r="Y2767" s="16">
        <v>0</v>
      </c>
      <c r="Z2767" s="16">
        <v>0</v>
      </c>
      <c r="AA2767" s="16">
        <v>0</v>
      </c>
      <c r="AB2767" s="16">
        <v>0</v>
      </c>
      <c r="AC2767" s="16">
        <v>0</v>
      </c>
      <c r="AD2767" s="16">
        <v>0</v>
      </c>
      <c r="AE2767" s="16">
        <v>21.909923865685801</v>
      </c>
    </row>
    <row r="2768" spans="1:31" ht="30" x14ac:dyDescent="0.25">
      <c r="A2768" s="18">
        <v>2970893</v>
      </c>
      <c r="B2768" s="13">
        <v>1</v>
      </c>
      <c r="C2768" s="13" t="s">
        <v>25</v>
      </c>
      <c r="D2768" s="13" t="s">
        <v>36</v>
      </c>
      <c r="E2768" s="18" t="s">
        <v>35</v>
      </c>
      <c r="F2768" s="18" t="s">
        <v>2081</v>
      </c>
      <c r="G2768" s="18" t="s">
        <v>42</v>
      </c>
      <c r="H2768" s="13" t="s">
        <v>29</v>
      </c>
      <c r="I2768" s="13" t="s">
        <v>30</v>
      </c>
      <c r="J2768" s="13" t="s">
        <v>43</v>
      </c>
      <c r="K2768" s="13" t="s">
        <v>32</v>
      </c>
      <c r="L2768" s="15">
        <v>44881.586689814816</v>
      </c>
      <c r="M2768" s="15">
        <v>44881.833333333336</v>
      </c>
      <c r="N2768" s="16">
        <v>5.9194444444729015</v>
      </c>
      <c r="O2768" s="17">
        <v>0</v>
      </c>
      <c r="P2768" s="17">
        <v>25</v>
      </c>
      <c r="Q2768" s="17">
        <v>0</v>
      </c>
      <c r="R2768" s="17">
        <v>0</v>
      </c>
      <c r="S2768" s="17">
        <v>0</v>
      </c>
      <c r="T2768" s="17">
        <v>0</v>
      </c>
      <c r="U2768" s="17">
        <v>0</v>
      </c>
      <c r="V2768" s="17">
        <v>0</v>
      </c>
      <c r="W2768" s="16">
        <v>0</v>
      </c>
      <c r="X2768" s="16">
        <v>35.598996087406199</v>
      </c>
      <c r="Y2768" s="16">
        <v>0</v>
      </c>
      <c r="Z2768" s="16">
        <v>0</v>
      </c>
      <c r="AA2768" s="16">
        <v>0</v>
      </c>
      <c r="AB2768" s="16">
        <v>0</v>
      </c>
      <c r="AC2768" s="16">
        <v>0</v>
      </c>
      <c r="AD2768" s="16">
        <v>0</v>
      </c>
      <c r="AE2768" s="16">
        <v>35.598996087406199</v>
      </c>
    </row>
    <row r="2769" spans="1:31" ht="30" x14ac:dyDescent="0.25">
      <c r="A2769" s="18">
        <v>2970894</v>
      </c>
      <c r="B2769" s="13">
        <v>1</v>
      </c>
      <c r="C2769" s="13" t="s">
        <v>25</v>
      </c>
      <c r="D2769" s="13" t="s">
        <v>41</v>
      </c>
      <c r="E2769" s="18" t="s">
        <v>27</v>
      </c>
      <c r="F2769" s="18" t="s">
        <v>387</v>
      </c>
      <c r="G2769" s="18" t="s">
        <v>28</v>
      </c>
      <c r="H2769" s="13" t="s">
        <v>29</v>
      </c>
      <c r="I2769" s="13" t="s">
        <v>30</v>
      </c>
      <c r="J2769" s="13" t="s">
        <v>31</v>
      </c>
      <c r="K2769" s="13" t="s">
        <v>32</v>
      </c>
      <c r="L2769" s="15">
        <v>44881.588379629633</v>
      </c>
      <c r="M2769" s="15">
        <v>44881.868055555555</v>
      </c>
      <c r="N2769" s="16">
        <v>6.7122222221223637</v>
      </c>
      <c r="O2769" s="17">
        <v>0</v>
      </c>
      <c r="P2769" s="17">
        <v>8</v>
      </c>
      <c r="Q2769" s="17">
        <v>0</v>
      </c>
      <c r="R2769" s="17">
        <v>0</v>
      </c>
      <c r="S2769" s="17">
        <v>0</v>
      </c>
      <c r="T2769" s="17">
        <v>0</v>
      </c>
      <c r="U2769" s="17">
        <v>0</v>
      </c>
      <c r="V2769" s="17">
        <v>0</v>
      </c>
      <c r="W2769" s="16">
        <v>0</v>
      </c>
      <c r="X2769" s="16">
        <v>11.768396869207301</v>
      </c>
      <c r="Y2769" s="16">
        <v>0</v>
      </c>
      <c r="Z2769" s="16">
        <v>0</v>
      </c>
      <c r="AA2769" s="16">
        <v>0</v>
      </c>
      <c r="AB2769" s="16">
        <v>0</v>
      </c>
      <c r="AC2769" s="16">
        <v>0</v>
      </c>
      <c r="AD2769" s="16">
        <v>0</v>
      </c>
      <c r="AE2769" s="16">
        <v>11.768396869207301</v>
      </c>
    </row>
    <row r="2770" spans="1:31" ht="30" x14ac:dyDescent="0.25">
      <c r="A2770" s="18">
        <v>2970904</v>
      </c>
      <c r="B2770" s="13">
        <v>1</v>
      </c>
      <c r="C2770" s="13" t="s">
        <v>25</v>
      </c>
      <c r="D2770" s="13" t="s">
        <v>37</v>
      </c>
      <c r="E2770" s="18" t="s">
        <v>27</v>
      </c>
      <c r="F2770" s="18" t="s">
        <v>389</v>
      </c>
      <c r="G2770" s="18" t="s">
        <v>42</v>
      </c>
      <c r="H2770" s="13" t="s">
        <v>29</v>
      </c>
      <c r="I2770" s="13" t="s">
        <v>30</v>
      </c>
      <c r="J2770" s="13" t="s">
        <v>43</v>
      </c>
      <c r="K2770" s="13" t="s">
        <v>32</v>
      </c>
      <c r="L2770" s="15">
        <v>44881.598981481482</v>
      </c>
      <c r="M2770" s="15">
        <v>44881.703472222223</v>
      </c>
      <c r="N2770" s="16">
        <v>2.5077777777914889</v>
      </c>
      <c r="O2770" s="17">
        <v>0</v>
      </c>
      <c r="P2770" s="17">
        <v>54</v>
      </c>
      <c r="Q2770" s="17">
        <v>0</v>
      </c>
      <c r="R2770" s="17">
        <v>0</v>
      </c>
      <c r="S2770" s="17">
        <v>0</v>
      </c>
      <c r="T2770" s="17">
        <v>15</v>
      </c>
      <c r="U2770" s="17">
        <v>0</v>
      </c>
      <c r="V2770" s="17">
        <v>0</v>
      </c>
      <c r="W2770" s="16">
        <v>0</v>
      </c>
      <c r="X2770" s="16">
        <v>36.9556300967608</v>
      </c>
      <c r="Y2770" s="16">
        <v>0</v>
      </c>
      <c r="Z2770" s="16">
        <v>0</v>
      </c>
      <c r="AA2770" s="16">
        <v>0</v>
      </c>
      <c r="AB2770" s="16">
        <v>57.845319260602601</v>
      </c>
      <c r="AC2770" s="16">
        <v>0</v>
      </c>
      <c r="AD2770" s="16">
        <v>0</v>
      </c>
      <c r="AE2770" s="16">
        <v>94.800949357363393</v>
      </c>
    </row>
    <row r="2771" spans="1:31" ht="30" x14ac:dyDescent="0.25">
      <c r="A2771" s="18">
        <v>2970915</v>
      </c>
      <c r="B2771" s="13">
        <v>1</v>
      </c>
      <c r="C2771" s="13" t="s">
        <v>25</v>
      </c>
      <c r="D2771" s="13" t="s">
        <v>91</v>
      </c>
      <c r="E2771" s="18" t="s">
        <v>27</v>
      </c>
      <c r="F2771" s="18" t="s">
        <v>2707</v>
      </c>
      <c r="G2771" s="18" t="s">
        <v>39</v>
      </c>
      <c r="H2771" s="13" t="s">
        <v>29</v>
      </c>
      <c r="I2771" s="13" t="s">
        <v>30</v>
      </c>
      <c r="J2771" s="13" t="s">
        <v>31</v>
      </c>
      <c r="K2771" s="13" t="s">
        <v>32</v>
      </c>
      <c r="L2771" s="15">
        <v>44881.601701388892</v>
      </c>
      <c r="M2771" s="15">
        <v>44881.862500000003</v>
      </c>
      <c r="N2771" s="16">
        <v>6.2591666666558012</v>
      </c>
      <c r="O2771" s="17">
        <v>0</v>
      </c>
      <c r="P2771" s="17">
        <v>295</v>
      </c>
      <c r="Q2771" s="17">
        <v>0</v>
      </c>
      <c r="R2771" s="17">
        <v>0</v>
      </c>
      <c r="S2771" s="17">
        <v>0</v>
      </c>
      <c r="T2771" s="17">
        <v>17</v>
      </c>
      <c r="U2771" s="17">
        <v>0</v>
      </c>
      <c r="V2771" s="17">
        <v>0</v>
      </c>
      <c r="W2771" s="16">
        <v>0</v>
      </c>
      <c r="X2771" s="16">
        <v>519.77030359437504</v>
      </c>
      <c r="Y2771" s="16">
        <v>0</v>
      </c>
      <c r="Z2771" s="16">
        <v>0</v>
      </c>
      <c r="AA2771" s="16">
        <v>0</v>
      </c>
      <c r="AB2771" s="16">
        <v>137.83798229166399</v>
      </c>
      <c r="AC2771" s="16">
        <v>0</v>
      </c>
      <c r="AD2771" s="16">
        <v>0</v>
      </c>
      <c r="AE2771" s="16">
        <v>657.60828588603999</v>
      </c>
    </row>
    <row r="2772" spans="1:31" ht="30" x14ac:dyDescent="0.25">
      <c r="A2772" s="18">
        <v>2970930</v>
      </c>
      <c r="B2772" s="13">
        <v>1</v>
      </c>
      <c r="C2772" s="13" t="s">
        <v>25</v>
      </c>
      <c r="D2772" s="13" t="s">
        <v>37</v>
      </c>
      <c r="E2772" s="18" t="s">
        <v>27</v>
      </c>
      <c r="F2772" s="18" t="s">
        <v>2222</v>
      </c>
      <c r="G2772" s="18" t="s">
        <v>42</v>
      </c>
      <c r="H2772" s="13" t="s">
        <v>29</v>
      </c>
      <c r="I2772" s="13" t="s">
        <v>30</v>
      </c>
      <c r="J2772" s="13" t="s">
        <v>43</v>
      </c>
      <c r="K2772" s="13" t="s">
        <v>32</v>
      </c>
      <c r="L2772" s="15">
        <v>44881.602060185185</v>
      </c>
      <c r="M2772" s="15">
        <v>44881.855555555558</v>
      </c>
      <c r="N2772" s="16">
        <v>6.0838888889411464</v>
      </c>
      <c r="O2772" s="17">
        <v>0</v>
      </c>
      <c r="P2772" s="17">
        <v>1</v>
      </c>
      <c r="Q2772" s="17">
        <v>0</v>
      </c>
      <c r="R2772" s="17">
        <v>0</v>
      </c>
      <c r="S2772" s="17">
        <v>0</v>
      </c>
      <c r="T2772" s="17">
        <v>0</v>
      </c>
      <c r="U2772" s="17">
        <v>0</v>
      </c>
      <c r="V2772" s="17">
        <v>0</v>
      </c>
      <c r="W2772" s="16">
        <v>0</v>
      </c>
      <c r="X2772" s="16">
        <v>1.7662493875914</v>
      </c>
      <c r="Y2772" s="16">
        <v>0</v>
      </c>
      <c r="Z2772" s="16">
        <v>0</v>
      </c>
      <c r="AA2772" s="16">
        <v>0</v>
      </c>
      <c r="AB2772" s="16">
        <v>0</v>
      </c>
      <c r="AC2772" s="16">
        <v>0</v>
      </c>
      <c r="AD2772" s="16">
        <v>0</v>
      </c>
      <c r="AE2772" s="16">
        <v>1.7662493875914</v>
      </c>
    </row>
    <row r="2773" spans="1:31" ht="30" x14ac:dyDescent="0.25">
      <c r="A2773" s="18">
        <v>2970934</v>
      </c>
      <c r="B2773" s="13">
        <v>1</v>
      </c>
      <c r="C2773" s="13" t="s">
        <v>25</v>
      </c>
      <c r="D2773" s="13" t="s">
        <v>73</v>
      </c>
      <c r="E2773" s="18" t="s">
        <v>27</v>
      </c>
      <c r="F2773" s="18" t="s">
        <v>3603</v>
      </c>
      <c r="G2773" s="18" t="s">
        <v>42</v>
      </c>
      <c r="H2773" s="13" t="s">
        <v>29</v>
      </c>
      <c r="I2773" s="13" t="s">
        <v>30</v>
      </c>
      <c r="J2773" s="13" t="s">
        <v>43</v>
      </c>
      <c r="K2773" s="13" t="s">
        <v>32</v>
      </c>
      <c r="L2773" s="15">
        <v>44881.608414351853</v>
      </c>
      <c r="M2773" s="15">
        <v>44881.779166666667</v>
      </c>
      <c r="N2773" s="16">
        <v>4.0980555555433966</v>
      </c>
      <c r="O2773" s="17">
        <v>0</v>
      </c>
      <c r="P2773" s="17">
        <v>110</v>
      </c>
      <c r="Q2773" s="17">
        <v>0</v>
      </c>
      <c r="R2773" s="17">
        <v>0</v>
      </c>
      <c r="S2773" s="17">
        <v>0</v>
      </c>
      <c r="T2773" s="17">
        <v>45</v>
      </c>
      <c r="U2773" s="17">
        <v>0</v>
      </c>
      <c r="V2773" s="17">
        <v>0</v>
      </c>
      <c r="W2773" s="16">
        <v>0</v>
      </c>
      <c r="X2773" s="16">
        <v>123.492381223441</v>
      </c>
      <c r="Y2773" s="16">
        <v>0</v>
      </c>
      <c r="Z2773" s="16">
        <v>0</v>
      </c>
      <c r="AA2773" s="16">
        <v>0</v>
      </c>
      <c r="AB2773" s="16">
        <v>255.856834463132</v>
      </c>
      <c r="AC2773" s="16">
        <v>0</v>
      </c>
      <c r="AD2773" s="16">
        <v>0</v>
      </c>
      <c r="AE2773" s="16">
        <v>379.34921568657302</v>
      </c>
    </row>
    <row r="2774" spans="1:31" ht="30" x14ac:dyDescent="0.25">
      <c r="A2774" s="18">
        <v>2970938</v>
      </c>
      <c r="B2774" s="13">
        <v>1</v>
      </c>
      <c r="C2774" s="13" t="s">
        <v>25</v>
      </c>
      <c r="D2774" s="13" t="s">
        <v>37</v>
      </c>
      <c r="E2774" s="18" t="s">
        <v>52</v>
      </c>
      <c r="F2774" s="18" t="s">
        <v>3604</v>
      </c>
      <c r="G2774" s="18" t="s">
        <v>901</v>
      </c>
      <c r="H2774" s="13" t="s">
        <v>53</v>
      </c>
      <c r="I2774" s="13" t="s">
        <v>30</v>
      </c>
      <c r="J2774" s="13" t="s">
        <v>31</v>
      </c>
      <c r="K2774" s="13" t="s">
        <v>32</v>
      </c>
      <c r="L2774" s="15">
        <v>44881.514513888891</v>
      </c>
      <c r="M2774" s="15">
        <v>44881.723611111112</v>
      </c>
      <c r="N2774" s="16">
        <v>5.0183333333116025</v>
      </c>
      <c r="O2774" s="17">
        <v>0</v>
      </c>
      <c r="P2774" s="17">
        <v>3221</v>
      </c>
      <c r="Q2774" s="17">
        <v>0</v>
      </c>
      <c r="R2774" s="17">
        <v>0</v>
      </c>
      <c r="S2774" s="17">
        <v>2</v>
      </c>
      <c r="T2774" s="17">
        <v>524</v>
      </c>
      <c r="U2774" s="17">
        <v>1</v>
      </c>
      <c r="V2774" s="17">
        <v>1</v>
      </c>
      <c r="W2774" s="16">
        <v>0</v>
      </c>
      <c r="X2774" s="16">
        <v>7881.2879085246605</v>
      </c>
      <c r="Y2774" s="16">
        <v>0</v>
      </c>
      <c r="Z2774" s="16">
        <v>0</v>
      </c>
      <c r="AA2774" s="16">
        <v>288.93346552525401</v>
      </c>
      <c r="AB2774" s="16">
        <v>5992.9142014296403</v>
      </c>
      <c r="AC2774" s="16">
        <v>6696.28941457983</v>
      </c>
      <c r="AD2774" s="16">
        <v>214.524261713627</v>
      </c>
      <c r="AE2774" s="16">
        <v>21073.949251773</v>
      </c>
    </row>
    <row r="2775" spans="1:31" ht="30" x14ac:dyDescent="0.25">
      <c r="A2775" s="18">
        <v>2970939</v>
      </c>
      <c r="B2775" s="13">
        <v>1</v>
      </c>
      <c r="C2775" s="13" t="s">
        <v>25</v>
      </c>
      <c r="D2775" s="13" t="s">
        <v>48</v>
      </c>
      <c r="E2775" s="18" t="s">
        <v>55</v>
      </c>
      <c r="F2775" s="18" t="s">
        <v>3605</v>
      </c>
      <c r="G2775" s="18" t="s">
        <v>89</v>
      </c>
      <c r="H2775" s="13" t="s">
        <v>53</v>
      </c>
      <c r="I2775" s="13" t="s">
        <v>30</v>
      </c>
      <c r="J2775" s="13" t="s">
        <v>31</v>
      </c>
      <c r="K2775" s="13" t="s">
        <v>87</v>
      </c>
      <c r="L2775" s="15">
        <v>44881.615486111114</v>
      </c>
      <c r="M2775" s="15">
        <v>44881.737453703703</v>
      </c>
      <c r="N2775" s="16">
        <v>2.9272222221479751</v>
      </c>
      <c r="O2775" s="17">
        <v>0</v>
      </c>
      <c r="P2775" s="17">
        <v>0</v>
      </c>
      <c r="Q2775" s="17">
        <v>0</v>
      </c>
      <c r="R2775" s="17">
        <v>0</v>
      </c>
      <c r="S2775" s="17">
        <v>0</v>
      </c>
      <c r="T2775" s="17">
        <v>0</v>
      </c>
      <c r="U2775" s="17">
        <v>1</v>
      </c>
      <c r="V2775" s="17">
        <v>0</v>
      </c>
      <c r="W2775" s="16">
        <v>0</v>
      </c>
      <c r="X2775" s="16">
        <v>0</v>
      </c>
      <c r="Y2775" s="16">
        <v>0</v>
      </c>
      <c r="Z2775" s="16">
        <v>0</v>
      </c>
      <c r="AA2775" s="16">
        <v>0</v>
      </c>
      <c r="AB2775" s="16">
        <v>0</v>
      </c>
      <c r="AC2775" s="16">
        <v>371.66212780861702</v>
      </c>
      <c r="AD2775" s="16">
        <v>0</v>
      </c>
      <c r="AE2775" s="16">
        <v>371.66212780861702</v>
      </c>
    </row>
    <row r="2776" spans="1:31" ht="30" x14ac:dyDescent="0.25">
      <c r="A2776" s="18">
        <v>2970940</v>
      </c>
      <c r="B2776" s="13">
        <v>1</v>
      </c>
      <c r="C2776" s="13" t="s">
        <v>25</v>
      </c>
      <c r="D2776" s="13" t="s">
        <v>63</v>
      </c>
      <c r="E2776" s="18" t="s">
        <v>55</v>
      </c>
      <c r="F2776" s="18" t="s">
        <v>1116</v>
      </c>
      <c r="G2776" s="18" t="s">
        <v>61</v>
      </c>
      <c r="H2776" s="13" t="s">
        <v>29</v>
      </c>
      <c r="I2776" s="13" t="s">
        <v>30</v>
      </c>
      <c r="J2776" s="13" t="s">
        <v>31</v>
      </c>
      <c r="K2776" s="13" t="s">
        <v>32</v>
      </c>
      <c r="L2776" s="15">
        <v>44881.617094907408</v>
      </c>
      <c r="M2776" s="15">
        <v>44881.784722222219</v>
      </c>
      <c r="N2776" s="16">
        <v>4.0230555554735474</v>
      </c>
      <c r="O2776" s="17">
        <v>0</v>
      </c>
      <c r="P2776" s="17">
        <v>1407</v>
      </c>
      <c r="Q2776" s="17">
        <v>0</v>
      </c>
      <c r="R2776" s="17">
        <v>0</v>
      </c>
      <c r="S2776" s="17">
        <v>0</v>
      </c>
      <c r="T2776" s="17">
        <v>241</v>
      </c>
      <c r="U2776" s="17">
        <v>0</v>
      </c>
      <c r="V2776" s="17">
        <v>1</v>
      </c>
      <c r="W2776" s="16">
        <v>0</v>
      </c>
      <c r="X2776" s="16">
        <v>1494.7442226677899</v>
      </c>
      <c r="Y2776" s="16">
        <v>0</v>
      </c>
      <c r="Z2776" s="16">
        <v>0</v>
      </c>
      <c r="AA2776" s="16">
        <v>0</v>
      </c>
      <c r="AB2776" s="16">
        <v>1301.46978578991</v>
      </c>
      <c r="AC2776" s="16">
        <v>0</v>
      </c>
      <c r="AD2776" s="16">
        <v>21.250044645159399</v>
      </c>
      <c r="AE2776" s="16">
        <v>2817.4640531028599</v>
      </c>
    </row>
    <row r="2777" spans="1:31" ht="30" x14ac:dyDescent="0.25">
      <c r="A2777" s="18">
        <v>2970959</v>
      </c>
      <c r="B2777" s="13">
        <v>1</v>
      </c>
      <c r="C2777" s="13" t="s">
        <v>25</v>
      </c>
      <c r="D2777" s="13" t="s">
        <v>59</v>
      </c>
      <c r="E2777" s="18" t="s">
        <v>27</v>
      </c>
      <c r="F2777" s="18" t="s">
        <v>3606</v>
      </c>
      <c r="G2777" s="18" t="s">
        <v>72</v>
      </c>
      <c r="H2777" s="13" t="s">
        <v>29</v>
      </c>
      <c r="I2777" s="13" t="s">
        <v>30</v>
      </c>
      <c r="J2777" s="13" t="s">
        <v>31</v>
      </c>
      <c r="K2777" s="13" t="s">
        <v>32</v>
      </c>
      <c r="L2777" s="15">
        <v>44881.631898148145</v>
      </c>
      <c r="M2777" s="15">
        <v>44881.861805555556</v>
      </c>
      <c r="N2777" s="16">
        <v>5.5177777778590098</v>
      </c>
      <c r="O2777" s="17">
        <v>0</v>
      </c>
      <c r="P2777" s="17">
        <v>0</v>
      </c>
      <c r="Q2777" s="17">
        <v>0</v>
      </c>
      <c r="R2777" s="17">
        <v>0</v>
      </c>
      <c r="S2777" s="17">
        <v>0</v>
      </c>
      <c r="T2777" s="17">
        <v>3</v>
      </c>
      <c r="U2777" s="17">
        <v>0</v>
      </c>
      <c r="V2777" s="17">
        <v>0</v>
      </c>
      <c r="W2777" s="16">
        <v>0</v>
      </c>
      <c r="X2777" s="16">
        <v>0</v>
      </c>
      <c r="Y2777" s="16">
        <v>0</v>
      </c>
      <c r="Z2777" s="16">
        <v>0</v>
      </c>
      <c r="AA2777" s="16">
        <v>0</v>
      </c>
      <c r="AB2777" s="16">
        <v>133.18528292437199</v>
      </c>
      <c r="AC2777" s="16">
        <v>0</v>
      </c>
      <c r="AD2777" s="16">
        <v>0</v>
      </c>
      <c r="AE2777" s="16">
        <v>133.18528292437199</v>
      </c>
    </row>
    <row r="2778" spans="1:31" ht="30" x14ac:dyDescent="0.25">
      <c r="A2778" s="18">
        <v>2970963</v>
      </c>
      <c r="B2778" s="13">
        <v>1</v>
      </c>
      <c r="C2778" s="13" t="s">
        <v>25</v>
      </c>
      <c r="D2778" s="13" t="s">
        <v>38</v>
      </c>
      <c r="E2778" s="18" t="s">
        <v>27</v>
      </c>
      <c r="F2778" s="18" t="s">
        <v>3607</v>
      </c>
      <c r="G2778" s="18" t="s">
        <v>61</v>
      </c>
      <c r="H2778" s="13" t="s">
        <v>29</v>
      </c>
      <c r="I2778" s="13" t="s">
        <v>30</v>
      </c>
      <c r="J2778" s="13" t="s">
        <v>31</v>
      </c>
      <c r="K2778" s="13" t="s">
        <v>32</v>
      </c>
      <c r="L2778" s="15">
        <v>44881.632777777777</v>
      </c>
      <c r="M2778" s="15">
        <v>44881.881944444445</v>
      </c>
      <c r="N2778" s="16">
        <v>5.9800000000395812</v>
      </c>
      <c r="O2778" s="17">
        <v>0</v>
      </c>
      <c r="P2778" s="17">
        <v>128</v>
      </c>
      <c r="Q2778" s="17">
        <v>0</v>
      </c>
      <c r="R2778" s="17">
        <v>0</v>
      </c>
      <c r="S2778" s="17">
        <v>0</v>
      </c>
      <c r="T2778" s="17">
        <v>2</v>
      </c>
      <c r="U2778" s="17">
        <v>0</v>
      </c>
      <c r="V2778" s="17">
        <v>0</v>
      </c>
      <c r="W2778" s="16">
        <v>0</v>
      </c>
      <c r="X2778" s="16">
        <v>277.76659608665301</v>
      </c>
      <c r="Y2778" s="16">
        <v>0</v>
      </c>
      <c r="Z2778" s="16">
        <v>0</v>
      </c>
      <c r="AA2778" s="16">
        <v>0</v>
      </c>
      <c r="AB2778" s="16">
        <v>5.5446352539837997</v>
      </c>
      <c r="AC2778" s="16">
        <v>0</v>
      </c>
      <c r="AD2778" s="16">
        <v>0</v>
      </c>
      <c r="AE2778" s="16">
        <v>283.31123134063699</v>
      </c>
    </row>
    <row r="2779" spans="1:31" ht="30" x14ac:dyDescent="0.25">
      <c r="A2779" s="18">
        <v>2970966</v>
      </c>
      <c r="B2779" s="13">
        <v>1</v>
      </c>
      <c r="C2779" s="13" t="s">
        <v>25</v>
      </c>
      <c r="D2779" s="13" t="s">
        <v>46</v>
      </c>
      <c r="E2779" s="18" t="s">
        <v>27</v>
      </c>
      <c r="F2779" s="18" t="s">
        <v>2702</v>
      </c>
      <c r="G2779" s="18" t="s">
        <v>42</v>
      </c>
      <c r="H2779" s="13" t="s">
        <v>29</v>
      </c>
      <c r="I2779" s="13" t="s">
        <v>30</v>
      </c>
      <c r="J2779" s="13" t="s">
        <v>43</v>
      </c>
      <c r="K2779" s="13" t="s">
        <v>32</v>
      </c>
      <c r="L2779" s="15">
        <v>44881.632650462961</v>
      </c>
      <c r="M2779" s="15">
        <v>44881.956944444442</v>
      </c>
      <c r="N2779" s="16">
        <v>7.7830555555410683</v>
      </c>
      <c r="O2779" s="17">
        <v>0</v>
      </c>
      <c r="P2779" s="17">
        <v>18</v>
      </c>
      <c r="Q2779" s="17">
        <v>0</v>
      </c>
      <c r="R2779" s="17">
        <v>0</v>
      </c>
      <c r="S2779" s="17">
        <v>0</v>
      </c>
      <c r="T2779" s="17">
        <v>0</v>
      </c>
      <c r="U2779" s="17">
        <v>0</v>
      </c>
      <c r="V2779" s="17">
        <v>0</v>
      </c>
      <c r="W2779" s="16">
        <v>0</v>
      </c>
      <c r="X2779" s="16">
        <v>37.689741009240201</v>
      </c>
      <c r="Y2779" s="16">
        <v>0</v>
      </c>
      <c r="Z2779" s="16">
        <v>0</v>
      </c>
      <c r="AA2779" s="16">
        <v>0</v>
      </c>
      <c r="AB2779" s="16">
        <v>0</v>
      </c>
      <c r="AC2779" s="16">
        <v>0</v>
      </c>
      <c r="AD2779" s="16">
        <v>0</v>
      </c>
      <c r="AE2779" s="16">
        <v>37.689741009240201</v>
      </c>
    </row>
    <row r="2780" spans="1:31" ht="30" x14ac:dyDescent="0.25">
      <c r="A2780" s="18">
        <v>2970970</v>
      </c>
      <c r="B2780" s="13">
        <v>1</v>
      </c>
      <c r="C2780" s="13" t="s">
        <v>25</v>
      </c>
      <c r="D2780" s="13" t="s">
        <v>48</v>
      </c>
      <c r="E2780" s="18" t="s">
        <v>27</v>
      </c>
      <c r="F2780" s="18" t="s">
        <v>188</v>
      </c>
      <c r="G2780" s="18" t="s">
        <v>28</v>
      </c>
      <c r="H2780" s="13" t="s">
        <v>29</v>
      </c>
      <c r="I2780" s="13" t="s">
        <v>30</v>
      </c>
      <c r="J2780" s="13" t="s">
        <v>31</v>
      </c>
      <c r="K2780" s="13" t="s">
        <v>32</v>
      </c>
      <c r="L2780" s="15">
        <v>44881.639780092592</v>
      </c>
      <c r="M2780" s="15">
        <v>44881.958333333336</v>
      </c>
      <c r="N2780" s="16">
        <v>7.6452777778613381</v>
      </c>
      <c r="O2780" s="17">
        <v>0</v>
      </c>
      <c r="P2780" s="17">
        <v>0</v>
      </c>
      <c r="Q2780" s="17">
        <v>0</v>
      </c>
      <c r="R2780" s="17">
        <v>0</v>
      </c>
      <c r="S2780" s="17">
        <v>0</v>
      </c>
      <c r="T2780" s="17">
        <v>1</v>
      </c>
      <c r="U2780" s="17">
        <v>0</v>
      </c>
      <c r="V2780" s="17">
        <v>0</v>
      </c>
      <c r="W2780" s="16">
        <v>0</v>
      </c>
      <c r="X2780" s="16">
        <v>0</v>
      </c>
      <c r="Y2780" s="16">
        <v>0</v>
      </c>
      <c r="Z2780" s="16">
        <v>0</v>
      </c>
      <c r="AA2780" s="16">
        <v>0</v>
      </c>
      <c r="AB2780" s="16">
        <v>64.790718887832199</v>
      </c>
      <c r="AC2780" s="16">
        <v>0</v>
      </c>
      <c r="AD2780" s="16">
        <v>0</v>
      </c>
      <c r="AE2780" s="16">
        <v>64.790718887832199</v>
      </c>
    </row>
    <row r="2781" spans="1:31" ht="30" x14ac:dyDescent="0.25">
      <c r="A2781" s="18">
        <v>2970981</v>
      </c>
      <c r="B2781" s="13">
        <v>1</v>
      </c>
      <c r="C2781" s="13" t="s">
        <v>25</v>
      </c>
      <c r="D2781" s="13" t="s">
        <v>36</v>
      </c>
      <c r="E2781" s="18" t="s">
        <v>27</v>
      </c>
      <c r="F2781" s="18" t="s">
        <v>1341</v>
      </c>
      <c r="G2781" s="18" t="s">
        <v>60</v>
      </c>
      <c r="H2781" s="13" t="s">
        <v>29</v>
      </c>
      <c r="I2781" s="13" t="s">
        <v>30</v>
      </c>
      <c r="J2781" s="13" t="s">
        <v>31</v>
      </c>
      <c r="K2781" s="13" t="s">
        <v>32</v>
      </c>
      <c r="L2781" s="15">
        <v>44881.648842592593</v>
      </c>
      <c r="M2781" s="15">
        <v>44881.854861111111</v>
      </c>
      <c r="N2781" s="16">
        <v>4.9444444444379769</v>
      </c>
      <c r="O2781" s="17">
        <v>0</v>
      </c>
      <c r="P2781" s="17">
        <v>5</v>
      </c>
      <c r="Q2781" s="17">
        <v>0</v>
      </c>
      <c r="R2781" s="17">
        <v>0</v>
      </c>
      <c r="S2781" s="17">
        <v>0</v>
      </c>
      <c r="T2781" s="17">
        <v>1</v>
      </c>
      <c r="U2781" s="17">
        <v>0</v>
      </c>
      <c r="V2781" s="17">
        <v>0</v>
      </c>
      <c r="W2781" s="16">
        <v>0</v>
      </c>
      <c r="X2781" s="16">
        <v>5.5532777318186</v>
      </c>
      <c r="Y2781" s="16">
        <v>0</v>
      </c>
      <c r="Z2781" s="16">
        <v>0</v>
      </c>
      <c r="AA2781" s="16">
        <v>0</v>
      </c>
      <c r="AB2781" s="16">
        <v>7.48792123671599</v>
      </c>
      <c r="AC2781" s="16">
        <v>0</v>
      </c>
      <c r="AD2781" s="16">
        <v>0</v>
      </c>
      <c r="AE2781" s="16">
        <v>13.0411989685346</v>
      </c>
    </row>
    <row r="2782" spans="1:31" ht="30" x14ac:dyDescent="0.25">
      <c r="A2782" s="18">
        <v>2970985</v>
      </c>
      <c r="B2782" s="13">
        <v>1</v>
      </c>
      <c r="C2782" s="13" t="s">
        <v>25</v>
      </c>
      <c r="D2782" s="13" t="s">
        <v>68</v>
      </c>
      <c r="E2782" s="18" t="s">
        <v>55</v>
      </c>
      <c r="F2782" s="18" t="s">
        <v>3608</v>
      </c>
      <c r="G2782" s="18" t="s">
        <v>61</v>
      </c>
      <c r="H2782" s="13" t="s">
        <v>29</v>
      </c>
      <c r="I2782" s="13" t="s">
        <v>30</v>
      </c>
      <c r="J2782" s="13" t="s">
        <v>31</v>
      </c>
      <c r="K2782" s="13" t="s">
        <v>32</v>
      </c>
      <c r="L2782" s="15">
        <v>44881.652789351851</v>
      </c>
      <c r="M2782" s="15">
        <v>44881.805555555555</v>
      </c>
      <c r="N2782" s="16">
        <v>3.6663888889015652</v>
      </c>
      <c r="O2782" s="17">
        <v>0</v>
      </c>
      <c r="P2782" s="17">
        <v>8</v>
      </c>
      <c r="Q2782" s="17">
        <v>0</v>
      </c>
      <c r="R2782" s="17">
        <v>0</v>
      </c>
      <c r="S2782" s="17">
        <v>0</v>
      </c>
      <c r="T2782" s="17">
        <v>28</v>
      </c>
      <c r="U2782" s="17">
        <v>0</v>
      </c>
      <c r="V2782" s="17">
        <v>0</v>
      </c>
      <c r="W2782" s="16">
        <v>0</v>
      </c>
      <c r="X2782" s="16">
        <v>21.819456709685799</v>
      </c>
      <c r="Y2782" s="16">
        <v>0</v>
      </c>
      <c r="Z2782" s="16">
        <v>0</v>
      </c>
      <c r="AA2782" s="16">
        <v>0</v>
      </c>
      <c r="AB2782" s="16">
        <v>94.034106835084302</v>
      </c>
      <c r="AC2782" s="16">
        <v>0</v>
      </c>
      <c r="AD2782" s="16">
        <v>0</v>
      </c>
      <c r="AE2782" s="16">
        <v>115.85356354477</v>
      </c>
    </row>
    <row r="2783" spans="1:31" ht="30" x14ac:dyDescent="0.25">
      <c r="A2783" s="18">
        <v>2971010</v>
      </c>
      <c r="B2783" s="13">
        <v>1</v>
      </c>
      <c r="C2783" s="13" t="s">
        <v>25</v>
      </c>
      <c r="D2783" s="13" t="s">
        <v>67</v>
      </c>
      <c r="E2783" s="18" t="s">
        <v>52</v>
      </c>
      <c r="F2783" s="18" t="s">
        <v>396</v>
      </c>
      <c r="G2783" s="18" t="s">
        <v>901</v>
      </c>
      <c r="H2783" s="13" t="s">
        <v>53</v>
      </c>
      <c r="I2783" s="13" t="s">
        <v>30</v>
      </c>
      <c r="J2783" s="13" t="s">
        <v>31</v>
      </c>
      <c r="K2783" s="13" t="s">
        <v>32</v>
      </c>
      <c r="L2783" s="15">
        <v>44881.521099537036</v>
      </c>
      <c r="M2783" s="15">
        <v>44881.773101851853</v>
      </c>
      <c r="N2783" s="16">
        <v>6.0480555556132458</v>
      </c>
      <c r="O2783" s="17">
        <v>0</v>
      </c>
      <c r="P2783" s="17">
        <v>451</v>
      </c>
      <c r="Q2783" s="17">
        <v>0</v>
      </c>
      <c r="R2783" s="17">
        <v>0</v>
      </c>
      <c r="S2783" s="17">
        <v>3</v>
      </c>
      <c r="T2783" s="17">
        <v>2651</v>
      </c>
      <c r="U2783" s="17">
        <v>2</v>
      </c>
      <c r="V2783" s="17">
        <v>155</v>
      </c>
      <c r="W2783" s="16">
        <v>0</v>
      </c>
      <c r="X2783" s="16">
        <v>2543.68401983795</v>
      </c>
      <c r="Y2783" s="16">
        <v>0</v>
      </c>
      <c r="Z2783" s="16">
        <v>0</v>
      </c>
      <c r="AA2783" s="16">
        <v>8524.1457970578995</v>
      </c>
      <c r="AB2783" s="16">
        <v>35323.245171297502</v>
      </c>
      <c r="AC2783" s="16">
        <v>34219.995552352397</v>
      </c>
      <c r="AD2783" s="16">
        <v>18043.176403602902</v>
      </c>
      <c r="AE2783" s="16">
        <v>98654.246944148603</v>
      </c>
    </row>
    <row r="2784" spans="1:31" ht="30" x14ac:dyDescent="0.25">
      <c r="A2784" s="18">
        <v>2971010</v>
      </c>
      <c r="B2784" s="13">
        <v>2</v>
      </c>
      <c r="C2784" s="13" t="s">
        <v>25</v>
      </c>
      <c r="D2784" s="13" t="s">
        <v>73</v>
      </c>
      <c r="E2784" s="18" t="s">
        <v>52</v>
      </c>
      <c r="F2784" s="18" t="s">
        <v>1529</v>
      </c>
      <c r="G2784" s="18" t="s">
        <v>901</v>
      </c>
      <c r="H2784" s="13" t="s">
        <v>53</v>
      </c>
      <c r="I2784" s="13" t="s">
        <v>30</v>
      </c>
      <c r="J2784" s="13" t="s">
        <v>31</v>
      </c>
      <c r="K2784" s="13" t="s">
        <v>32</v>
      </c>
      <c r="L2784" s="15">
        <v>44881.521099537036</v>
      </c>
      <c r="M2784" s="15">
        <v>44881.773888888885</v>
      </c>
      <c r="N2784" s="16">
        <v>6.066944444377441</v>
      </c>
      <c r="O2784" s="17">
        <v>0</v>
      </c>
      <c r="P2784" s="17">
        <v>0</v>
      </c>
      <c r="Q2784" s="17">
        <v>0</v>
      </c>
      <c r="R2784" s="17">
        <v>0</v>
      </c>
      <c r="S2784" s="17">
        <v>1</v>
      </c>
      <c r="T2784" s="17">
        <v>0</v>
      </c>
      <c r="U2784" s="17">
        <v>0</v>
      </c>
      <c r="V2784" s="17">
        <v>0</v>
      </c>
      <c r="W2784" s="16">
        <v>0</v>
      </c>
      <c r="X2784" s="16">
        <v>0</v>
      </c>
      <c r="Y2784" s="16">
        <v>0</v>
      </c>
      <c r="Z2784" s="16">
        <v>0</v>
      </c>
      <c r="AA2784" s="16">
        <v>24603.0450402141</v>
      </c>
      <c r="AB2784" s="16">
        <v>0</v>
      </c>
      <c r="AC2784" s="16">
        <v>0</v>
      </c>
      <c r="AD2784" s="16">
        <v>0</v>
      </c>
      <c r="AE2784" s="16">
        <v>24603.0450402141</v>
      </c>
    </row>
    <row r="2785" spans="1:31" ht="30" x14ac:dyDescent="0.25">
      <c r="A2785" s="18">
        <v>2971035</v>
      </c>
      <c r="B2785" s="13">
        <v>1</v>
      </c>
      <c r="C2785" s="13" t="s">
        <v>25</v>
      </c>
      <c r="D2785" s="13" t="s">
        <v>70</v>
      </c>
      <c r="E2785" s="18" t="s">
        <v>27</v>
      </c>
      <c r="F2785" s="18" t="s">
        <v>1235</v>
      </c>
      <c r="G2785" s="18" t="s">
        <v>28</v>
      </c>
      <c r="H2785" s="13" t="s">
        <v>29</v>
      </c>
      <c r="I2785" s="13" t="s">
        <v>30</v>
      </c>
      <c r="J2785" s="13" t="s">
        <v>31</v>
      </c>
      <c r="K2785" s="13" t="s">
        <v>32</v>
      </c>
      <c r="L2785" s="15">
        <v>44881.680821759262</v>
      </c>
      <c r="M2785" s="15">
        <v>44881.908333333333</v>
      </c>
      <c r="N2785" s="16">
        <v>5.4602777776890434</v>
      </c>
      <c r="O2785" s="17">
        <v>0</v>
      </c>
      <c r="P2785" s="17">
        <v>77</v>
      </c>
      <c r="Q2785" s="17">
        <v>0</v>
      </c>
      <c r="R2785" s="17">
        <v>0</v>
      </c>
      <c r="S2785" s="17">
        <v>0</v>
      </c>
      <c r="T2785" s="17">
        <v>18</v>
      </c>
      <c r="U2785" s="17">
        <v>0</v>
      </c>
      <c r="V2785" s="17">
        <v>0</v>
      </c>
      <c r="W2785" s="16">
        <v>0</v>
      </c>
      <c r="X2785" s="16">
        <v>155.517247257843</v>
      </c>
      <c r="Y2785" s="16">
        <v>0</v>
      </c>
      <c r="Z2785" s="16">
        <v>0</v>
      </c>
      <c r="AA2785" s="16">
        <v>0</v>
      </c>
      <c r="AB2785" s="16">
        <v>183.21153368918701</v>
      </c>
      <c r="AC2785" s="16">
        <v>0</v>
      </c>
      <c r="AD2785" s="16">
        <v>0</v>
      </c>
      <c r="AE2785" s="16">
        <v>338.72878094702997</v>
      </c>
    </row>
    <row r="2786" spans="1:31" ht="30" x14ac:dyDescent="0.25">
      <c r="A2786" s="18">
        <v>2971047</v>
      </c>
      <c r="B2786" s="13">
        <v>1</v>
      </c>
      <c r="C2786" s="13" t="s">
        <v>25</v>
      </c>
      <c r="D2786" s="13" t="s">
        <v>41</v>
      </c>
      <c r="E2786" s="18" t="s">
        <v>27</v>
      </c>
      <c r="F2786" s="18" t="s">
        <v>1731</v>
      </c>
      <c r="G2786" s="18" t="s">
        <v>42</v>
      </c>
      <c r="H2786" s="13" t="s">
        <v>29</v>
      </c>
      <c r="I2786" s="13" t="s">
        <v>30</v>
      </c>
      <c r="J2786" s="13" t="s">
        <v>43</v>
      </c>
      <c r="K2786" s="13" t="s">
        <v>32</v>
      </c>
      <c r="L2786" s="15">
        <v>44881.688831018517</v>
      </c>
      <c r="M2786" s="15">
        <v>44882.006944444445</v>
      </c>
      <c r="N2786" s="16">
        <v>7.6347222222830169</v>
      </c>
      <c r="O2786" s="17">
        <v>0</v>
      </c>
      <c r="P2786" s="17">
        <v>182</v>
      </c>
      <c r="Q2786" s="17">
        <v>0</v>
      </c>
      <c r="R2786" s="17">
        <v>0</v>
      </c>
      <c r="S2786" s="17">
        <v>0</v>
      </c>
      <c r="T2786" s="17">
        <v>9</v>
      </c>
      <c r="U2786" s="17">
        <v>0</v>
      </c>
      <c r="V2786" s="17">
        <v>0</v>
      </c>
      <c r="W2786" s="16">
        <v>0</v>
      </c>
      <c r="X2786" s="16">
        <v>344.90831730171197</v>
      </c>
      <c r="Y2786" s="16">
        <v>0</v>
      </c>
      <c r="Z2786" s="16">
        <v>0</v>
      </c>
      <c r="AA2786" s="16">
        <v>0</v>
      </c>
      <c r="AB2786" s="16">
        <v>336.72809435703499</v>
      </c>
      <c r="AC2786" s="16">
        <v>0</v>
      </c>
      <c r="AD2786" s="16">
        <v>0</v>
      </c>
      <c r="AE2786" s="16">
        <v>681.63641165874697</v>
      </c>
    </row>
    <row r="2787" spans="1:31" ht="30" x14ac:dyDescent="0.25">
      <c r="A2787" s="18">
        <v>2971050</v>
      </c>
      <c r="B2787" s="13">
        <v>1</v>
      </c>
      <c r="C2787" s="13" t="s">
        <v>25</v>
      </c>
      <c r="D2787" s="13" t="s">
        <v>63</v>
      </c>
      <c r="E2787" s="18" t="s">
        <v>27</v>
      </c>
      <c r="F2787" s="18" t="s">
        <v>518</v>
      </c>
      <c r="G2787" s="18" t="s">
        <v>42</v>
      </c>
      <c r="H2787" s="13" t="s">
        <v>29</v>
      </c>
      <c r="I2787" s="13" t="s">
        <v>30</v>
      </c>
      <c r="J2787" s="13" t="s">
        <v>43</v>
      </c>
      <c r="K2787" s="13" t="s">
        <v>32</v>
      </c>
      <c r="L2787" s="15">
        <v>44881.690324074072</v>
      </c>
      <c r="M2787" s="15">
        <v>44882.081944444442</v>
      </c>
      <c r="N2787" s="16">
        <v>9.3988888888852671</v>
      </c>
      <c r="O2787" s="17">
        <v>0</v>
      </c>
      <c r="P2787" s="17">
        <v>68</v>
      </c>
      <c r="Q2787" s="17">
        <v>0</v>
      </c>
      <c r="R2787" s="17">
        <v>0</v>
      </c>
      <c r="S2787" s="17">
        <v>0</v>
      </c>
      <c r="T2787" s="17">
        <v>15</v>
      </c>
      <c r="U2787" s="17">
        <v>0</v>
      </c>
      <c r="V2787" s="17">
        <v>0</v>
      </c>
      <c r="W2787" s="16">
        <v>0</v>
      </c>
      <c r="X2787" s="16">
        <v>175.253760371406</v>
      </c>
      <c r="Y2787" s="16">
        <v>0</v>
      </c>
      <c r="Z2787" s="16">
        <v>0</v>
      </c>
      <c r="AA2787" s="16">
        <v>0</v>
      </c>
      <c r="AB2787" s="16">
        <v>233.14684117953601</v>
      </c>
      <c r="AC2787" s="16">
        <v>0</v>
      </c>
      <c r="AD2787" s="16">
        <v>0</v>
      </c>
      <c r="AE2787" s="16">
        <v>408.40060155094199</v>
      </c>
    </row>
    <row r="2788" spans="1:31" ht="30" x14ac:dyDescent="0.25">
      <c r="A2788" s="18">
        <v>2971051</v>
      </c>
      <c r="B2788" s="13">
        <v>1</v>
      </c>
      <c r="C2788" s="13" t="s">
        <v>25</v>
      </c>
      <c r="D2788" s="13" t="s">
        <v>40</v>
      </c>
      <c r="E2788" s="18" t="s">
        <v>27</v>
      </c>
      <c r="F2788" s="18" t="s">
        <v>3609</v>
      </c>
      <c r="G2788" s="18" t="s">
        <v>61</v>
      </c>
      <c r="H2788" s="13" t="s">
        <v>29</v>
      </c>
      <c r="I2788" s="13" t="s">
        <v>30</v>
      </c>
      <c r="J2788" s="13" t="s">
        <v>31</v>
      </c>
      <c r="K2788" s="13" t="s">
        <v>32</v>
      </c>
      <c r="L2788" s="15">
        <v>44881.690358796295</v>
      </c>
      <c r="M2788" s="15">
        <v>44881.799409722225</v>
      </c>
      <c r="N2788" s="16">
        <v>2.6172222223249264</v>
      </c>
      <c r="O2788" s="17">
        <v>0</v>
      </c>
      <c r="P2788" s="17">
        <v>0</v>
      </c>
      <c r="Q2788" s="17">
        <v>0</v>
      </c>
      <c r="R2788" s="17">
        <v>0</v>
      </c>
      <c r="S2788" s="17">
        <v>0</v>
      </c>
      <c r="T2788" s="17">
        <v>1</v>
      </c>
      <c r="U2788" s="17">
        <v>0</v>
      </c>
      <c r="V2788" s="17">
        <v>0</v>
      </c>
      <c r="W2788" s="16">
        <v>0</v>
      </c>
      <c r="X2788" s="16">
        <v>0</v>
      </c>
      <c r="Y2788" s="16">
        <v>0</v>
      </c>
      <c r="Z2788" s="16">
        <v>0</v>
      </c>
      <c r="AA2788" s="16">
        <v>0</v>
      </c>
      <c r="AB2788" s="16">
        <v>1.5339818349792</v>
      </c>
      <c r="AC2788" s="16">
        <v>0</v>
      </c>
      <c r="AD2788" s="16">
        <v>0</v>
      </c>
      <c r="AE2788" s="16">
        <v>1.5339818349792</v>
      </c>
    </row>
    <row r="2789" spans="1:31" ht="30" x14ac:dyDescent="0.25">
      <c r="A2789" s="18">
        <v>2971058</v>
      </c>
      <c r="B2789" s="13">
        <v>1</v>
      </c>
      <c r="C2789" s="13" t="s">
        <v>25</v>
      </c>
      <c r="D2789" s="13" t="s">
        <v>63</v>
      </c>
      <c r="E2789" s="18" t="s">
        <v>27</v>
      </c>
      <c r="F2789" s="18" t="s">
        <v>1972</v>
      </c>
      <c r="G2789" s="18" t="s">
        <v>28</v>
      </c>
      <c r="H2789" s="13" t="s">
        <v>29</v>
      </c>
      <c r="I2789" s="13" t="s">
        <v>30</v>
      </c>
      <c r="J2789" s="13" t="s">
        <v>31</v>
      </c>
      <c r="K2789" s="13" t="s">
        <v>32</v>
      </c>
      <c r="L2789" s="15">
        <v>44881.697141203702</v>
      </c>
      <c r="M2789" s="15">
        <v>44881.999305555553</v>
      </c>
      <c r="N2789" s="16">
        <v>7.2519444444333203</v>
      </c>
      <c r="O2789" s="17">
        <v>0</v>
      </c>
      <c r="P2789" s="17">
        <v>318</v>
      </c>
      <c r="Q2789" s="17">
        <v>0</v>
      </c>
      <c r="R2789" s="17">
        <v>0</v>
      </c>
      <c r="S2789" s="17">
        <v>0</v>
      </c>
      <c r="T2789" s="17">
        <v>52</v>
      </c>
      <c r="U2789" s="17">
        <v>0</v>
      </c>
      <c r="V2789" s="17">
        <v>0</v>
      </c>
      <c r="W2789" s="16">
        <v>0</v>
      </c>
      <c r="X2789" s="16">
        <v>584.63889753409603</v>
      </c>
      <c r="Y2789" s="16">
        <v>0</v>
      </c>
      <c r="Z2789" s="16">
        <v>0</v>
      </c>
      <c r="AA2789" s="16">
        <v>0</v>
      </c>
      <c r="AB2789" s="16">
        <v>277.06839348174998</v>
      </c>
      <c r="AC2789" s="16">
        <v>0</v>
      </c>
      <c r="AD2789" s="16">
        <v>0</v>
      </c>
      <c r="AE2789" s="16">
        <v>861.70729101584504</v>
      </c>
    </row>
    <row r="2790" spans="1:31" ht="30" x14ac:dyDescent="0.25">
      <c r="A2790" s="18">
        <v>2971064</v>
      </c>
      <c r="B2790" s="13">
        <v>1</v>
      </c>
      <c r="C2790" s="13" t="s">
        <v>25</v>
      </c>
      <c r="D2790" s="13" t="s">
        <v>40</v>
      </c>
      <c r="E2790" s="18" t="s">
        <v>52</v>
      </c>
      <c r="F2790" s="18" t="s">
        <v>2170</v>
      </c>
      <c r="G2790" s="18" t="s">
        <v>61</v>
      </c>
      <c r="H2790" s="13" t="s">
        <v>53</v>
      </c>
      <c r="I2790" s="13" t="s">
        <v>30</v>
      </c>
      <c r="J2790" s="13" t="s">
        <v>31</v>
      </c>
      <c r="K2790" s="13" t="s">
        <v>32</v>
      </c>
      <c r="L2790" s="15">
        <v>44881.702939814815</v>
      </c>
      <c r="M2790" s="15">
        <v>44881.705763888887</v>
      </c>
      <c r="N2790" s="16">
        <v>6.7777777730952948E-2</v>
      </c>
      <c r="O2790" s="17">
        <v>0</v>
      </c>
      <c r="P2790" s="17">
        <v>0</v>
      </c>
      <c r="Q2790" s="17">
        <v>0</v>
      </c>
      <c r="R2790" s="17">
        <v>0</v>
      </c>
      <c r="S2790" s="17">
        <v>0</v>
      </c>
      <c r="T2790" s="17">
        <v>3</v>
      </c>
      <c r="U2790" s="17">
        <v>0</v>
      </c>
      <c r="V2790" s="17">
        <v>0</v>
      </c>
      <c r="W2790" s="16">
        <v>0</v>
      </c>
      <c r="X2790" s="16">
        <v>0</v>
      </c>
      <c r="Y2790" s="16">
        <v>0</v>
      </c>
      <c r="Z2790" s="16">
        <v>0</v>
      </c>
      <c r="AA2790" s="16">
        <v>0</v>
      </c>
      <c r="AB2790" s="16">
        <v>0.94941724446097797</v>
      </c>
      <c r="AC2790" s="16">
        <v>0</v>
      </c>
      <c r="AD2790" s="16">
        <v>0</v>
      </c>
      <c r="AE2790" s="16">
        <v>0.94941724446097797</v>
      </c>
    </row>
    <row r="2791" spans="1:31" ht="30" x14ac:dyDescent="0.25">
      <c r="A2791" s="18">
        <v>2971067</v>
      </c>
      <c r="B2791" s="13">
        <v>1</v>
      </c>
      <c r="C2791" s="13" t="s">
        <v>25</v>
      </c>
      <c r="D2791" s="13" t="s">
        <v>38</v>
      </c>
      <c r="E2791" s="18" t="s">
        <v>27</v>
      </c>
      <c r="F2791" s="18" t="s">
        <v>2138</v>
      </c>
      <c r="G2791" s="18" t="s">
        <v>42</v>
      </c>
      <c r="H2791" s="13" t="s">
        <v>29</v>
      </c>
      <c r="I2791" s="13" t="s">
        <v>30</v>
      </c>
      <c r="J2791" s="13" t="s">
        <v>43</v>
      </c>
      <c r="K2791" s="13" t="s">
        <v>32</v>
      </c>
      <c r="L2791" s="15">
        <v>44881.706006944441</v>
      </c>
      <c r="M2791" s="15">
        <v>44881.917164351849</v>
      </c>
      <c r="N2791" s="16">
        <v>5.0677777777891606</v>
      </c>
      <c r="O2791" s="17">
        <v>0</v>
      </c>
      <c r="P2791" s="17">
        <v>9</v>
      </c>
      <c r="Q2791" s="17">
        <v>0</v>
      </c>
      <c r="R2791" s="17">
        <v>0</v>
      </c>
      <c r="S2791" s="17">
        <v>0</v>
      </c>
      <c r="T2791" s="17">
        <v>0</v>
      </c>
      <c r="U2791" s="17">
        <v>0</v>
      </c>
      <c r="V2791" s="17">
        <v>0</v>
      </c>
      <c r="W2791" s="16">
        <v>0</v>
      </c>
      <c r="X2791" s="16">
        <v>9.8033350858475892</v>
      </c>
      <c r="Y2791" s="16">
        <v>0</v>
      </c>
      <c r="Z2791" s="16">
        <v>0</v>
      </c>
      <c r="AA2791" s="16">
        <v>0</v>
      </c>
      <c r="AB2791" s="16">
        <v>0</v>
      </c>
      <c r="AC2791" s="16">
        <v>0</v>
      </c>
      <c r="AD2791" s="16">
        <v>0</v>
      </c>
      <c r="AE2791" s="16">
        <v>9.8033350858475892</v>
      </c>
    </row>
    <row r="2792" spans="1:31" ht="30" x14ac:dyDescent="0.25">
      <c r="A2792" s="18">
        <v>2971071</v>
      </c>
      <c r="B2792" s="13">
        <v>1</v>
      </c>
      <c r="C2792" s="13" t="s">
        <v>25</v>
      </c>
      <c r="D2792" s="13" t="s">
        <v>38</v>
      </c>
      <c r="E2792" s="18" t="s">
        <v>27</v>
      </c>
      <c r="F2792" s="18" t="s">
        <v>3610</v>
      </c>
      <c r="G2792" s="18" t="s">
        <v>61</v>
      </c>
      <c r="H2792" s="13" t="s">
        <v>29</v>
      </c>
      <c r="I2792" s="13" t="s">
        <v>30</v>
      </c>
      <c r="J2792" s="13" t="s">
        <v>31</v>
      </c>
      <c r="K2792" s="13" t="s">
        <v>32</v>
      </c>
      <c r="L2792" s="15">
        <v>44881.638043981482</v>
      </c>
      <c r="M2792" s="15">
        <v>44881.884027777778</v>
      </c>
      <c r="N2792" s="16">
        <v>5.9036111111054197</v>
      </c>
      <c r="O2792" s="17">
        <v>0</v>
      </c>
      <c r="P2792" s="17">
        <v>50</v>
      </c>
      <c r="Q2792" s="17">
        <v>0</v>
      </c>
      <c r="R2792" s="17">
        <v>0</v>
      </c>
      <c r="S2792" s="17">
        <v>0</v>
      </c>
      <c r="T2792" s="17">
        <v>0</v>
      </c>
      <c r="U2792" s="17">
        <v>0</v>
      </c>
      <c r="V2792" s="17">
        <v>0</v>
      </c>
      <c r="W2792" s="16">
        <v>0</v>
      </c>
      <c r="X2792" s="16">
        <v>81.814729537086905</v>
      </c>
      <c r="Y2792" s="16">
        <v>0</v>
      </c>
      <c r="Z2792" s="16">
        <v>0</v>
      </c>
      <c r="AA2792" s="16">
        <v>0</v>
      </c>
      <c r="AB2792" s="16">
        <v>0</v>
      </c>
      <c r="AC2792" s="16">
        <v>0</v>
      </c>
      <c r="AD2792" s="16">
        <v>0</v>
      </c>
      <c r="AE2792" s="16">
        <v>81.814729537086905</v>
      </c>
    </row>
    <row r="2793" spans="1:31" ht="30" x14ac:dyDescent="0.25">
      <c r="A2793" s="18">
        <v>2971074</v>
      </c>
      <c r="B2793" s="13">
        <v>1</v>
      </c>
      <c r="C2793" s="13" t="s">
        <v>25</v>
      </c>
      <c r="D2793" s="13" t="s">
        <v>50</v>
      </c>
      <c r="E2793" s="18" t="s">
        <v>52</v>
      </c>
      <c r="F2793" s="18" t="s">
        <v>1237</v>
      </c>
      <c r="G2793" s="18" t="s">
        <v>507</v>
      </c>
      <c r="H2793" s="13" t="s">
        <v>53</v>
      </c>
      <c r="I2793" s="13" t="s">
        <v>30</v>
      </c>
      <c r="J2793" s="13" t="s">
        <v>43</v>
      </c>
      <c r="K2793" s="13" t="s">
        <v>32</v>
      </c>
      <c r="L2793" s="15">
        <v>44881.708495370367</v>
      </c>
      <c r="M2793" s="15">
        <v>44882.043171296296</v>
      </c>
      <c r="N2793" s="16">
        <v>8.0322222223039716</v>
      </c>
      <c r="O2793" s="17">
        <v>3</v>
      </c>
      <c r="P2793" s="17">
        <v>3</v>
      </c>
      <c r="Q2793" s="17">
        <v>0</v>
      </c>
      <c r="R2793" s="17">
        <v>0</v>
      </c>
      <c r="S2793" s="17">
        <v>3</v>
      </c>
      <c r="T2793" s="17">
        <v>0</v>
      </c>
      <c r="U2793" s="17">
        <v>0</v>
      </c>
      <c r="V2793" s="17">
        <v>0</v>
      </c>
      <c r="W2793" s="16">
        <v>152.06468099875599</v>
      </c>
      <c r="X2793" s="16">
        <v>11.889093056534801</v>
      </c>
      <c r="Y2793" s="16">
        <v>0</v>
      </c>
      <c r="Z2793" s="16">
        <v>0</v>
      </c>
      <c r="AA2793" s="16">
        <v>864.01908384355602</v>
      </c>
      <c r="AB2793" s="16">
        <v>0</v>
      </c>
      <c r="AC2793" s="16">
        <v>0</v>
      </c>
      <c r="AD2793" s="16">
        <v>0</v>
      </c>
      <c r="AE2793" s="16">
        <v>1027.97285789885</v>
      </c>
    </row>
    <row r="2794" spans="1:31" ht="30" x14ac:dyDescent="0.25">
      <c r="A2794" s="18">
        <v>2971075</v>
      </c>
      <c r="B2794" s="13">
        <v>1</v>
      </c>
      <c r="C2794" s="13" t="s">
        <v>25</v>
      </c>
      <c r="D2794" s="13" t="s">
        <v>50</v>
      </c>
      <c r="E2794" s="18" t="s">
        <v>52</v>
      </c>
      <c r="F2794" s="18" t="s">
        <v>183</v>
      </c>
      <c r="G2794" s="18" t="s">
        <v>42</v>
      </c>
      <c r="H2794" s="13" t="s">
        <v>53</v>
      </c>
      <c r="I2794" s="13" t="s">
        <v>30</v>
      </c>
      <c r="J2794" s="13" t="s">
        <v>43</v>
      </c>
      <c r="K2794" s="13" t="s">
        <v>32</v>
      </c>
      <c r="L2794" s="15">
        <v>44881.708495370367</v>
      </c>
      <c r="M2794" s="15">
        <v>44881.729895833334</v>
      </c>
      <c r="N2794" s="16">
        <v>0.51361111120786518</v>
      </c>
      <c r="O2794" s="17">
        <v>0</v>
      </c>
      <c r="P2794" s="17">
        <v>0</v>
      </c>
      <c r="Q2794" s="17">
        <v>0</v>
      </c>
      <c r="R2794" s="17">
        <v>0</v>
      </c>
      <c r="S2794" s="17">
        <v>0</v>
      </c>
      <c r="T2794" s="17">
        <v>0</v>
      </c>
      <c r="U2794" s="17">
        <v>1</v>
      </c>
      <c r="V2794" s="17">
        <v>0</v>
      </c>
      <c r="W2794" s="16">
        <v>0</v>
      </c>
      <c r="X2794" s="16">
        <v>0</v>
      </c>
      <c r="Y2794" s="16">
        <v>0</v>
      </c>
      <c r="Z2794" s="16">
        <v>0</v>
      </c>
      <c r="AA2794" s="16">
        <v>0</v>
      </c>
      <c r="AB2794" s="16">
        <v>0</v>
      </c>
      <c r="AC2794" s="16">
        <v>8.0457656974648</v>
      </c>
      <c r="AD2794" s="16">
        <v>0</v>
      </c>
      <c r="AE2794" s="16">
        <v>8.0457656974648</v>
      </c>
    </row>
    <row r="2795" spans="1:31" ht="30" x14ac:dyDescent="0.25">
      <c r="A2795" s="18">
        <v>2971082</v>
      </c>
      <c r="B2795" s="13">
        <v>1</v>
      </c>
      <c r="C2795" s="13" t="s">
        <v>25</v>
      </c>
      <c r="D2795" s="13" t="s">
        <v>48</v>
      </c>
      <c r="E2795" s="18" t="s">
        <v>27</v>
      </c>
      <c r="F2795" s="18" t="s">
        <v>2564</v>
      </c>
      <c r="G2795" s="18" t="s">
        <v>61</v>
      </c>
      <c r="H2795" s="13" t="s">
        <v>29</v>
      </c>
      <c r="I2795" s="13" t="s">
        <v>30</v>
      </c>
      <c r="J2795" s="13" t="s">
        <v>31</v>
      </c>
      <c r="K2795" s="13" t="s">
        <v>32</v>
      </c>
      <c r="L2795" s="15">
        <v>44881.712766203702</v>
      </c>
      <c r="M2795" s="15">
        <v>44881.852083333331</v>
      </c>
      <c r="N2795" s="16">
        <v>3.343611111107748</v>
      </c>
      <c r="O2795" s="17">
        <v>0</v>
      </c>
      <c r="P2795" s="17">
        <v>324</v>
      </c>
      <c r="Q2795" s="17">
        <v>0</v>
      </c>
      <c r="R2795" s="17">
        <v>0</v>
      </c>
      <c r="S2795" s="17">
        <v>0</v>
      </c>
      <c r="T2795" s="17">
        <v>13</v>
      </c>
      <c r="U2795" s="17">
        <v>0</v>
      </c>
      <c r="V2795" s="17">
        <v>0</v>
      </c>
      <c r="W2795" s="16">
        <v>0</v>
      </c>
      <c r="X2795" s="16">
        <v>329.33469069007901</v>
      </c>
      <c r="Y2795" s="16">
        <v>0</v>
      </c>
      <c r="Z2795" s="16">
        <v>0</v>
      </c>
      <c r="AA2795" s="16">
        <v>0</v>
      </c>
      <c r="AB2795" s="16">
        <v>28.155808304759201</v>
      </c>
      <c r="AC2795" s="16">
        <v>0</v>
      </c>
      <c r="AD2795" s="16">
        <v>0</v>
      </c>
      <c r="AE2795" s="16">
        <v>357.49049899483902</v>
      </c>
    </row>
    <row r="2796" spans="1:31" ht="30" x14ac:dyDescent="0.25">
      <c r="A2796" s="18">
        <v>2971085</v>
      </c>
      <c r="B2796" s="13">
        <v>1</v>
      </c>
      <c r="C2796" s="13" t="s">
        <v>25</v>
      </c>
      <c r="D2796" s="13" t="s">
        <v>58</v>
      </c>
      <c r="E2796" s="18" t="s">
        <v>27</v>
      </c>
      <c r="F2796" s="18" t="s">
        <v>2335</v>
      </c>
      <c r="G2796" s="18" t="s">
        <v>28</v>
      </c>
      <c r="H2796" s="13" t="s">
        <v>29</v>
      </c>
      <c r="I2796" s="13" t="s">
        <v>30</v>
      </c>
      <c r="J2796" s="13" t="s">
        <v>31</v>
      </c>
      <c r="K2796" s="13" t="s">
        <v>32</v>
      </c>
      <c r="L2796" s="15">
        <v>44881.705208333333</v>
      </c>
      <c r="M2796" s="15">
        <v>44882.007638888892</v>
      </c>
      <c r="N2796" s="16">
        <v>7.2583333334187046</v>
      </c>
      <c r="O2796" s="17">
        <v>0</v>
      </c>
      <c r="P2796" s="17">
        <v>35</v>
      </c>
      <c r="Q2796" s="17">
        <v>0</v>
      </c>
      <c r="R2796" s="17">
        <v>0</v>
      </c>
      <c r="S2796" s="17">
        <v>0</v>
      </c>
      <c r="T2796" s="17">
        <v>23</v>
      </c>
      <c r="U2796" s="17">
        <v>0</v>
      </c>
      <c r="V2796" s="17">
        <v>0</v>
      </c>
      <c r="W2796" s="16">
        <v>0</v>
      </c>
      <c r="X2796" s="16">
        <v>84.812709185351395</v>
      </c>
      <c r="Y2796" s="16">
        <v>0</v>
      </c>
      <c r="Z2796" s="16">
        <v>0</v>
      </c>
      <c r="AA2796" s="16">
        <v>0</v>
      </c>
      <c r="AB2796" s="16">
        <v>434.51972710117002</v>
      </c>
      <c r="AC2796" s="16">
        <v>0</v>
      </c>
      <c r="AD2796" s="16">
        <v>0</v>
      </c>
      <c r="AE2796" s="16">
        <v>519.33243628652201</v>
      </c>
    </row>
    <row r="2797" spans="1:31" ht="30" x14ac:dyDescent="0.25">
      <c r="A2797" s="18">
        <v>2971087</v>
      </c>
      <c r="B2797" s="13">
        <v>1</v>
      </c>
      <c r="C2797" s="13" t="s">
        <v>25</v>
      </c>
      <c r="D2797" s="13" t="s">
        <v>48</v>
      </c>
      <c r="E2797" s="18" t="s">
        <v>52</v>
      </c>
      <c r="F2797" s="18" t="s">
        <v>3611</v>
      </c>
      <c r="G2797" s="18" t="s">
        <v>75</v>
      </c>
      <c r="H2797" s="13" t="s">
        <v>53</v>
      </c>
      <c r="I2797" s="13" t="s">
        <v>30</v>
      </c>
      <c r="J2797" s="13" t="s">
        <v>31</v>
      </c>
      <c r="K2797" s="13" t="s">
        <v>32</v>
      </c>
      <c r="L2797" s="15">
        <v>44881.715358796297</v>
      </c>
      <c r="M2797" s="15">
        <v>44881.841423611113</v>
      </c>
      <c r="N2797" s="16">
        <v>3.0255555555922911</v>
      </c>
      <c r="O2797" s="17">
        <v>0</v>
      </c>
      <c r="P2797" s="17">
        <v>487</v>
      </c>
      <c r="Q2797" s="17">
        <v>0</v>
      </c>
      <c r="R2797" s="17">
        <v>0</v>
      </c>
      <c r="S2797" s="17">
        <v>0</v>
      </c>
      <c r="T2797" s="17">
        <v>56</v>
      </c>
      <c r="U2797" s="17">
        <v>0</v>
      </c>
      <c r="V2797" s="17">
        <v>3</v>
      </c>
      <c r="W2797" s="16">
        <v>0</v>
      </c>
      <c r="X2797" s="16">
        <v>795.30011754202496</v>
      </c>
      <c r="Y2797" s="16">
        <v>0</v>
      </c>
      <c r="Z2797" s="16">
        <v>0</v>
      </c>
      <c r="AA2797" s="16">
        <v>0</v>
      </c>
      <c r="AB2797" s="16">
        <v>244.584469836935</v>
      </c>
      <c r="AC2797" s="16">
        <v>0</v>
      </c>
      <c r="AD2797" s="16">
        <v>311.97922074874202</v>
      </c>
      <c r="AE2797" s="16">
        <v>1351.8638081276999</v>
      </c>
    </row>
    <row r="2798" spans="1:31" ht="30" x14ac:dyDescent="0.25">
      <c r="A2798" s="18">
        <v>2971088</v>
      </c>
      <c r="B2798" s="13">
        <v>1</v>
      </c>
      <c r="C2798" s="13" t="s">
        <v>25</v>
      </c>
      <c r="D2798" s="13" t="s">
        <v>37</v>
      </c>
      <c r="E2798" s="18" t="s">
        <v>35</v>
      </c>
      <c r="F2798" s="18" t="s">
        <v>389</v>
      </c>
      <c r="G2798" s="18" t="s">
        <v>28</v>
      </c>
      <c r="H2798" s="13" t="s">
        <v>29</v>
      </c>
      <c r="I2798" s="13" t="s">
        <v>30</v>
      </c>
      <c r="J2798" s="13" t="s">
        <v>31</v>
      </c>
      <c r="K2798" s="13" t="s">
        <v>32</v>
      </c>
      <c r="L2798" s="15">
        <v>44881.706064814818</v>
      </c>
      <c r="M2798" s="15">
        <v>44882.1</v>
      </c>
      <c r="N2798" s="16">
        <v>9.4544444443308748</v>
      </c>
      <c r="O2798" s="17">
        <v>0</v>
      </c>
      <c r="P2798" s="17">
        <v>56</v>
      </c>
      <c r="Q2798" s="17">
        <v>0</v>
      </c>
      <c r="R2798" s="17">
        <v>0</v>
      </c>
      <c r="S2798" s="17">
        <v>0</v>
      </c>
      <c r="T2798" s="17">
        <v>15</v>
      </c>
      <c r="U2798" s="17">
        <v>0</v>
      </c>
      <c r="V2798" s="17">
        <v>0</v>
      </c>
      <c r="W2798" s="16">
        <v>0</v>
      </c>
      <c r="X2798" s="16">
        <v>154.02782724573299</v>
      </c>
      <c r="Y2798" s="16">
        <v>0</v>
      </c>
      <c r="Z2798" s="16">
        <v>0</v>
      </c>
      <c r="AA2798" s="16">
        <v>0</v>
      </c>
      <c r="AB2798" s="16">
        <v>220.542263289141</v>
      </c>
      <c r="AC2798" s="16">
        <v>0</v>
      </c>
      <c r="AD2798" s="16">
        <v>0</v>
      </c>
      <c r="AE2798" s="16">
        <v>374.570090534874</v>
      </c>
    </row>
    <row r="2799" spans="1:31" ht="30" x14ac:dyDescent="0.25">
      <c r="A2799" s="18">
        <v>2971097</v>
      </c>
      <c r="B2799" s="13">
        <v>1</v>
      </c>
      <c r="C2799" s="13" t="s">
        <v>25</v>
      </c>
      <c r="D2799" s="13" t="s">
        <v>40</v>
      </c>
      <c r="E2799" s="18" t="s">
        <v>27</v>
      </c>
      <c r="F2799" s="18" t="s">
        <v>3612</v>
      </c>
      <c r="G2799" s="18" t="s">
        <v>61</v>
      </c>
      <c r="H2799" s="13" t="s">
        <v>29</v>
      </c>
      <c r="I2799" s="13" t="s">
        <v>30</v>
      </c>
      <c r="J2799" s="13" t="s">
        <v>31</v>
      </c>
      <c r="K2799" s="13" t="s">
        <v>32</v>
      </c>
      <c r="L2799" s="15">
        <v>44881.724965277775</v>
      </c>
      <c r="M2799" s="15">
        <v>44881.89166666667</v>
      </c>
      <c r="N2799" s="16">
        <v>4.0008333334699273</v>
      </c>
      <c r="O2799" s="17">
        <v>0</v>
      </c>
      <c r="P2799" s="17">
        <v>3</v>
      </c>
      <c r="Q2799" s="17">
        <v>0</v>
      </c>
      <c r="R2799" s="17">
        <v>0</v>
      </c>
      <c r="S2799" s="17">
        <v>0</v>
      </c>
      <c r="T2799" s="17">
        <v>2</v>
      </c>
      <c r="U2799" s="17">
        <v>0</v>
      </c>
      <c r="V2799" s="17">
        <v>0</v>
      </c>
      <c r="W2799" s="16">
        <v>0</v>
      </c>
      <c r="X2799" s="16">
        <v>16.573261525193399</v>
      </c>
      <c r="Y2799" s="16">
        <v>0</v>
      </c>
      <c r="Z2799" s="16">
        <v>0</v>
      </c>
      <c r="AA2799" s="16">
        <v>0</v>
      </c>
      <c r="AB2799" s="16">
        <v>16.1651430380055</v>
      </c>
      <c r="AC2799" s="16">
        <v>0</v>
      </c>
      <c r="AD2799" s="16">
        <v>0</v>
      </c>
      <c r="AE2799" s="16">
        <v>32.738404563198898</v>
      </c>
    </row>
    <row r="2800" spans="1:31" ht="30" x14ac:dyDescent="0.25">
      <c r="A2800" s="18">
        <v>2971098</v>
      </c>
      <c r="B2800" s="13">
        <v>1</v>
      </c>
      <c r="C2800" s="13" t="s">
        <v>25</v>
      </c>
      <c r="D2800" s="13" t="s">
        <v>40</v>
      </c>
      <c r="E2800" s="18" t="s">
        <v>52</v>
      </c>
      <c r="F2800" s="18" t="s">
        <v>971</v>
      </c>
      <c r="G2800" s="18" t="s">
        <v>61</v>
      </c>
      <c r="H2800" s="13" t="s">
        <v>53</v>
      </c>
      <c r="I2800" s="13" t="s">
        <v>30</v>
      </c>
      <c r="J2800" s="13" t="s">
        <v>31</v>
      </c>
      <c r="K2800" s="13" t="s">
        <v>32</v>
      </c>
      <c r="L2800" s="15">
        <v>44881.727476851855</v>
      </c>
      <c r="M2800" s="15">
        <v>44881.868761574071</v>
      </c>
      <c r="N2800" s="16">
        <v>3.3908333331928588</v>
      </c>
      <c r="O2800" s="17">
        <v>0</v>
      </c>
      <c r="P2800" s="17">
        <v>0</v>
      </c>
      <c r="Q2800" s="17">
        <v>0</v>
      </c>
      <c r="R2800" s="17">
        <v>0</v>
      </c>
      <c r="S2800" s="17">
        <v>0</v>
      </c>
      <c r="T2800" s="17">
        <v>0</v>
      </c>
      <c r="U2800" s="17">
        <v>1</v>
      </c>
      <c r="V2800" s="17">
        <v>0</v>
      </c>
      <c r="W2800" s="16">
        <v>0</v>
      </c>
      <c r="X2800" s="16">
        <v>0</v>
      </c>
      <c r="Y2800" s="16">
        <v>0</v>
      </c>
      <c r="Z2800" s="16">
        <v>0</v>
      </c>
      <c r="AA2800" s="16">
        <v>0</v>
      </c>
      <c r="AB2800" s="16">
        <v>0</v>
      </c>
      <c r="AC2800" s="16">
        <v>52.939906338865001</v>
      </c>
      <c r="AD2800" s="16">
        <v>0</v>
      </c>
      <c r="AE2800" s="16">
        <v>52.939906338865001</v>
      </c>
    </row>
    <row r="2801" spans="1:31" ht="30" x14ac:dyDescent="0.25">
      <c r="A2801" s="18">
        <v>2971108</v>
      </c>
      <c r="B2801" s="13">
        <v>1</v>
      </c>
      <c r="C2801" s="13" t="s">
        <v>25</v>
      </c>
      <c r="D2801" s="13" t="s">
        <v>50</v>
      </c>
      <c r="E2801" s="18" t="s">
        <v>27</v>
      </c>
      <c r="F2801" s="18" t="s">
        <v>3582</v>
      </c>
      <c r="G2801" s="18" t="s">
        <v>61</v>
      </c>
      <c r="H2801" s="13" t="s">
        <v>29</v>
      </c>
      <c r="I2801" s="13" t="s">
        <v>30</v>
      </c>
      <c r="J2801" s="13" t="s">
        <v>31</v>
      </c>
      <c r="K2801" s="13" t="s">
        <v>32</v>
      </c>
      <c r="L2801" s="15">
        <v>44881.735150462962</v>
      </c>
      <c r="M2801" s="15">
        <v>44881.856944444444</v>
      </c>
      <c r="N2801" s="16">
        <v>2.9230555555550382</v>
      </c>
      <c r="O2801" s="17">
        <v>0</v>
      </c>
      <c r="P2801" s="17">
        <v>238</v>
      </c>
      <c r="Q2801" s="17">
        <v>0</v>
      </c>
      <c r="R2801" s="17">
        <v>1</v>
      </c>
      <c r="S2801" s="17">
        <v>0</v>
      </c>
      <c r="T2801" s="17">
        <v>49</v>
      </c>
      <c r="U2801" s="17">
        <v>0</v>
      </c>
      <c r="V2801" s="17">
        <v>0</v>
      </c>
      <c r="W2801" s="16">
        <v>0</v>
      </c>
      <c r="X2801" s="16">
        <v>275.72785475094503</v>
      </c>
      <c r="Y2801" s="16">
        <v>0</v>
      </c>
      <c r="Z2801" s="16">
        <v>0.693124245855816</v>
      </c>
      <c r="AA2801" s="16">
        <v>0</v>
      </c>
      <c r="AB2801" s="16">
        <v>126.199212201154</v>
      </c>
      <c r="AC2801" s="16">
        <v>0</v>
      </c>
      <c r="AD2801" s="16">
        <v>0</v>
      </c>
      <c r="AE2801" s="16">
        <v>402.62019119795599</v>
      </c>
    </row>
    <row r="2802" spans="1:31" ht="30" x14ac:dyDescent="0.25">
      <c r="A2802" s="18">
        <v>2971121</v>
      </c>
      <c r="B2802" s="13">
        <v>1</v>
      </c>
      <c r="C2802" s="13" t="s">
        <v>25</v>
      </c>
      <c r="D2802" s="13" t="s">
        <v>44</v>
      </c>
      <c r="E2802" s="18" t="s">
        <v>27</v>
      </c>
      <c r="F2802" s="18" t="s">
        <v>3613</v>
      </c>
      <c r="G2802" s="18" t="s">
        <v>28</v>
      </c>
      <c r="H2802" s="13" t="s">
        <v>29</v>
      </c>
      <c r="I2802" s="13" t="s">
        <v>30</v>
      </c>
      <c r="J2802" s="13" t="s">
        <v>31</v>
      </c>
      <c r="K2802" s="13" t="s">
        <v>32</v>
      </c>
      <c r="L2802" s="15">
        <v>44881.751608796294</v>
      </c>
      <c r="M2802" s="15">
        <v>44882.061111111114</v>
      </c>
      <c r="N2802" s="16">
        <v>7.4280555556761101</v>
      </c>
      <c r="O2802" s="17">
        <v>0</v>
      </c>
      <c r="P2802" s="17">
        <v>142</v>
      </c>
      <c r="Q2802" s="17">
        <v>0</v>
      </c>
      <c r="R2802" s="17">
        <v>0</v>
      </c>
      <c r="S2802" s="17">
        <v>0</v>
      </c>
      <c r="T2802" s="17">
        <v>26</v>
      </c>
      <c r="U2802" s="17">
        <v>0</v>
      </c>
      <c r="V2802" s="17">
        <v>0</v>
      </c>
      <c r="W2802" s="16">
        <v>0</v>
      </c>
      <c r="X2802" s="16">
        <v>245.92569187322201</v>
      </c>
      <c r="Y2802" s="16">
        <v>0</v>
      </c>
      <c r="Z2802" s="16">
        <v>0</v>
      </c>
      <c r="AA2802" s="16">
        <v>0</v>
      </c>
      <c r="AB2802" s="16">
        <v>162.05351827347201</v>
      </c>
      <c r="AC2802" s="16">
        <v>0</v>
      </c>
      <c r="AD2802" s="16">
        <v>0</v>
      </c>
      <c r="AE2802" s="16">
        <v>407.97921014669402</v>
      </c>
    </row>
    <row r="2803" spans="1:31" ht="30" x14ac:dyDescent="0.25">
      <c r="A2803" s="18">
        <v>2971124</v>
      </c>
      <c r="B2803" s="13">
        <v>1</v>
      </c>
      <c r="C2803" s="13" t="s">
        <v>25</v>
      </c>
      <c r="D2803" s="13" t="s">
        <v>70</v>
      </c>
      <c r="E2803" s="18" t="s">
        <v>27</v>
      </c>
      <c r="F2803" s="18" t="s">
        <v>348</v>
      </c>
      <c r="G2803" s="18" t="s">
        <v>69</v>
      </c>
      <c r="H2803" s="13" t="s">
        <v>29</v>
      </c>
      <c r="I2803" s="13" t="s">
        <v>30</v>
      </c>
      <c r="J2803" s="13" t="s">
        <v>31</v>
      </c>
      <c r="K2803" s="13" t="s">
        <v>32</v>
      </c>
      <c r="L2803" s="15">
        <v>44881.75681712963</v>
      </c>
      <c r="M2803" s="15">
        <v>44882.090277777781</v>
      </c>
      <c r="N2803" s="16">
        <v>8.003055555629544</v>
      </c>
      <c r="O2803" s="17">
        <v>0</v>
      </c>
      <c r="P2803" s="17">
        <v>14</v>
      </c>
      <c r="Q2803" s="17">
        <v>0</v>
      </c>
      <c r="R2803" s="17">
        <v>0</v>
      </c>
      <c r="S2803" s="17">
        <v>0</v>
      </c>
      <c r="T2803" s="17">
        <v>0</v>
      </c>
      <c r="U2803" s="17">
        <v>0</v>
      </c>
      <c r="V2803" s="17">
        <v>0</v>
      </c>
      <c r="W2803" s="16">
        <v>0</v>
      </c>
      <c r="X2803" s="16">
        <v>27.677370170708699</v>
      </c>
      <c r="Y2803" s="16">
        <v>0</v>
      </c>
      <c r="Z2803" s="16">
        <v>0</v>
      </c>
      <c r="AA2803" s="16">
        <v>0</v>
      </c>
      <c r="AB2803" s="16">
        <v>0</v>
      </c>
      <c r="AC2803" s="16">
        <v>0</v>
      </c>
      <c r="AD2803" s="16">
        <v>0</v>
      </c>
      <c r="AE2803" s="16">
        <v>27.677370170708699</v>
      </c>
    </row>
    <row r="2804" spans="1:31" ht="30" x14ac:dyDescent="0.25">
      <c r="A2804" s="18">
        <v>2971131</v>
      </c>
      <c r="B2804" s="13">
        <v>1</v>
      </c>
      <c r="C2804" s="13" t="s">
        <v>25</v>
      </c>
      <c r="D2804" s="13" t="s">
        <v>63</v>
      </c>
      <c r="E2804" s="18" t="s">
        <v>27</v>
      </c>
      <c r="F2804" s="18" t="s">
        <v>2496</v>
      </c>
      <c r="G2804" s="18" t="s">
        <v>42</v>
      </c>
      <c r="H2804" s="13" t="s">
        <v>29</v>
      </c>
      <c r="I2804" s="13" t="s">
        <v>30</v>
      </c>
      <c r="J2804" s="13" t="s">
        <v>43</v>
      </c>
      <c r="K2804" s="13" t="s">
        <v>32</v>
      </c>
      <c r="L2804" s="15">
        <v>44881.76053240741</v>
      </c>
      <c r="M2804" s="15">
        <v>44881.888194444444</v>
      </c>
      <c r="N2804" s="16">
        <v>3.0638888888061047</v>
      </c>
      <c r="O2804" s="17">
        <v>0</v>
      </c>
      <c r="P2804" s="17">
        <v>163</v>
      </c>
      <c r="Q2804" s="17">
        <v>0</v>
      </c>
      <c r="R2804" s="17">
        <v>0</v>
      </c>
      <c r="S2804" s="17">
        <v>0</v>
      </c>
      <c r="T2804" s="17">
        <v>27</v>
      </c>
      <c r="U2804" s="17">
        <v>0</v>
      </c>
      <c r="V2804" s="17">
        <v>0</v>
      </c>
      <c r="W2804" s="16">
        <v>0</v>
      </c>
      <c r="X2804" s="16">
        <v>153.182822492822</v>
      </c>
      <c r="Y2804" s="16">
        <v>0</v>
      </c>
      <c r="Z2804" s="16">
        <v>0</v>
      </c>
      <c r="AA2804" s="16">
        <v>0</v>
      </c>
      <c r="AB2804" s="16">
        <v>50.671664680562401</v>
      </c>
      <c r="AC2804" s="16">
        <v>0</v>
      </c>
      <c r="AD2804" s="16">
        <v>0</v>
      </c>
      <c r="AE2804" s="16">
        <v>203.854487173384</v>
      </c>
    </row>
    <row r="2805" spans="1:31" ht="30" x14ac:dyDescent="0.25">
      <c r="A2805" s="18">
        <v>2971133</v>
      </c>
      <c r="B2805" s="13">
        <v>1</v>
      </c>
      <c r="C2805" s="13" t="s">
        <v>25</v>
      </c>
      <c r="D2805" s="13" t="s">
        <v>68</v>
      </c>
      <c r="E2805" s="18" t="s">
        <v>27</v>
      </c>
      <c r="F2805" s="18" t="s">
        <v>2888</v>
      </c>
      <c r="G2805" s="18" t="s">
        <v>47</v>
      </c>
      <c r="H2805" s="13" t="s">
        <v>29</v>
      </c>
      <c r="I2805" s="13" t="s">
        <v>30</v>
      </c>
      <c r="J2805" s="13" t="s">
        <v>31</v>
      </c>
      <c r="K2805" s="13" t="s">
        <v>32</v>
      </c>
      <c r="L2805" s="15">
        <v>44881.761944444443</v>
      </c>
      <c r="M2805" s="15">
        <v>44881.895138888889</v>
      </c>
      <c r="N2805" s="16">
        <v>3.1966666667140089</v>
      </c>
      <c r="O2805" s="17">
        <v>0</v>
      </c>
      <c r="P2805" s="17">
        <v>18</v>
      </c>
      <c r="Q2805" s="17">
        <v>0</v>
      </c>
      <c r="R2805" s="17">
        <v>0</v>
      </c>
      <c r="S2805" s="17">
        <v>0</v>
      </c>
      <c r="T2805" s="17">
        <v>0</v>
      </c>
      <c r="U2805" s="17">
        <v>0</v>
      </c>
      <c r="V2805" s="17">
        <v>0</v>
      </c>
      <c r="W2805" s="16">
        <v>0</v>
      </c>
      <c r="X2805" s="16">
        <v>24.112508505308799</v>
      </c>
      <c r="Y2805" s="16">
        <v>0</v>
      </c>
      <c r="Z2805" s="16">
        <v>0</v>
      </c>
      <c r="AA2805" s="16">
        <v>0</v>
      </c>
      <c r="AB2805" s="16">
        <v>0</v>
      </c>
      <c r="AC2805" s="16">
        <v>0</v>
      </c>
      <c r="AD2805" s="16">
        <v>0</v>
      </c>
      <c r="AE2805" s="16">
        <v>24.112508505308799</v>
      </c>
    </row>
    <row r="2806" spans="1:31" ht="30" x14ac:dyDescent="0.25">
      <c r="A2806" s="18">
        <v>2971146</v>
      </c>
      <c r="B2806" s="13">
        <v>1</v>
      </c>
      <c r="C2806" s="13" t="s">
        <v>25</v>
      </c>
      <c r="D2806" s="13" t="s">
        <v>44</v>
      </c>
      <c r="E2806" s="18" t="s">
        <v>27</v>
      </c>
      <c r="F2806" s="18" t="s">
        <v>1180</v>
      </c>
      <c r="G2806" s="18" t="s">
        <v>42</v>
      </c>
      <c r="H2806" s="13" t="s">
        <v>29</v>
      </c>
      <c r="I2806" s="13" t="s">
        <v>30</v>
      </c>
      <c r="J2806" s="13" t="s">
        <v>43</v>
      </c>
      <c r="K2806" s="13" t="s">
        <v>32</v>
      </c>
      <c r="L2806" s="15">
        <v>44881.654490740744</v>
      </c>
      <c r="M2806" s="15">
        <v>44881.824305555558</v>
      </c>
      <c r="N2806" s="16">
        <v>4.0755555555224419</v>
      </c>
      <c r="O2806" s="17">
        <v>0</v>
      </c>
      <c r="P2806" s="17">
        <v>111</v>
      </c>
      <c r="Q2806" s="17">
        <v>0</v>
      </c>
      <c r="R2806" s="17">
        <v>0</v>
      </c>
      <c r="S2806" s="17">
        <v>0</v>
      </c>
      <c r="T2806" s="17">
        <v>31</v>
      </c>
      <c r="U2806" s="17">
        <v>0</v>
      </c>
      <c r="V2806" s="17">
        <v>0</v>
      </c>
      <c r="W2806" s="16">
        <v>0</v>
      </c>
      <c r="X2806" s="16">
        <v>151.48866471816299</v>
      </c>
      <c r="Y2806" s="16">
        <v>0</v>
      </c>
      <c r="Z2806" s="16">
        <v>0</v>
      </c>
      <c r="AA2806" s="16">
        <v>0</v>
      </c>
      <c r="AB2806" s="16">
        <v>338.71989178287703</v>
      </c>
      <c r="AC2806" s="16">
        <v>0</v>
      </c>
      <c r="AD2806" s="16">
        <v>0</v>
      </c>
      <c r="AE2806" s="16">
        <v>490.20855650103999</v>
      </c>
    </row>
    <row r="2807" spans="1:31" ht="30" x14ac:dyDescent="0.25">
      <c r="A2807" s="18">
        <v>2971159</v>
      </c>
      <c r="B2807" s="13">
        <v>1</v>
      </c>
      <c r="C2807" s="13" t="s">
        <v>25</v>
      </c>
      <c r="D2807" s="13" t="s">
        <v>50</v>
      </c>
      <c r="E2807" s="18" t="s">
        <v>52</v>
      </c>
      <c r="F2807" s="18" t="s">
        <v>3050</v>
      </c>
      <c r="G2807" s="18" t="s">
        <v>61</v>
      </c>
      <c r="H2807" s="13" t="s">
        <v>53</v>
      </c>
      <c r="I2807" s="13" t="s">
        <v>30</v>
      </c>
      <c r="J2807" s="13" t="s">
        <v>31</v>
      </c>
      <c r="K2807" s="13" t="s">
        <v>32</v>
      </c>
      <c r="L2807" s="15">
        <v>44881.777592592596</v>
      </c>
      <c r="M2807" s="15">
        <v>44881.934027777781</v>
      </c>
      <c r="N2807" s="16">
        <v>3.7544444444356486</v>
      </c>
      <c r="O2807" s="17">
        <v>0</v>
      </c>
      <c r="P2807" s="17">
        <v>9</v>
      </c>
      <c r="Q2807" s="17">
        <v>1</v>
      </c>
      <c r="R2807" s="17">
        <v>0</v>
      </c>
      <c r="S2807" s="17">
        <v>1</v>
      </c>
      <c r="T2807" s="17">
        <v>13</v>
      </c>
      <c r="U2807" s="17">
        <v>0</v>
      </c>
      <c r="V2807" s="17">
        <v>0</v>
      </c>
      <c r="W2807" s="16">
        <v>0</v>
      </c>
      <c r="X2807" s="16">
        <v>35.9131975851937</v>
      </c>
      <c r="Y2807" s="16">
        <v>0.521709329748543</v>
      </c>
      <c r="Z2807" s="16">
        <v>0</v>
      </c>
      <c r="AA2807" s="16">
        <v>360.27871539313497</v>
      </c>
      <c r="AB2807" s="16">
        <v>47.134605333538403</v>
      </c>
      <c r="AC2807" s="16">
        <v>0</v>
      </c>
      <c r="AD2807" s="16">
        <v>0</v>
      </c>
      <c r="AE2807" s="16">
        <v>443.84822764161601</v>
      </c>
    </row>
    <row r="2808" spans="1:31" ht="30" x14ac:dyDescent="0.25">
      <c r="A2808" s="18">
        <v>2971160</v>
      </c>
      <c r="B2808" s="13">
        <v>1</v>
      </c>
      <c r="C2808" s="13" t="s">
        <v>25</v>
      </c>
      <c r="D2808" s="13" t="s">
        <v>40</v>
      </c>
      <c r="E2808" s="18" t="s">
        <v>52</v>
      </c>
      <c r="F2808" s="18" t="s">
        <v>2170</v>
      </c>
      <c r="G2808" s="18" t="s">
        <v>61</v>
      </c>
      <c r="H2808" s="13" t="s">
        <v>53</v>
      </c>
      <c r="I2808" s="13" t="s">
        <v>30</v>
      </c>
      <c r="J2808" s="13" t="s">
        <v>31</v>
      </c>
      <c r="K2808" s="13" t="s">
        <v>32</v>
      </c>
      <c r="L2808" s="15">
        <v>44881.778067129628</v>
      </c>
      <c r="M2808" s="15">
        <v>44881.891099537039</v>
      </c>
      <c r="N2808" s="16">
        <v>2.7127777778659947</v>
      </c>
      <c r="O2808" s="17">
        <v>0</v>
      </c>
      <c r="P2808" s="17">
        <v>0</v>
      </c>
      <c r="Q2808" s="17">
        <v>0</v>
      </c>
      <c r="R2808" s="17">
        <v>0</v>
      </c>
      <c r="S2808" s="17">
        <v>0</v>
      </c>
      <c r="T2808" s="17">
        <v>3</v>
      </c>
      <c r="U2808" s="17">
        <v>0</v>
      </c>
      <c r="V2808" s="17">
        <v>0</v>
      </c>
      <c r="W2808" s="16">
        <v>0</v>
      </c>
      <c r="X2808" s="16">
        <v>0</v>
      </c>
      <c r="Y2808" s="16">
        <v>0</v>
      </c>
      <c r="Z2808" s="16">
        <v>0</v>
      </c>
      <c r="AA2808" s="16">
        <v>0</v>
      </c>
      <c r="AB2808" s="16">
        <v>34.8905488262753</v>
      </c>
      <c r="AC2808" s="16">
        <v>0</v>
      </c>
      <c r="AD2808" s="16">
        <v>0</v>
      </c>
      <c r="AE2808" s="16">
        <v>34.8905488262753</v>
      </c>
    </row>
    <row r="2809" spans="1:31" ht="30" x14ac:dyDescent="0.25">
      <c r="A2809" s="18">
        <v>2971161</v>
      </c>
      <c r="B2809" s="13">
        <v>1</v>
      </c>
      <c r="C2809" s="13" t="s">
        <v>25</v>
      </c>
      <c r="D2809" s="13" t="s">
        <v>68</v>
      </c>
      <c r="E2809" s="18" t="s">
        <v>27</v>
      </c>
      <c r="F2809" s="18" t="s">
        <v>2465</v>
      </c>
      <c r="G2809" s="18" t="s">
        <v>28</v>
      </c>
      <c r="H2809" s="13" t="s">
        <v>29</v>
      </c>
      <c r="I2809" s="13" t="s">
        <v>30</v>
      </c>
      <c r="J2809" s="13" t="s">
        <v>31</v>
      </c>
      <c r="K2809" s="13" t="s">
        <v>32</v>
      </c>
      <c r="L2809" s="15">
        <v>44881.777141203704</v>
      </c>
      <c r="M2809" s="15">
        <v>44881.977777777778</v>
      </c>
      <c r="N2809" s="16">
        <v>4.8152777777868323</v>
      </c>
      <c r="O2809" s="17">
        <v>0</v>
      </c>
      <c r="P2809" s="17">
        <v>1380</v>
      </c>
      <c r="Q2809" s="17">
        <v>0</v>
      </c>
      <c r="R2809" s="17">
        <v>0</v>
      </c>
      <c r="S2809" s="17">
        <v>0</v>
      </c>
      <c r="T2809" s="17">
        <v>201</v>
      </c>
      <c r="U2809" s="17">
        <v>0</v>
      </c>
      <c r="V2809" s="17">
        <v>0</v>
      </c>
      <c r="W2809" s="16">
        <v>0</v>
      </c>
      <c r="X2809" s="16">
        <v>1722.20490272284</v>
      </c>
      <c r="Y2809" s="16">
        <v>0</v>
      </c>
      <c r="Z2809" s="16">
        <v>0</v>
      </c>
      <c r="AA2809" s="16">
        <v>0</v>
      </c>
      <c r="AB2809" s="16">
        <v>799.42175340836502</v>
      </c>
      <c r="AC2809" s="16">
        <v>0</v>
      </c>
      <c r="AD2809" s="16">
        <v>0</v>
      </c>
      <c r="AE2809" s="16">
        <v>2521.6266561312</v>
      </c>
    </row>
    <row r="2810" spans="1:31" ht="30" x14ac:dyDescent="0.25">
      <c r="A2810" s="18">
        <v>2971163</v>
      </c>
      <c r="B2810" s="13">
        <v>1</v>
      </c>
      <c r="C2810" s="13" t="s">
        <v>25</v>
      </c>
      <c r="D2810" s="13" t="s">
        <v>73</v>
      </c>
      <c r="E2810" s="18" t="s">
        <v>27</v>
      </c>
      <c r="F2810" s="18" t="s">
        <v>3614</v>
      </c>
      <c r="G2810" s="18" t="s">
        <v>69</v>
      </c>
      <c r="H2810" s="13" t="s">
        <v>29</v>
      </c>
      <c r="I2810" s="13" t="s">
        <v>30</v>
      </c>
      <c r="J2810" s="13" t="s">
        <v>31</v>
      </c>
      <c r="K2810" s="13" t="s">
        <v>32</v>
      </c>
      <c r="L2810" s="15">
        <v>44881.778379629628</v>
      </c>
      <c r="M2810" s="15">
        <v>44881.913888888892</v>
      </c>
      <c r="N2810" s="16">
        <v>3.2522222223342396</v>
      </c>
      <c r="O2810" s="17">
        <v>0</v>
      </c>
      <c r="P2810" s="17">
        <v>138</v>
      </c>
      <c r="Q2810" s="17">
        <v>0</v>
      </c>
      <c r="R2810" s="17">
        <v>0</v>
      </c>
      <c r="S2810" s="17">
        <v>0</v>
      </c>
      <c r="T2810" s="17">
        <v>53</v>
      </c>
      <c r="U2810" s="17">
        <v>0</v>
      </c>
      <c r="V2810" s="17">
        <v>0</v>
      </c>
      <c r="W2810" s="16">
        <v>0</v>
      </c>
      <c r="X2810" s="16">
        <v>133.57037421810199</v>
      </c>
      <c r="Y2810" s="16">
        <v>0</v>
      </c>
      <c r="Z2810" s="16">
        <v>0</v>
      </c>
      <c r="AA2810" s="16">
        <v>0</v>
      </c>
      <c r="AB2810" s="16">
        <v>90.855672166498906</v>
      </c>
      <c r="AC2810" s="16">
        <v>0</v>
      </c>
      <c r="AD2810" s="16">
        <v>0</v>
      </c>
      <c r="AE2810" s="16">
        <v>224.42604638460099</v>
      </c>
    </row>
    <row r="2811" spans="1:31" ht="30" x14ac:dyDescent="0.25">
      <c r="A2811" s="18">
        <v>2971167</v>
      </c>
      <c r="B2811" s="13">
        <v>1</v>
      </c>
      <c r="C2811" s="13" t="s">
        <v>25</v>
      </c>
      <c r="D2811" s="13" t="s">
        <v>66</v>
      </c>
      <c r="E2811" s="18" t="s">
        <v>27</v>
      </c>
      <c r="F2811" s="18" t="s">
        <v>3597</v>
      </c>
      <c r="G2811" s="18" t="s">
        <v>28</v>
      </c>
      <c r="H2811" s="13" t="s">
        <v>29</v>
      </c>
      <c r="I2811" s="13" t="s">
        <v>30</v>
      </c>
      <c r="J2811" s="13" t="s">
        <v>31</v>
      </c>
      <c r="K2811" s="13" t="s">
        <v>32</v>
      </c>
      <c r="L2811" s="15">
        <v>44881.782037037039</v>
      </c>
      <c r="M2811" s="15">
        <v>44882.018055555556</v>
      </c>
      <c r="N2811" s="16">
        <v>5.6644444444100372</v>
      </c>
      <c r="O2811" s="17">
        <v>0</v>
      </c>
      <c r="P2811" s="17">
        <v>76</v>
      </c>
      <c r="Q2811" s="17">
        <v>0</v>
      </c>
      <c r="R2811" s="17">
        <v>0</v>
      </c>
      <c r="S2811" s="17">
        <v>0</v>
      </c>
      <c r="T2811" s="17">
        <v>16</v>
      </c>
      <c r="U2811" s="17">
        <v>0</v>
      </c>
      <c r="V2811" s="17">
        <v>0</v>
      </c>
      <c r="W2811" s="16">
        <v>0</v>
      </c>
      <c r="X2811" s="16">
        <v>103.001954899087</v>
      </c>
      <c r="Y2811" s="16">
        <v>0</v>
      </c>
      <c r="Z2811" s="16">
        <v>0</v>
      </c>
      <c r="AA2811" s="16">
        <v>0</v>
      </c>
      <c r="AB2811" s="16">
        <v>51.423562738871603</v>
      </c>
      <c r="AC2811" s="16">
        <v>0</v>
      </c>
      <c r="AD2811" s="16">
        <v>0</v>
      </c>
      <c r="AE2811" s="16">
        <v>154.42551763795899</v>
      </c>
    </row>
    <row r="2812" spans="1:31" ht="30" x14ac:dyDescent="0.25">
      <c r="A2812" s="18">
        <v>2971180</v>
      </c>
      <c r="B2812" s="13">
        <v>1</v>
      </c>
      <c r="C2812" s="13" t="s">
        <v>25</v>
      </c>
      <c r="D2812" s="13" t="s">
        <v>41</v>
      </c>
      <c r="E2812" s="18" t="s">
        <v>27</v>
      </c>
      <c r="F2812" s="18" t="s">
        <v>220</v>
      </c>
      <c r="G2812" s="18" t="s">
        <v>42</v>
      </c>
      <c r="H2812" s="13" t="s">
        <v>29</v>
      </c>
      <c r="I2812" s="13" t="s">
        <v>30</v>
      </c>
      <c r="J2812" s="13" t="s">
        <v>43</v>
      </c>
      <c r="K2812" s="13" t="s">
        <v>32</v>
      </c>
      <c r="L2812" s="15">
        <v>44881.795358796298</v>
      </c>
      <c r="M2812" s="15">
        <v>44881.938194444447</v>
      </c>
      <c r="N2812" s="16">
        <v>3.4280555555596948</v>
      </c>
      <c r="O2812" s="17">
        <v>0</v>
      </c>
      <c r="P2812" s="17">
        <v>143</v>
      </c>
      <c r="Q2812" s="17">
        <v>0</v>
      </c>
      <c r="R2812" s="17">
        <v>0</v>
      </c>
      <c r="S2812" s="17">
        <v>0</v>
      </c>
      <c r="T2812" s="17">
        <v>7</v>
      </c>
      <c r="U2812" s="17">
        <v>0</v>
      </c>
      <c r="V2812" s="17">
        <v>0</v>
      </c>
      <c r="W2812" s="16">
        <v>0</v>
      </c>
      <c r="X2812" s="16">
        <v>133.54896427354601</v>
      </c>
      <c r="Y2812" s="16">
        <v>0</v>
      </c>
      <c r="Z2812" s="16">
        <v>0</v>
      </c>
      <c r="AA2812" s="16">
        <v>0</v>
      </c>
      <c r="AB2812" s="16">
        <v>15.0891093152658</v>
      </c>
      <c r="AC2812" s="16">
        <v>0</v>
      </c>
      <c r="AD2812" s="16">
        <v>0</v>
      </c>
      <c r="AE2812" s="16">
        <v>148.63807358881101</v>
      </c>
    </row>
    <row r="2813" spans="1:31" ht="30" x14ac:dyDescent="0.25">
      <c r="A2813" s="18">
        <v>2971192</v>
      </c>
      <c r="B2813" s="13">
        <v>1</v>
      </c>
      <c r="C2813" s="13" t="s">
        <v>25</v>
      </c>
      <c r="D2813" s="13" t="s">
        <v>49</v>
      </c>
      <c r="E2813" s="18" t="s">
        <v>27</v>
      </c>
      <c r="F2813" s="18" t="s">
        <v>859</v>
      </c>
      <c r="G2813" s="18" t="s">
        <v>39</v>
      </c>
      <c r="H2813" s="13" t="s">
        <v>29</v>
      </c>
      <c r="I2813" s="13" t="s">
        <v>30</v>
      </c>
      <c r="J2813" s="13" t="s">
        <v>31</v>
      </c>
      <c r="K2813" s="13" t="s">
        <v>32</v>
      </c>
      <c r="L2813" s="15">
        <v>44881.797488425924</v>
      </c>
      <c r="M2813" s="15">
        <v>44881.871527777781</v>
      </c>
      <c r="N2813" s="16">
        <v>1.7769444445730187</v>
      </c>
      <c r="O2813" s="17">
        <v>0</v>
      </c>
      <c r="P2813" s="17">
        <v>413</v>
      </c>
      <c r="Q2813" s="17">
        <v>0</v>
      </c>
      <c r="R2813" s="17">
        <v>0</v>
      </c>
      <c r="S2813" s="17">
        <v>0</v>
      </c>
      <c r="T2813" s="17">
        <v>50</v>
      </c>
      <c r="U2813" s="17">
        <v>0</v>
      </c>
      <c r="V2813" s="17">
        <v>0</v>
      </c>
      <c r="W2813" s="16">
        <v>0</v>
      </c>
      <c r="X2813" s="16">
        <v>216.48946372789499</v>
      </c>
      <c r="Y2813" s="16">
        <v>0</v>
      </c>
      <c r="Z2813" s="16">
        <v>0</v>
      </c>
      <c r="AA2813" s="16">
        <v>0</v>
      </c>
      <c r="AB2813" s="16">
        <v>65.054716350659504</v>
      </c>
      <c r="AC2813" s="16">
        <v>0</v>
      </c>
      <c r="AD2813" s="16">
        <v>0</v>
      </c>
      <c r="AE2813" s="16">
        <v>281.54418007855497</v>
      </c>
    </row>
    <row r="2814" spans="1:31" ht="30" x14ac:dyDescent="0.25">
      <c r="A2814" s="18">
        <v>2971194</v>
      </c>
      <c r="B2814" s="13">
        <v>1</v>
      </c>
      <c r="C2814" s="13" t="s">
        <v>25</v>
      </c>
      <c r="D2814" s="13" t="s">
        <v>40</v>
      </c>
      <c r="E2814" s="18" t="s">
        <v>27</v>
      </c>
      <c r="F2814" s="18" t="s">
        <v>3615</v>
      </c>
      <c r="G2814" s="18" t="s">
        <v>28</v>
      </c>
      <c r="H2814" s="13" t="s">
        <v>29</v>
      </c>
      <c r="I2814" s="13" t="s">
        <v>30</v>
      </c>
      <c r="J2814" s="13" t="s">
        <v>31</v>
      </c>
      <c r="K2814" s="13" t="s">
        <v>32</v>
      </c>
      <c r="L2814" s="15">
        <v>44881.813888888886</v>
      </c>
      <c r="M2814" s="15">
        <v>44882.187905092593</v>
      </c>
      <c r="N2814" s="16">
        <v>8.9763888889574446</v>
      </c>
      <c r="O2814" s="17">
        <v>0</v>
      </c>
      <c r="P2814" s="17">
        <v>0</v>
      </c>
      <c r="Q2814" s="17">
        <v>0</v>
      </c>
      <c r="R2814" s="17">
        <v>0</v>
      </c>
      <c r="S2814" s="17">
        <v>0</v>
      </c>
      <c r="T2814" s="17">
        <v>2</v>
      </c>
      <c r="U2814" s="17">
        <v>0</v>
      </c>
      <c r="V2814" s="17">
        <v>0</v>
      </c>
      <c r="W2814" s="16">
        <v>0</v>
      </c>
      <c r="X2814" s="16">
        <v>0</v>
      </c>
      <c r="Y2814" s="16">
        <v>0</v>
      </c>
      <c r="Z2814" s="16">
        <v>0</v>
      </c>
      <c r="AA2814" s="16">
        <v>0</v>
      </c>
      <c r="AB2814" s="16">
        <v>5.4057970627543703</v>
      </c>
      <c r="AC2814" s="16">
        <v>0</v>
      </c>
      <c r="AD2814" s="16">
        <v>0</v>
      </c>
      <c r="AE2814" s="16">
        <v>5.4057970627543703</v>
      </c>
    </row>
    <row r="2815" spans="1:31" ht="30" x14ac:dyDescent="0.25">
      <c r="A2815" s="18">
        <v>2971196</v>
      </c>
      <c r="B2815" s="13">
        <v>1</v>
      </c>
      <c r="C2815" s="13" t="s">
        <v>25</v>
      </c>
      <c r="D2815" s="13" t="s">
        <v>91</v>
      </c>
      <c r="E2815" s="18" t="s">
        <v>27</v>
      </c>
      <c r="F2815" s="18" t="s">
        <v>3616</v>
      </c>
      <c r="G2815" s="18" t="s">
        <v>507</v>
      </c>
      <c r="H2815" s="13" t="s">
        <v>29</v>
      </c>
      <c r="I2815" s="13" t="s">
        <v>30</v>
      </c>
      <c r="J2815" s="13" t="s">
        <v>43</v>
      </c>
      <c r="K2815" s="13" t="s">
        <v>32</v>
      </c>
      <c r="L2815" s="15">
        <v>44881.818530092591</v>
      </c>
      <c r="M2815" s="15">
        <v>44882.038888888892</v>
      </c>
      <c r="N2815" s="16">
        <v>5.2886111112311482</v>
      </c>
      <c r="O2815" s="17">
        <v>0</v>
      </c>
      <c r="P2815" s="17">
        <v>1</v>
      </c>
      <c r="Q2815" s="17">
        <v>0</v>
      </c>
      <c r="R2815" s="17">
        <v>0</v>
      </c>
      <c r="S2815" s="17">
        <v>0</v>
      </c>
      <c r="T2815" s="17">
        <v>0</v>
      </c>
      <c r="U2815" s="17">
        <v>0</v>
      </c>
      <c r="V2815" s="17">
        <v>0</v>
      </c>
      <c r="W2815" s="16">
        <v>0</v>
      </c>
      <c r="X2815" s="16">
        <v>9.7606463460666704E-2</v>
      </c>
      <c r="Y2815" s="16">
        <v>0</v>
      </c>
      <c r="Z2815" s="16">
        <v>0</v>
      </c>
      <c r="AA2815" s="16">
        <v>0</v>
      </c>
      <c r="AB2815" s="16">
        <v>0</v>
      </c>
      <c r="AC2815" s="16">
        <v>0</v>
      </c>
      <c r="AD2815" s="16">
        <v>0</v>
      </c>
      <c r="AE2815" s="16">
        <v>9.7606463460666704E-2</v>
      </c>
    </row>
    <row r="2816" spans="1:31" ht="30" x14ac:dyDescent="0.25">
      <c r="A2816" s="18">
        <v>2971201</v>
      </c>
      <c r="B2816" s="13">
        <v>1</v>
      </c>
      <c r="C2816" s="13" t="s">
        <v>25</v>
      </c>
      <c r="D2816" s="13" t="s">
        <v>66</v>
      </c>
      <c r="E2816" s="18" t="s">
        <v>56</v>
      </c>
      <c r="F2816" s="18" t="s">
        <v>3617</v>
      </c>
      <c r="G2816" s="18" t="s">
        <v>39</v>
      </c>
      <c r="H2816" s="13" t="s">
        <v>29</v>
      </c>
      <c r="I2816" s="13" t="s">
        <v>30</v>
      </c>
      <c r="J2816" s="13" t="s">
        <v>31</v>
      </c>
      <c r="K2816" s="13" t="s">
        <v>32</v>
      </c>
      <c r="L2816" s="15">
        <v>44881.825173611112</v>
      </c>
      <c r="M2816" s="15">
        <v>44881.997916666667</v>
      </c>
      <c r="N2816" s="16">
        <v>4.1458333333139308</v>
      </c>
      <c r="O2816" s="17">
        <v>0</v>
      </c>
      <c r="P2816" s="17">
        <v>7</v>
      </c>
      <c r="Q2816" s="17">
        <v>0</v>
      </c>
      <c r="R2816" s="17">
        <v>0</v>
      </c>
      <c r="S2816" s="17">
        <v>0</v>
      </c>
      <c r="T2816" s="17">
        <v>7</v>
      </c>
      <c r="U2816" s="17">
        <v>0</v>
      </c>
      <c r="V2816" s="17">
        <v>0</v>
      </c>
      <c r="W2816" s="16">
        <v>0</v>
      </c>
      <c r="X2816" s="16">
        <v>6.3742219896625603</v>
      </c>
      <c r="Y2816" s="16">
        <v>0</v>
      </c>
      <c r="Z2816" s="16">
        <v>0</v>
      </c>
      <c r="AA2816" s="16">
        <v>0</v>
      </c>
      <c r="AB2816" s="16">
        <v>19.987961826451698</v>
      </c>
      <c r="AC2816" s="16">
        <v>0</v>
      </c>
      <c r="AD2816" s="16">
        <v>0</v>
      </c>
      <c r="AE2816" s="16">
        <v>26.3621838161143</v>
      </c>
    </row>
    <row r="2817" spans="1:31" ht="30" x14ac:dyDescent="0.25">
      <c r="A2817" s="18">
        <v>2971212</v>
      </c>
      <c r="B2817" s="13">
        <v>1</v>
      </c>
      <c r="C2817" s="13" t="s">
        <v>25</v>
      </c>
      <c r="D2817" s="13" t="s">
        <v>41</v>
      </c>
      <c r="E2817" s="18" t="s">
        <v>27</v>
      </c>
      <c r="F2817" s="18" t="s">
        <v>3618</v>
      </c>
      <c r="G2817" s="18" t="s">
        <v>42</v>
      </c>
      <c r="H2817" s="13" t="s">
        <v>29</v>
      </c>
      <c r="I2817" s="13" t="s">
        <v>30</v>
      </c>
      <c r="J2817" s="13" t="s">
        <v>43</v>
      </c>
      <c r="K2817" s="13" t="s">
        <v>32</v>
      </c>
      <c r="L2817" s="15">
        <v>44881.845335648148</v>
      </c>
      <c r="M2817" s="15">
        <v>44882.191666666666</v>
      </c>
      <c r="N2817" s="16">
        <v>8.311944444430992</v>
      </c>
      <c r="O2817" s="17">
        <v>0</v>
      </c>
      <c r="P2817" s="17">
        <v>57</v>
      </c>
      <c r="Q2817" s="17">
        <v>0</v>
      </c>
      <c r="R2817" s="17">
        <v>0</v>
      </c>
      <c r="S2817" s="17">
        <v>0</v>
      </c>
      <c r="T2817" s="17">
        <v>7</v>
      </c>
      <c r="U2817" s="17">
        <v>0</v>
      </c>
      <c r="V2817" s="17">
        <v>0</v>
      </c>
      <c r="W2817" s="16">
        <v>0</v>
      </c>
      <c r="X2817" s="16">
        <v>129.793108134813</v>
      </c>
      <c r="Y2817" s="16">
        <v>0</v>
      </c>
      <c r="Z2817" s="16">
        <v>0</v>
      </c>
      <c r="AA2817" s="16">
        <v>0</v>
      </c>
      <c r="AB2817" s="16">
        <v>21.9882004705272</v>
      </c>
      <c r="AC2817" s="16">
        <v>0</v>
      </c>
      <c r="AD2817" s="16">
        <v>0</v>
      </c>
      <c r="AE2817" s="16">
        <v>151.781308605341</v>
      </c>
    </row>
    <row r="2818" spans="1:31" ht="30" x14ac:dyDescent="0.25">
      <c r="A2818" s="18">
        <v>2971218</v>
      </c>
      <c r="B2818" s="13">
        <v>1</v>
      </c>
      <c r="C2818" s="13" t="s">
        <v>25</v>
      </c>
      <c r="D2818" s="13" t="s">
        <v>49</v>
      </c>
      <c r="E2818" s="18" t="s">
        <v>27</v>
      </c>
      <c r="F2818" s="18" t="s">
        <v>834</v>
      </c>
      <c r="G2818" s="18" t="s">
        <v>61</v>
      </c>
      <c r="H2818" s="13" t="s">
        <v>29</v>
      </c>
      <c r="I2818" s="13" t="s">
        <v>30</v>
      </c>
      <c r="J2818" s="13" t="s">
        <v>31</v>
      </c>
      <c r="K2818" s="13" t="s">
        <v>32</v>
      </c>
      <c r="L2818" s="15">
        <v>44881.850706018522</v>
      </c>
      <c r="M2818" s="15">
        <v>44882.054861111108</v>
      </c>
      <c r="N2818" s="16">
        <v>4.8997222220641561</v>
      </c>
      <c r="O2818" s="17">
        <v>0</v>
      </c>
      <c r="P2818" s="17">
        <v>171</v>
      </c>
      <c r="Q2818" s="17">
        <v>0</v>
      </c>
      <c r="R2818" s="17">
        <v>0</v>
      </c>
      <c r="S2818" s="17">
        <v>0</v>
      </c>
      <c r="T2818" s="17">
        <v>39</v>
      </c>
      <c r="U2818" s="17">
        <v>0</v>
      </c>
      <c r="V2818" s="17">
        <v>0</v>
      </c>
      <c r="W2818" s="16">
        <v>0</v>
      </c>
      <c r="X2818" s="16">
        <v>193.11647229489401</v>
      </c>
      <c r="Y2818" s="16">
        <v>0</v>
      </c>
      <c r="Z2818" s="16">
        <v>0</v>
      </c>
      <c r="AA2818" s="16">
        <v>0</v>
      </c>
      <c r="AB2818" s="16">
        <v>107.494441593118</v>
      </c>
      <c r="AC2818" s="16">
        <v>0</v>
      </c>
      <c r="AD2818" s="16">
        <v>0</v>
      </c>
      <c r="AE2818" s="16">
        <v>300.61091388801202</v>
      </c>
    </row>
    <row r="2819" spans="1:31" ht="30" x14ac:dyDescent="0.25">
      <c r="A2819" s="18">
        <v>2971227</v>
      </c>
      <c r="B2819" s="13">
        <v>1</v>
      </c>
      <c r="C2819" s="13" t="s">
        <v>25</v>
      </c>
      <c r="D2819" s="13" t="s">
        <v>65</v>
      </c>
      <c r="E2819" s="18" t="s">
        <v>55</v>
      </c>
      <c r="F2819" s="18" t="s">
        <v>844</v>
      </c>
      <c r="G2819" s="18" t="s">
        <v>61</v>
      </c>
      <c r="H2819" s="13" t="s">
        <v>29</v>
      </c>
      <c r="I2819" s="13" t="s">
        <v>30</v>
      </c>
      <c r="J2819" s="13" t="s">
        <v>31</v>
      </c>
      <c r="K2819" s="13" t="s">
        <v>32</v>
      </c>
      <c r="L2819" s="15">
        <v>44881.860821759263</v>
      </c>
      <c r="M2819" s="15">
        <v>44882.004166666666</v>
      </c>
      <c r="N2819" s="16">
        <v>3.440277777670417</v>
      </c>
      <c r="O2819" s="17">
        <v>0</v>
      </c>
      <c r="P2819" s="17">
        <v>118</v>
      </c>
      <c r="Q2819" s="17">
        <v>0</v>
      </c>
      <c r="R2819" s="17">
        <v>0</v>
      </c>
      <c r="S2819" s="17">
        <v>0</v>
      </c>
      <c r="T2819" s="17">
        <v>68</v>
      </c>
      <c r="U2819" s="17">
        <v>0</v>
      </c>
      <c r="V2819" s="17">
        <v>0</v>
      </c>
      <c r="W2819" s="16">
        <v>0</v>
      </c>
      <c r="X2819" s="16">
        <v>83.406758429071004</v>
      </c>
      <c r="Y2819" s="16">
        <v>0</v>
      </c>
      <c r="Z2819" s="16">
        <v>0</v>
      </c>
      <c r="AA2819" s="16">
        <v>0</v>
      </c>
      <c r="AB2819" s="16">
        <v>240.31621845956701</v>
      </c>
      <c r="AC2819" s="16">
        <v>0</v>
      </c>
      <c r="AD2819" s="16">
        <v>0</v>
      </c>
      <c r="AE2819" s="16">
        <v>323.72297688863802</v>
      </c>
    </row>
    <row r="2820" spans="1:31" ht="30" x14ac:dyDescent="0.25">
      <c r="A2820" s="18">
        <v>2971229</v>
      </c>
      <c r="B2820" s="13">
        <v>1</v>
      </c>
      <c r="C2820" s="13" t="s">
        <v>25</v>
      </c>
      <c r="D2820" s="13" t="s">
        <v>63</v>
      </c>
      <c r="E2820" s="18" t="s">
        <v>27</v>
      </c>
      <c r="F2820" s="18" t="s">
        <v>2692</v>
      </c>
      <c r="G2820" s="18" t="s">
        <v>42</v>
      </c>
      <c r="H2820" s="13" t="s">
        <v>29</v>
      </c>
      <c r="I2820" s="13" t="s">
        <v>30</v>
      </c>
      <c r="J2820" s="13" t="s">
        <v>43</v>
      </c>
      <c r="K2820" s="13" t="s">
        <v>32</v>
      </c>
      <c r="L2820" s="15">
        <v>44881.863796296297</v>
      </c>
      <c r="M2820" s="15">
        <v>44881.928472222222</v>
      </c>
      <c r="N2820" s="16">
        <v>1.5522222222061828</v>
      </c>
      <c r="O2820" s="17">
        <v>0</v>
      </c>
      <c r="P2820" s="17">
        <v>9</v>
      </c>
      <c r="Q2820" s="17">
        <v>0</v>
      </c>
      <c r="R2820" s="17">
        <v>0</v>
      </c>
      <c r="S2820" s="17">
        <v>0</v>
      </c>
      <c r="T2820" s="17">
        <v>32</v>
      </c>
      <c r="U2820" s="17">
        <v>0</v>
      </c>
      <c r="V2820" s="17">
        <v>0</v>
      </c>
      <c r="W2820" s="16">
        <v>0</v>
      </c>
      <c r="X2820" s="16">
        <v>5.04145545722323</v>
      </c>
      <c r="Y2820" s="16">
        <v>0</v>
      </c>
      <c r="Z2820" s="16">
        <v>0</v>
      </c>
      <c r="AA2820" s="16">
        <v>0</v>
      </c>
      <c r="AB2820" s="16">
        <v>69.983833142453904</v>
      </c>
      <c r="AC2820" s="16">
        <v>0</v>
      </c>
      <c r="AD2820" s="16">
        <v>0</v>
      </c>
      <c r="AE2820" s="16">
        <v>75.025288599677197</v>
      </c>
    </row>
    <row r="2821" spans="1:31" ht="30" x14ac:dyDescent="0.25">
      <c r="A2821" s="18">
        <v>2971236</v>
      </c>
      <c r="B2821" s="13">
        <v>1</v>
      </c>
      <c r="C2821" s="13" t="s">
        <v>25</v>
      </c>
      <c r="D2821" s="13" t="s">
        <v>68</v>
      </c>
      <c r="E2821" s="18" t="s">
        <v>27</v>
      </c>
      <c r="F2821" s="18" t="s">
        <v>3587</v>
      </c>
      <c r="G2821" s="18" t="s">
        <v>28</v>
      </c>
      <c r="H2821" s="13" t="s">
        <v>29</v>
      </c>
      <c r="I2821" s="13" t="s">
        <v>30</v>
      </c>
      <c r="J2821" s="13" t="s">
        <v>31</v>
      </c>
      <c r="K2821" s="13" t="s">
        <v>32</v>
      </c>
      <c r="L2821" s="15">
        <v>44881.873576388891</v>
      </c>
      <c r="M2821" s="15">
        <v>44882.246527777781</v>
      </c>
      <c r="N2821" s="16">
        <v>8.9508333333651535</v>
      </c>
      <c r="O2821" s="17">
        <v>0</v>
      </c>
      <c r="P2821" s="17">
        <v>2</v>
      </c>
      <c r="Q2821" s="17">
        <v>0</v>
      </c>
      <c r="R2821" s="17">
        <v>0</v>
      </c>
      <c r="S2821" s="17">
        <v>0</v>
      </c>
      <c r="T2821" s="17">
        <v>5</v>
      </c>
      <c r="U2821" s="17">
        <v>0</v>
      </c>
      <c r="V2821" s="17">
        <v>0</v>
      </c>
      <c r="W2821" s="16">
        <v>0</v>
      </c>
      <c r="X2821" s="16">
        <v>8.5845898562867404</v>
      </c>
      <c r="Y2821" s="16">
        <v>0</v>
      </c>
      <c r="Z2821" s="16">
        <v>0</v>
      </c>
      <c r="AA2821" s="16">
        <v>0</v>
      </c>
      <c r="AB2821" s="16">
        <v>9.9328460752756502</v>
      </c>
      <c r="AC2821" s="16">
        <v>0</v>
      </c>
      <c r="AD2821" s="16">
        <v>0</v>
      </c>
      <c r="AE2821" s="16">
        <v>18.5174359315624</v>
      </c>
    </row>
    <row r="2822" spans="1:31" ht="30" x14ac:dyDescent="0.25">
      <c r="A2822" s="18">
        <v>2971242</v>
      </c>
      <c r="B2822" s="13">
        <v>1</v>
      </c>
      <c r="C2822" s="13" t="s">
        <v>25</v>
      </c>
      <c r="D2822" s="13" t="s">
        <v>38</v>
      </c>
      <c r="E2822" s="18" t="s">
        <v>27</v>
      </c>
      <c r="F2822" s="18" t="s">
        <v>1231</v>
      </c>
      <c r="G2822" s="18" t="s">
        <v>42</v>
      </c>
      <c r="H2822" s="13" t="s">
        <v>29</v>
      </c>
      <c r="I2822" s="13" t="s">
        <v>30</v>
      </c>
      <c r="J2822" s="13" t="s">
        <v>43</v>
      </c>
      <c r="K2822" s="13" t="s">
        <v>32</v>
      </c>
      <c r="L2822" s="15">
        <v>44881.877256944441</v>
      </c>
      <c r="M2822" s="15">
        <v>44881.9375</v>
      </c>
      <c r="N2822" s="16">
        <v>1.4458333334187046</v>
      </c>
      <c r="O2822" s="17">
        <v>0</v>
      </c>
      <c r="P2822" s="17">
        <v>353</v>
      </c>
      <c r="Q2822" s="17">
        <v>0</v>
      </c>
      <c r="R2822" s="17">
        <v>0</v>
      </c>
      <c r="S2822" s="17">
        <v>0</v>
      </c>
      <c r="T2822" s="17">
        <v>176</v>
      </c>
      <c r="U2822" s="17">
        <v>0</v>
      </c>
      <c r="V2822" s="17">
        <v>0</v>
      </c>
      <c r="W2822" s="16">
        <v>0</v>
      </c>
      <c r="X2822" s="16">
        <v>179.54635976799801</v>
      </c>
      <c r="Y2822" s="16">
        <v>0</v>
      </c>
      <c r="Z2822" s="16">
        <v>0</v>
      </c>
      <c r="AA2822" s="16">
        <v>0</v>
      </c>
      <c r="AB2822" s="16">
        <v>136.61416676853099</v>
      </c>
      <c r="AC2822" s="16">
        <v>0</v>
      </c>
      <c r="AD2822" s="16">
        <v>0</v>
      </c>
      <c r="AE2822" s="16">
        <v>316.16052653652901</v>
      </c>
    </row>
    <row r="2823" spans="1:31" ht="30" x14ac:dyDescent="0.25">
      <c r="A2823" s="18">
        <v>2971251</v>
      </c>
      <c r="B2823" s="13">
        <v>1</v>
      </c>
      <c r="C2823" s="13" t="s">
        <v>25</v>
      </c>
      <c r="D2823" s="13" t="s">
        <v>46</v>
      </c>
      <c r="E2823" s="18" t="s">
        <v>27</v>
      </c>
      <c r="F2823" s="18" t="s">
        <v>1058</v>
      </c>
      <c r="G2823" s="18" t="s">
        <v>42</v>
      </c>
      <c r="H2823" s="13" t="s">
        <v>29</v>
      </c>
      <c r="I2823" s="13" t="s">
        <v>30</v>
      </c>
      <c r="J2823" s="13" t="s">
        <v>43</v>
      </c>
      <c r="K2823" s="13" t="s">
        <v>32</v>
      </c>
      <c r="L2823" s="15">
        <v>44881.876388888886</v>
      </c>
      <c r="M2823" s="15">
        <v>44882.032638888886</v>
      </c>
      <c r="N2823" s="16">
        <v>3.75</v>
      </c>
      <c r="O2823" s="17">
        <v>0</v>
      </c>
      <c r="P2823" s="17">
        <v>43</v>
      </c>
      <c r="Q2823" s="17">
        <v>0</v>
      </c>
      <c r="R2823" s="17">
        <v>0</v>
      </c>
      <c r="S2823" s="17">
        <v>0</v>
      </c>
      <c r="T2823" s="17">
        <v>30</v>
      </c>
      <c r="U2823" s="17">
        <v>0</v>
      </c>
      <c r="V2823" s="17">
        <v>2</v>
      </c>
      <c r="W2823" s="16">
        <v>0</v>
      </c>
      <c r="X2823" s="16">
        <v>33.655246860786001</v>
      </c>
      <c r="Y2823" s="16">
        <v>0</v>
      </c>
      <c r="Z2823" s="16">
        <v>0</v>
      </c>
      <c r="AA2823" s="16">
        <v>0</v>
      </c>
      <c r="AB2823" s="16">
        <v>326.69436726860602</v>
      </c>
      <c r="AC2823" s="16">
        <v>0</v>
      </c>
      <c r="AD2823" s="16">
        <v>76.041978211110305</v>
      </c>
      <c r="AE2823" s="16">
        <v>436.39159234050197</v>
      </c>
    </row>
    <row r="2824" spans="1:31" ht="30" x14ac:dyDescent="0.25">
      <c r="A2824" s="18">
        <v>2971257</v>
      </c>
      <c r="B2824" s="13">
        <v>1</v>
      </c>
      <c r="C2824" s="13" t="s">
        <v>25</v>
      </c>
      <c r="D2824" s="13" t="s">
        <v>50</v>
      </c>
      <c r="E2824" s="18" t="s">
        <v>52</v>
      </c>
      <c r="F2824" s="18" t="s">
        <v>129</v>
      </c>
      <c r="G2824" s="18" t="s">
        <v>61</v>
      </c>
      <c r="H2824" s="13" t="s">
        <v>53</v>
      </c>
      <c r="I2824" s="13" t="s">
        <v>30</v>
      </c>
      <c r="J2824" s="13" t="s">
        <v>31</v>
      </c>
      <c r="K2824" s="13" t="s">
        <v>32</v>
      </c>
      <c r="L2824" s="15">
        <v>44881.895532407405</v>
      </c>
      <c r="M2824" s="15">
        <v>44882.01221064815</v>
      </c>
      <c r="N2824" s="16">
        <v>2.8002777778892778</v>
      </c>
      <c r="O2824" s="17">
        <v>2</v>
      </c>
      <c r="P2824" s="17">
        <v>118</v>
      </c>
      <c r="Q2824" s="17">
        <v>1</v>
      </c>
      <c r="R2824" s="17">
        <v>2</v>
      </c>
      <c r="S2824" s="17">
        <v>5</v>
      </c>
      <c r="T2824" s="17">
        <v>52</v>
      </c>
      <c r="U2824" s="17">
        <v>1</v>
      </c>
      <c r="V2824" s="17">
        <v>6</v>
      </c>
      <c r="W2824" s="16">
        <v>20.1457140293981</v>
      </c>
      <c r="X2824" s="16">
        <v>303.28792197477998</v>
      </c>
      <c r="Y2824" s="16">
        <v>2.22928040810076</v>
      </c>
      <c r="Z2824" s="16">
        <v>2.6990247997008399</v>
      </c>
      <c r="AA2824" s="16">
        <v>557.64000274975899</v>
      </c>
      <c r="AB2824" s="16">
        <v>619.09460557126999</v>
      </c>
      <c r="AC2824" s="16">
        <v>41.273662919735301</v>
      </c>
      <c r="AD2824" s="16">
        <v>221.772451148839</v>
      </c>
      <c r="AE2824" s="16">
        <v>1768.1426636015799</v>
      </c>
    </row>
    <row r="2825" spans="1:31" ht="30" x14ac:dyDescent="0.25">
      <c r="A2825" s="18">
        <v>2971261</v>
      </c>
      <c r="B2825" s="13">
        <v>1</v>
      </c>
      <c r="C2825" s="13" t="s">
        <v>25</v>
      </c>
      <c r="D2825" s="13" t="s">
        <v>63</v>
      </c>
      <c r="E2825" s="18" t="s">
        <v>27</v>
      </c>
      <c r="F2825" s="18" t="s">
        <v>2183</v>
      </c>
      <c r="G2825" s="18" t="s">
        <v>42</v>
      </c>
      <c r="H2825" s="13" t="s">
        <v>29</v>
      </c>
      <c r="I2825" s="13" t="s">
        <v>30</v>
      </c>
      <c r="J2825" s="13" t="s">
        <v>43</v>
      </c>
      <c r="K2825" s="13" t="s">
        <v>32</v>
      </c>
      <c r="L2825" s="15">
        <v>44881.905034722222</v>
      </c>
      <c r="M2825" s="15">
        <v>44882.040277777778</v>
      </c>
      <c r="N2825" s="16">
        <v>3.2458333333488554</v>
      </c>
      <c r="O2825" s="17">
        <v>0</v>
      </c>
      <c r="P2825" s="17">
        <v>74</v>
      </c>
      <c r="Q2825" s="17">
        <v>0</v>
      </c>
      <c r="R2825" s="17">
        <v>0</v>
      </c>
      <c r="S2825" s="17">
        <v>0</v>
      </c>
      <c r="T2825" s="17">
        <v>71</v>
      </c>
      <c r="U2825" s="17">
        <v>0</v>
      </c>
      <c r="V2825" s="17">
        <v>0</v>
      </c>
      <c r="W2825" s="16">
        <v>0</v>
      </c>
      <c r="X2825" s="16">
        <v>58.1927559772896</v>
      </c>
      <c r="Y2825" s="16">
        <v>0</v>
      </c>
      <c r="Z2825" s="16">
        <v>0</v>
      </c>
      <c r="AA2825" s="16">
        <v>0</v>
      </c>
      <c r="AB2825" s="16">
        <v>226.19363216840401</v>
      </c>
      <c r="AC2825" s="16">
        <v>0</v>
      </c>
      <c r="AD2825" s="16">
        <v>0</v>
      </c>
      <c r="AE2825" s="16">
        <v>284.38638814569401</v>
      </c>
    </row>
    <row r="2826" spans="1:31" ht="30" x14ac:dyDescent="0.25">
      <c r="A2826" s="18">
        <v>2971276</v>
      </c>
      <c r="B2826" s="13">
        <v>1</v>
      </c>
      <c r="C2826" s="13" t="s">
        <v>25</v>
      </c>
      <c r="D2826" s="13" t="s">
        <v>38</v>
      </c>
      <c r="E2826" s="18" t="s">
        <v>27</v>
      </c>
      <c r="F2826" s="18" t="s">
        <v>1230</v>
      </c>
      <c r="G2826" s="18" t="s">
        <v>47</v>
      </c>
      <c r="H2826" s="13" t="s">
        <v>29</v>
      </c>
      <c r="I2826" s="13" t="s">
        <v>30</v>
      </c>
      <c r="J2826" s="13" t="s">
        <v>31</v>
      </c>
      <c r="K2826" s="13" t="s">
        <v>32</v>
      </c>
      <c r="L2826" s="15">
        <v>44881.941724537035</v>
      </c>
      <c r="M2826" s="15">
        <v>44882.1875</v>
      </c>
      <c r="N2826" s="16">
        <v>5.8986111111589707</v>
      </c>
      <c r="O2826" s="17">
        <v>0</v>
      </c>
      <c r="P2826" s="17">
        <v>36</v>
      </c>
      <c r="Q2826" s="17">
        <v>0</v>
      </c>
      <c r="R2826" s="17">
        <v>0</v>
      </c>
      <c r="S2826" s="17">
        <v>0</v>
      </c>
      <c r="T2826" s="17">
        <v>6</v>
      </c>
      <c r="U2826" s="17">
        <v>0</v>
      </c>
      <c r="V2826" s="17">
        <v>0</v>
      </c>
      <c r="W2826" s="16">
        <v>0</v>
      </c>
      <c r="X2826" s="16">
        <v>63.455115009538503</v>
      </c>
      <c r="Y2826" s="16">
        <v>0</v>
      </c>
      <c r="Z2826" s="16">
        <v>0</v>
      </c>
      <c r="AA2826" s="16">
        <v>0</v>
      </c>
      <c r="AB2826" s="16">
        <v>23.3354146827186</v>
      </c>
      <c r="AC2826" s="16">
        <v>0</v>
      </c>
      <c r="AD2826" s="16">
        <v>0</v>
      </c>
      <c r="AE2826" s="16">
        <v>86.790529692257095</v>
      </c>
    </row>
    <row r="2827" spans="1:31" ht="30" x14ac:dyDescent="0.25">
      <c r="A2827" s="18">
        <v>2971278</v>
      </c>
      <c r="B2827" s="13">
        <v>1</v>
      </c>
      <c r="C2827" s="13" t="s">
        <v>25</v>
      </c>
      <c r="D2827" s="13" t="s">
        <v>91</v>
      </c>
      <c r="E2827" s="18" t="s">
        <v>27</v>
      </c>
      <c r="F2827" s="18" t="s">
        <v>494</v>
      </c>
      <c r="G2827" s="18" t="s">
        <v>47</v>
      </c>
      <c r="H2827" s="13" t="s">
        <v>29</v>
      </c>
      <c r="I2827" s="13" t="s">
        <v>30</v>
      </c>
      <c r="J2827" s="13" t="s">
        <v>31</v>
      </c>
      <c r="K2827" s="13" t="s">
        <v>32</v>
      </c>
      <c r="L2827" s="15">
        <v>44881.943877314814</v>
      </c>
      <c r="M2827" s="15">
        <v>44882.109722222223</v>
      </c>
      <c r="N2827" s="16">
        <v>3.9802777778240852</v>
      </c>
      <c r="O2827" s="17">
        <v>0</v>
      </c>
      <c r="P2827" s="17">
        <v>0</v>
      </c>
      <c r="Q2827" s="17">
        <v>0</v>
      </c>
      <c r="R2827" s="17">
        <v>0</v>
      </c>
      <c r="S2827" s="17">
        <v>0</v>
      </c>
      <c r="T2827" s="17">
        <v>4</v>
      </c>
      <c r="U2827" s="17">
        <v>0</v>
      </c>
      <c r="V2827" s="17">
        <v>0</v>
      </c>
      <c r="W2827" s="16">
        <v>0</v>
      </c>
      <c r="X2827" s="16">
        <v>0</v>
      </c>
      <c r="Y2827" s="16">
        <v>0</v>
      </c>
      <c r="Z2827" s="16">
        <v>0</v>
      </c>
      <c r="AA2827" s="16">
        <v>0</v>
      </c>
      <c r="AB2827" s="16">
        <v>15.067315836391501</v>
      </c>
      <c r="AC2827" s="16">
        <v>0</v>
      </c>
      <c r="AD2827" s="16">
        <v>0</v>
      </c>
      <c r="AE2827" s="16">
        <v>15.067315836391501</v>
      </c>
    </row>
    <row r="2828" spans="1:31" ht="30" x14ac:dyDescent="0.25">
      <c r="A2828" s="18">
        <v>2971282</v>
      </c>
      <c r="B2828" s="13">
        <v>1</v>
      </c>
      <c r="C2828" s="13" t="s">
        <v>25</v>
      </c>
      <c r="D2828" s="13" t="s">
        <v>38</v>
      </c>
      <c r="E2828" s="18" t="s">
        <v>27</v>
      </c>
      <c r="F2828" s="18" t="s">
        <v>2138</v>
      </c>
      <c r="G2828" s="18" t="s">
        <v>42</v>
      </c>
      <c r="H2828" s="13" t="s">
        <v>29</v>
      </c>
      <c r="I2828" s="13" t="s">
        <v>30</v>
      </c>
      <c r="J2828" s="13" t="s">
        <v>43</v>
      </c>
      <c r="K2828" s="13" t="s">
        <v>32</v>
      </c>
      <c r="L2828" s="15">
        <v>44881.936527777776</v>
      </c>
      <c r="M2828" s="15">
        <v>44882.111030092594</v>
      </c>
      <c r="N2828" s="16">
        <v>4.1880555556272157</v>
      </c>
      <c r="O2828" s="17">
        <v>0</v>
      </c>
      <c r="P2828" s="17">
        <v>107</v>
      </c>
      <c r="Q2828" s="17">
        <v>0</v>
      </c>
      <c r="R2828" s="17">
        <v>0</v>
      </c>
      <c r="S2828" s="17">
        <v>0</v>
      </c>
      <c r="T2828" s="17">
        <v>29</v>
      </c>
      <c r="U2828" s="17">
        <v>0</v>
      </c>
      <c r="V2828" s="17">
        <v>0</v>
      </c>
      <c r="W2828" s="16">
        <v>0</v>
      </c>
      <c r="X2828" s="16">
        <v>103.80101511059399</v>
      </c>
      <c r="Y2828" s="16">
        <v>0</v>
      </c>
      <c r="Z2828" s="16">
        <v>0</v>
      </c>
      <c r="AA2828" s="16">
        <v>0</v>
      </c>
      <c r="AB2828" s="16">
        <v>52.073826138323803</v>
      </c>
      <c r="AC2828" s="16">
        <v>0</v>
      </c>
      <c r="AD2828" s="16">
        <v>0</v>
      </c>
      <c r="AE2828" s="16">
        <v>155.87484124891699</v>
      </c>
    </row>
    <row r="2829" spans="1:31" ht="30" x14ac:dyDescent="0.25">
      <c r="A2829" s="18">
        <v>2971287</v>
      </c>
      <c r="B2829" s="13">
        <v>1</v>
      </c>
      <c r="C2829" s="13" t="s">
        <v>25</v>
      </c>
      <c r="D2829" s="13" t="s">
        <v>38</v>
      </c>
      <c r="E2829" s="18" t="s">
        <v>55</v>
      </c>
      <c r="F2829" s="18" t="s">
        <v>1231</v>
      </c>
      <c r="G2829" s="18" t="s">
        <v>42</v>
      </c>
      <c r="H2829" s="13" t="s">
        <v>29</v>
      </c>
      <c r="I2829" s="13" t="s">
        <v>30</v>
      </c>
      <c r="J2829" s="13" t="s">
        <v>43</v>
      </c>
      <c r="K2829" s="13" t="s">
        <v>32</v>
      </c>
      <c r="L2829" s="15">
        <v>44881.950532407405</v>
      </c>
      <c r="M2829" s="15">
        <v>44882.10833333333</v>
      </c>
      <c r="N2829" s="16">
        <v>3.7872222221922129</v>
      </c>
      <c r="O2829" s="17">
        <v>0</v>
      </c>
      <c r="P2829" s="17">
        <v>246</v>
      </c>
      <c r="Q2829" s="17">
        <v>0</v>
      </c>
      <c r="R2829" s="17">
        <v>0</v>
      </c>
      <c r="S2829" s="17">
        <v>0</v>
      </c>
      <c r="T2829" s="17">
        <v>147</v>
      </c>
      <c r="U2829" s="17">
        <v>0</v>
      </c>
      <c r="V2829" s="17">
        <v>0</v>
      </c>
      <c r="W2829" s="16">
        <v>0</v>
      </c>
      <c r="X2829" s="16">
        <v>259.61511559635198</v>
      </c>
      <c r="Y2829" s="16">
        <v>0</v>
      </c>
      <c r="Z2829" s="16">
        <v>0</v>
      </c>
      <c r="AA2829" s="16">
        <v>0</v>
      </c>
      <c r="AB2829" s="16">
        <v>274.82364078825998</v>
      </c>
      <c r="AC2829" s="16">
        <v>0</v>
      </c>
      <c r="AD2829" s="16">
        <v>0</v>
      </c>
      <c r="AE2829" s="16">
        <v>534.43875638461202</v>
      </c>
    </row>
    <row r="2830" spans="1:31" ht="30" x14ac:dyDescent="0.25">
      <c r="A2830" s="18">
        <v>2971288</v>
      </c>
      <c r="B2830" s="13">
        <v>1</v>
      </c>
      <c r="C2830" s="13" t="s">
        <v>25</v>
      </c>
      <c r="D2830" s="13" t="s">
        <v>63</v>
      </c>
      <c r="E2830" s="18" t="s">
        <v>27</v>
      </c>
      <c r="F2830" s="18" t="s">
        <v>2692</v>
      </c>
      <c r="G2830" s="18" t="s">
        <v>42</v>
      </c>
      <c r="H2830" s="13" t="s">
        <v>29</v>
      </c>
      <c r="I2830" s="13" t="s">
        <v>30</v>
      </c>
      <c r="J2830" s="13" t="s">
        <v>43</v>
      </c>
      <c r="K2830" s="13" t="s">
        <v>32</v>
      </c>
      <c r="L2830" s="15">
        <v>44881.940567129626</v>
      </c>
      <c r="M2830" s="15">
        <v>44882.238194444442</v>
      </c>
      <c r="N2830" s="16">
        <v>7.1430555555853061</v>
      </c>
      <c r="O2830" s="17">
        <v>0</v>
      </c>
      <c r="P2830" s="17">
        <v>10</v>
      </c>
      <c r="Q2830" s="17">
        <v>0</v>
      </c>
      <c r="R2830" s="17">
        <v>0</v>
      </c>
      <c r="S2830" s="17">
        <v>0</v>
      </c>
      <c r="T2830" s="17">
        <v>32</v>
      </c>
      <c r="U2830" s="17">
        <v>0</v>
      </c>
      <c r="V2830" s="17">
        <v>0</v>
      </c>
      <c r="W2830" s="16">
        <v>0</v>
      </c>
      <c r="X2830" s="16">
        <v>15.7436271476308</v>
      </c>
      <c r="Y2830" s="16">
        <v>0</v>
      </c>
      <c r="Z2830" s="16">
        <v>0</v>
      </c>
      <c r="AA2830" s="16">
        <v>0</v>
      </c>
      <c r="AB2830" s="16">
        <v>133.68589026093201</v>
      </c>
      <c r="AC2830" s="16">
        <v>0</v>
      </c>
      <c r="AD2830" s="16">
        <v>0</v>
      </c>
      <c r="AE2830" s="16">
        <v>149.42951740856299</v>
      </c>
    </row>
    <row r="2831" spans="1:31" ht="30" x14ac:dyDescent="0.25">
      <c r="A2831" s="18">
        <v>2971308</v>
      </c>
      <c r="B2831" s="13">
        <v>1</v>
      </c>
      <c r="C2831" s="13" t="s">
        <v>25</v>
      </c>
      <c r="D2831" s="13" t="s">
        <v>40</v>
      </c>
      <c r="E2831" s="18" t="s">
        <v>27</v>
      </c>
      <c r="F2831" s="18" t="s">
        <v>3619</v>
      </c>
      <c r="G2831" s="18" t="s">
        <v>47</v>
      </c>
      <c r="H2831" s="13" t="s">
        <v>29</v>
      </c>
      <c r="I2831" s="13" t="s">
        <v>30</v>
      </c>
      <c r="J2831" s="13" t="s">
        <v>31</v>
      </c>
      <c r="K2831" s="13" t="s">
        <v>32</v>
      </c>
      <c r="L2831" s="15">
        <v>44881.94017361111</v>
      </c>
      <c r="M2831" s="15">
        <v>44882.211111111108</v>
      </c>
      <c r="N2831" s="16">
        <v>6.5024999999441206</v>
      </c>
      <c r="O2831" s="17">
        <v>0</v>
      </c>
      <c r="P2831" s="17">
        <v>15</v>
      </c>
      <c r="Q2831" s="17">
        <v>0</v>
      </c>
      <c r="R2831" s="17">
        <v>0</v>
      </c>
      <c r="S2831" s="17">
        <v>0</v>
      </c>
      <c r="T2831" s="17">
        <v>0</v>
      </c>
      <c r="U2831" s="17">
        <v>0</v>
      </c>
      <c r="V2831" s="17">
        <v>0</v>
      </c>
      <c r="W2831" s="16">
        <v>0</v>
      </c>
      <c r="X2831" s="16">
        <v>12.465547538079401</v>
      </c>
      <c r="Y2831" s="16">
        <v>0</v>
      </c>
      <c r="Z2831" s="16">
        <v>0</v>
      </c>
      <c r="AA2831" s="16">
        <v>0</v>
      </c>
      <c r="AB2831" s="16">
        <v>0</v>
      </c>
      <c r="AC2831" s="16">
        <v>0</v>
      </c>
      <c r="AD2831" s="16">
        <v>0</v>
      </c>
      <c r="AE2831" s="16">
        <v>12.465547538079401</v>
      </c>
    </row>
    <row r="2832" spans="1:31" ht="30" x14ac:dyDescent="0.25">
      <c r="A2832" s="18">
        <v>2971311</v>
      </c>
      <c r="B2832" s="13">
        <v>1</v>
      </c>
      <c r="C2832" s="13" t="s">
        <v>25</v>
      </c>
      <c r="D2832" s="13" t="s">
        <v>59</v>
      </c>
      <c r="E2832" s="18" t="s">
        <v>55</v>
      </c>
      <c r="F2832" s="18" t="s">
        <v>3620</v>
      </c>
      <c r="G2832" s="18" t="s">
        <v>86</v>
      </c>
      <c r="H2832" s="13" t="s">
        <v>53</v>
      </c>
      <c r="I2832" s="13" t="s">
        <v>30</v>
      </c>
      <c r="J2832" s="13" t="s">
        <v>31</v>
      </c>
      <c r="K2832" s="13" t="s">
        <v>87</v>
      </c>
      <c r="L2832" s="15">
        <v>44881.996412037035</v>
      </c>
      <c r="M2832" s="15">
        <v>44882.173414351855</v>
      </c>
      <c r="N2832" s="16">
        <v>4.248055555683095</v>
      </c>
      <c r="O2832" s="17">
        <v>0</v>
      </c>
      <c r="P2832" s="17">
        <v>81</v>
      </c>
      <c r="Q2832" s="17">
        <v>0</v>
      </c>
      <c r="R2832" s="17">
        <v>0</v>
      </c>
      <c r="S2832" s="17">
        <v>1</v>
      </c>
      <c r="T2832" s="17">
        <v>61</v>
      </c>
      <c r="U2832" s="17">
        <v>5</v>
      </c>
      <c r="V2832" s="17">
        <v>41</v>
      </c>
      <c r="W2832" s="16">
        <v>0</v>
      </c>
      <c r="X2832" s="16">
        <v>71.412705660096606</v>
      </c>
      <c r="Y2832" s="16">
        <v>0</v>
      </c>
      <c r="Z2832" s="16">
        <v>0</v>
      </c>
      <c r="AA2832" s="16">
        <v>313.97978402942601</v>
      </c>
      <c r="AB2832" s="16">
        <v>2611.8343923463099</v>
      </c>
      <c r="AC2832" s="16">
        <v>14224.7538970721</v>
      </c>
      <c r="AD2832" s="16">
        <v>7356.8562714496202</v>
      </c>
      <c r="AE2832" s="16">
        <v>24578.837050557599</v>
      </c>
    </row>
    <row r="2833" spans="1:31" ht="30" x14ac:dyDescent="0.25">
      <c r="A2833" s="18">
        <v>2971315</v>
      </c>
      <c r="B2833" s="13">
        <v>1</v>
      </c>
      <c r="C2833" s="13" t="s">
        <v>25</v>
      </c>
      <c r="D2833" s="13" t="s">
        <v>58</v>
      </c>
      <c r="E2833" s="18" t="s">
        <v>55</v>
      </c>
      <c r="F2833" s="18" t="s">
        <v>3621</v>
      </c>
      <c r="G2833" s="18" t="s">
        <v>86</v>
      </c>
      <c r="H2833" s="13" t="s">
        <v>53</v>
      </c>
      <c r="I2833" s="13" t="s">
        <v>30</v>
      </c>
      <c r="J2833" s="13" t="s">
        <v>31</v>
      </c>
      <c r="K2833" s="13" t="s">
        <v>87</v>
      </c>
      <c r="L2833" s="15">
        <v>44882.00037037037</v>
      </c>
      <c r="M2833" s="15">
        <v>44882.116249999999</v>
      </c>
      <c r="N2833" s="16">
        <v>2.781111111107748</v>
      </c>
      <c r="O2833" s="17">
        <v>0</v>
      </c>
      <c r="P2833" s="17">
        <v>1357</v>
      </c>
      <c r="Q2833" s="17">
        <v>0</v>
      </c>
      <c r="R2833" s="17">
        <v>0</v>
      </c>
      <c r="S2833" s="17">
        <v>0</v>
      </c>
      <c r="T2833" s="17">
        <v>120</v>
      </c>
      <c r="U2833" s="17">
        <v>0</v>
      </c>
      <c r="V2833" s="17">
        <v>0</v>
      </c>
      <c r="W2833" s="16">
        <v>0</v>
      </c>
      <c r="X2833" s="16">
        <v>799.21394058506701</v>
      </c>
      <c r="Y2833" s="16">
        <v>0</v>
      </c>
      <c r="Z2833" s="16">
        <v>0</v>
      </c>
      <c r="AA2833" s="16">
        <v>0</v>
      </c>
      <c r="AB2833" s="16">
        <v>218.74044097473299</v>
      </c>
      <c r="AC2833" s="16">
        <v>0</v>
      </c>
      <c r="AD2833" s="16">
        <v>0</v>
      </c>
      <c r="AE2833" s="16">
        <v>1017.9543815598</v>
      </c>
    </row>
    <row r="2834" spans="1:31" ht="30" x14ac:dyDescent="0.25">
      <c r="A2834" s="18">
        <v>2971317</v>
      </c>
      <c r="B2834" s="13">
        <v>1</v>
      </c>
      <c r="C2834" s="13" t="s">
        <v>25</v>
      </c>
      <c r="D2834" s="13" t="s">
        <v>68</v>
      </c>
      <c r="E2834" s="18" t="s">
        <v>97</v>
      </c>
      <c r="F2834" s="18" t="s">
        <v>3622</v>
      </c>
      <c r="G2834" s="18" t="s">
        <v>785</v>
      </c>
      <c r="H2834" s="13" t="s">
        <v>53</v>
      </c>
      <c r="I2834" s="13" t="s">
        <v>30</v>
      </c>
      <c r="J2834" s="13" t="s">
        <v>31</v>
      </c>
      <c r="K2834" s="13" t="s">
        <v>87</v>
      </c>
      <c r="L2834" s="15">
        <v>44882.002534722225</v>
      </c>
      <c r="M2834" s="15">
        <v>44882.083333333336</v>
      </c>
      <c r="N2834" s="16">
        <v>1.9391666666488163</v>
      </c>
      <c r="O2834" s="17">
        <v>0</v>
      </c>
      <c r="P2834" s="17">
        <v>1461</v>
      </c>
      <c r="Q2834" s="17">
        <v>0</v>
      </c>
      <c r="R2834" s="17">
        <v>0</v>
      </c>
      <c r="S2834" s="17">
        <v>0</v>
      </c>
      <c r="T2834" s="17">
        <v>186</v>
      </c>
      <c r="U2834" s="17">
        <v>0</v>
      </c>
      <c r="V2834" s="17">
        <v>1</v>
      </c>
      <c r="W2834" s="16">
        <v>0</v>
      </c>
      <c r="X2834" s="16">
        <v>542.96642108337198</v>
      </c>
      <c r="Y2834" s="16">
        <v>0</v>
      </c>
      <c r="Z2834" s="16">
        <v>0</v>
      </c>
      <c r="AA2834" s="16">
        <v>0</v>
      </c>
      <c r="AB2834" s="16">
        <v>281.83220651700299</v>
      </c>
      <c r="AC2834" s="16">
        <v>0</v>
      </c>
      <c r="AD2834" s="16">
        <v>10.990371337571499</v>
      </c>
      <c r="AE2834" s="16">
        <v>835.78899893794699</v>
      </c>
    </row>
    <row r="2835" spans="1:31" ht="30" x14ac:dyDescent="0.25">
      <c r="A2835" s="18">
        <v>2971318</v>
      </c>
      <c r="B2835" s="13">
        <v>1</v>
      </c>
      <c r="C2835" s="13" t="s">
        <v>25</v>
      </c>
      <c r="D2835" s="13" t="s">
        <v>44</v>
      </c>
      <c r="E2835" s="18" t="s">
        <v>55</v>
      </c>
      <c r="F2835" s="18" t="s">
        <v>3623</v>
      </c>
      <c r="G2835" s="18" t="s">
        <v>86</v>
      </c>
      <c r="H2835" s="13" t="s">
        <v>53</v>
      </c>
      <c r="I2835" s="13" t="s">
        <v>30</v>
      </c>
      <c r="J2835" s="13" t="s">
        <v>31</v>
      </c>
      <c r="K2835" s="13" t="s">
        <v>87</v>
      </c>
      <c r="L2835" s="15">
        <v>44882.004282407404</v>
      </c>
      <c r="M2835" s="15">
        <v>44882.043749999997</v>
      </c>
      <c r="N2835" s="16">
        <v>0.94722222222480923</v>
      </c>
      <c r="O2835" s="17">
        <v>0</v>
      </c>
      <c r="P2835" s="17">
        <v>0</v>
      </c>
      <c r="Q2835" s="17">
        <v>0</v>
      </c>
      <c r="R2835" s="17">
        <v>0</v>
      </c>
      <c r="S2835" s="17">
        <v>1</v>
      </c>
      <c r="T2835" s="17">
        <v>0</v>
      </c>
      <c r="U2835" s="17">
        <v>0</v>
      </c>
      <c r="V2835" s="17">
        <v>0</v>
      </c>
      <c r="W2835" s="16">
        <v>0</v>
      </c>
      <c r="X2835" s="16">
        <v>0</v>
      </c>
      <c r="Y2835" s="16">
        <v>0</v>
      </c>
      <c r="Z2835" s="16">
        <v>0</v>
      </c>
      <c r="AA2835" s="16">
        <v>6.23669027256188</v>
      </c>
      <c r="AB2835" s="16">
        <v>0</v>
      </c>
      <c r="AC2835" s="16">
        <v>0</v>
      </c>
      <c r="AD2835" s="16">
        <v>0</v>
      </c>
      <c r="AE2835" s="16">
        <v>6.23669027256188</v>
      </c>
    </row>
    <row r="2836" spans="1:31" ht="30" x14ac:dyDescent="0.25">
      <c r="A2836" s="18">
        <v>2971319</v>
      </c>
      <c r="B2836" s="13">
        <v>1</v>
      </c>
      <c r="C2836" s="13" t="s">
        <v>25</v>
      </c>
      <c r="D2836" s="13" t="s">
        <v>48</v>
      </c>
      <c r="E2836" s="18" t="s">
        <v>55</v>
      </c>
      <c r="F2836" s="18" t="s">
        <v>3624</v>
      </c>
      <c r="G2836" s="18" t="s">
        <v>86</v>
      </c>
      <c r="H2836" s="13" t="s">
        <v>53</v>
      </c>
      <c r="I2836" s="13" t="s">
        <v>30</v>
      </c>
      <c r="J2836" s="13" t="s">
        <v>31</v>
      </c>
      <c r="K2836" s="13" t="s">
        <v>87</v>
      </c>
      <c r="L2836" s="15">
        <v>44882.004560185182</v>
      </c>
      <c r="M2836" s="15">
        <v>44882.06527777778</v>
      </c>
      <c r="N2836" s="16">
        <v>1.4572222223505378</v>
      </c>
      <c r="O2836" s="17">
        <v>0</v>
      </c>
      <c r="P2836" s="17">
        <v>1</v>
      </c>
      <c r="Q2836" s="17">
        <v>0</v>
      </c>
      <c r="R2836" s="17">
        <v>0</v>
      </c>
      <c r="S2836" s="17">
        <v>1</v>
      </c>
      <c r="T2836" s="17">
        <v>0</v>
      </c>
      <c r="U2836" s="17">
        <v>0</v>
      </c>
      <c r="V2836" s="17">
        <v>0</v>
      </c>
      <c r="W2836" s="16">
        <v>0</v>
      </c>
      <c r="X2836" s="16">
        <v>0.257219439318573</v>
      </c>
      <c r="Y2836" s="16">
        <v>0</v>
      </c>
      <c r="Z2836" s="16">
        <v>0</v>
      </c>
      <c r="AA2836" s="16">
        <v>57.422098372237997</v>
      </c>
      <c r="AB2836" s="16">
        <v>0</v>
      </c>
      <c r="AC2836" s="16">
        <v>0</v>
      </c>
      <c r="AD2836" s="16">
        <v>0</v>
      </c>
      <c r="AE2836" s="16">
        <v>57.679317811556601</v>
      </c>
    </row>
    <row r="2837" spans="1:31" ht="30" x14ac:dyDescent="0.25">
      <c r="A2837" s="18">
        <v>2971329</v>
      </c>
      <c r="B2837" s="13">
        <v>1</v>
      </c>
      <c r="C2837" s="13" t="s">
        <v>25</v>
      </c>
      <c r="D2837" s="13" t="s">
        <v>38</v>
      </c>
      <c r="E2837" s="18" t="s">
        <v>27</v>
      </c>
      <c r="F2837" s="18" t="s">
        <v>2469</v>
      </c>
      <c r="G2837" s="18" t="s">
        <v>28</v>
      </c>
      <c r="H2837" s="13" t="s">
        <v>29</v>
      </c>
      <c r="I2837" s="13" t="s">
        <v>30</v>
      </c>
      <c r="J2837" s="13" t="s">
        <v>31</v>
      </c>
      <c r="K2837" s="13" t="s">
        <v>32</v>
      </c>
      <c r="L2837" s="15">
        <v>44882.016481481478</v>
      </c>
      <c r="M2837" s="15">
        <v>44882.347916666666</v>
      </c>
      <c r="N2837" s="16">
        <v>7.9544444445054978</v>
      </c>
      <c r="O2837" s="17">
        <v>0</v>
      </c>
      <c r="P2837" s="17">
        <v>61</v>
      </c>
      <c r="Q2837" s="17">
        <v>0</v>
      </c>
      <c r="R2837" s="17">
        <v>0</v>
      </c>
      <c r="S2837" s="17">
        <v>0</v>
      </c>
      <c r="T2837" s="17">
        <v>7</v>
      </c>
      <c r="U2837" s="17">
        <v>0</v>
      </c>
      <c r="V2837" s="17">
        <v>0</v>
      </c>
      <c r="W2837" s="16">
        <v>0</v>
      </c>
      <c r="X2837" s="16">
        <v>93.728360487771994</v>
      </c>
      <c r="Y2837" s="16">
        <v>0</v>
      </c>
      <c r="Z2837" s="16">
        <v>0</v>
      </c>
      <c r="AA2837" s="16">
        <v>0</v>
      </c>
      <c r="AB2837" s="16">
        <v>83.428320064245099</v>
      </c>
      <c r="AC2837" s="16">
        <v>0</v>
      </c>
      <c r="AD2837" s="16">
        <v>0</v>
      </c>
      <c r="AE2837" s="16">
        <v>177.15668055201701</v>
      </c>
    </row>
    <row r="2838" spans="1:31" ht="30" x14ac:dyDescent="0.25">
      <c r="A2838" s="18">
        <v>2971330</v>
      </c>
      <c r="B2838" s="13">
        <v>1</v>
      </c>
      <c r="C2838" s="13" t="s">
        <v>25</v>
      </c>
      <c r="D2838" s="13" t="s">
        <v>73</v>
      </c>
      <c r="E2838" s="18" t="s">
        <v>52</v>
      </c>
      <c r="F2838" s="18" t="s">
        <v>2481</v>
      </c>
      <c r="G2838" s="18" t="s">
        <v>785</v>
      </c>
      <c r="H2838" s="13" t="s">
        <v>53</v>
      </c>
      <c r="I2838" s="13" t="s">
        <v>30</v>
      </c>
      <c r="J2838" s="13" t="s">
        <v>31</v>
      </c>
      <c r="K2838" s="13" t="s">
        <v>32</v>
      </c>
      <c r="L2838" s="15">
        <v>44882.018449074072</v>
      </c>
      <c r="M2838" s="15">
        <v>44882.020868055559</v>
      </c>
      <c r="N2838" s="16">
        <v>5.8055555680766702E-2</v>
      </c>
      <c r="O2838" s="17">
        <v>0</v>
      </c>
      <c r="P2838" s="17">
        <v>222</v>
      </c>
      <c r="Q2838" s="17">
        <v>0</v>
      </c>
      <c r="R2838" s="17">
        <v>0</v>
      </c>
      <c r="S2838" s="17">
        <v>0</v>
      </c>
      <c r="T2838" s="17">
        <v>468</v>
      </c>
      <c r="U2838" s="17">
        <v>0</v>
      </c>
      <c r="V2838" s="17">
        <v>18</v>
      </c>
      <c r="W2838" s="16">
        <v>0</v>
      </c>
      <c r="X2838" s="16">
        <v>6.6969883492535098</v>
      </c>
      <c r="Y2838" s="16">
        <v>0</v>
      </c>
      <c r="Z2838" s="16">
        <v>0</v>
      </c>
      <c r="AA2838" s="16">
        <v>0</v>
      </c>
      <c r="AB2838" s="16">
        <v>41.926501891729401</v>
      </c>
      <c r="AC2838" s="16">
        <v>0</v>
      </c>
      <c r="AD2838" s="16">
        <v>11.6431306334237</v>
      </c>
      <c r="AE2838" s="16">
        <v>60.266620874406598</v>
      </c>
    </row>
    <row r="2839" spans="1:31" ht="30" x14ac:dyDescent="0.25">
      <c r="A2839" s="18">
        <v>2971344</v>
      </c>
      <c r="B2839" s="13">
        <v>1</v>
      </c>
      <c r="C2839" s="13" t="s">
        <v>25</v>
      </c>
      <c r="D2839" s="13" t="s">
        <v>73</v>
      </c>
      <c r="E2839" s="18" t="s">
        <v>52</v>
      </c>
      <c r="F2839" s="18" t="s">
        <v>2089</v>
      </c>
      <c r="G2839" s="18" t="s">
        <v>785</v>
      </c>
      <c r="H2839" s="13" t="s">
        <v>53</v>
      </c>
      <c r="I2839" s="13" t="s">
        <v>30</v>
      </c>
      <c r="J2839" s="13" t="s">
        <v>31</v>
      </c>
      <c r="K2839" s="13" t="s">
        <v>32</v>
      </c>
      <c r="L2839" s="15">
        <v>44882.032557870371</v>
      </c>
      <c r="M2839" s="15">
        <v>44882.034849537034</v>
      </c>
      <c r="N2839" s="16">
        <v>5.499999993480742E-2</v>
      </c>
      <c r="O2839" s="17">
        <v>0</v>
      </c>
      <c r="P2839" s="17">
        <v>287</v>
      </c>
      <c r="Q2839" s="17">
        <v>0</v>
      </c>
      <c r="R2839" s="17">
        <v>0</v>
      </c>
      <c r="S2839" s="17">
        <v>1</v>
      </c>
      <c r="T2839" s="17">
        <v>935</v>
      </c>
      <c r="U2839" s="17">
        <v>2</v>
      </c>
      <c r="V2839" s="17">
        <v>63</v>
      </c>
      <c r="W2839" s="16">
        <v>0</v>
      </c>
      <c r="X2839" s="16">
        <v>13.822011026314099</v>
      </c>
      <c r="Y2839" s="16">
        <v>0</v>
      </c>
      <c r="Z2839" s="16">
        <v>0</v>
      </c>
      <c r="AA2839" s="16">
        <v>1.8144254883644999</v>
      </c>
      <c r="AB2839" s="16">
        <v>37.391193732896198</v>
      </c>
      <c r="AC2839" s="16">
        <v>281.59167292559499</v>
      </c>
      <c r="AD2839" s="16">
        <v>23.248801161376299</v>
      </c>
      <c r="AE2839" s="16">
        <v>357.86810433454599</v>
      </c>
    </row>
    <row r="2840" spans="1:31" ht="30" x14ac:dyDescent="0.25">
      <c r="A2840" s="18">
        <v>2971349</v>
      </c>
      <c r="B2840" s="13">
        <v>1</v>
      </c>
      <c r="C2840" s="13" t="s">
        <v>25</v>
      </c>
      <c r="D2840" s="13" t="s">
        <v>38</v>
      </c>
      <c r="E2840" s="18" t="s">
        <v>27</v>
      </c>
      <c r="F2840" s="18" t="s">
        <v>292</v>
      </c>
      <c r="G2840" s="18" t="s">
        <v>47</v>
      </c>
      <c r="H2840" s="13" t="s">
        <v>29</v>
      </c>
      <c r="I2840" s="13" t="s">
        <v>30</v>
      </c>
      <c r="J2840" s="13" t="s">
        <v>31</v>
      </c>
      <c r="K2840" s="13" t="s">
        <v>32</v>
      </c>
      <c r="L2840" s="15">
        <v>44882.034791666665</v>
      </c>
      <c r="M2840" s="15">
        <v>44882.269444444442</v>
      </c>
      <c r="N2840" s="16">
        <v>5.6316666666534729</v>
      </c>
      <c r="O2840" s="17">
        <v>0</v>
      </c>
      <c r="P2840" s="17">
        <v>369</v>
      </c>
      <c r="Q2840" s="17">
        <v>0</v>
      </c>
      <c r="R2840" s="17">
        <v>0</v>
      </c>
      <c r="S2840" s="17">
        <v>0</v>
      </c>
      <c r="T2840" s="17">
        <v>21</v>
      </c>
      <c r="U2840" s="17">
        <v>0</v>
      </c>
      <c r="V2840" s="17">
        <v>0</v>
      </c>
      <c r="W2840" s="16">
        <v>0</v>
      </c>
      <c r="X2840" s="16">
        <v>504.92144178039598</v>
      </c>
      <c r="Y2840" s="16">
        <v>0</v>
      </c>
      <c r="Z2840" s="16">
        <v>0</v>
      </c>
      <c r="AA2840" s="16">
        <v>0</v>
      </c>
      <c r="AB2840" s="16">
        <v>41.6969298640836</v>
      </c>
      <c r="AC2840" s="16">
        <v>0</v>
      </c>
      <c r="AD2840" s="16">
        <v>0</v>
      </c>
      <c r="AE2840" s="16">
        <v>546.618371644479</v>
      </c>
    </row>
    <row r="2841" spans="1:31" ht="30" x14ac:dyDescent="0.25">
      <c r="A2841" s="18">
        <v>2971350</v>
      </c>
      <c r="B2841" s="13">
        <v>1</v>
      </c>
      <c r="C2841" s="13" t="s">
        <v>25</v>
      </c>
      <c r="D2841" s="13" t="s">
        <v>41</v>
      </c>
      <c r="E2841" s="18" t="s">
        <v>55</v>
      </c>
      <c r="F2841" s="18" t="s">
        <v>3625</v>
      </c>
      <c r="G2841" s="18" t="s">
        <v>86</v>
      </c>
      <c r="H2841" s="13" t="s">
        <v>53</v>
      </c>
      <c r="I2841" s="13" t="s">
        <v>30</v>
      </c>
      <c r="J2841" s="13" t="s">
        <v>31</v>
      </c>
      <c r="K2841" s="13" t="s">
        <v>87</v>
      </c>
      <c r="L2841" s="15">
        <v>44882.035266203704</v>
      </c>
      <c r="M2841" s="15">
        <v>44882.103472222225</v>
      </c>
      <c r="N2841" s="16">
        <v>1.6369444445008412</v>
      </c>
      <c r="O2841" s="17">
        <v>0</v>
      </c>
      <c r="P2841" s="17">
        <v>0</v>
      </c>
      <c r="Q2841" s="17">
        <v>0</v>
      </c>
      <c r="R2841" s="17">
        <v>0</v>
      </c>
      <c r="S2841" s="17">
        <v>1</v>
      </c>
      <c r="T2841" s="17">
        <v>0</v>
      </c>
      <c r="U2841" s="17">
        <v>0</v>
      </c>
      <c r="V2841" s="17">
        <v>0</v>
      </c>
      <c r="W2841" s="16">
        <v>0</v>
      </c>
      <c r="X2841" s="16">
        <v>0</v>
      </c>
      <c r="Y2841" s="16">
        <v>0</v>
      </c>
      <c r="Z2841" s="16">
        <v>0</v>
      </c>
      <c r="AA2841" s="16">
        <v>47.751220189959902</v>
      </c>
      <c r="AB2841" s="16">
        <v>0</v>
      </c>
      <c r="AC2841" s="16">
        <v>0</v>
      </c>
      <c r="AD2841" s="16">
        <v>0</v>
      </c>
      <c r="AE2841" s="16">
        <v>47.751220189959902</v>
      </c>
    </row>
    <row r="2842" spans="1:31" ht="30" x14ac:dyDescent="0.25">
      <c r="A2842" s="18">
        <v>2971351</v>
      </c>
      <c r="B2842" s="13">
        <v>1</v>
      </c>
      <c r="C2842" s="13" t="s">
        <v>25</v>
      </c>
      <c r="D2842" s="13" t="s">
        <v>38</v>
      </c>
      <c r="E2842" s="18" t="s">
        <v>27</v>
      </c>
      <c r="F2842" s="18" t="s">
        <v>1641</v>
      </c>
      <c r="G2842" s="18" t="s">
        <v>61</v>
      </c>
      <c r="H2842" s="13" t="s">
        <v>29</v>
      </c>
      <c r="I2842" s="13" t="s">
        <v>30</v>
      </c>
      <c r="J2842" s="13" t="s">
        <v>31</v>
      </c>
      <c r="K2842" s="13" t="s">
        <v>32</v>
      </c>
      <c r="L2842" s="15">
        <v>44882.03533564815</v>
      </c>
      <c r="M2842" s="15">
        <v>44882.37222222222</v>
      </c>
      <c r="N2842" s="16">
        <v>8.0852777776890434</v>
      </c>
      <c r="O2842" s="17">
        <v>0</v>
      </c>
      <c r="P2842" s="17">
        <v>126</v>
      </c>
      <c r="Q2842" s="17">
        <v>0</v>
      </c>
      <c r="R2842" s="17">
        <v>0</v>
      </c>
      <c r="S2842" s="17">
        <v>0</v>
      </c>
      <c r="T2842" s="17">
        <v>18</v>
      </c>
      <c r="U2842" s="17">
        <v>0</v>
      </c>
      <c r="V2842" s="17">
        <v>0</v>
      </c>
      <c r="W2842" s="16">
        <v>0</v>
      </c>
      <c r="X2842" s="16">
        <v>229.16380293309601</v>
      </c>
      <c r="Y2842" s="16">
        <v>0</v>
      </c>
      <c r="Z2842" s="16">
        <v>0</v>
      </c>
      <c r="AA2842" s="16">
        <v>0</v>
      </c>
      <c r="AB2842" s="16">
        <v>191.32067218343701</v>
      </c>
      <c r="AC2842" s="16">
        <v>0</v>
      </c>
      <c r="AD2842" s="16">
        <v>0</v>
      </c>
      <c r="AE2842" s="16">
        <v>420.48447511653302</v>
      </c>
    </row>
    <row r="2843" spans="1:31" ht="30" x14ac:dyDescent="0.25">
      <c r="A2843" s="18">
        <v>2971354</v>
      </c>
      <c r="B2843" s="13">
        <v>1</v>
      </c>
      <c r="C2843" s="13" t="s">
        <v>25</v>
      </c>
      <c r="D2843" s="13" t="s">
        <v>66</v>
      </c>
      <c r="E2843" s="18" t="s">
        <v>52</v>
      </c>
      <c r="F2843" s="18" t="s">
        <v>2032</v>
      </c>
      <c r="G2843" s="18" t="s">
        <v>86</v>
      </c>
      <c r="H2843" s="13" t="s">
        <v>53</v>
      </c>
      <c r="I2843" s="13" t="s">
        <v>30</v>
      </c>
      <c r="J2843" s="13" t="s">
        <v>31</v>
      </c>
      <c r="K2843" s="13" t="s">
        <v>87</v>
      </c>
      <c r="L2843" s="15">
        <v>44882.041817129626</v>
      </c>
      <c r="M2843" s="15">
        <v>44882.137060185189</v>
      </c>
      <c r="N2843" s="16">
        <v>2.2858333335025236</v>
      </c>
      <c r="O2843" s="17">
        <v>0</v>
      </c>
      <c r="P2843" s="17">
        <v>299</v>
      </c>
      <c r="Q2843" s="17">
        <v>0</v>
      </c>
      <c r="R2843" s="17">
        <v>0</v>
      </c>
      <c r="S2843" s="17">
        <v>4</v>
      </c>
      <c r="T2843" s="17">
        <v>196</v>
      </c>
      <c r="U2843" s="17">
        <v>1</v>
      </c>
      <c r="V2843" s="17">
        <v>2</v>
      </c>
      <c r="W2843" s="16">
        <v>0</v>
      </c>
      <c r="X2843" s="16">
        <v>121.61106001254601</v>
      </c>
      <c r="Y2843" s="16">
        <v>0</v>
      </c>
      <c r="Z2843" s="16">
        <v>0</v>
      </c>
      <c r="AA2843" s="16">
        <v>422.63875465607902</v>
      </c>
      <c r="AB2843" s="16">
        <v>1200.7807935303899</v>
      </c>
      <c r="AC2843" s="16">
        <v>43.640665198533299</v>
      </c>
      <c r="AD2843" s="16">
        <v>43.950283217516798</v>
      </c>
      <c r="AE2843" s="16">
        <v>1832.6215566150599</v>
      </c>
    </row>
    <row r="2844" spans="1:31" ht="30" x14ac:dyDescent="0.25">
      <c r="A2844" s="18">
        <v>2971355</v>
      </c>
      <c r="B2844" s="13">
        <v>1</v>
      </c>
      <c r="C2844" s="13" t="s">
        <v>25</v>
      </c>
      <c r="D2844" s="13" t="s">
        <v>66</v>
      </c>
      <c r="E2844" s="18" t="s">
        <v>52</v>
      </c>
      <c r="F2844" s="18" t="s">
        <v>1394</v>
      </c>
      <c r="G2844" s="18" t="s">
        <v>86</v>
      </c>
      <c r="H2844" s="13" t="s">
        <v>53</v>
      </c>
      <c r="I2844" s="13" t="s">
        <v>30</v>
      </c>
      <c r="J2844" s="13" t="s">
        <v>31</v>
      </c>
      <c r="K2844" s="13" t="s">
        <v>87</v>
      </c>
      <c r="L2844" s="15">
        <v>44882.042256944442</v>
      </c>
      <c r="M2844" s="15">
        <v>44882.109722222223</v>
      </c>
      <c r="N2844" s="16">
        <v>1.6191666667582467</v>
      </c>
      <c r="O2844" s="17">
        <v>0</v>
      </c>
      <c r="P2844" s="17">
        <v>230</v>
      </c>
      <c r="Q2844" s="17">
        <v>0</v>
      </c>
      <c r="R2844" s="17">
        <v>0</v>
      </c>
      <c r="S2844" s="17">
        <v>0</v>
      </c>
      <c r="T2844" s="17">
        <v>13</v>
      </c>
      <c r="U2844" s="17">
        <v>0</v>
      </c>
      <c r="V2844" s="17">
        <v>0</v>
      </c>
      <c r="W2844" s="16">
        <v>0</v>
      </c>
      <c r="X2844" s="16">
        <v>170.75619469931399</v>
      </c>
      <c r="Y2844" s="16">
        <v>0</v>
      </c>
      <c r="Z2844" s="16">
        <v>0</v>
      </c>
      <c r="AA2844" s="16">
        <v>0</v>
      </c>
      <c r="AB2844" s="16">
        <v>45.379953859489603</v>
      </c>
      <c r="AC2844" s="16">
        <v>0</v>
      </c>
      <c r="AD2844" s="16">
        <v>0</v>
      </c>
      <c r="AE2844" s="16">
        <v>216.136148558804</v>
      </c>
    </row>
    <row r="2845" spans="1:31" ht="30" x14ac:dyDescent="0.25">
      <c r="A2845" s="18">
        <v>2971358</v>
      </c>
      <c r="B2845" s="13">
        <v>1</v>
      </c>
      <c r="C2845" s="13" t="s">
        <v>25</v>
      </c>
      <c r="D2845" s="13" t="s">
        <v>63</v>
      </c>
      <c r="E2845" s="18" t="s">
        <v>27</v>
      </c>
      <c r="F2845" s="18" t="s">
        <v>2496</v>
      </c>
      <c r="G2845" s="18" t="s">
        <v>42</v>
      </c>
      <c r="H2845" s="13" t="s">
        <v>29</v>
      </c>
      <c r="I2845" s="13" t="s">
        <v>30</v>
      </c>
      <c r="J2845" s="13" t="s">
        <v>43</v>
      </c>
      <c r="K2845" s="13" t="s">
        <v>32</v>
      </c>
      <c r="L2845" s="15">
        <v>44882.047199074077</v>
      </c>
      <c r="M2845" s="15">
        <v>44882.440972222219</v>
      </c>
      <c r="N2845" s="16">
        <v>9.4505555554060265</v>
      </c>
      <c r="O2845" s="17">
        <v>0</v>
      </c>
      <c r="P2845" s="17">
        <v>159</v>
      </c>
      <c r="Q2845" s="17">
        <v>0</v>
      </c>
      <c r="R2845" s="17">
        <v>0</v>
      </c>
      <c r="S2845" s="17">
        <v>0</v>
      </c>
      <c r="T2845" s="17">
        <v>26</v>
      </c>
      <c r="U2845" s="17">
        <v>0</v>
      </c>
      <c r="V2845" s="17">
        <v>0</v>
      </c>
      <c r="W2845" s="16">
        <v>0</v>
      </c>
      <c r="X2845" s="16">
        <v>330.74336770849999</v>
      </c>
      <c r="Y2845" s="16">
        <v>0</v>
      </c>
      <c r="Z2845" s="16">
        <v>0</v>
      </c>
      <c r="AA2845" s="16">
        <v>0</v>
      </c>
      <c r="AB2845" s="16">
        <v>110.246570938053</v>
      </c>
      <c r="AC2845" s="16">
        <v>0</v>
      </c>
      <c r="AD2845" s="16">
        <v>0</v>
      </c>
      <c r="AE2845" s="16">
        <v>440.98993864655199</v>
      </c>
    </row>
    <row r="2846" spans="1:31" ht="30" x14ac:dyDescent="0.25">
      <c r="A2846" s="18">
        <v>2971359</v>
      </c>
      <c r="B2846" s="13">
        <v>1</v>
      </c>
      <c r="C2846" s="13" t="s">
        <v>25</v>
      </c>
      <c r="D2846" s="13" t="s">
        <v>66</v>
      </c>
      <c r="E2846" s="18" t="s">
        <v>52</v>
      </c>
      <c r="F2846" s="18" t="s">
        <v>1558</v>
      </c>
      <c r="G2846" s="18" t="s">
        <v>61</v>
      </c>
      <c r="H2846" s="13" t="s">
        <v>53</v>
      </c>
      <c r="I2846" s="13" t="s">
        <v>30</v>
      </c>
      <c r="J2846" s="13" t="s">
        <v>31</v>
      </c>
      <c r="K2846" s="13" t="s">
        <v>32</v>
      </c>
      <c r="L2846" s="15">
        <v>44882.047546296293</v>
      </c>
      <c r="M2846" s="15">
        <v>44882.210347222222</v>
      </c>
      <c r="N2846" s="16">
        <v>3.9072222223039716</v>
      </c>
      <c r="O2846" s="17">
        <v>0</v>
      </c>
      <c r="P2846" s="17">
        <v>0</v>
      </c>
      <c r="Q2846" s="17">
        <v>0</v>
      </c>
      <c r="R2846" s="17">
        <v>0</v>
      </c>
      <c r="S2846" s="17">
        <v>1</v>
      </c>
      <c r="T2846" s="17">
        <v>4</v>
      </c>
      <c r="U2846" s="17">
        <v>1</v>
      </c>
      <c r="V2846" s="17">
        <v>0</v>
      </c>
      <c r="W2846" s="16">
        <v>0</v>
      </c>
      <c r="X2846" s="16">
        <v>0</v>
      </c>
      <c r="Y2846" s="16">
        <v>0</v>
      </c>
      <c r="Z2846" s="16">
        <v>0</v>
      </c>
      <c r="AA2846" s="16">
        <v>37.820919439264003</v>
      </c>
      <c r="AB2846" s="16">
        <v>66.592906847528198</v>
      </c>
      <c r="AC2846" s="16">
        <v>356.71928697509998</v>
      </c>
      <c r="AD2846" s="16">
        <v>0</v>
      </c>
      <c r="AE2846" s="16">
        <v>461.13311326189199</v>
      </c>
    </row>
    <row r="2847" spans="1:31" ht="30" x14ac:dyDescent="0.25">
      <c r="A2847" s="18">
        <v>2971360</v>
      </c>
      <c r="B2847" s="13">
        <v>1</v>
      </c>
      <c r="C2847" s="13" t="s">
        <v>25</v>
      </c>
      <c r="D2847" s="13" t="s">
        <v>44</v>
      </c>
      <c r="E2847" s="18" t="s">
        <v>55</v>
      </c>
      <c r="F2847" s="18" t="s">
        <v>3626</v>
      </c>
      <c r="G2847" s="18" t="s">
        <v>86</v>
      </c>
      <c r="H2847" s="13" t="s">
        <v>53</v>
      </c>
      <c r="I2847" s="13" t="s">
        <v>30</v>
      </c>
      <c r="J2847" s="13" t="s">
        <v>31</v>
      </c>
      <c r="K2847" s="13" t="s">
        <v>87</v>
      </c>
      <c r="L2847" s="15">
        <v>44882.047766203701</v>
      </c>
      <c r="M2847" s="15">
        <v>44882.063784722224</v>
      </c>
      <c r="N2847" s="16">
        <v>0.38444444455672055</v>
      </c>
      <c r="O2847" s="17">
        <v>0</v>
      </c>
      <c r="P2847" s="17">
        <v>0</v>
      </c>
      <c r="Q2847" s="17">
        <v>0</v>
      </c>
      <c r="R2847" s="17">
        <v>0</v>
      </c>
      <c r="S2847" s="17">
        <v>1</v>
      </c>
      <c r="T2847" s="17">
        <v>0</v>
      </c>
      <c r="U2847" s="17">
        <v>0</v>
      </c>
      <c r="V2847" s="17">
        <v>0</v>
      </c>
      <c r="W2847" s="16">
        <v>0</v>
      </c>
      <c r="X2847" s="16">
        <v>0</v>
      </c>
      <c r="Y2847" s="16">
        <v>0</v>
      </c>
      <c r="Z2847" s="16">
        <v>0</v>
      </c>
      <c r="AA2847" s="16">
        <v>8.4140741259520002</v>
      </c>
      <c r="AB2847" s="16">
        <v>0</v>
      </c>
      <c r="AC2847" s="16">
        <v>0</v>
      </c>
      <c r="AD2847" s="16">
        <v>0</v>
      </c>
      <c r="AE2847" s="16">
        <v>8.4140741259520002</v>
      </c>
    </row>
    <row r="2848" spans="1:31" ht="30" x14ac:dyDescent="0.25">
      <c r="A2848" s="18">
        <v>2971362</v>
      </c>
      <c r="B2848" s="13">
        <v>1</v>
      </c>
      <c r="C2848" s="13" t="s">
        <v>25</v>
      </c>
      <c r="D2848" s="13" t="s">
        <v>77</v>
      </c>
      <c r="E2848" s="18" t="s">
        <v>52</v>
      </c>
      <c r="F2848" s="18" t="s">
        <v>3627</v>
      </c>
      <c r="G2848" s="18" t="s">
        <v>785</v>
      </c>
      <c r="H2848" s="13" t="s">
        <v>53</v>
      </c>
      <c r="I2848" s="13" t="s">
        <v>30</v>
      </c>
      <c r="J2848" s="13" t="s">
        <v>31</v>
      </c>
      <c r="K2848" s="13" t="s">
        <v>32</v>
      </c>
      <c r="L2848" s="15">
        <v>44882.051828703705</v>
      </c>
      <c r="M2848" s="15">
        <v>44882.054594907408</v>
      </c>
      <c r="N2848" s="16">
        <v>6.6388888866640627E-2</v>
      </c>
      <c r="O2848" s="17">
        <v>0</v>
      </c>
      <c r="P2848" s="17">
        <v>8261</v>
      </c>
      <c r="Q2848" s="17">
        <v>0</v>
      </c>
      <c r="R2848" s="17">
        <v>0</v>
      </c>
      <c r="S2848" s="17">
        <v>0</v>
      </c>
      <c r="T2848" s="17">
        <v>2114</v>
      </c>
      <c r="U2848" s="17">
        <v>0</v>
      </c>
      <c r="V2848" s="17">
        <v>20</v>
      </c>
      <c r="W2848" s="16">
        <v>0</v>
      </c>
      <c r="X2848" s="16">
        <v>243.41835020636299</v>
      </c>
      <c r="Y2848" s="16">
        <v>0</v>
      </c>
      <c r="Z2848" s="16">
        <v>0</v>
      </c>
      <c r="AA2848" s="16">
        <v>0</v>
      </c>
      <c r="AB2848" s="16">
        <v>47.604647118714801</v>
      </c>
      <c r="AC2848" s="16">
        <v>0</v>
      </c>
      <c r="AD2848" s="16">
        <v>5.1671605186559004</v>
      </c>
      <c r="AE2848" s="16">
        <v>296.190157843733</v>
      </c>
    </row>
    <row r="2849" spans="1:31" ht="30" x14ac:dyDescent="0.25">
      <c r="A2849" s="18">
        <v>2971367</v>
      </c>
      <c r="B2849" s="13">
        <v>1</v>
      </c>
      <c r="C2849" s="13" t="s">
        <v>25</v>
      </c>
      <c r="D2849" s="13" t="s">
        <v>66</v>
      </c>
      <c r="E2849" s="18" t="s">
        <v>52</v>
      </c>
      <c r="F2849" s="18" t="s">
        <v>1010</v>
      </c>
      <c r="G2849" s="18" t="s">
        <v>785</v>
      </c>
      <c r="H2849" s="13" t="s">
        <v>53</v>
      </c>
      <c r="I2849" s="13" t="s">
        <v>30</v>
      </c>
      <c r="J2849" s="13" t="s">
        <v>31</v>
      </c>
      <c r="K2849" s="13" t="s">
        <v>32</v>
      </c>
      <c r="L2849" s="15">
        <v>44882.053923611114</v>
      </c>
      <c r="M2849" s="15">
        <v>44882.056307870371</v>
      </c>
      <c r="N2849" s="16">
        <v>5.722222215263173E-2</v>
      </c>
      <c r="O2849" s="17">
        <v>0</v>
      </c>
      <c r="P2849" s="17">
        <v>0</v>
      </c>
      <c r="Q2849" s="17">
        <v>0</v>
      </c>
      <c r="R2849" s="17">
        <v>0</v>
      </c>
      <c r="S2849" s="17">
        <v>0</v>
      </c>
      <c r="T2849" s="17">
        <v>17</v>
      </c>
      <c r="U2849" s="17">
        <v>0</v>
      </c>
      <c r="V2849" s="17">
        <v>0</v>
      </c>
      <c r="W2849" s="16">
        <v>0</v>
      </c>
      <c r="X2849" s="16">
        <v>0</v>
      </c>
      <c r="Y2849" s="16">
        <v>0</v>
      </c>
      <c r="Z2849" s="16">
        <v>0</v>
      </c>
      <c r="AA2849" s="16">
        <v>0</v>
      </c>
      <c r="AB2849" s="16">
        <v>5.2599550793070797</v>
      </c>
      <c r="AC2849" s="16">
        <v>0</v>
      </c>
      <c r="AD2849" s="16">
        <v>0</v>
      </c>
      <c r="AE2849" s="16">
        <v>5.2599550793070797</v>
      </c>
    </row>
    <row r="2850" spans="1:31" ht="30" x14ac:dyDescent="0.25">
      <c r="A2850" s="18">
        <v>2971372</v>
      </c>
      <c r="B2850" s="13">
        <v>1</v>
      </c>
      <c r="C2850" s="13" t="s">
        <v>25</v>
      </c>
      <c r="D2850" s="13" t="s">
        <v>48</v>
      </c>
      <c r="E2850" s="18" t="s">
        <v>52</v>
      </c>
      <c r="F2850" s="18" t="s">
        <v>3628</v>
      </c>
      <c r="G2850" s="18" t="s">
        <v>785</v>
      </c>
      <c r="H2850" s="13" t="s">
        <v>53</v>
      </c>
      <c r="I2850" s="13" t="s">
        <v>30</v>
      </c>
      <c r="J2850" s="13" t="s">
        <v>31</v>
      </c>
      <c r="K2850" s="13" t="s">
        <v>32</v>
      </c>
      <c r="L2850" s="15">
        <v>44882.063194444447</v>
      </c>
      <c r="M2850" s="15">
        <v>44882.065752314818</v>
      </c>
      <c r="N2850" s="16">
        <v>6.1388888920191675E-2</v>
      </c>
      <c r="O2850" s="17">
        <v>0</v>
      </c>
      <c r="P2850" s="17">
        <v>0</v>
      </c>
      <c r="Q2850" s="17">
        <v>0</v>
      </c>
      <c r="R2850" s="17">
        <v>0</v>
      </c>
      <c r="S2850" s="17">
        <v>2</v>
      </c>
      <c r="T2850" s="17">
        <v>0</v>
      </c>
      <c r="U2850" s="17">
        <v>1</v>
      </c>
      <c r="V2850" s="17">
        <v>0</v>
      </c>
      <c r="W2850" s="16">
        <v>0</v>
      </c>
      <c r="X2850" s="16">
        <v>0</v>
      </c>
      <c r="Y2850" s="16">
        <v>0</v>
      </c>
      <c r="Z2850" s="16">
        <v>0</v>
      </c>
      <c r="AA2850" s="16">
        <v>6.4405763115979999</v>
      </c>
      <c r="AB2850" s="16">
        <v>0</v>
      </c>
      <c r="AC2850" s="16">
        <v>3.5903565755489302</v>
      </c>
      <c r="AD2850" s="16">
        <v>0</v>
      </c>
      <c r="AE2850" s="16">
        <v>10.0309328871469</v>
      </c>
    </row>
    <row r="2851" spans="1:31" ht="30" x14ac:dyDescent="0.25">
      <c r="A2851" s="18">
        <v>2971374</v>
      </c>
      <c r="B2851" s="13">
        <v>1</v>
      </c>
      <c r="C2851" s="13" t="s">
        <v>25</v>
      </c>
      <c r="D2851" s="13" t="s">
        <v>88</v>
      </c>
      <c r="E2851" s="18" t="s">
        <v>52</v>
      </c>
      <c r="F2851" s="18" t="s">
        <v>149</v>
      </c>
      <c r="G2851" s="18" t="s">
        <v>785</v>
      </c>
      <c r="H2851" s="13" t="s">
        <v>53</v>
      </c>
      <c r="I2851" s="13" t="s">
        <v>30</v>
      </c>
      <c r="J2851" s="13" t="s">
        <v>31</v>
      </c>
      <c r="K2851" s="13" t="s">
        <v>32</v>
      </c>
      <c r="L2851" s="15">
        <v>44882.069166666668</v>
      </c>
      <c r="M2851" s="15">
        <v>44882.071446759262</v>
      </c>
      <c r="N2851" s="16">
        <v>5.4722222266718745E-2</v>
      </c>
      <c r="O2851" s="17">
        <v>0</v>
      </c>
      <c r="P2851" s="17">
        <v>4711</v>
      </c>
      <c r="Q2851" s="17">
        <v>0</v>
      </c>
      <c r="R2851" s="17">
        <v>0</v>
      </c>
      <c r="S2851" s="17">
        <v>1</v>
      </c>
      <c r="T2851" s="17">
        <v>531</v>
      </c>
      <c r="U2851" s="17">
        <v>0</v>
      </c>
      <c r="V2851" s="17">
        <v>3</v>
      </c>
      <c r="W2851" s="16">
        <v>0</v>
      </c>
      <c r="X2851" s="16">
        <v>114.45655944603701</v>
      </c>
      <c r="Y2851" s="16">
        <v>0</v>
      </c>
      <c r="Z2851" s="16">
        <v>0</v>
      </c>
      <c r="AA2851" s="16">
        <v>13.889974381489999</v>
      </c>
      <c r="AB2851" s="16">
        <v>43.730249529793298</v>
      </c>
      <c r="AC2851" s="16">
        <v>0</v>
      </c>
      <c r="AD2851" s="16">
        <v>0.96450949369967698</v>
      </c>
      <c r="AE2851" s="16">
        <v>173.04129285101999</v>
      </c>
    </row>
    <row r="2852" spans="1:31" ht="30" x14ac:dyDescent="0.25">
      <c r="A2852" s="18">
        <v>2971387</v>
      </c>
      <c r="B2852" s="13">
        <v>1</v>
      </c>
      <c r="C2852" s="13" t="s">
        <v>25</v>
      </c>
      <c r="D2852" s="13" t="s">
        <v>36</v>
      </c>
      <c r="E2852" s="18" t="s">
        <v>52</v>
      </c>
      <c r="F2852" s="18" t="s">
        <v>3629</v>
      </c>
      <c r="G2852" s="18" t="s">
        <v>785</v>
      </c>
      <c r="H2852" s="13" t="s">
        <v>53</v>
      </c>
      <c r="I2852" s="13" t="s">
        <v>30</v>
      </c>
      <c r="J2852" s="13" t="s">
        <v>31</v>
      </c>
      <c r="K2852" s="13" t="s">
        <v>32</v>
      </c>
      <c r="L2852" s="15">
        <v>44882.077777777777</v>
      </c>
      <c r="M2852" s="15">
        <v>44882.080648148149</v>
      </c>
      <c r="N2852" s="16">
        <v>6.8888888927176595E-2</v>
      </c>
      <c r="O2852" s="17">
        <v>0</v>
      </c>
      <c r="P2852" s="17">
        <v>1767</v>
      </c>
      <c r="Q2852" s="17">
        <v>0</v>
      </c>
      <c r="R2852" s="17">
        <v>0</v>
      </c>
      <c r="S2852" s="17">
        <v>0</v>
      </c>
      <c r="T2852" s="17">
        <v>82</v>
      </c>
      <c r="U2852" s="17">
        <v>0</v>
      </c>
      <c r="V2852" s="17">
        <v>0</v>
      </c>
      <c r="W2852" s="16">
        <v>0</v>
      </c>
      <c r="X2852" s="16">
        <v>52.614570809769297</v>
      </c>
      <c r="Y2852" s="16">
        <v>0</v>
      </c>
      <c r="Z2852" s="16">
        <v>0</v>
      </c>
      <c r="AA2852" s="16">
        <v>0</v>
      </c>
      <c r="AB2852" s="16">
        <v>2.8716624038455398</v>
      </c>
      <c r="AC2852" s="16">
        <v>0</v>
      </c>
      <c r="AD2852" s="16">
        <v>0</v>
      </c>
      <c r="AE2852" s="16">
        <v>55.486233213614803</v>
      </c>
    </row>
    <row r="2853" spans="1:31" ht="30" x14ac:dyDescent="0.25">
      <c r="A2853" s="18">
        <v>2971388</v>
      </c>
      <c r="B2853" s="13">
        <v>1</v>
      </c>
      <c r="C2853" s="13" t="s">
        <v>25</v>
      </c>
      <c r="D2853" s="13" t="s">
        <v>26</v>
      </c>
      <c r="E2853" s="18" t="s">
        <v>52</v>
      </c>
      <c r="F2853" s="18" t="s">
        <v>382</v>
      </c>
      <c r="G2853" s="18" t="s">
        <v>785</v>
      </c>
      <c r="H2853" s="13" t="s">
        <v>53</v>
      </c>
      <c r="I2853" s="13" t="s">
        <v>30</v>
      </c>
      <c r="J2853" s="13" t="s">
        <v>31</v>
      </c>
      <c r="K2853" s="13" t="s">
        <v>32</v>
      </c>
      <c r="L2853" s="15">
        <v>44882.079953703702</v>
      </c>
      <c r="M2853" s="15">
        <v>44882.082986111112</v>
      </c>
      <c r="N2853" s="16">
        <v>7.2777777852024883E-2</v>
      </c>
      <c r="O2853" s="17">
        <v>0</v>
      </c>
      <c r="P2853" s="17">
        <v>0</v>
      </c>
      <c r="Q2853" s="17">
        <v>0</v>
      </c>
      <c r="R2853" s="17">
        <v>0</v>
      </c>
      <c r="S2853" s="17">
        <v>3</v>
      </c>
      <c r="T2853" s="17">
        <v>0</v>
      </c>
      <c r="U2853" s="17">
        <v>0</v>
      </c>
      <c r="V2853" s="17">
        <v>0</v>
      </c>
      <c r="W2853" s="16">
        <v>0</v>
      </c>
      <c r="X2853" s="16">
        <v>0</v>
      </c>
      <c r="Y2853" s="16">
        <v>0</v>
      </c>
      <c r="Z2853" s="16">
        <v>0</v>
      </c>
      <c r="AA2853" s="16">
        <v>77.910568280163304</v>
      </c>
      <c r="AB2853" s="16">
        <v>0</v>
      </c>
      <c r="AC2853" s="16">
        <v>0</v>
      </c>
      <c r="AD2853" s="16">
        <v>0</v>
      </c>
      <c r="AE2853" s="16">
        <v>77.910568280163304</v>
      </c>
    </row>
    <row r="2854" spans="1:31" ht="30" x14ac:dyDescent="0.25">
      <c r="A2854" s="18">
        <v>2971390</v>
      </c>
      <c r="B2854" s="13">
        <v>1</v>
      </c>
      <c r="C2854" s="13" t="s">
        <v>25</v>
      </c>
      <c r="D2854" s="13" t="s">
        <v>77</v>
      </c>
      <c r="E2854" s="18" t="s">
        <v>52</v>
      </c>
      <c r="F2854" s="18" t="s">
        <v>2536</v>
      </c>
      <c r="G2854" s="18" t="s">
        <v>785</v>
      </c>
      <c r="H2854" s="13" t="s">
        <v>53</v>
      </c>
      <c r="I2854" s="13" t="s">
        <v>30</v>
      </c>
      <c r="J2854" s="13" t="s">
        <v>31</v>
      </c>
      <c r="K2854" s="13" t="s">
        <v>32</v>
      </c>
      <c r="L2854" s="15">
        <v>44882.084004629629</v>
      </c>
      <c r="M2854" s="15">
        <v>44882.086238425924</v>
      </c>
      <c r="N2854" s="16">
        <v>5.3611111070495099E-2</v>
      </c>
      <c r="O2854" s="17">
        <v>0</v>
      </c>
      <c r="P2854" s="17">
        <v>7130</v>
      </c>
      <c r="Q2854" s="17">
        <v>0</v>
      </c>
      <c r="R2854" s="17">
        <v>0</v>
      </c>
      <c r="S2854" s="17">
        <v>0</v>
      </c>
      <c r="T2854" s="17">
        <v>804</v>
      </c>
      <c r="U2854" s="17">
        <v>0</v>
      </c>
      <c r="V2854" s="17">
        <v>0</v>
      </c>
      <c r="W2854" s="16">
        <v>0</v>
      </c>
      <c r="X2854" s="16">
        <v>155.98414724031699</v>
      </c>
      <c r="Y2854" s="16">
        <v>0</v>
      </c>
      <c r="Z2854" s="16">
        <v>0</v>
      </c>
      <c r="AA2854" s="16">
        <v>0</v>
      </c>
      <c r="AB2854" s="16">
        <v>30.673511490632698</v>
      </c>
      <c r="AC2854" s="16">
        <v>0</v>
      </c>
      <c r="AD2854" s="16">
        <v>0</v>
      </c>
      <c r="AE2854" s="16">
        <v>186.65765873094901</v>
      </c>
    </row>
    <row r="2855" spans="1:31" ht="30" x14ac:dyDescent="0.25">
      <c r="A2855" s="18">
        <v>2971392</v>
      </c>
      <c r="B2855" s="13">
        <v>1</v>
      </c>
      <c r="C2855" s="13" t="s">
        <v>25</v>
      </c>
      <c r="D2855" s="13" t="s">
        <v>63</v>
      </c>
      <c r="E2855" s="18" t="s">
        <v>27</v>
      </c>
      <c r="F2855" s="18" t="s">
        <v>518</v>
      </c>
      <c r="G2855" s="18" t="s">
        <v>42</v>
      </c>
      <c r="H2855" s="13" t="s">
        <v>29</v>
      </c>
      <c r="I2855" s="13" t="s">
        <v>30</v>
      </c>
      <c r="J2855" s="13" t="s">
        <v>43</v>
      </c>
      <c r="K2855" s="13" t="s">
        <v>32</v>
      </c>
      <c r="L2855" s="15">
        <v>44882.08421296296</v>
      </c>
      <c r="M2855" s="15">
        <v>44882.432638888888</v>
      </c>
      <c r="N2855" s="16">
        <v>8.3622222222620621</v>
      </c>
      <c r="O2855" s="17">
        <v>0</v>
      </c>
      <c r="P2855" s="17">
        <v>66</v>
      </c>
      <c r="Q2855" s="17">
        <v>0</v>
      </c>
      <c r="R2855" s="17">
        <v>0</v>
      </c>
      <c r="S2855" s="17">
        <v>0</v>
      </c>
      <c r="T2855" s="17">
        <v>12</v>
      </c>
      <c r="U2855" s="17">
        <v>0</v>
      </c>
      <c r="V2855" s="17">
        <v>0</v>
      </c>
      <c r="W2855" s="16">
        <v>0</v>
      </c>
      <c r="X2855" s="16">
        <v>128.24434852069899</v>
      </c>
      <c r="Y2855" s="16">
        <v>0</v>
      </c>
      <c r="Z2855" s="16">
        <v>0</v>
      </c>
      <c r="AA2855" s="16">
        <v>0</v>
      </c>
      <c r="AB2855" s="16">
        <v>116.969126351254</v>
      </c>
      <c r="AC2855" s="16">
        <v>0</v>
      </c>
      <c r="AD2855" s="16">
        <v>0</v>
      </c>
      <c r="AE2855" s="16">
        <v>245.213474871952</v>
      </c>
    </row>
    <row r="2856" spans="1:31" ht="30" x14ac:dyDescent="0.25">
      <c r="A2856" s="18">
        <v>2971394</v>
      </c>
      <c r="B2856" s="13">
        <v>1</v>
      </c>
      <c r="C2856" s="13" t="s">
        <v>25</v>
      </c>
      <c r="D2856" s="13" t="s">
        <v>46</v>
      </c>
      <c r="E2856" s="18" t="s">
        <v>52</v>
      </c>
      <c r="F2856" s="18" t="s">
        <v>1778</v>
      </c>
      <c r="G2856" s="18" t="s">
        <v>785</v>
      </c>
      <c r="H2856" s="13" t="s">
        <v>53</v>
      </c>
      <c r="I2856" s="13" t="s">
        <v>30</v>
      </c>
      <c r="J2856" s="13" t="s">
        <v>31</v>
      </c>
      <c r="K2856" s="13" t="s">
        <v>32</v>
      </c>
      <c r="L2856" s="15">
        <v>44882.089097222219</v>
      </c>
      <c r="M2856" s="15">
        <v>44882.091736111113</v>
      </c>
      <c r="N2856" s="16">
        <v>6.3333333469927311E-2</v>
      </c>
      <c r="O2856" s="17">
        <v>0</v>
      </c>
      <c r="P2856" s="17">
        <v>2</v>
      </c>
      <c r="Q2856" s="17">
        <v>0</v>
      </c>
      <c r="R2856" s="17">
        <v>0</v>
      </c>
      <c r="S2856" s="17">
        <v>0</v>
      </c>
      <c r="T2856" s="17">
        <v>46</v>
      </c>
      <c r="U2856" s="17">
        <v>14</v>
      </c>
      <c r="V2856" s="17">
        <v>19</v>
      </c>
      <c r="W2856" s="16">
        <v>0</v>
      </c>
      <c r="X2856" s="16">
        <v>0.16707187996285</v>
      </c>
      <c r="Y2856" s="16">
        <v>0</v>
      </c>
      <c r="Z2856" s="16">
        <v>0</v>
      </c>
      <c r="AA2856" s="16">
        <v>0</v>
      </c>
      <c r="AB2856" s="16">
        <v>24.186766407934801</v>
      </c>
      <c r="AC2856" s="16">
        <v>166.80290766692499</v>
      </c>
      <c r="AD2856" s="16">
        <v>33.231207379851902</v>
      </c>
      <c r="AE2856" s="16">
        <v>224.38795333467399</v>
      </c>
    </row>
    <row r="2857" spans="1:31" ht="30" x14ac:dyDescent="0.25">
      <c r="A2857" s="18">
        <v>2971395</v>
      </c>
      <c r="B2857" s="13">
        <v>1</v>
      </c>
      <c r="C2857" s="13" t="s">
        <v>25</v>
      </c>
      <c r="D2857" s="13" t="s">
        <v>68</v>
      </c>
      <c r="E2857" s="18" t="s">
        <v>55</v>
      </c>
      <c r="F2857" s="18" t="s">
        <v>3630</v>
      </c>
      <c r="G2857" s="18" t="s">
        <v>785</v>
      </c>
      <c r="H2857" s="13" t="s">
        <v>29</v>
      </c>
      <c r="I2857" s="13" t="s">
        <v>30</v>
      </c>
      <c r="J2857" s="13" t="s">
        <v>31</v>
      </c>
      <c r="K2857" s="13" t="s">
        <v>87</v>
      </c>
      <c r="L2857" s="15">
        <v>44882.089699074073</v>
      </c>
      <c r="M2857" s="15">
        <v>44882.147916666669</v>
      </c>
      <c r="N2857" s="16">
        <v>1.3972222222946584</v>
      </c>
      <c r="O2857" s="17">
        <v>0</v>
      </c>
      <c r="P2857" s="17">
        <v>341</v>
      </c>
      <c r="Q2857" s="17">
        <v>0</v>
      </c>
      <c r="R2857" s="17">
        <v>0</v>
      </c>
      <c r="S2857" s="17">
        <v>0</v>
      </c>
      <c r="T2857" s="17">
        <v>69</v>
      </c>
      <c r="U2857" s="17">
        <v>0</v>
      </c>
      <c r="V2857" s="17">
        <v>1</v>
      </c>
      <c r="W2857" s="16">
        <v>0</v>
      </c>
      <c r="X2857" s="16">
        <v>80.004945603686494</v>
      </c>
      <c r="Y2857" s="16">
        <v>0</v>
      </c>
      <c r="Z2857" s="16">
        <v>0</v>
      </c>
      <c r="AA2857" s="16">
        <v>0</v>
      </c>
      <c r="AB2857" s="16">
        <v>81.011446952417998</v>
      </c>
      <c r="AC2857" s="16">
        <v>0</v>
      </c>
      <c r="AD2857" s="16">
        <v>22.928137041942101</v>
      </c>
      <c r="AE2857" s="16">
        <v>183.94452959804701</v>
      </c>
    </row>
    <row r="2858" spans="1:31" ht="30" x14ac:dyDescent="0.25">
      <c r="A2858" s="18">
        <v>2971396</v>
      </c>
      <c r="B2858" s="13">
        <v>1</v>
      </c>
      <c r="C2858" s="13" t="s">
        <v>25</v>
      </c>
      <c r="D2858" s="13" t="s">
        <v>37</v>
      </c>
      <c r="E2858" s="18" t="s">
        <v>52</v>
      </c>
      <c r="F2858" s="18" t="s">
        <v>1353</v>
      </c>
      <c r="G2858" s="18" t="s">
        <v>28</v>
      </c>
      <c r="H2858" s="13" t="s">
        <v>53</v>
      </c>
      <c r="I2858" s="13" t="s">
        <v>30</v>
      </c>
      <c r="J2858" s="13" t="s">
        <v>31</v>
      </c>
      <c r="K2858" s="13" t="s">
        <v>32</v>
      </c>
      <c r="L2858" s="15">
        <v>44882.091851851852</v>
      </c>
      <c r="M2858" s="15">
        <v>44882.216585648152</v>
      </c>
      <c r="N2858" s="16">
        <v>2.9936111111892387</v>
      </c>
      <c r="O2858" s="17">
        <v>0</v>
      </c>
      <c r="P2858" s="17">
        <v>8558</v>
      </c>
      <c r="Q2858" s="17">
        <v>0</v>
      </c>
      <c r="R2858" s="17">
        <v>4</v>
      </c>
      <c r="S2858" s="17">
        <v>0</v>
      </c>
      <c r="T2858" s="17">
        <v>653</v>
      </c>
      <c r="U2858" s="17">
        <v>0</v>
      </c>
      <c r="V2858" s="17">
        <v>2</v>
      </c>
      <c r="W2858" s="16">
        <v>0</v>
      </c>
      <c r="X2858" s="16">
        <v>13386.096737112101</v>
      </c>
      <c r="Y2858" s="16">
        <v>0</v>
      </c>
      <c r="Z2858" s="16">
        <v>8.2902410319688293</v>
      </c>
      <c r="AA2858" s="16">
        <v>0</v>
      </c>
      <c r="AB2858" s="16">
        <v>2187.6359464460102</v>
      </c>
      <c r="AC2858" s="16">
        <v>0</v>
      </c>
      <c r="AD2858" s="16">
        <v>95.363251922232195</v>
      </c>
      <c r="AE2858" s="16">
        <v>15677.3861765123</v>
      </c>
    </row>
    <row r="2859" spans="1:31" ht="30" x14ac:dyDescent="0.25">
      <c r="A2859" s="18">
        <v>2971396</v>
      </c>
      <c r="B2859" s="13">
        <v>2</v>
      </c>
      <c r="C2859" s="13" t="s">
        <v>25</v>
      </c>
      <c r="D2859" s="13" t="s">
        <v>37</v>
      </c>
      <c r="E2859" s="18" t="s">
        <v>52</v>
      </c>
      <c r="F2859" s="18" t="s">
        <v>1353</v>
      </c>
      <c r="G2859" s="18" t="s">
        <v>28</v>
      </c>
      <c r="H2859" s="13" t="s">
        <v>53</v>
      </c>
      <c r="I2859" s="13" t="s">
        <v>30</v>
      </c>
      <c r="J2859" s="13" t="s">
        <v>31</v>
      </c>
      <c r="K2859" s="13" t="s">
        <v>32</v>
      </c>
      <c r="L2859" s="15">
        <v>44882.091851851852</v>
      </c>
      <c r="M2859" s="15">
        <v>44882.241122685184</v>
      </c>
      <c r="N2859" s="16">
        <v>3.5824999999604188</v>
      </c>
      <c r="O2859" s="17">
        <v>0</v>
      </c>
      <c r="P2859" s="17">
        <v>0</v>
      </c>
      <c r="Q2859" s="17">
        <v>0</v>
      </c>
      <c r="R2859" s="17">
        <v>0</v>
      </c>
      <c r="S2859" s="17">
        <v>4</v>
      </c>
      <c r="T2859" s="17">
        <v>0</v>
      </c>
      <c r="U2859" s="17">
        <v>0</v>
      </c>
      <c r="V2859" s="17">
        <v>0</v>
      </c>
      <c r="W2859" s="16">
        <v>0</v>
      </c>
      <c r="X2859" s="16">
        <v>0</v>
      </c>
      <c r="Y2859" s="16">
        <v>0</v>
      </c>
      <c r="Z2859" s="16">
        <v>0</v>
      </c>
      <c r="AA2859" s="16">
        <v>2374.17097539723</v>
      </c>
      <c r="AB2859" s="16">
        <v>0</v>
      </c>
      <c r="AC2859" s="16">
        <v>0</v>
      </c>
      <c r="AD2859" s="16">
        <v>0</v>
      </c>
      <c r="AE2859" s="16">
        <v>2374.17097539723</v>
      </c>
    </row>
    <row r="2860" spans="1:31" ht="30" x14ac:dyDescent="0.25">
      <c r="A2860" s="18">
        <v>2971396</v>
      </c>
      <c r="B2860" s="13">
        <v>3</v>
      </c>
      <c r="C2860" s="13" t="s">
        <v>25</v>
      </c>
      <c r="D2860" s="13" t="s">
        <v>37</v>
      </c>
      <c r="E2860" s="18" t="s">
        <v>52</v>
      </c>
      <c r="F2860" s="18" t="s">
        <v>3402</v>
      </c>
      <c r="G2860" s="18" t="s">
        <v>28</v>
      </c>
      <c r="H2860" s="13" t="s">
        <v>53</v>
      </c>
      <c r="I2860" s="13" t="s">
        <v>30</v>
      </c>
      <c r="J2860" s="13" t="s">
        <v>31</v>
      </c>
      <c r="K2860" s="13" t="s">
        <v>32</v>
      </c>
      <c r="L2860" s="15">
        <v>44882.091851851852</v>
      </c>
      <c r="M2860" s="15">
        <v>44882.242638888885</v>
      </c>
      <c r="N2860" s="16">
        <v>3.6188888887991197</v>
      </c>
      <c r="O2860" s="17">
        <v>0</v>
      </c>
      <c r="P2860" s="17">
        <v>0</v>
      </c>
      <c r="Q2860" s="17">
        <v>0</v>
      </c>
      <c r="R2860" s="17">
        <v>0</v>
      </c>
      <c r="S2860" s="17">
        <v>2</v>
      </c>
      <c r="T2860" s="17">
        <v>0</v>
      </c>
      <c r="U2860" s="17">
        <v>1</v>
      </c>
      <c r="V2860" s="17">
        <v>0</v>
      </c>
      <c r="W2860" s="16">
        <v>0</v>
      </c>
      <c r="X2860" s="16">
        <v>0</v>
      </c>
      <c r="Y2860" s="16">
        <v>0</v>
      </c>
      <c r="Z2860" s="16">
        <v>0</v>
      </c>
      <c r="AA2860" s="16">
        <v>421.73690050606399</v>
      </c>
      <c r="AB2860" s="16">
        <v>0</v>
      </c>
      <c r="AC2860" s="16">
        <v>814.89463073272896</v>
      </c>
      <c r="AD2860" s="16">
        <v>0</v>
      </c>
      <c r="AE2860" s="16">
        <v>1236.6315312387901</v>
      </c>
    </row>
    <row r="2861" spans="1:31" ht="30" x14ac:dyDescent="0.25">
      <c r="A2861" s="18">
        <v>2971396</v>
      </c>
      <c r="B2861" s="13">
        <v>4</v>
      </c>
      <c r="C2861" s="13" t="s">
        <v>25</v>
      </c>
      <c r="D2861" s="13" t="s">
        <v>37</v>
      </c>
      <c r="E2861" s="18" t="s">
        <v>52</v>
      </c>
      <c r="F2861" s="18" t="s">
        <v>2651</v>
      </c>
      <c r="G2861" s="18" t="s">
        <v>28</v>
      </c>
      <c r="H2861" s="13" t="s">
        <v>53</v>
      </c>
      <c r="I2861" s="13" t="s">
        <v>30</v>
      </c>
      <c r="J2861" s="13" t="s">
        <v>31</v>
      </c>
      <c r="K2861" s="13" t="s">
        <v>32</v>
      </c>
      <c r="L2861" s="15">
        <v>44882.091851851852</v>
      </c>
      <c r="M2861" s="15">
        <v>44882.229548611111</v>
      </c>
      <c r="N2861" s="16">
        <v>3.3047222222085111</v>
      </c>
      <c r="O2861" s="17">
        <v>0</v>
      </c>
      <c r="P2861" s="17">
        <v>3401</v>
      </c>
      <c r="Q2861" s="17">
        <v>0</v>
      </c>
      <c r="R2861" s="17">
        <v>0</v>
      </c>
      <c r="S2861" s="17">
        <v>3</v>
      </c>
      <c r="T2861" s="17">
        <v>367</v>
      </c>
      <c r="U2861" s="17">
        <v>8</v>
      </c>
      <c r="V2861" s="17">
        <v>6</v>
      </c>
      <c r="W2861" s="16">
        <v>0</v>
      </c>
      <c r="X2861" s="16">
        <v>6810.6453685426704</v>
      </c>
      <c r="Y2861" s="16">
        <v>0</v>
      </c>
      <c r="Z2861" s="16">
        <v>0</v>
      </c>
      <c r="AA2861" s="16">
        <v>94.137199500994598</v>
      </c>
      <c r="AB2861" s="16">
        <v>2356.7795171998</v>
      </c>
      <c r="AC2861" s="16">
        <v>5384.55171424119</v>
      </c>
      <c r="AD2861" s="16">
        <v>1530.5465908383901</v>
      </c>
      <c r="AE2861" s="16">
        <v>16176.660390323101</v>
      </c>
    </row>
    <row r="2862" spans="1:31" ht="30" x14ac:dyDescent="0.25">
      <c r="A2862" s="18">
        <v>2971399</v>
      </c>
      <c r="B2862" s="13">
        <v>1</v>
      </c>
      <c r="C2862" s="13" t="s">
        <v>25</v>
      </c>
      <c r="D2862" s="13" t="s">
        <v>88</v>
      </c>
      <c r="E2862" s="18" t="s">
        <v>52</v>
      </c>
      <c r="F2862" s="18" t="s">
        <v>3631</v>
      </c>
      <c r="G2862" s="18" t="s">
        <v>785</v>
      </c>
      <c r="H2862" s="13" t="s">
        <v>53</v>
      </c>
      <c r="I2862" s="13" t="s">
        <v>30</v>
      </c>
      <c r="J2862" s="13" t="s">
        <v>31</v>
      </c>
      <c r="K2862" s="13" t="s">
        <v>32</v>
      </c>
      <c r="L2862" s="15">
        <v>44882.096099537041</v>
      </c>
      <c r="M2862" s="15">
        <v>44882.098958333336</v>
      </c>
      <c r="N2862" s="16">
        <v>6.8611111084464937E-2</v>
      </c>
      <c r="O2862" s="17">
        <v>0</v>
      </c>
      <c r="P2862" s="17">
        <v>17761</v>
      </c>
      <c r="Q2862" s="17">
        <v>0</v>
      </c>
      <c r="R2862" s="17">
        <v>0</v>
      </c>
      <c r="S2862" s="17">
        <v>0</v>
      </c>
      <c r="T2862" s="17">
        <v>1492</v>
      </c>
      <c r="U2862" s="17">
        <v>0</v>
      </c>
      <c r="V2862" s="17">
        <v>7</v>
      </c>
      <c r="W2862" s="16">
        <v>0</v>
      </c>
      <c r="X2862" s="16">
        <v>479.91700804719898</v>
      </c>
      <c r="Y2862" s="16">
        <v>0</v>
      </c>
      <c r="Z2862" s="16">
        <v>0</v>
      </c>
      <c r="AA2862" s="16">
        <v>0</v>
      </c>
      <c r="AB2862" s="16">
        <v>57.290280880679603</v>
      </c>
      <c r="AC2862" s="16">
        <v>0</v>
      </c>
      <c r="AD2862" s="16">
        <v>1.1073113892268001</v>
      </c>
      <c r="AE2862" s="16">
        <v>538.31460031710503</v>
      </c>
    </row>
    <row r="2863" spans="1:31" ht="30" x14ac:dyDescent="0.25">
      <c r="A2863" s="18">
        <v>2971406</v>
      </c>
      <c r="B2863" s="13">
        <v>1</v>
      </c>
      <c r="C2863" s="13" t="s">
        <v>25</v>
      </c>
      <c r="D2863" s="13" t="s">
        <v>70</v>
      </c>
      <c r="E2863" s="18" t="s">
        <v>52</v>
      </c>
      <c r="F2863" s="18" t="s">
        <v>530</v>
      </c>
      <c r="G2863" s="18" t="s">
        <v>785</v>
      </c>
      <c r="H2863" s="13" t="s">
        <v>53</v>
      </c>
      <c r="I2863" s="13" t="s">
        <v>30</v>
      </c>
      <c r="J2863" s="13" t="s">
        <v>31</v>
      </c>
      <c r="K2863" s="13" t="s">
        <v>32</v>
      </c>
      <c r="L2863" s="15">
        <v>44882.096805555557</v>
      </c>
      <c r="M2863" s="15">
        <v>44882.210474537038</v>
      </c>
      <c r="N2863" s="16">
        <v>2.7280555555480532</v>
      </c>
      <c r="O2863" s="17">
        <v>0</v>
      </c>
      <c r="P2863" s="17">
        <v>1343</v>
      </c>
      <c r="Q2863" s="17">
        <v>0</v>
      </c>
      <c r="R2863" s="17">
        <v>0</v>
      </c>
      <c r="S2863" s="17">
        <v>0</v>
      </c>
      <c r="T2863" s="17">
        <v>437</v>
      </c>
      <c r="U2863" s="17">
        <v>1</v>
      </c>
      <c r="V2863" s="17">
        <v>48</v>
      </c>
      <c r="W2863" s="16">
        <v>0</v>
      </c>
      <c r="X2863" s="16">
        <v>1538.15887105974</v>
      </c>
      <c r="Y2863" s="16">
        <v>0</v>
      </c>
      <c r="Z2863" s="16">
        <v>0</v>
      </c>
      <c r="AA2863" s="16">
        <v>0</v>
      </c>
      <c r="AB2863" s="16">
        <v>1429.35754157673</v>
      </c>
      <c r="AC2863" s="16">
        <v>1007.01166062765</v>
      </c>
      <c r="AD2863" s="16">
        <v>661.35055454740495</v>
      </c>
      <c r="AE2863" s="16">
        <v>4635.8786278115304</v>
      </c>
    </row>
    <row r="2864" spans="1:31" ht="30" x14ac:dyDescent="0.25">
      <c r="A2864" s="18">
        <v>2971420</v>
      </c>
      <c r="B2864" s="13">
        <v>1</v>
      </c>
      <c r="C2864" s="13" t="s">
        <v>25</v>
      </c>
      <c r="D2864" s="13" t="s">
        <v>37</v>
      </c>
      <c r="E2864" s="18" t="s">
        <v>27</v>
      </c>
      <c r="F2864" s="18" t="s">
        <v>389</v>
      </c>
      <c r="G2864" s="18" t="s">
        <v>47</v>
      </c>
      <c r="H2864" s="13" t="s">
        <v>29</v>
      </c>
      <c r="I2864" s="13" t="s">
        <v>30</v>
      </c>
      <c r="J2864" s="13" t="s">
        <v>31</v>
      </c>
      <c r="K2864" s="13" t="s">
        <v>32</v>
      </c>
      <c r="L2864" s="15">
        <v>44882.102337962962</v>
      </c>
      <c r="M2864" s="15">
        <v>44882.282638888886</v>
      </c>
      <c r="N2864" s="16">
        <v>4.3272222221712582</v>
      </c>
      <c r="O2864" s="17">
        <v>0</v>
      </c>
      <c r="P2864" s="17">
        <v>56</v>
      </c>
      <c r="Q2864" s="17">
        <v>0</v>
      </c>
      <c r="R2864" s="17">
        <v>0</v>
      </c>
      <c r="S2864" s="17">
        <v>0</v>
      </c>
      <c r="T2864" s="17">
        <v>15</v>
      </c>
      <c r="U2864" s="17">
        <v>0</v>
      </c>
      <c r="V2864" s="17">
        <v>0</v>
      </c>
      <c r="W2864" s="16">
        <v>0</v>
      </c>
      <c r="X2864" s="16">
        <v>56.885456765180201</v>
      </c>
      <c r="Y2864" s="16">
        <v>0</v>
      </c>
      <c r="Z2864" s="16">
        <v>0</v>
      </c>
      <c r="AA2864" s="16">
        <v>0</v>
      </c>
      <c r="AB2864" s="16">
        <v>71.705653258952296</v>
      </c>
      <c r="AC2864" s="16">
        <v>0</v>
      </c>
      <c r="AD2864" s="16">
        <v>0</v>
      </c>
      <c r="AE2864" s="16">
        <v>128.59111002413201</v>
      </c>
    </row>
    <row r="2865" spans="1:31" ht="30" x14ac:dyDescent="0.25">
      <c r="A2865" s="18">
        <v>2971429</v>
      </c>
      <c r="B2865" s="13">
        <v>1</v>
      </c>
      <c r="C2865" s="13" t="s">
        <v>25</v>
      </c>
      <c r="D2865" s="13" t="s">
        <v>70</v>
      </c>
      <c r="E2865" s="18" t="s">
        <v>52</v>
      </c>
      <c r="F2865" s="18" t="s">
        <v>3632</v>
      </c>
      <c r="G2865" s="18" t="s">
        <v>785</v>
      </c>
      <c r="H2865" s="13" t="s">
        <v>53</v>
      </c>
      <c r="I2865" s="13" t="s">
        <v>30</v>
      </c>
      <c r="J2865" s="13" t="s">
        <v>31</v>
      </c>
      <c r="K2865" s="13" t="s">
        <v>32</v>
      </c>
      <c r="L2865" s="15">
        <v>44882.096701388888</v>
      </c>
      <c r="M2865" s="15">
        <v>44882.210150462961</v>
      </c>
      <c r="N2865" s="16">
        <v>2.7227777777588926</v>
      </c>
      <c r="O2865" s="17">
        <v>0</v>
      </c>
      <c r="P2865" s="17">
        <v>3828</v>
      </c>
      <c r="Q2865" s="17">
        <v>0</v>
      </c>
      <c r="R2865" s="17">
        <v>0</v>
      </c>
      <c r="S2865" s="17">
        <v>0</v>
      </c>
      <c r="T2865" s="17">
        <v>726</v>
      </c>
      <c r="U2865" s="17">
        <v>0</v>
      </c>
      <c r="V2865" s="17">
        <v>22</v>
      </c>
      <c r="W2865" s="16">
        <v>0</v>
      </c>
      <c r="X2865" s="16">
        <v>4619.3288409491897</v>
      </c>
      <c r="Y2865" s="16">
        <v>0</v>
      </c>
      <c r="Z2865" s="16">
        <v>0</v>
      </c>
      <c r="AA2865" s="16">
        <v>0</v>
      </c>
      <c r="AB2865" s="16">
        <v>1518.6438761351301</v>
      </c>
      <c r="AC2865" s="16">
        <v>0</v>
      </c>
      <c r="AD2865" s="16">
        <v>73.768880835139996</v>
      </c>
      <c r="AE2865" s="16">
        <v>6211.7415979194602</v>
      </c>
    </row>
    <row r="2866" spans="1:31" ht="30" x14ac:dyDescent="0.25">
      <c r="A2866" s="18">
        <v>2971437</v>
      </c>
      <c r="B2866" s="13">
        <v>1</v>
      </c>
      <c r="C2866" s="13" t="s">
        <v>25</v>
      </c>
      <c r="D2866" s="13" t="s">
        <v>70</v>
      </c>
      <c r="E2866" s="18" t="s">
        <v>52</v>
      </c>
      <c r="F2866" s="18" t="s">
        <v>1541</v>
      </c>
      <c r="G2866" s="18" t="s">
        <v>47</v>
      </c>
      <c r="H2866" s="13" t="s">
        <v>53</v>
      </c>
      <c r="I2866" s="13" t="s">
        <v>30</v>
      </c>
      <c r="J2866" s="13" t="s">
        <v>31</v>
      </c>
      <c r="K2866" s="13" t="s">
        <v>32</v>
      </c>
      <c r="L2866" s="15">
        <v>44882.096678240741</v>
      </c>
      <c r="M2866" s="15">
        <v>44882.107465277775</v>
      </c>
      <c r="N2866" s="16">
        <v>0.25888888881308958</v>
      </c>
      <c r="O2866" s="17">
        <v>0</v>
      </c>
      <c r="P2866" s="17">
        <v>9105</v>
      </c>
      <c r="Q2866" s="17">
        <v>0</v>
      </c>
      <c r="R2866" s="17">
        <v>0</v>
      </c>
      <c r="S2866" s="17">
        <v>0</v>
      </c>
      <c r="T2866" s="17">
        <v>1097</v>
      </c>
      <c r="U2866" s="17">
        <v>0</v>
      </c>
      <c r="V2866" s="17">
        <v>15</v>
      </c>
      <c r="W2866" s="16">
        <v>0</v>
      </c>
      <c r="X2866" s="16">
        <v>1009.99625818813</v>
      </c>
      <c r="Y2866" s="16">
        <v>0</v>
      </c>
      <c r="Z2866" s="16">
        <v>0</v>
      </c>
      <c r="AA2866" s="16">
        <v>0</v>
      </c>
      <c r="AB2866" s="16">
        <v>124.181407064642</v>
      </c>
      <c r="AC2866" s="16">
        <v>0</v>
      </c>
      <c r="AD2866" s="16">
        <v>3.09105418076975</v>
      </c>
      <c r="AE2866" s="16">
        <v>1137.2687194335499</v>
      </c>
    </row>
    <row r="2867" spans="1:31" ht="30" x14ac:dyDescent="0.25">
      <c r="A2867" s="18">
        <v>2971441</v>
      </c>
      <c r="B2867" s="13">
        <v>1</v>
      </c>
      <c r="C2867" s="13" t="s">
        <v>25</v>
      </c>
      <c r="D2867" s="13" t="s">
        <v>48</v>
      </c>
      <c r="E2867" s="18" t="s">
        <v>55</v>
      </c>
      <c r="F2867" s="18" t="s">
        <v>3633</v>
      </c>
      <c r="G2867" s="18" t="s">
        <v>86</v>
      </c>
      <c r="H2867" s="13" t="s">
        <v>53</v>
      </c>
      <c r="I2867" s="13" t="s">
        <v>30</v>
      </c>
      <c r="J2867" s="13" t="s">
        <v>31</v>
      </c>
      <c r="K2867" s="13" t="s">
        <v>87</v>
      </c>
      <c r="L2867" s="15">
        <v>44882.108807870369</v>
      </c>
      <c r="M2867" s="15">
        <v>44882.269444444442</v>
      </c>
      <c r="N2867" s="16">
        <v>3.8552777777658775</v>
      </c>
      <c r="O2867" s="17">
        <v>0</v>
      </c>
      <c r="P2867" s="17">
        <v>0</v>
      </c>
      <c r="Q2867" s="17">
        <v>0</v>
      </c>
      <c r="R2867" s="17">
        <v>0</v>
      </c>
      <c r="S2867" s="17">
        <v>0</v>
      </c>
      <c r="T2867" s="17">
        <v>0</v>
      </c>
      <c r="U2867" s="17">
        <v>1</v>
      </c>
      <c r="V2867" s="17">
        <v>0</v>
      </c>
      <c r="W2867" s="16">
        <v>0</v>
      </c>
      <c r="X2867" s="16">
        <v>0</v>
      </c>
      <c r="Y2867" s="16">
        <v>0</v>
      </c>
      <c r="Z2867" s="16">
        <v>0</v>
      </c>
      <c r="AA2867" s="16">
        <v>0</v>
      </c>
      <c r="AB2867" s="16">
        <v>0</v>
      </c>
      <c r="AC2867" s="16">
        <v>2426.3795268993199</v>
      </c>
      <c r="AD2867" s="16">
        <v>0</v>
      </c>
      <c r="AE2867" s="16">
        <v>2426.3795268993199</v>
      </c>
    </row>
    <row r="2868" spans="1:31" ht="30" x14ac:dyDescent="0.25">
      <c r="A2868" s="18">
        <v>2971442</v>
      </c>
      <c r="B2868" s="13">
        <v>1</v>
      </c>
      <c r="C2868" s="13" t="s">
        <v>25</v>
      </c>
      <c r="D2868" s="13" t="s">
        <v>66</v>
      </c>
      <c r="E2868" s="18" t="s">
        <v>52</v>
      </c>
      <c r="F2868" s="18" t="s">
        <v>1010</v>
      </c>
      <c r="G2868" s="18" t="s">
        <v>785</v>
      </c>
      <c r="H2868" s="13" t="s">
        <v>53</v>
      </c>
      <c r="I2868" s="13" t="s">
        <v>30</v>
      </c>
      <c r="J2868" s="13" t="s">
        <v>31</v>
      </c>
      <c r="K2868" s="13" t="s">
        <v>32</v>
      </c>
      <c r="L2868" s="15">
        <v>44882.109398148146</v>
      </c>
      <c r="M2868" s="15">
        <v>44882.111886574072</v>
      </c>
      <c r="N2868" s="16">
        <v>5.9722222213167697E-2</v>
      </c>
      <c r="O2868" s="17">
        <v>0</v>
      </c>
      <c r="P2868" s="17">
        <v>0</v>
      </c>
      <c r="Q2868" s="17">
        <v>0</v>
      </c>
      <c r="R2868" s="17">
        <v>0</v>
      </c>
      <c r="S2868" s="17">
        <v>0</v>
      </c>
      <c r="T2868" s="17">
        <v>17</v>
      </c>
      <c r="U2868" s="17">
        <v>0</v>
      </c>
      <c r="V2868" s="17">
        <v>0</v>
      </c>
      <c r="W2868" s="16">
        <v>0</v>
      </c>
      <c r="X2868" s="16">
        <v>0</v>
      </c>
      <c r="Y2868" s="16">
        <v>0</v>
      </c>
      <c r="Z2868" s="16">
        <v>0</v>
      </c>
      <c r="AA2868" s="16">
        <v>0</v>
      </c>
      <c r="AB2868" s="16">
        <v>5.43026997231095</v>
      </c>
      <c r="AC2868" s="16">
        <v>0</v>
      </c>
      <c r="AD2868" s="16">
        <v>0</v>
      </c>
      <c r="AE2868" s="16">
        <v>5.43026997231095</v>
      </c>
    </row>
    <row r="2869" spans="1:31" ht="30" x14ac:dyDescent="0.25">
      <c r="A2869" s="18">
        <v>2971443</v>
      </c>
      <c r="B2869" s="13">
        <v>1</v>
      </c>
      <c r="C2869" s="13" t="s">
        <v>25</v>
      </c>
      <c r="D2869" s="13" t="s">
        <v>48</v>
      </c>
      <c r="E2869" s="18" t="s">
        <v>55</v>
      </c>
      <c r="F2869" s="18" t="s">
        <v>2028</v>
      </c>
      <c r="G2869" s="18" t="s">
        <v>86</v>
      </c>
      <c r="H2869" s="13" t="s">
        <v>53</v>
      </c>
      <c r="I2869" s="13" t="s">
        <v>30</v>
      </c>
      <c r="J2869" s="13" t="s">
        <v>31</v>
      </c>
      <c r="K2869" s="13" t="s">
        <v>87</v>
      </c>
      <c r="L2869" s="15">
        <v>44882.110798611109</v>
      </c>
      <c r="M2869" s="15">
        <v>44882.268055555556</v>
      </c>
      <c r="N2869" s="16">
        <v>3.7741666667279787</v>
      </c>
      <c r="O2869" s="17">
        <v>0</v>
      </c>
      <c r="P2869" s="17">
        <v>0</v>
      </c>
      <c r="Q2869" s="17">
        <v>0</v>
      </c>
      <c r="R2869" s="17">
        <v>0</v>
      </c>
      <c r="S2869" s="17">
        <v>1</v>
      </c>
      <c r="T2869" s="17">
        <v>0</v>
      </c>
      <c r="U2869" s="17">
        <v>0</v>
      </c>
      <c r="V2869" s="17">
        <v>0</v>
      </c>
      <c r="W2869" s="16">
        <v>0</v>
      </c>
      <c r="X2869" s="16">
        <v>0</v>
      </c>
      <c r="Y2869" s="16">
        <v>0</v>
      </c>
      <c r="Z2869" s="16">
        <v>0</v>
      </c>
      <c r="AA2869" s="16">
        <v>386.620550680485</v>
      </c>
      <c r="AB2869" s="16">
        <v>0</v>
      </c>
      <c r="AC2869" s="16">
        <v>0</v>
      </c>
      <c r="AD2869" s="16">
        <v>0</v>
      </c>
      <c r="AE2869" s="16">
        <v>386.620550680485</v>
      </c>
    </row>
    <row r="2870" spans="1:31" ht="30" x14ac:dyDescent="0.25">
      <c r="A2870" s="18">
        <v>2971445</v>
      </c>
      <c r="B2870" s="13">
        <v>1</v>
      </c>
      <c r="C2870" s="13" t="s">
        <v>25</v>
      </c>
      <c r="D2870" s="13" t="s">
        <v>41</v>
      </c>
      <c r="E2870" s="18" t="s">
        <v>52</v>
      </c>
      <c r="F2870" s="18" t="s">
        <v>2512</v>
      </c>
      <c r="G2870" s="18" t="s">
        <v>47</v>
      </c>
      <c r="H2870" s="13" t="s">
        <v>53</v>
      </c>
      <c r="I2870" s="13" t="s">
        <v>30</v>
      </c>
      <c r="J2870" s="13" t="s">
        <v>31</v>
      </c>
      <c r="K2870" s="13" t="s">
        <v>32</v>
      </c>
      <c r="L2870" s="15">
        <v>44882.102476851855</v>
      </c>
      <c r="M2870" s="15">
        <v>44882.130798611113</v>
      </c>
      <c r="N2870" s="16">
        <v>0.67972222220851108</v>
      </c>
      <c r="O2870" s="17">
        <v>0</v>
      </c>
      <c r="P2870" s="17">
        <v>11</v>
      </c>
      <c r="Q2870" s="17">
        <v>0</v>
      </c>
      <c r="R2870" s="17">
        <v>0</v>
      </c>
      <c r="S2870" s="17">
        <v>21</v>
      </c>
      <c r="T2870" s="17">
        <v>251</v>
      </c>
      <c r="U2870" s="17">
        <v>59</v>
      </c>
      <c r="V2870" s="17">
        <v>130</v>
      </c>
      <c r="W2870" s="16">
        <v>0</v>
      </c>
      <c r="X2870" s="16">
        <v>12.659817301198901</v>
      </c>
      <c r="Y2870" s="16">
        <v>0</v>
      </c>
      <c r="Z2870" s="16">
        <v>0</v>
      </c>
      <c r="AA2870" s="16">
        <v>869.58931523507295</v>
      </c>
      <c r="AB2870" s="16">
        <v>1326.7509169991499</v>
      </c>
      <c r="AC2870" s="16">
        <v>8156.5215263358295</v>
      </c>
      <c r="AD2870" s="16">
        <v>4876.5755169943604</v>
      </c>
      <c r="AE2870" s="16">
        <v>15242.097092865601</v>
      </c>
    </row>
    <row r="2871" spans="1:31" ht="30" x14ac:dyDescent="0.25">
      <c r="A2871" s="18">
        <v>2971457</v>
      </c>
      <c r="B2871" s="13">
        <v>1</v>
      </c>
      <c r="C2871" s="13" t="s">
        <v>25</v>
      </c>
      <c r="D2871" s="13" t="s">
        <v>63</v>
      </c>
      <c r="E2871" s="18" t="s">
        <v>52</v>
      </c>
      <c r="F2871" s="18" t="s">
        <v>3634</v>
      </c>
      <c r="G2871" s="18" t="s">
        <v>785</v>
      </c>
      <c r="H2871" s="13" t="s">
        <v>53</v>
      </c>
      <c r="I2871" s="13" t="s">
        <v>30</v>
      </c>
      <c r="J2871" s="13" t="s">
        <v>31</v>
      </c>
      <c r="K2871" s="13" t="s">
        <v>32</v>
      </c>
      <c r="L2871" s="15">
        <v>44882.123368055552</v>
      </c>
      <c r="M2871" s="15">
        <v>44882.126122685186</v>
      </c>
      <c r="N2871" s="16">
        <v>6.6111111198551953E-2</v>
      </c>
      <c r="O2871" s="17">
        <v>0</v>
      </c>
      <c r="P2871" s="17">
        <v>1120</v>
      </c>
      <c r="Q2871" s="17">
        <v>0</v>
      </c>
      <c r="R2871" s="17">
        <v>0</v>
      </c>
      <c r="S2871" s="17">
        <v>0</v>
      </c>
      <c r="T2871" s="17">
        <v>65</v>
      </c>
      <c r="U2871" s="17">
        <v>0</v>
      </c>
      <c r="V2871" s="17">
        <v>0</v>
      </c>
      <c r="W2871" s="16">
        <v>0</v>
      </c>
      <c r="X2871" s="16">
        <v>32.133336368117803</v>
      </c>
      <c r="Y2871" s="16">
        <v>0</v>
      </c>
      <c r="Z2871" s="16">
        <v>0</v>
      </c>
      <c r="AA2871" s="16">
        <v>0</v>
      </c>
      <c r="AB2871" s="16">
        <v>1.6103226202869401</v>
      </c>
      <c r="AC2871" s="16">
        <v>0</v>
      </c>
      <c r="AD2871" s="16">
        <v>0</v>
      </c>
      <c r="AE2871" s="16">
        <v>33.743658988404803</v>
      </c>
    </row>
    <row r="2872" spans="1:31" ht="30" x14ac:dyDescent="0.25">
      <c r="A2872" s="18">
        <v>2971458</v>
      </c>
      <c r="B2872" s="13">
        <v>1</v>
      </c>
      <c r="C2872" s="13" t="s">
        <v>25</v>
      </c>
      <c r="D2872" s="13" t="s">
        <v>63</v>
      </c>
      <c r="E2872" s="18" t="s">
        <v>52</v>
      </c>
      <c r="F2872" s="18" t="s">
        <v>1026</v>
      </c>
      <c r="G2872" s="18" t="s">
        <v>785</v>
      </c>
      <c r="H2872" s="13" t="s">
        <v>53</v>
      </c>
      <c r="I2872" s="13" t="s">
        <v>30</v>
      </c>
      <c r="J2872" s="13" t="s">
        <v>31</v>
      </c>
      <c r="K2872" s="13" t="s">
        <v>32</v>
      </c>
      <c r="L2872" s="15">
        <v>44882.123368055552</v>
      </c>
      <c r="M2872" s="15">
        <v>44882.125902777778</v>
      </c>
      <c r="N2872" s="16">
        <v>6.0833333409391344E-2</v>
      </c>
      <c r="O2872" s="17">
        <v>0</v>
      </c>
      <c r="P2872" s="17">
        <v>823</v>
      </c>
      <c r="Q2872" s="17">
        <v>0</v>
      </c>
      <c r="R2872" s="17">
        <v>0</v>
      </c>
      <c r="S2872" s="17">
        <v>0</v>
      </c>
      <c r="T2872" s="17">
        <v>35</v>
      </c>
      <c r="U2872" s="17">
        <v>0</v>
      </c>
      <c r="V2872" s="17">
        <v>0</v>
      </c>
      <c r="W2872" s="16">
        <v>0</v>
      </c>
      <c r="X2872" s="16">
        <v>23.632651692253699</v>
      </c>
      <c r="Y2872" s="16">
        <v>0</v>
      </c>
      <c r="Z2872" s="16">
        <v>0</v>
      </c>
      <c r="AA2872" s="16">
        <v>0</v>
      </c>
      <c r="AB2872" s="16">
        <v>1.06709958124683</v>
      </c>
      <c r="AC2872" s="16">
        <v>0</v>
      </c>
      <c r="AD2872" s="16">
        <v>0</v>
      </c>
      <c r="AE2872" s="16">
        <v>24.699751273500599</v>
      </c>
    </row>
    <row r="2873" spans="1:31" ht="30" x14ac:dyDescent="0.25">
      <c r="A2873" s="18">
        <v>2971459</v>
      </c>
      <c r="B2873" s="13">
        <v>1</v>
      </c>
      <c r="C2873" s="13" t="s">
        <v>25</v>
      </c>
      <c r="D2873" s="13" t="s">
        <v>58</v>
      </c>
      <c r="E2873" s="18" t="s">
        <v>55</v>
      </c>
      <c r="F2873" s="18" t="s">
        <v>3635</v>
      </c>
      <c r="G2873" s="18" t="s">
        <v>86</v>
      </c>
      <c r="H2873" s="13" t="s">
        <v>53</v>
      </c>
      <c r="I2873" s="13" t="s">
        <v>30</v>
      </c>
      <c r="J2873" s="13" t="s">
        <v>31</v>
      </c>
      <c r="K2873" s="13" t="s">
        <v>87</v>
      </c>
      <c r="L2873" s="15">
        <v>44882.125671296293</v>
      </c>
      <c r="M2873" s="15">
        <v>44882.13958333333</v>
      </c>
      <c r="N2873" s="16">
        <v>0.33388888888293877</v>
      </c>
      <c r="O2873" s="17">
        <v>0</v>
      </c>
      <c r="P2873" s="17">
        <v>282</v>
      </c>
      <c r="Q2873" s="17">
        <v>0</v>
      </c>
      <c r="R2873" s="17">
        <v>0</v>
      </c>
      <c r="S2873" s="17">
        <v>0</v>
      </c>
      <c r="T2873" s="17">
        <v>1</v>
      </c>
      <c r="U2873" s="17">
        <v>0</v>
      </c>
      <c r="V2873" s="17">
        <v>0</v>
      </c>
      <c r="W2873" s="16">
        <v>0</v>
      </c>
      <c r="X2873" s="16">
        <v>25.6216358586416</v>
      </c>
      <c r="Y2873" s="16">
        <v>0</v>
      </c>
      <c r="Z2873" s="16">
        <v>0</v>
      </c>
      <c r="AA2873" s="16">
        <v>0</v>
      </c>
      <c r="AB2873" s="16">
        <v>3.4952242086128897E-2</v>
      </c>
      <c r="AC2873" s="16">
        <v>0</v>
      </c>
      <c r="AD2873" s="16">
        <v>0</v>
      </c>
      <c r="AE2873" s="16">
        <v>25.656588100727699</v>
      </c>
    </row>
    <row r="2874" spans="1:31" ht="30" x14ac:dyDescent="0.25">
      <c r="A2874" s="18">
        <v>2971460</v>
      </c>
      <c r="B2874" s="13">
        <v>1</v>
      </c>
      <c r="C2874" s="13" t="s">
        <v>25</v>
      </c>
      <c r="D2874" s="13" t="s">
        <v>38</v>
      </c>
      <c r="E2874" s="18" t="s">
        <v>35</v>
      </c>
      <c r="F2874" s="18" t="s">
        <v>2138</v>
      </c>
      <c r="G2874" s="18" t="s">
        <v>42</v>
      </c>
      <c r="H2874" s="13" t="s">
        <v>29</v>
      </c>
      <c r="I2874" s="13" t="s">
        <v>30</v>
      </c>
      <c r="J2874" s="13" t="s">
        <v>43</v>
      </c>
      <c r="K2874" s="13" t="s">
        <v>32</v>
      </c>
      <c r="L2874" s="15">
        <v>44882.126446759263</v>
      </c>
      <c r="M2874" s="15">
        <v>44882.151388888888</v>
      </c>
      <c r="N2874" s="16">
        <v>0.59861111099598929</v>
      </c>
      <c r="O2874" s="17">
        <v>0</v>
      </c>
      <c r="P2874" s="17">
        <v>8</v>
      </c>
      <c r="Q2874" s="17">
        <v>0</v>
      </c>
      <c r="R2874" s="17">
        <v>0</v>
      </c>
      <c r="S2874" s="17">
        <v>0</v>
      </c>
      <c r="T2874" s="17">
        <v>1</v>
      </c>
      <c r="U2874" s="17">
        <v>0</v>
      </c>
      <c r="V2874" s="17">
        <v>0</v>
      </c>
      <c r="W2874" s="16">
        <v>0</v>
      </c>
      <c r="X2874" s="16">
        <v>1.04095480356227</v>
      </c>
      <c r="Y2874" s="16">
        <v>0</v>
      </c>
      <c r="Z2874" s="16">
        <v>0</v>
      </c>
      <c r="AA2874" s="16">
        <v>0</v>
      </c>
      <c r="AB2874" s="16">
        <v>0.175070047586</v>
      </c>
      <c r="AC2874" s="16">
        <v>0</v>
      </c>
      <c r="AD2874" s="16">
        <v>0</v>
      </c>
      <c r="AE2874" s="16">
        <v>1.2160248511482701</v>
      </c>
    </row>
    <row r="2875" spans="1:31" ht="30" x14ac:dyDescent="0.25">
      <c r="A2875" s="18">
        <v>2971461</v>
      </c>
      <c r="B2875" s="13">
        <v>1</v>
      </c>
      <c r="C2875" s="13" t="s">
        <v>25</v>
      </c>
      <c r="D2875" s="13" t="s">
        <v>58</v>
      </c>
      <c r="E2875" s="18" t="s">
        <v>52</v>
      </c>
      <c r="F2875" s="18" t="s">
        <v>3636</v>
      </c>
      <c r="G2875" s="18" t="s">
        <v>785</v>
      </c>
      <c r="H2875" s="13" t="s">
        <v>53</v>
      </c>
      <c r="I2875" s="13" t="s">
        <v>30</v>
      </c>
      <c r="J2875" s="13" t="s">
        <v>31</v>
      </c>
      <c r="K2875" s="13" t="s">
        <v>32</v>
      </c>
      <c r="L2875" s="15">
        <v>44882.127013888887</v>
      </c>
      <c r="M2875" s="15">
        <v>44882.129537037035</v>
      </c>
      <c r="N2875" s="16">
        <v>6.0555555566679686E-2</v>
      </c>
      <c r="O2875" s="17">
        <v>0</v>
      </c>
      <c r="P2875" s="17">
        <v>1</v>
      </c>
      <c r="Q2875" s="17">
        <v>0</v>
      </c>
      <c r="R2875" s="17">
        <v>0</v>
      </c>
      <c r="S2875" s="17">
        <v>0</v>
      </c>
      <c r="T2875" s="17">
        <v>8</v>
      </c>
      <c r="U2875" s="17">
        <v>0</v>
      </c>
      <c r="V2875" s="17">
        <v>0</v>
      </c>
      <c r="W2875" s="16">
        <v>0</v>
      </c>
      <c r="X2875" s="16">
        <v>0.72983103314347497</v>
      </c>
      <c r="Y2875" s="16">
        <v>0</v>
      </c>
      <c r="Z2875" s="16">
        <v>0</v>
      </c>
      <c r="AA2875" s="16">
        <v>0</v>
      </c>
      <c r="AB2875" s="16">
        <v>1.15074112688849</v>
      </c>
      <c r="AC2875" s="16">
        <v>0</v>
      </c>
      <c r="AD2875" s="16">
        <v>0</v>
      </c>
      <c r="AE2875" s="16">
        <v>1.88057216003197</v>
      </c>
    </row>
    <row r="2876" spans="1:31" ht="30" x14ac:dyDescent="0.25">
      <c r="A2876" s="18">
        <v>2971464</v>
      </c>
      <c r="B2876" s="13">
        <v>1</v>
      </c>
      <c r="C2876" s="13" t="s">
        <v>25</v>
      </c>
      <c r="D2876" s="13" t="s">
        <v>63</v>
      </c>
      <c r="E2876" s="18" t="s">
        <v>52</v>
      </c>
      <c r="F2876" s="18" t="s">
        <v>753</v>
      </c>
      <c r="G2876" s="18" t="s">
        <v>785</v>
      </c>
      <c r="H2876" s="13" t="s">
        <v>53</v>
      </c>
      <c r="I2876" s="13" t="s">
        <v>30</v>
      </c>
      <c r="J2876" s="13" t="s">
        <v>31</v>
      </c>
      <c r="K2876" s="13" t="s">
        <v>32</v>
      </c>
      <c r="L2876" s="15">
        <v>44882.132187499999</v>
      </c>
      <c r="M2876" s="15">
        <v>44882.13453703704</v>
      </c>
      <c r="N2876" s="16">
        <v>5.6388888973742723E-2</v>
      </c>
      <c r="O2876" s="17">
        <v>0</v>
      </c>
      <c r="P2876" s="17">
        <v>5068</v>
      </c>
      <c r="Q2876" s="17">
        <v>0</v>
      </c>
      <c r="R2876" s="17">
        <v>0</v>
      </c>
      <c r="S2876" s="17">
        <v>0</v>
      </c>
      <c r="T2876" s="17">
        <v>491</v>
      </c>
      <c r="U2876" s="17">
        <v>0</v>
      </c>
      <c r="V2876" s="17">
        <v>0</v>
      </c>
      <c r="W2876" s="16">
        <v>0</v>
      </c>
      <c r="X2876" s="16">
        <v>127.08435792608</v>
      </c>
      <c r="Y2876" s="16">
        <v>0</v>
      </c>
      <c r="Z2876" s="16">
        <v>0</v>
      </c>
      <c r="AA2876" s="16">
        <v>0</v>
      </c>
      <c r="AB2876" s="16">
        <v>13.1338960307544</v>
      </c>
      <c r="AC2876" s="16">
        <v>0</v>
      </c>
      <c r="AD2876" s="16">
        <v>0</v>
      </c>
      <c r="AE2876" s="16">
        <v>140.21825395683501</v>
      </c>
    </row>
    <row r="2877" spans="1:31" ht="30" x14ac:dyDescent="0.25">
      <c r="A2877" s="18">
        <v>2971466</v>
      </c>
      <c r="B2877" s="13">
        <v>1</v>
      </c>
      <c r="C2877" s="13" t="s">
        <v>25</v>
      </c>
      <c r="D2877" s="13" t="s">
        <v>41</v>
      </c>
      <c r="E2877" s="18" t="s">
        <v>55</v>
      </c>
      <c r="F2877" s="18" t="s">
        <v>3637</v>
      </c>
      <c r="G2877" s="18" t="s">
        <v>86</v>
      </c>
      <c r="H2877" s="13" t="s">
        <v>53</v>
      </c>
      <c r="I2877" s="13" t="s">
        <v>30</v>
      </c>
      <c r="J2877" s="13" t="s">
        <v>31</v>
      </c>
      <c r="K2877" s="13" t="s">
        <v>87</v>
      </c>
      <c r="L2877" s="15">
        <v>44882.134305555555</v>
      </c>
      <c r="M2877" s="15">
        <v>44882.213194444441</v>
      </c>
      <c r="N2877" s="16">
        <v>1.8933333332533948</v>
      </c>
      <c r="O2877" s="17">
        <v>0</v>
      </c>
      <c r="P2877" s="17">
        <v>0</v>
      </c>
      <c r="Q2877" s="17">
        <v>0</v>
      </c>
      <c r="R2877" s="17">
        <v>0</v>
      </c>
      <c r="S2877" s="17">
        <v>0</v>
      </c>
      <c r="T2877" s="17">
        <v>0</v>
      </c>
      <c r="U2877" s="17">
        <v>1</v>
      </c>
      <c r="V2877" s="17">
        <v>0</v>
      </c>
      <c r="W2877" s="16">
        <v>0</v>
      </c>
      <c r="X2877" s="16">
        <v>0</v>
      </c>
      <c r="Y2877" s="16">
        <v>0</v>
      </c>
      <c r="Z2877" s="16">
        <v>0</v>
      </c>
      <c r="AA2877" s="16">
        <v>0</v>
      </c>
      <c r="AB2877" s="16">
        <v>0</v>
      </c>
      <c r="AC2877" s="16">
        <v>15.3886746240108</v>
      </c>
      <c r="AD2877" s="16">
        <v>0</v>
      </c>
      <c r="AE2877" s="16">
        <v>15.3886746240108</v>
      </c>
    </row>
    <row r="2878" spans="1:31" ht="30" x14ac:dyDescent="0.25">
      <c r="A2878" s="18">
        <v>2971475</v>
      </c>
      <c r="B2878" s="13">
        <v>1</v>
      </c>
      <c r="C2878" s="13" t="s">
        <v>25</v>
      </c>
      <c r="D2878" s="13" t="s">
        <v>63</v>
      </c>
      <c r="E2878" s="18" t="s">
        <v>52</v>
      </c>
      <c r="F2878" s="18" t="s">
        <v>851</v>
      </c>
      <c r="G2878" s="18" t="s">
        <v>785</v>
      </c>
      <c r="H2878" s="13" t="s">
        <v>53</v>
      </c>
      <c r="I2878" s="13" t="s">
        <v>30</v>
      </c>
      <c r="J2878" s="13" t="s">
        <v>31</v>
      </c>
      <c r="K2878" s="13" t="s">
        <v>32</v>
      </c>
      <c r="L2878" s="15">
        <v>44882.15042824074</v>
      </c>
      <c r="M2878" s="15">
        <v>44882.152962962966</v>
      </c>
      <c r="N2878" s="16">
        <v>6.0833333409391344E-2</v>
      </c>
      <c r="O2878" s="17">
        <v>0</v>
      </c>
      <c r="P2878" s="17">
        <v>7917</v>
      </c>
      <c r="Q2878" s="17">
        <v>0</v>
      </c>
      <c r="R2878" s="17">
        <v>0</v>
      </c>
      <c r="S2878" s="17">
        <v>0</v>
      </c>
      <c r="T2878" s="17">
        <v>1103</v>
      </c>
      <c r="U2878" s="17">
        <v>0</v>
      </c>
      <c r="V2878" s="17">
        <v>1</v>
      </c>
      <c r="W2878" s="16">
        <v>0</v>
      </c>
      <c r="X2878" s="16">
        <v>210.06940418843399</v>
      </c>
      <c r="Y2878" s="16">
        <v>0</v>
      </c>
      <c r="Z2878" s="16">
        <v>0</v>
      </c>
      <c r="AA2878" s="16">
        <v>0</v>
      </c>
      <c r="AB2878" s="16">
        <v>49.772278668023297</v>
      </c>
      <c r="AC2878" s="16">
        <v>0</v>
      </c>
      <c r="AD2878" s="16">
        <v>0.67584770150626705</v>
      </c>
      <c r="AE2878" s="16">
        <v>260.51753055796399</v>
      </c>
    </row>
    <row r="2879" spans="1:31" ht="30" x14ac:dyDescent="0.25">
      <c r="A2879" s="18">
        <v>2971481</v>
      </c>
      <c r="B2879" s="13">
        <v>1</v>
      </c>
      <c r="C2879" s="13" t="s">
        <v>25</v>
      </c>
      <c r="D2879" s="13" t="s">
        <v>63</v>
      </c>
      <c r="E2879" s="18" t="s">
        <v>52</v>
      </c>
      <c r="F2879" s="18" t="s">
        <v>754</v>
      </c>
      <c r="G2879" s="18" t="s">
        <v>785</v>
      </c>
      <c r="H2879" s="13" t="s">
        <v>53</v>
      </c>
      <c r="I2879" s="13" t="s">
        <v>30</v>
      </c>
      <c r="J2879" s="13" t="s">
        <v>31</v>
      </c>
      <c r="K2879" s="13" t="s">
        <v>32</v>
      </c>
      <c r="L2879" s="15">
        <v>44882.168738425928</v>
      </c>
      <c r="M2879" s="15">
        <v>44882.171226851853</v>
      </c>
      <c r="N2879" s="16">
        <v>5.9722222213167697E-2</v>
      </c>
      <c r="O2879" s="17">
        <v>0</v>
      </c>
      <c r="P2879" s="17">
        <v>4592</v>
      </c>
      <c r="Q2879" s="17">
        <v>0</v>
      </c>
      <c r="R2879" s="17">
        <v>0</v>
      </c>
      <c r="S2879" s="17">
        <v>0</v>
      </c>
      <c r="T2879" s="17">
        <v>450</v>
      </c>
      <c r="U2879" s="17">
        <v>0</v>
      </c>
      <c r="V2879" s="17">
        <v>0</v>
      </c>
      <c r="W2879" s="16">
        <v>0</v>
      </c>
      <c r="X2879" s="16">
        <v>119.270482635192</v>
      </c>
      <c r="Y2879" s="16">
        <v>0</v>
      </c>
      <c r="Z2879" s="16">
        <v>0</v>
      </c>
      <c r="AA2879" s="16">
        <v>0</v>
      </c>
      <c r="AB2879" s="16">
        <v>19.557410525112701</v>
      </c>
      <c r="AC2879" s="16">
        <v>0</v>
      </c>
      <c r="AD2879" s="16">
        <v>0</v>
      </c>
      <c r="AE2879" s="16">
        <v>138.827893160305</v>
      </c>
    </row>
    <row r="2880" spans="1:31" ht="30" x14ac:dyDescent="0.25">
      <c r="A2880" s="18">
        <v>2971483</v>
      </c>
      <c r="B2880" s="13">
        <v>1</v>
      </c>
      <c r="C2880" s="13" t="s">
        <v>25</v>
      </c>
      <c r="D2880" s="13" t="s">
        <v>63</v>
      </c>
      <c r="E2880" s="18" t="s">
        <v>27</v>
      </c>
      <c r="F2880" s="18" t="s">
        <v>403</v>
      </c>
      <c r="G2880" s="18" t="s">
        <v>1526</v>
      </c>
      <c r="H2880" s="13" t="s">
        <v>29</v>
      </c>
      <c r="I2880" s="13" t="s">
        <v>30</v>
      </c>
      <c r="J2880" s="13" t="s">
        <v>1527</v>
      </c>
      <c r="K2880" s="13" t="s">
        <v>32</v>
      </c>
      <c r="L2880" s="15">
        <v>44881.712638888886</v>
      </c>
      <c r="M2880" s="15">
        <v>44882.56527777778</v>
      </c>
      <c r="N2880" s="16">
        <v>20.463333333435003</v>
      </c>
      <c r="O2880" s="17">
        <v>0</v>
      </c>
      <c r="P2880" s="17">
        <v>222</v>
      </c>
      <c r="Q2880" s="17">
        <v>0</v>
      </c>
      <c r="R2880" s="17">
        <v>0</v>
      </c>
      <c r="S2880" s="17">
        <v>0</v>
      </c>
      <c r="T2880" s="17">
        <v>4</v>
      </c>
      <c r="U2880" s="17">
        <v>0</v>
      </c>
      <c r="V2880" s="17">
        <v>0</v>
      </c>
      <c r="W2880" s="16">
        <v>0</v>
      </c>
      <c r="X2880" s="16">
        <v>964.08543932842804</v>
      </c>
      <c r="Y2880" s="16">
        <v>0</v>
      </c>
      <c r="Z2880" s="16">
        <v>0</v>
      </c>
      <c r="AA2880" s="16">
        <v>0</v>
      </c>
      <c r="AB2880" s="16">
        <v>92.096761417548294</v>
      </c>
      <c r="AC2880" s="16">
        <v>0</v>
      </c>
      <c r="AD2880" s="16">
        <v>0</v>
      </c>
      <c r="AE2880" s="16">
        <v>1056.18220074598</v>
      </c>
    </row>
    <row r="2881" spans="1:31" ht="30" x14ac:dyDescent="0.25">
      <c r="A2881" s="18">
        <v>2971487</v>
      </c>
      <c r="B2881" s="13">
        <v>1</v>
      </c>
      <c r="C2881" s="13" t="s">
        <v>25</v>
      </c>
      <c r="D2881" s="13" t="s">
        <v>73</v>
      </c>
      <c r="E2881" s="18" t="s">
        <v>55</v>
      </c>
      <c r="F2881" s="18" t="s">
        <v>3638</v>
      </c>
      <c r="G2881" s="18" t="s">
        <v>86</v>
      </c>
      <c r="H2881" s="13" t="s">
        <v>53</v>
      </c>
      <c r="I2881" s="13" t="s">
        <v>30</v>
      </c>
      <c r="J2881" s="13" t="s">
        <v>31</v>
      </c>
      <c r="K2881" s="13" t="s">
        <v>87</v>
      </c>
      <c r="L2881" s="15">
        <v>44882.175208333334</v>
      </c>
      <c r="M2881" s="15">
        <v>44882.195324074077</v>
      </c>
      <c r="N2881" s="16">
        <v>0.48277777782641351</v>
      </c>
      <c r="O2881" s="17">
        <v>0</v>
      </c>
      <c r="P2881" s="17">
        <v>0</v>
      </c>
      <c r="Q2881" s="17">
        <v>0</v>
      </c>
      <c r="R2881" s="17">
        <v>0</v>
      </c>
      <c r="S2881" s="17">
        <v>0</v>
      </c>
      <c r="T2881" s="17">
        <v>64</v>
      </c>
      <c r="U2881" s="17">
        <v>0</v>
      </c>
      <c r="V2881" s="17">
        <v>18</v>
      </c>
      <c r="W2881" s="16">
        <v>0</v>
      </c>
      <c r="X2881" s="16">
        <v>0</v>
      </c>
      <c r="Y2881" s="16">
        <v>0</v>
      </c>
      <c r="Z2881" s="16">
        <v>0</v>
      </c>
      <c r="AA2881" s="16">
        <v>0</v>
      </c>
      <c r="AB2881" s="16">
        <v>41.094448392796302</v>
      </c>
      <c r="AC2881" s="16">
        <v>0</v>
      </c>
      <c r="AD2881" s="16">
        <v>79.133370670180199</v>
      </c>
      <c r="AE2881" s="16">
        <v>120.22781906297701</v>
      </c>
    </row>
    <row r="2882" spans="1:31" ht="30" x14ac:dyDescent="0.25">
      <c r="A2882" s="18">
        <v>2971503</v>
      </c>
      <c r="B2882" s="13">
        <v>1</v>
      </c>
      <c r="C2882" s="13" t="s">
        <v>25</v>
      </c>
      <c r="D2882" s="13" t="s">
        <v>40</v>
      </c>
      <c r="E2882" s="18" t="s">
        <v>27</v>
      </c>
      <c r="F2882" s="18" t="s">
        <v>3615</v>
      </c>
      <c r="G2882" s="18" t="s">
        <v>28</v>
      </c>
      <c r="H2882" s="13" t="s">
        <v>29</v>
      </c>
      <c r="I2882" s="13" t="s">
        <v>30</v>
      </c>
      <c r="J2882" s="13" t="s">
        <v>31</v>
      </c>
      <c r="K2882" s="13" t="s">
        <v>32</v>
      </c>
      <c r="L2882" s="15">
        <v>44882.275682870371</v>
      </c>
      <c r="M2882" s="15">
        <v>44882.447916666664</v>
      </c>
      <c r="N2882" s="16">
        <v>4.1336111110285856</v>
      </c>
      <c r="O2882" s="17">
        <v>0</v>
      </c>
      <c r="P2882" s="17">
        <v>0</v>
      </c>
      <c r="Q2882" s="17">
        <v>0</v>
      </c>
      <c r="R2882" s="17">
        <v>0</v>
      </c>
      <c r="S2882" s="17">
        <v>0</v>
      </c>
      <c r="T2882" s="17">
        <v>2</v>
      </c>
      <c r="U2882" s="17">
        <v>0</v>
      </c>
      <c r="V2882" s="17">
        <v>0</v>
      </c>
      <c r="W2882" s="16">
        <v>0</v>
      </c>
      <c r="X2882" s="16">
        <v>0</v>
      </c>
      <c r="Y2882" s="16">
        <v>0</v>
      </c>
      <c r="Z2882" s="16">
        <v>0</v>
      </c>
      <c r="AA2882" s="16">
        <v>0</v>
      </c>
      <c r="AB2882" s="16">
        <v>4.3160297080509302</v>
      </c>
      <c r="AC2882" s="16">
        <v>0</v>
      </c>
      <c r="AD2882" s="16">
        <v>0</v>
      </c>
      <c r="AE2882" s="16">
        <v>4.3160297080509302</v>
      </c>
    </row>
    <row r="2883" spans="1:31" ht="30" x14ac:dyDescent="0.25">
      <c r="A2883" s="18">
        <v>2971505</v>
      </c>
      <c r="B2883" s="13">
        <v>1</v>
      </c>
      <c r="C2883" s="13" t="s">
        <v>25</v>
      </c>
      <c r="D2883" s="13" t="s">
        <v>37</v>
      </c>
      <c r="E2883" s="18" t="s">
        <v>27</v>
      </c>
      <c r="F2883" s="18" t="s">
        <v>389</v>
      </c>
      <c r="G2883" s="18" t="s">
        <v>47</v>
      </c>
      <c r="H2883" s="13" t="s">
        <v>29</v>
      </c>
      <c r="I2883" s="13" t="s">
        <v>30</v>
      </c>
      <c r="J2883" s="13" t="s">
        <v>31</v>
      </c>
      <c r="K2883" s="13" t="s">
        <v>32</v>
      </c>
      <c r="L2883" s="15">
        <v>44882.299849537034</v>
      </c>
      <c r="M2883" s="15">
        <v>44882.493750000001</v>
      </c>
      <c r="N2883" s="16">
        <v>4.653611111221835</v>
      </c>
      <c r="O2883" s="17">
        <v>0</v>
      </c>
      <c r="P2883" s="17">
        <v>54</v>
      </c>
      <c r="Q2883" s="17">
        <v>0</v>
      </c>
      <c r="R2883" s="17">
        <v>0</v>
      </c>
      <c r="S2883" s="17">
        <v>0</v>
      </c>
      <c r="T2883" s="17">
        <v>16</v>
      </c>
      <c r="U2883" s="17">
        <v>0</v>
      </c>
      <c r="V2883" s="17">
        <v>0</v>
      </c>
      <c r="W2883" s="16">
        <v>0</v>
      </c>
      <c r="X2883" s="16">
        <v>68.751433753422006</v>
      </c>
      <c r="Y2883" s="16">
        <v>0</v>
      </c>
      <c r="Z2883" s="16">
        <v>0</v>
      </c>
      <c r="AA2883" s="16">
        <v>0</v>
      </c>
      <c r="AB2883" s="16">
        <v>112.226488394529</v>
      </c>
      <c r="AC2883" s="16">
        <v>0</v>
      </c>
      <c r="AD2883" s="16">
        <v>0</v>
      </c>
      <c r="AE2883" s="16">
        <v>180.97792214795101</v>
      </c>
    </row>
    <row r="2884" spans="1:31" ht="30" x14ac:dyDescent="0.25">
      <c r="A2884" s="18">
        <v>2971511</v>
      </c>
      <c r="B2884" s="13">
        <v>1</v>
      </c>
      <c r="C2884" s="13" t="s">
        <v>25</v>
      </c>
      <c r="D2884" s="13" t="s">
        <v>88</v>
      </c>
      <c r="E2884" s="18" t="s">
        <v>27</v>
      </c>
      <c r="F2884" s="18" t="s">
        <v>777</v>
      </c>
      <c r="G2884" s="18" t="s">
        <v>28</v>
      </c>
      <c r="H2884" s="13" t="s">
        <v>29</v>
      </c>
      <c r="I2884" s="13" t="s">
        <v>30</v>
      </c>
      <c r="J2884" s="13" t="s">
        <v>31</v>
      </c>
      <c r="K2884" s="13" t="s">
        <v>32</v>
      </c>
      <c r="L2884" s="15">
        <v>44882.325983796298</v>
      </c>
      <c r="M2884" s="15">
        <v>44882.675694444442</v>
      </c>
      <c r="N2884" s="16">
        <v>8.3930555554688908</v>
      </c>
      <c r="O2884" s="17">
        <v>0</v>
      </c>
      <c r="P2884" s="17">
        <v>321</v>
      </c>
      <c r="Q2884" s="17">
        <v>0</v>
      </c>
      <c r="R2884" s="17">
        <v>0</v>
      </c>
      <c r="S2884" s="17">
        <v>0</v>
      </c>
      <c r="T2884" s="17">
        <v>12</v>
      </c>
      <c r="U2884" s="17">
        <v>0</v>
      </c>
      <c r="V2884" s="17">
        <v>0</v>
      </c>
      <c r="W2884" s="16">
        <v>0</v>
      </c>
      <c r="X2884" s="16">
        <v>544.00947491489001</v>
      </c>
      <c r="Y2884" s="16">
        <v>0</v>
      </c>
      <c r="Z2884" s="16">
        <v>0</v>
      </c>
      <c r="AA2884" s="16">
        <v>0</v>
      </c>
      <c r="AB2884" s="16">
        <v>145.44325444691501</v>
      </c>
      <c r="AC2884" s="16">
        <v>0</v>
      </c>
      <c r="AD2884" s="16">
        <v>0</v>
      </c>
      <c r="AE2884" s="16">
        <v>689.45272936180504</v>
      </c>
    </row>
    <row r="2885" spans="1:31" ht="30" x14ac:dyDescent="0.25">
      <c r="A2885" s="18">
        <v>2971517</v>
      </c>
      <c r="B2885" s="13">
        <v>1</v>
      </c>
      <c r="C2885" s="13" t="s">
        <v>25</v>
      </c>
      <c r="D2885" s="13" t="s">
        <v>33</v>
      </c>
      <c r="E2885" s="18" t="s">
        <v>52</v>
      </c>
      <c r="F2885" s="18" t="s">
        <v>2573</v>
      </c>
      <c r="G2885" s="18" t="s">
        <v>57</v>
      </c>
      <c r="H2885" s="13" t="s">
        <v>53</v>
      </c>
      <c r="I2885" s="13" t="s">
        <v>30</v>
      </c>
      <c r="J2885" s="13" t="s">
        <v>31</v>
      </c>
      <c r="K2885" s="13" t="s">
        <v>32</v>
      </c>
      <c r="L2885" s="15">
        <v>44882.348310185182</v>
      </c>
      <c r="M2885" s="15">
        <v>44882.350740740738</v>
      </c>
      <c r="N2885" s="16">
        <v>5.8333333348855376E-2</v>
      </c>
      <c r="O2885" s="17">
        <v>0</v>
      </c>
      <c r="P2885" s="17">
        <v>0</v>
      </c>
      <c r="Q2885" s="17">
        <v>0</v>
      </c>
      <c r="R2885" s="17">
        <v>0</v>
      </c>
      <c r="S2885" s="17">
        <v>1</v>
      </c>
      <c r="T2885" s="17">
        <v>1</v>
      </c>
      <c r="U2885" s="17">
        <v>0</v>
      </c>
      <c r="V2885" s="17">
        <v>0</v>
      </c>
      <c r="W2885" s="16">
        <v>0</v>
      </c>
      <c r="X2885" s="16">
        <v>0</v>
      </c>
      <c r="Y2885" s="16">
        <v>0</v>
      </c>
      <c r="Z2885" s="16">
        <v>0</v>
      </c>
      <c r="AA2885" s="16">
        <v>0.15185692018612501</v>
      </c>
      <c r="AB2885" s="16">
        <v>0.41520578772400002</v>
      </c>
      <c r="AC2885" s="16">
        <v>0</v>
      </c>
      <c r="AD2885" s="16">
        <v>0</v>
      </c>
      <c r="AE2885" s="16">
        <v>0.56706270791012503</v>
      </c>
    </row>
    <row r="2886" spans="1:31" ht="30" x14ac:dyDescent="0.25">
      <c r="A2886" s="18">
        <v>2971519</v>
      </c>
      <c r="B2886" s="13">
        <v>1</v>
      </c>
      <c r="C2886" s="13" t="s">
        <v>25</v>
      </c>
      <c r="D2886" s="13" t="s">
        <v>68</v>
      </c>
      <c r="E2886" s="18" t="s">
        <v>27</v>
      </c>
      <c r="F2886" s="18" t="s">
        <v>3639</v>
      </c>
      <c r="G2886" s="18" t="s">
        <v>42</v>
      </c>
      <c r="H2886" s="13" t="s">
        <v>29</v>
      </c>
      <c r="I2886" s="13" t="s">
        <v>30</v>
      </c>
      <c r="J2886" s="13" t="s">
        <v>43</v>
      </c>
      <c r="K2886" s="13" t="s">
        <v>32</v>
      </c>
      <c r="L2886" s="15">
        <v>44882.351863425924</v>
      </c>
      <c r="M2886" s="15">
        <v>44882.738194444442</v>
      </c>
      <c r="N2886" s="16">
        <v>9.2719444444519468</v>
      </c>
      <c r="O2886" s="17">
        <v>0</v>
      </c>
      <c r="P2886" s="17">
        <v>6</v>
      </c>
      <c r="Q2886" s="17">
        <v>0</v>
      </c>
      <c r="R2886" s="17">
        <v>0</v>
      </c>
      <c r="S2886" s="17">
        <v>0</v>
      </c>
      <c r="T2886" s="17">
        <v>24</v>
      </c>
      <c r="U2886" s="17">
        <v>0</v>
      </c>
      <c r="V2886" s="17">
        <v>0</v>
      </c>
      <c r="W2886" s="16">
        <v>0</v>
      </c>
      <c r="X2886" s="16">
        <v>32.847984620370497</v>
      </c>
      <c r="Y2886" s="16">
        <v>0</v>
      </c>
      <c r="Z2886" s="16">
        <v>0</v>
      </c>
      <c r="AA2886" s="16">
        <v>0</v>
      </c>
      <c r="AB2886" s="16">
        <v>932.31725232254803</v>
      </c>
      <c r="AC2886" s="16">
        <v>0</v>
      </c>
      <c r="AD2886" s="16">
        <v>0</v>
      </c>
      <c r="AE2886" s="16">
        <v>965.16523694291902</v>
      </c>
    </row>
    <row r="2887" spans="1:31" ht="30" x14ac:dyDescent="0.25">
      <c r="A2887" s="18">
        <v>2971520</v>
      </c>
      <c r="B2887" s="13">
        <v>1</v>
      </c>
      <c r="C2887" s="13" t="s">
        <v>25</v>
      </c>
      <c r="D2887" s="13" t="s">
        <v>91</v>
      </c>
      <c r="E2887" s="18" t="s">
        <v>27</v>
      </c>
      <c r="F2887" s="18" t="s">
        <v>2677</v>
      </c>
      <c r="G2887" s="18" t="s">
        <v>42</v>
      </c>
      <c r="H2887" s="13" t="s">
        <v>29</v>
      </c>
      <c r="I2887" s="13" t="s">
        <v>30</v>
      </c>
      <c r="J2887" s="13" t="s">
        <v>43</v>
      </c>
      <c r="K2887" s="13" t="s">
        <v>32</v>
      </c>
      <c r="L2887" s="15">
        <v>44882.355555555558</v>
      </c>
      <c r="M2887" s="15">
        <v>44882.693749999999</v>
      </c>
      <c r="N2887" s="16">
        <v>8.1166666665812954</v>
      </c>
      <c r="O2887" s="17">
        <v>0</v>
      </c>
      <c r="P2887" s="17">
        <v>14</v>
      </c>
      <c r="Q2887" s="17">
        <v>0</v>
      </c>
      <c r="R2887" s="17">
        <v>0</v>
      </c>
      <c r="S2887" s="17">
        <v>0</v>
      </c>
      <c r="T2887" s="17">
        <v>4</v>
      </c>
      <c r="U2887" s="17">
        <v>0</v>
      </c>
      <c r="V2887" s="17">
        <v>0</v>
      </c>
      <c r="W2887" s="16">
        <v>0</v>
      </c>
      <c r="X2887" s="16">
        <v>38.839290461113499</v>
      </c>
      <c r="Y2887" s="16">
        <v>0</v>
      </c>
      <c r="Z2887" s="16">
        <v>0</v>
      </c>
      <c r="AA2887" s="16">
        <v>0</v>
      </c>
      <c r="AB2887" s="16">
        <v>40.070508189239703</v>
      </c>
      <c r="AC2887" s="16">
        <v>0</v>
      </c>
      <c r="AD2887" s="16">
        <v>0</v>
      </c>
      <c r="AE2887" s="16">
        <v>78.909798650353196</v>
      </c>
    </row>
    <row r="2888" spans="1:31" ht="30" x14ac:dyDescent="0.25">
      <c r="A2888" s="18">
        <v>2971533</v>
      </c>
      <c r="B2888" s="13">
        <v>1</v>
      </c>
      <c r="C2888" s="13" t="s">
        <v>25</v>
      </c>
      <c r="D2888" s="13" t="s">
        <v>50</v>
      </c>
      <c r="E2888" s="18" t="s">
        <v>27</v>
      </c>
      <c r="F2888" s="18" t="s">
        <v>3640</v>
      </c>
      <c r="G2888" s="18" t="s">
        <v>86</v>
      </c>
      <c r="H2888" s="13" t="s">
        <v>29</v>
      </c>
      <c r="I2888" s="13" t="s">
        <v>30</v>
      </c>
      <c r="J2888" s="13" t="s">
        <v>31</v>
      </c>
      <c r="K2888" s="13" t="s">
        <v>87</v>
      </c>
      <c r="L2888" s="15">
        <v>44882.371006944442</v>
      </c>
      <c r="M2888" s="15">
        <v>44882.426377314812</v>
      </c>
      <c r="N2888" s="16">
        <v>1.3288888888782822</v>
      </c>
      <c r="O2888" s="17">
        <v>0</v>
      </c>
      <c r="P2888" s="17">
        <v>523</v>
      </c>
      <c r="Q2888" s="17">
        <v>0</v>
      </c>
      <c r="R2888" s="17">
        <v>0</v>
      </c>
      <c r="S2888" s="17">
        <v>0</v>
      </c>
      <c r="T2888" s="17">
        <v>11</v>
      </c>
      <c r="U2888" s="17">
        <v>0</v>
      </c>
      <c r="V2888" s="17">
        <v>0</v>
      </c>
      <c r="W2888" s="16">
        <v>0</v>
      </c>
      <c r="X2888" s="16">
        <v>201.506516069025</v>
      </c>
      <c r="Y2888" s="16">
        <v>0</v>
      </c>
      <c r="Z2888" s="16">
        <v>0</v>
      </c>
      <c r="AA2888" s="16">
        <v>0</v>
      </c>
      <c r="AB2888" s="16">
        <v>17.432109229862299</v>
      </c>
      <c r="AC2888" s="16">
        <v>0</v>
      </c>
      <c r="AD2888" s="16">
        <v>0</v>
      </c>
      <c r="AE2888" s="16">
        <v>218.93862529888699</v>
      </c>
    </row>
    <row r="2889" spans="1:31" ht="30" x14ac:dyDescent="0.25">
      <c r="A2889" s="18">
        <v>2971534</v>
      </c>
      <c r="B2889" s="13">
        <v>1</v>
      </c>
      <c r="C2889" s="13" t="s">
        <v>25</v>
      </c>
      <c r="D2889" s="13" t="s">
        <v>26</v>
      </c>
      <c r="E2889" s="18" t="s">
        <v>55</v>
      </c>
      <c r="F2889" s="18" t="s">
        <v>1772</v>
      </c>
      <c r="G2889" s="18" t="s">
        <v>86</v>
      </c>
      <c r="H2889" s="13" t="s">
        <v>29</v>
      </c>
      <c r="I2889" s="13" t="s">
        <v>30</v>
      </c>
      <c r="J2889" s="13" t="s">
        <v>31</v>
      </c>
      <c r="K2889" s="13" t="s">
        <v>87</v>
      </c>
      <c r="L2889" s="15">
        <v>44882.372048611112</v>
      </c>
      <c r="M2889" s="15">
        <v>44882.484027777777</v>
      </c>
      <c r="N2889" s="16">
        <v>2.6874999999417923</v>
      </c>
      <c r="O2889" s="17">
        <v>0</v>
      </c>
      <c r="P2889" s="17">
        <v>1193</v>
      </c>
      <c r="Q2889" s="17">
        <v>0</v>
      </c>
      <c r="R2889" s="17">
        <v>0</v>
      </c>
      <c r="S2889" s="17">
        <v>0</v>
      </c>
      <c r="T2889" s="17">
        <v>132</v>
      </c>
      <c r="U2889" s="17">
        <v>0</v>
      </c>
      <c r="V2889" s="17">
        <v>0</v>
      </c>
      <c r="W2889" s="16">
        <v>0</v>
      </c>
      <c r="X2889" s="16">
        <v>818.18092629344301</v>
      </c>
      <c r="Y2889" s="16">
        <v>0</v>
      </c>
      <c r="Z2889" s="16">
        <v>0</v>
      </c>
      <c r="AA2889" s="16">
        <v>0</v>
      </c>
      <c r="AB2889" s="16">
        <v>567.81179819163299</v>
      </c>
      <c r="AC2889" s="16">
        <v>0</v>
      </c>
      <c r="AD2889" s="16">
        <v>0</v>
      </c>
      <c r="AE2889" s="16">
        <v>1385.9927244850801</v>
      </c>
    </row>
    <row r="2890" spans="1:31" ht="30" x14ac:dyDescent="0.25">
      <c r="A2890" s="18">
        <v>2971539</v>
      </c>
      <c r="B2890" s="13">
        <v>1</v>
      </c>
      <c r="C2890" s="13" t="s">
        <v>25</v>
      </c>
      <c r="D2890" s="13" t="s">
        <v>26</v>
      </c>
      <c r="E2890" s="18" t="s">
        <v>27</v>
      </c>
      <c r="F2890" s="18" t="s">
        <v>3641</v>
      </c>
      <c r="G2890" s="18" t="s">
        <v>28</v>
      </c>
      <c r="H2890" s="13" t="s">
        <v>29</v>
      </c>
      <c r="I2890" s="13" t="s">
        <v>30</v>
      </c>
      <c r="J2890" s="13" t="s">
        <v>31</v>
      </c>
      <c r="K2890" s="13" t="s">
        <v>32</v>
      </c>
      <c r="L2890" s="15">
        <v>44882.383159722223</v>
      </c>
      <c r="M2890" s="15">
        <v>44882.659722222219</v>
      </c>
      <c r="N2890" s="16">
        <v>6.6374999998952262</v>
      </c>
      <c r="O2890" s="17">
        <v>0</v>
      </c>
      <c r="P2890" s="17">
        <v>14</v>
      </c>
      <c r="Q2890" s="17">
        <v>0</v>
      </c>
      <c r="R2890" s="17">
        <v>0</v>
      </c>
      <c r="S2890" s="17">
        <v>0</v>
      </c>
      <c r="T2890" s="17">
        <v>43</v>
      </c>
      <c r="U2890" s="17">
        <v>0</v>
      </c>
      <c r="V2890" s="17">
        <v>0</v>
      </c>
      <c r="W2890" s="16">
        <v>0</v>
      </c>
      <c r="X2890" s="16">
        <v>36.7579530694629</v>
      </c>
      <c r="Y2890" s="16">
        <v>0</v>
      </c>
      <c r="Z2890" s="16">
        <v>0</v>
      </c>
      <c r="AA2890" s="16">
        <v>0</v>
      </c>
      <c r="AB2890" s="16">
        <v>550.48949958650496</v>
      </c>
      <c r="AC2890" s="16">
        <v>0</v>
      </c>
      <c r="AD2890" s="16">
        <v>0</v>
      </c>
      <c r="AE2890" s="16">
        <v>587.247452655968</v>
      </c>
    </row>
    <row r="2891" spans="1:31" ht="30" x14ac:dyDescent="0.25">
      <c r="A2891" s="18">
        <v>2971544</v>
      </c>
      <c r="B2891" s="13">
        <v>1</v>
      </c>
      <c r="C2891" s="13" t="s">
        <v>25</v>
      </c>
      <c r="D2891" s="13" t="s">
        <v>88</v>
      </c>
      <c r="E2891" s="18" t="s">
        <v>55</v>
      </c>
      <c r="F2891" s="18" t="s">
        <v>3642</v>
      </c>
      <c r="G2891" s="18" t="s">
        <v>86</v>
      </c>
      <c r="H2891" s="13" t="s">
        <v>53</v>
      </c>
      <c r="I2891" s="13" t="s">
        <v>30</v>
      </c>
      <c r="J2891" s="13" t="s">
        <v>31</v>
      </c>
      <c r="K2891" s="13" t="s">
        <v>87</v>
      </c>
      <c r="L2891" s="15">
        <v>44882.38548611111</v>
      </c>
      <c r="M2891" s="15">
        <v>44882.504965277774</v>
      </c>
      <c r="N2891" s="16">
        <v>2.8674999999348074</v>
      </c>
      <c r="O2891" s="17">
        <v>0</v>
      </c>
      <c r="P2891" s="17">
        <v>1283</v>
      </c>
      <c r="Q2891" s="17">
        <v>0</v>
      </c>
      <c r="R2891" s="17">
        <v>0</v>
      </c>
      <c r="S2891" s="17">
        <v>0</v>
      </c>
      <c r="T2891" s="17">
        <v>179</v>
      </c>
      <c r="U2891" s="17">
        <v>0</v>
      </c>
      <c r="V2891" s="17">
        <v>0</v>
      </c>
      <c r="W2891" s="16">
        <v>0</v>
      </c>
      <c r="X2891" s="16">
        <v>843.26818569226702</v>
      </c>
      <c r="Y2891" s="16">
        <v>0</v>
      </c>
      <c r="Z2891" s="16">
        <v>0</v>
      </c>
      <c r="AA2891" s="16">
        <v>0</v>
      </c>
      <c r="AB2891" s="16">
        <v>430.03062912863402</v>
      </c>
      <c r="AC2891" s="16">
        <v>0</v>
      </c>
      <c r="AD2891" s="16">
        <v>0</v>
      </c>
      <c r="AE2891" s="16">
        <v>1273.2988148208999</v>
      </c>
    </row>
    <row r="2892" spans="1:31" ht="30" x14ac:dyDescent="0.25">
      <c r="A2892" s="18">
        <v>2971545</v>
      </c>
      <c r="B2892" s="13">
        <v>1</v>
      </c>
      <c r="C2892" s="13" t="s">
        <v>25</v>
      </c>
      <c r="D2892" s="13" t="s">
        <v>50</v>
      </c>
      <c r="E2892" s="18" t="s">
        <v>27</v>
      </c>
      <c r="F2892" s="18" t="s">
        <v>3387</v>
      </c>
      <c r="G2892" s="18" t="s">
        <v>89</v>
      </c>
      <c r="H2892" s="13" t="s">
        <v>29</v>
      </c>
      <c r="I2892" s="13" t="s">
        <v>30</v>
      </c>
      <c r="J2892" s="13" t="s">
        <v>31</v>
      </c>
      <c r="K2892" s="13" t="s">
        <v>87</v>
      </c>
      <c r="L2892" s="15">
        <v>44882.385520833333</v>
      </c>
      <c r="M2892" s="15">
        <v>44882.763888888891</v>
      </c>
      <c r="N2892" s="16">
        <v>9.0808333333698101</v>
      </c>
      <c r="O2892" s="17">
        <v>0</v>
      </c>
      <c r="P2892" s="17">
        <v>80</v>
      </c>
      <c r="Q2892" s="17">
        <v>0</v>
      </c>
      <c r="R2892" s="17">
        <v>3</v>
      </c>
      <c r="S2892" s="17">
        <v>0</v>
      </c>
      <c r="T2892" s="17">
        <v>20</v>
      </c>
      <c r="U2892" s="17">
        <v>0</v>
      </c>
      <c r="V2892" s="17">
        <v>0</v>
      </c>
      <c r="W2892" s="16">
        <v>0</v>
      </c>
      <c r="X2892" s="16">
        <v>284.45967426662298</v>
      </c>
      <c r="Y2892" s="16">
        <v>0</v>
      </c>
      <c r="Z2892" s="16">
        <v>8.6384036993964699</v>
      </c>
      <c r="AA2892" s="16">
        <v>0</v>
      </c>
      <c r="AB2892" s="16">
        <v>102.984212050195</v>
      </c>
      <c r="AC2892" s="16">
        <v>0</v>
      </c>
      <c r="AD2892" s="16">
        <v>0</v>
      </c>
      <c r="AE2892" s="16">
        <v>396.08229001621498</v>
      </c>
    </row>
    <row r="2893" spans="1:31" ht="30" x14ac:dyDescent="0.25">
      <c r="A2893" s="18">
        <v>2971550</v>
      </c>
      <c r="B2893" s="13">
        <v>1</v>
      </c>
      <c r="C2893" s="13" t="s">
        <v>25</v>
      </c>
      <c r="D2893" s="13" t="s">
        <v>46</v>
      </c>
      <c r="E2893" s="18" t="s">
        <v>27</v>
      </c>
      <c r="F2893" s="18" t="s">
        <v>970</v>
      </c>
      <c r="G2893" s="18" t="s">
        <v>42</v>
      </c>
      <c r="H2893" s="13" t="s">
        <v>29</v>
      </c>
      <c r="I2893" s="13" t="s">
        <v>30</v>
      </c>
      <c r="J2893" s="13" t="s">
        <v>43</v>
      </c>
      <c r="K2893" s="13" t="s">
        <v>32</v>
      </c>
      <c r="L2893" s="15">
        <v>44882.389004629629</v>
      </c>
      <c r="M2893" s="15">
        <v>44882.553773148145</v>
      </c>
      <c r="N2893" s="16">
        <v>3.9544444443890825</v>
      </c>
      <c r="O2893" s="17">
        <v>0</v>
      </c>
      <c r="P2893" s="17">
        <v>9</v>
      </c>
      <c r="Q2893" s="17">
        <v>0</v>
      </c>
      <c r="R2893" s="17">
        <v>0</v>
      </c>
      <c r="S2893" s="17">
        <v>0</v>
      </c>
      <c r="T2893" s="17">
        <v>1</v>
      </c>
      <c r="U2893" s="17">
        <v>0</v>
      </c>
      <c r="V2893" s="17">
        <v>0</v>
      </c>
      <c r="W2893" s="16">
        <v>0</v>
      </c>
      <c r="X2893" s="16">
        <v>8.8772427590667409</v>
      </c>
      <c r="Y2893" s="16">
        <v>0</v>
      </c>
      <c r="Z2893" s="16">
        <v>0</v>
      </c>
      <c r="AA2893" s="16">
        <v>0</v>
      </c>
      <c r="AB2893" s="16">
        <v>0.39107911025637698</v>
      </c>
      <c r="AC2893" s="16">
        <v>0</v>
      </c>
      <c r="AD2893" s="16">
        <v>0</v>
      </c>
      <c r="AE2893" s="16">
        <v>9.2683218693231204</v>
      </c>
    </row>
    <row r="2894" spans="1:31" ht="30" x14ac:dyDescent="0.25">
      <c r="A2894" s="18">
        <v>2971555</v>
      </c>
      <c r="B2894" s="13">
        <v>1</v>
      </c>
      <c r="C2894" s="13" t="s">
        <v>25</v>
      </c>
      <c r="D2894" s="13" t="s">
        <v>40</v>
      </c>
      <c r="E2894" s="18" t="s">
        <v>27</v>
      </c>
      <c r="F2894" s="18" t="s">
        <v>703</v>
      </c>
      <c r="G2894" s="18" t="s">
        <v>86</v>
      </c>
      <c r="H2894" s="13" t="s">
        <v>29</v>
      </c>
      <c r="I2894" s="13" t="s">
        <v>30</v>
      </c>
      <c r="J2894" s="13" t="s">
        <v>31</v>
      </c>
      <c r="K2894" s="13" t="s">
        <v>87</v>
      </c>
      <c r="L2894" s="15">
        <v>44882.390636574077</v>
      </c>
      <c r="M2894" s="15">
        <v>44882.65347222222</v>
      </c>
      <c r="N2894" s="16">
        <v>6.3080555554479361</v>
      </c>
      <c r="O2894" s="17">
        <v>0</v>
      </c>
      <c r="P2894" s="17">
        <v>168</v>
      </c>
      <c r="Q2894" s="17">
        <v>0</v>
      </c>
      <c r="R2894" s="17">
        <v>0</v>
      </c>
      <c r="S2894" s="17">
        <v>0</v>
      </c>
      <c r="T2894" s="17">
        <v>14</v>
      </c>
      <c r="U2894" s="17">
        <v>0</v>
      </c>
      <c r="V2894" s="17">
        <v>0</v>
      </c>
      <c r="W2894" s="16">
        <v>0</v>
      </c>
      <c r="X2894" s="16">
        <v>312.855708898508</v>
      </c>
      <c r="Y2894" s="16">
        <v>0</v>
      </c>
      <c r="Z2894" s="16">
        <v>0</v>
      </c>
      <c r="AA2894" s="16">
        <v>0</v>
      </c>
      <c r="AB2894" s="16">
        <v>106.04755972356401</v>
      </c>
      <c r="AC2894" s="16">
        <v>0</v>
      </c>
      <c r="AD2894" s="16">
        <v>0</v>
      </c>
      <c r="AE2894" s="16">
        <v>418.90326862207201</v>
      </c>
    </row>
    <row r="2895" spans="1:31" ht="30" x14ac:dyDescent="0.25">
      <c r="A2895" s="18">
        <v>2971557</v>
      </c>
      <c r="B2895" s="13">
        <v>1</v>
      </c>
      <c r="C2895" s="13" t="s">
        <v>25</v>
      </c>
      <c r="D2895" s="13" t="s">
        <v>33</v>
      </c>
      <c r="E2895" s="18" t="s">
        <v>52</v>
      </c>
      <c r="F2895" s="18" t="s">
        <v>3643</v>
      </c>
      <c r="G2895" s="18" t="s">
        <v>61</v>
      </c>
      <c r="H2895" s="13" t="s">
        <v>53</v>
      </c>
      <c r="I2895" s="13" t="s">
        <v>30</v>
      </c>
      <c r="J2895" s="13" t="s">
        <v>31</v>
      </c>
      <c r="K2895" s="13" t="s">
        <v>32</v>
      </c>
      <c r="L2895" s="15">
        <v>44882.316296296296</v>
      </c>
      <c r="M2895" s="15">
        <v>44882.530555555553</v>
      </c>
      <c r="N2895" s="16">
        <v>5.1422222221735865</v>
      </c>
      <c r="O2895" s="17">
        <v>0</v>
      </c>
      <c r="P2895" s="17">
        <v>315</v>
      </c>
      <c r="Q2895" s="17">
        <v>0</v>
      </c>
      <c r="R2895" s="17">
        <v>2</v>
      </c>
      <c r="S2895" s="17">
        <v>0</v>
      </c>
      <c r="T2895" s="17">
        <v>65</v>
      </c>
      <c r="U2895" s="17">
        <v>0</v>
      </c>
      <c r="V2895" s="17">
        <v>2</v>
      </c>
      <c r="W2895" s="16">
        <v>0</v>
      </c>
      <c r="X2895" s="16">
        <v>979.30985689933595</v>
      </c>
      <c r="Y2895" s="16">
        <v>0</v>
      </c>
      <c r="Z2895" s="16">
        <v>2.29324413531273</v>
      </c>
      <c r="AA2895" s="16">
        <v>0</v>
      </c>
      <c r="AB2895" s="16">
        <v>493.83880535080601</v>
      </c>
      <c r="AC2895" s="16">
        <v>0</v>
      </c>
      <c r="AD2895" s="16">
        <v>352.350837859884</v>
      </c>
      <c r="AE2895" s="16">
        <v>1827.7927442453399</v>
      </c>
    </row>
    <row r="2896" spans="1:31" ht="30" x14ac:dyDescent="0.25">
      <c r="A2896" s="18">
        <v>2971564</v>
      </c>
      <c r="B2896" s="13">
        <v>1</v>
      </c>
      <c r="C2896" s="13" t="s">
        <v>25</v>
      </c>
      <c r="D2896" s="13" t="s">
        <v>88</v>
      </c>
      <c r="E2896" s="18" t="s">
        <v>27</v>
      </c>
      <c r="F2896" s="18" t="s">
        <v>668</v>
      </c>
      <c r="G2896" s="18" t="s">
        <v>69</v>
      </c>
      <c r="H2896" s="13" t="s">
        <v>29</v>
      </c>
      <c r="I2896" s="13" t="s">
        <v>30</v>
      </c>
      <c r="J2896" s="13" t="s">
        <v>31</v>
      </c>
      <c r="K2896" s="13" t="s">
        <v>87</v>
      </c>
      <c r="L2896" s="15">
        <v>44882.396770833337</v>
      </c>
      <c r="M2896" s="15">
        <v>44882.425694444442</v>
      </c>
      <c r="N2896" s="16">
        <v>0.69416666653705761</v>
      </c>
      <c r="O2896" s="17">
        <v>0</v>
      </c>
      <c r="P2896" s="17">
        <v>252</v>
      </c>
      <c r="Q2896" s="17">
        <v>0</v>
      </c>
      <c r="R2896" s="17">
        <v>0</v>
      </c>
      <c r="S2896" s="17">
        <v>0</v>
      </c>
      <c r="T2896" s="17">
        <v>34</v>
      </c>
      <c r="U2896" s="17">
        <v>0</v>
      </c>
      <c r="V2896" s="17">
        <v>0</v>
      </c>
      <c r="W2896" s="16">
        <v>0</v>
      </c>
      <c r="X2896" s="16">
        <v>40.197468910834303</v>
      </c>
      <c r="Y2896" s="16">
        <v>0</v>
      </c>
      <c r="Z2896" s="16">
        <v>0</v>
      </c>
      <c r="AA2896" s="16">
        <v>0</v>
      </c>
      <c r="AB2896" s="16">
        <v>28.588939490540699</v>
      </c>
      <c r="AC2896" s="16">
        <v>0</v>
      </c>
      <c r="AD2896" s="16">
        <v>0</v>
      </c>
      <c r="AE2896" s="16">
        <v>68.786408401374999</v>
      </c>
    </row>
    <row r="2897" spans="1:31" ht="30" x14ac:dyDescent="0.25">
      <c r="A2897" s="18">
        <v>2971568</v>
      </c>
      <c r="B2897" s="13">
        <v>1</v>
      </c>
      <c r="C2897" s="13" t="s">
        <v>25</v>
      </c>
      <c r="D2897" s="13" t="s">
        <v>50</v>
      </c>
      <c r="E2897" s="18" t="s">
        <v>27</v>
      </c>
      <c r="F2897" s="18" t="s">
        <v>3644</v>
      </c>
      <c r="G2897" s="18" t="s">
        <v>42</v>
      </c>
      <c r="H2897" s="13" t="s">
        <v>29</v>
      </c>
      <c r="I2897" s="13" t="s">
        <v>30</v>
      </c>
      <c r="J2897" s="13" t="s">
        <v>43</v>
      </c>
      <c r="K2897" s="13" t="s">
        <v>32</v>
      </c>
      <c r="L2897" s="15">
        <v>44882.400902777779</v>
      </c>
      <c r="M2897" s="15">
        <v>44882.541666666664</v>
      </c>
      <c r="N2897" s="16">
        <v>3.378333333239425</v>
      </c>
      <c r="O2897" s="17">
        <v>0</v>
      </c>
      <c r="P2897" s="17">
        <v>278</v>
      </c>
      <c r="Q2897" s="17">
        <v>0</v>
      </c>
      <c r="R2897" s="17">
        <v>0</v>
      </c>
      <c r="S2897" s="17">
        <v>0</v>
      </c>
      <c r="T2897" s="17">
        <v>2</v>
      </c>
      <c r="U2897" s="17">
        <v>0</v>
      </c>
      <c r="V2897" s="17">
        <v>0</v>
      </c>
      <c r="W2897" s="16">
        <v>0</v>
      </c>
      <c r="X2897" s="16">
        <v>201.370312474234</v>
      </c>
      <c r="Y2897" s="16">
        <v>0</v>
      </c>
      <c r="Z2897" s="16">
        <v>0</v>
      </c>
      <c r="AA2897" s="16">
        <v>0</v>
      </c>
      <c r="AB2897" s="16">
        <v>1.20029553346292</v>
      </c>
      <c r="AC2897" s="16">
        <v>0</v>
      </c>
      <c r="AD2897" s="16">
        <v>0</v>
      </c>
      <c r="AE2897" s="16">
        <v>202.57060800769699</v>
      </c>
    </row>
    <row r="2898" spans="1:31" ht="30" x14ac:dyDescent="0.25">
      <c r="A2898" s="18">
        <v>2971573</v>
      </c>
      <c r="B2898" s="13">
        <v>1</v>
      </c>
      <c r="C2898" s="13" t="s">
        <v>25</v>
      </c>
      <c r="D2898" s="13" t="s">
        <v>40</v>
      </c>
      <c r="E2898" s="18" t="s">
        <v>27</v>
      </c>
      <c r="F2898" s="18" t="s">
        <v>2127</v>
      </c>
      <c r="G2898" s="18" t="s">
        <v>86</v>
      </c>
      <c r="H2898" s="13" t="s">
        <v>29</v>
      </c>
      <c r="I2898" s="13" t="s">
        <v>30</v>
      </c>
      <c r="J2898" s="13" t="s">
        <v>31</v>
      </c>
      <c r="K2898" s="13" t="s">
        <v>87</v>
      </c>
      <c r="L2898" s="15">
        <v>44882.404189814813</v>
      </c>
      <c r="M2898" s="15">
        <v>44882.657638888886</v>
      </c>
      <c r="N2898" s="16">
        <v>6.0827777777449228</v>
      </c>
      <c r="O2898" s="17">
        <v>0</v>
      </c>
      <c r="P2898" s="17">
        <v>280</v>
      </c>
      <c r="Q2898" s="17">
        <v>0</v>
      </c>
      <c r="R2898" s="17">
        <v>0</v>
      </c>
      <c r="S2898" s="17">
        <v>0</v>
      </c>
      <c r="T2898" s="17">
        <v>45</v>
      </c>
      <c r="U2898" s="17">
        <v>0</v>
      </c>
      <c r="V2898" s="17">
        <v>1</v>
      </c>
      <c r="W2898" s="16">
        <v>0</v>
      </c>
      <c r="X2898" s="16">
        <v>424.52100438190701</v>
      </c>
      <c r="Y2898" s="16">
        <v>0</v>
      </c>
      <c r="Z2898" s="16">
        <v>0</v>
      </c>
      <c r="AA2898" s="16">
        <v>0</v>
      </c>
      <c r="AB2898" s="16">
        <v>417.42003598342598</v>
      </c>
      <c r="AC2898" s="16">
        <v>0</v>
      </c>
      <c r="AD2898" s="16">
        <v>92.885182417569794</v>
      </c>
      <c r="AE2898" s="16">
        <v>934.82622278290205</v>
      </c>
    </row>
    <row r="2899" spans="1:31" ht="30" x14ac:dyDescent="0.25">
      <c r="A2899" s="18">
        <v>2971574</v>
      </c>
      <c r="B2899" s="13">
        <v>1</v>
      </c>
      <c r="C2899" s="13" t="s">
        <v>25</v>
      </c>
      <c r="D2899" s="13" t="s">
        <v>68</v>
      </c>
      <c r="E2899" s="18" t="s">
        <v>27</v>
      </c>
      <c r="F2899" s="18" t="s">
        <v>3645</v>
      </c>
      <c r="G2899" s="18" t="s">
        <v>28</v>
      </c>
      <c r="H2899" s="13" t="s">
        <v>29</v>
      </c>
      <c r="I2899" s="13" t="s">
        <v>30</v>
      </c>
      <c r="J2899" s="13" t="s">
        <v>31</v>
      </c>
      <c r="K2899" s="13" t="s">
        <v>32</v>
      </c>
      <c r="L2899" s="15">
        <v>44882.404791666668</v>
      </c>
      <c r="M2899" s="15">
        <v>44882.573611111111</v>
      </c>
      <c r="N2899" s="16">
        <v>4.0516666666371748</v>
      </c>
      <c r="O2899" s="17">
        <v>0</v>
      </c>
      <c r="P2899" s="17">
        <v>11</v>
      </c>
      <c r="Q2899" s="17">
        <v>0</v>
      </c>
      <c r="R2899" s="17">
        <v>0</v>
      </c>
      <c r="S2899" s="17">
        <v>0</v>
      </c>
      <c r="T2899" s="17">
        <v>3</v>
      </c>
      <c r="U2899" s="17">
        <v>0</v>
      </c>
      <c r="V2899" s="17">
        <v>0</v>
      </c>
      <c r="W2899" s="16">
        <v>0</v>
      </c>
      <c r="X2899" s="16">
        <v>18.660006981639999</v>
      </c>
      <c r="Y2899" s="16">
        <v>0</v>
      </c>
      <c r="Z2899" s="16">
        <v>0</v>
      </c>
      <c r="AA2899" s="16">
        <v>0</v>
      </c>
      <c r="AB2899" s="16">
        <v>8.5396458922455203</v>
      </c>
      <c r="AC2899" s="16">
        <v>0</v>
      </c>
      <c r="AD2899" s="16">
        <v>0</v>
      </c>
      <c r="AE2899" s="16">
        <v>27.199652873885601</v>
      </c>
    </row>
    <row r="2900" spans="1:31" ht="30" x14ac:dyDescent="0.25">
      <c r="A2900" s="18">
        <v>2971575</v>
      </c>
      <c r="B2900" s="13">
        <v>1</v>
      </c>
      <c r="C2900" s="13" t="s">
        <v>25</v>
      </c>
      <c r="D2900" s="13" t="s">
        <v>41</v>
      </c>
      <c r="E2900" s="18" t="s">
        <v>27</v>
      </c>
      <c r="F2900" s="18" t="s">
        <v>3646</v>
      </c>
      <c r="G2900" s="18" t="s">
        <v>86</v>
      </c>
      <c r="H2900" s="13" t="s">
        <v>29</v>
      </c>
      <c r="I2900" s="13" t="s">
        <v>30</v>
      </c>
      <c r="J2900" s="13" t="s">
        <v>31</v>
      </c>
      <c r="K2900" s="13" t="s">
        <v>87</v>
      </c>
      <c r="L2900" s="15">
        <v>44882.404988425929</v>
      </c>
      <c r="M2900" s="15">
        <v>44882.606481481482</v>
      </c>
      <c r="N2900" s="16">
        <v>4.8358333332580514</v>
      </c>
      <c r="O2900" s="17">
        <v>0</v>
      </c>
      <c r="P2900" s="17">
        <v>123</v>
      </c>
      <c r="Q2900" s="17">
        <v>0</v>
      </c>
      <c r="R2900" s="17">
        <v>0</v>
      </c>
      <c r="S2900" s="17">
        <v>0</v>
      </c>
      <c r="T2900" s="17">
        <v>3</v>
      </c>
      <c r="U2900" s="17">
        <v>0</v>
      </c>
      <c r="V2900" s="17">
        <v>0</v>
      </c>
      <c r="W2900" s="16">
        <v>0</v>
      </c>
      <c r="X2900" s="16">
        <v>122.135195802306</v>
      </c>
      <c r="Y2900" s="16">
        <v>0</v>
      </c>
      <c r="Z2900" s="16">
        <v>0</v>
      </c>
      <c r="AA2900" s="16">
        <v>0</v>
      </c>
      <c r="AB2900" s="16">
        <v>25.5902526119445</v>
      </c>
      <c r="AC2900" s="16">
        <v>0</v>
      </c>
      <c r="AD2900" s="16">
        <v>0</v>
      </c>
      <c r="AE2900" s="16">
        <v>147.72544841425</v>
      </c>
    </row>
    <row r="2901" spans="1:31" ht="30" x14ac:dyDescent="0.25">
      <c r="A2901" s="18">
        <v>2971577</v>
      </c>
      <c r="B2901" s="13">
        <v>1</v>
      </c>
      <c r="C2901" s="13" t="s">
        <v>25</v>
      </c>
      <c r="D2901" s="13" t="s">
        <v>41</v>
      </c>
      <c r="E2901" s="18" t="s">
        <v>35</v>
      </c>
      <c r="F2901" s="18" t="s">
        <v>103</v>
      </c>
      <c r="G2901" s="18" t="s">
        <v>42</v>
      </c>
      <c r="H2901" s="13" t="s">
        <v>29</v>
      </c>
      <c r="I2901" s="13" t="s">
        <v>30</v>
      </c>
      <c r="J2901" s="13" t="s">
        <v>43</v>
      </c>
      <c r="K2901" s="13" t="s">
        <v>32</v>
      </c>
      <c r="L2901" s="15">
        <v>44882.405671296299</v>
      </c>
      <c r="M2901" s="15">
        <v>44882.587592592594</v>
      </c>
      <c r="N2901" s="16">
        <v>4.3661111110704951</v>
      </c>
      <c r="O2901" s="17">
        <v>0</v>
      </c>
      <c r="P2901" s="17">
        <v>549</v>
      </c>
      <c r="Q2901" s="17">
        <v>0</v>
      </c>
      <c r="R2901" s="17">
        <v>0</v>
      </c>
      <c r="S2901" s="17">
        <v>0</v>
      </c>
      <c r="T2901" s="17">
        <v>23</v>
      </c>
      <c r="U2901" s="17">
        <v>0</v>
      </c>
      <c r="V2901" s="17">
        <v>0</v>
      </c>
      <c r="W2901" s="16">
        <v>0</v>
      </c>
      <c r="X2901" s="16">
        <v>543.20551657418196</v>
      </c>
      <c r="Y2901" s="16">
        <v>0</v>
      </c>
      <c r="Z2901" s="16">
        <v>0</v>
      </c>
      <c r="AA2901" s="16">
        <v>0</v>
      </c>
      <c r="AB2901" s="16">
        <v>266.58624806024</v>
      </c>
      <c r="AC2901" s="16">
        <v>0</v>
      </c>
      <c r="AD2901" s="16">
        <v>0</v>
      </c>
      <c r="AE2901" s="16">
        <v>809.79176463442195</v>
      </c>
    </row>
    <row r="2902" spans="1:31" ht="30" x14ac:dyDescent="0.25">
      <c r="A2902" s="18">
        <v>2971582</v>
      </c>
      <c r="B2902" s="13">
        <v>1</v>
      </c>
      <c r="C2902" s="13" t="s">
        <v>25</v>
      </c>
      <c r="D2902" s="13" t="s">
        <v>33</v>
      </c>
      <c r="E2902" s="18" t="s">
        <v>27</v>
      </c>
      <c r="F2902" s="18" t="s">
        <v>1189</v>
      </c>
      <c r="G2902" s="18" t="s">
        <v>86</v>
      </c>
      <c r="H2902" s="13" t="s">
        <v>29</v>
      </c>
      <c r="I2902" s="13" t="s">
        <v>30</v>
      </c>
      <c r="J2902" s="13" t="s">
        <v>31</v>
      </c>
      <c r="K2902" s="13" t="s">
        <v>87</v>
      </c>
      <c r="L2902" s="15">
        <v>44882.40834490741</v>
      </c>
      <c r="M2902" s="15">
        <v>44882.669444444444</v>
      </c>
      <c r="N2902" s="16">
        <v>6.2663888888200745</v>
      </c>
      <c r="O2902" s="17">
        <v>0</v>
      </c>
      <c r="P2902" s="17">
        <v>125</v>
      </c>
      <c r="Q2902" s="17">
        <v>0</v>
      </c>
      <c r="R2902" s="17">
        <v>1</v>
      </c>
      <c r="S2902" s="17">
        <v>0</v>
      </c>
      <c r="T2902" s="17">
        <v>18</v>
      </c>
      <c r="U2902" s="17">
        <v>0</v>
      </c>
      <c r="V2902" s="17">
        <v>0</v>
      </c>
      <c r="W2902" s="16">
        <v>0</v>
      </c>
      <c r="X2902" s="16">
        <v>210.587116590177</v>
      </c>
      <c r="Y2902" s="16">
        <v>0</v>
      </c>
      <c r="Z2902" s="16">
        <v>1.48505327547014</v>
      </c>
      <c r="AA2902" s="16">
        <v>0</v>
      </c>
      <c r="AB2902" s="16">
        <v>158.373515209723</v>
      </c>
      <c r="AC2902" s="16">
        <v>0</v>
      </c>
      <c r="AD2902" s="16">
        <v>0</v>
      </c>
      <c r="AE2902" s="16">
        <v>370.44568507537099</v>
      </c>
    </row>
    <row r="2903" spans="1:31" ht="30" x14ac:dyDescent="0.25">
      <c r="A2903" s="18">
        <v>2971583</v>
      </c>
      <c r="B2903" s="13">
        <v>1</v>
      </c>
      <c r="C2903" s="13" t="s">
        <v>25</v>
      </c>
      <c r="D2903" s="13" t="s">
        <v>33</v>
      </c>
      <c r="E2903" s="18" t="s">
        <v>27</v>
      </c>
      <c r="F2903" s="18" t="s">
        <v>464</v>
      </c>
      <c r="G2903" s="18" t="s">
        <v>86</v>
      </c>
      <c r="H2903" s="13" t="s">
        <v>29</v>
      </c>
      <c r="I2903" s="13" t="s">
        <v>30</v>
      </c>
      <c r="J2903" s="13" t="s">
        <v>31</v>
      </c>
      <c r="K2903" s="13" t="s">
        <v>87</v>
      </c>
      <c r="L2903" s="15">
        <v>44882.408483796295</v>
      </c>
      <c r="M2903" s="15">
        <v>44882.67083333333</v>
      </c>
      <c r="N2903" s="16">
        <v>6.2963888888480142</v>
      </c>
      <c r="O2903" s="17">
        <v>0</v>
      </c>
      <c r="P2903" s="17">
        <v>206</v>
      </c>
      <c r="Q2903" s="17">
        <v>0</v>
      </c>
      <c r="R2903" s="17">
        <v>0</v>
      </c>
      <c r="S2903" s="17">
        <v>0</v>
      </c>
      <c r="T2903" s="17">
        <v>64</v>
      </c>
      <c r="U2903" s="17">
        <v>0</v>
      </c>
      <c r="V2903" s="17">
        <v>0</v>
      </c>
      <c r="W2903" s="16">
        <v>0</v>
      </c>
      <c r="X2903" s="16">
        <v>320.431463376328</v>
      </c>
      <c r="Y2903" s="16">
        <v>0</v>
      </c>
      <c r="Z2903" s="16">
        <v>0</v>
      </c>
      <c r="AA2903" s="16">
        <v>0</v>
      </c>
      <c r="AB2903" s="16">
        <v>474.55125392293701</v>
      </c>
      <c r="AC2903" s="16">
        <v>0</v>
      </c>
      <c r="AD2903" s="16">
        <v>0</v>
      </c>
      <c r="AE2903" s="16">
        <v>794.982717299265</v>
      </c>
    </row>
    <row r="2904" spans="1:31" ht="30" x14ac:dyDescent="0.25">
      <c r="A2904" s="18">
        <v>2971585</v>
      </c>
      <c r="B2904" s="13">
        <v>1</v>
      </c>
      <c r="C2904" s="13" t="s">
        <v>25</v>
      </c>
      <c r="D2904" s="13" t="s">
        <v>91</v>
      </c>
      <c r="E2904" s="18" t="s">
        <v>27</v>
      </c>
      <c r="F2904" s="18" t="s">
        <v>2435</v>
      </c>
      <c r="G2904" s="18" t="s">
        <v>69</v>
      </c>
      <c r="H2904" s="13" t="s">
        <v>29</v>
      </c>
      <c r="I2904" s="13" t="s">
        <v>30</v>
      </c>
      <c r="J2904" s="13" t="s">
        <v>31</v>
      </c>
      <c r="K2904" s="13" t="s">
        <v>87</v>
      </c>
      <c r="L2904" s="15">
        <v>44882.409398148149</v>
      </c>
      <c r="M2904" s="15">
        <v>44882.445833333331</v>
      </c>
      <c r="N2904" s="16">
        <v>0.87444444437278435</v>
      </c>
      <c r="O2904" s="17">
        <v>0</v>
      </c>
      <c r="P2904" s="17">
        <v>71</v>
      </c>
      <c r="Q2904" s="17">
        <v>0</v>
      </c>
      <c r="R2904" s="17">
        <v>0</v>
      </c>
      <c r="S2904" s="17">
        <v>0</v>
      </c>
      <c r="T2904" s="17">
        <v>6</v>
      </c>
      <c r="U2904" s="17">
        <v>0</v>
      </c>
      <c r="V2904" s="17">
        <v>0</v>
      </c>
      <c r="W2904" s="16">
        <v>0</v>
      </c>
      <c r="X2904" s="16">
        <v>16.430167023551402</v>
      </c>
      <c r="Y2904" s="16">
        <v>0</v>
      </c>
      <c r="Z2904" s="16">
        <v>0</v>
      </c>
      <c r="AA2904" s="16">
        <v>0</v>
      </c>
      <c r="AB2904" s="16">
        <v>3.89195055727054</v>
      </c>
      <c r="AC2904" s="16">
        <v>0</v>
      </c>
      <c r="AD2904" s="16">
        <v>0</v>
      </c>
      <c r="AE2904" s="16">
        <v>20.322117580821999</v>
      </c>
    </row>
    <row r="2905" spans="1:31" ht="30" x14ac:dyDescent="0.25">
      <c r="A2905" s="18">
        <v>2971590</v>
      </c>
      <c r="B2905" s="13">
        <v>1</v>
      </c>
      <c r="C2905" s="13" t="s">
        <v>25</v>
      </c>
      <c r="D2905" s="13" t="s">
        <v>37</v>
      </c>
      <c r="E2905" s="18" t="s">
        <v>27</v>
      </c>
      <c r="F2905" s="18" t="s">
        <v>1373</v>
      </c>
      <c r="G2905" s="18" t="s">
        <v>51</v>
      </c>
      <c r="H2905" s="13" t="s">
        <v>29</v>
      </c>
      <c r="I2905" s="13" t="s">
        <v>30</v>
      </c>
      <c r="J2905" s="13" t="s">
        <v>31</v>
      </c>
      <c r="K2905" s="13" t="s">
        <v>32</v>
      </c>
      <c r="L2905" s="15">
        <v>44882.412222222221</v>
      </c>
      <c r="M2905" s="15">
        <v>44882.553344907406</v>
      </c>
      <c r="N2905" s="16">
        <v>3.3869444444426335</v>
      </c>
      <c r="O2905" s="17">
        <v>0</v>
      </c>
      <c r="P2905" s="17">
        <v>0</v>
      </c>
      <c r="Q2905" s="17">
        <v>0</v>
      </c>
      <c r="R2905" s="17">
        <v>0</v>
      </c>
      <c r="S2905" s="17">
        <v>0</v>
      </c>
      <c r="T2905" s="17">
        <v>10</v>
      </c>
      <c r="U2905" s="17">
        <v>0</v>
      </c>
      <c r="V2905" s="17">
        <v>2</v>
      </c>
      <c r="W2905" s="16">
        <v>0</v>
      </c>
      <c r="X2905" s="16">
        <v>0</v>
      </c>
      <c r="Y2905" s="16">
        <v>0</v>
      </c>
      <c r="Z2905" s="16">
        <v>0</v>
      </c>
      <c r="AA2905" s="16">
        <v>0</v>
      </c>
      <c r="AB2905" s="16">
        <v>341.89489694114701</v>
      </c>
      <c r="AC2905" s="16">
        <v>0</v>
      </c>
      <c r="AD2905" s="16">
        <v>799.70527344607206</v>
      </c>
      <c r="AE2905" s="16">
        <v>1141.60017038722</v>
      </c>
    </row>
    <row r="2906" spans="1:31" ht="30" x14ac:dyDescent="0.25">
      <c r="A2906" s="18">
        <v>2971591</v>
      </c>
      <c r="B2906" s="13">
        <v>1</v>
      </c>
      <c r="C2906" s="13" t="s">
        <v>25</v>
      </c>
      <c r="D2906" s="13" t="s">
        <v>67</v>
      </c>
      <c r="E2906" s="18" t="s">
        <v>27</v>
      </c>
      <c r="F2906" s="18" t="s">
        <v>3647</v>
      </c>
      <c r="G2906" s="18" t="s">
        <v>69</v>
      </c>
      <c r="H2906" s="13" t="s">
        <v>29</v>
      </c>
      <c r="I2906" s="13" t="s">
        <v>30</v>
      </c>
      <c r="J2906" s="13" t="s">
        <v>31</v>
      </c>
      <c r="K2906" s="13" t="s">
        <v>87</v>
      </c>
      <c r="L2906" s="15">
        <v>44882.412476851852</v>
      </c>
      <c r="M2906" s="15">
        <v>44882.433333333334</v>
      </c>
      <c r="N2906" s="16">
        <v>0.50055555556900799</v>
      </c>
      <c r="O2906" s="17">
        <v>0</v>
      </c>
      <c r="P2906" s="17">
        <v>200</v>
      </c>
      <c r="Q2906" s="17">
        <v>0</v>
      </c>
      <c r="R2906" s="17">
        <v>0</v>
      </c>
      <c r="S2906" s="17">
        <v>0</v>
      </c>
      <c r="T2906" s="17">
        <v>17</v>
      </c>
      <c r="U2906" s="17">
        <v>0</v>
      </c>
      <c r="V2906" s="17">
        <v>0</v>
      </c>
      <c r="W2906" s="16">
        <v>0</v>
      </c>
      <c r="X2906" s="16">
        <v>24.140137698759499</v>
      </c>
      <c r="Y2906" s="16">
        <v>0</v>
      </c>
      <c r="Z2906" s="16">
        <v>0</v>
      </c>
      <c r="AA2906" s="16">
        <v>0</v>
      </c>
      <c r="AB2906" s="16">
        <v>9.7292433301084298</v>
      </c>
      <c r="AC2906" s="16">
        <v>0</v>
      </c>
      <c r="AD2906" s="16">
        <v>0</v>
      </c>
      <c r="AE2906" s="16">
        <v>33.869381028867899</v>
      </c>
    </row>
    <row r="2907" spans="1:31" ht="30" x14ac:dyDescent="0.25">
      <c r="A2907" s="18">
        <v>2971598</v>
      </c>
      <c r="B2907" s="13">
        <v>1</v>
      </c>
      <c r="C2907" s="13" t="s">
        <v>25</v>
      </c>
      <c r="D2907" s="13" t="s">
        <v>38</v>
      </c>
      <c r="E2907" s="18" t="s">
        <v>27</v>
      </c>
      <c r="F2907" s="18" t="s">
        <v>3648</v>
      </c>
      <c r="G2907" s="18" t="s">
        <v>28</v>
      </c>
      <c r="H2907" s="13" t="s">
        <v>29</v>
      </c>
      <c r="I2907" s="13" t="s">
        <v>30</v>
      </c>
      <c r="J2907" s="13" t="s">
        <v>31</v>
      </c>
      <c r="K2907" s="13" t="s">
        <v>32</v>
      </c>
      <c r="L2907" s="15">
        <v>44882.41715277778</v>
      </c>
      <c r="M2907" s="15">
        <v>44882.738888888889</v>
      </c>
      <c r="N2907" s="16">
        <v>7.7216666666208766</v>
      </c>
      <c r="O2907" s="17">
        <v>0</v>
      </c>
      <c r="P2907" s="17">
        <v>4</v>
      </c>
      <c r="Q2907" s="17">
        <v>0</v>
      </c>
      <c r="R2907" s="17">
        <v>0</v>
      </c>
      <c r="S2907" s="17">
        <v>0</v>
      </c>
      <c r="T2907" s="17">
        <v>41</v>
      </c>
      <c r="U2907" s="17">
        <v>0</v>
      </c>
      <c r="V2907" s="17">
        <v>0</v>
      </c>
      <c r="W2907" s="16">
        <v>0</v>
      </c>
      <c r="X2907" s="16">
        <v>3.5619578112840902</v>
      </c>
      <c r="Y2907" s="16">
        <v>0</v>
      </c>
      <c r="Z2907" s="16">
        <v>0</v>
      </c>
      <c r="AA2907" s="16">
        <v>0</v>
      </c>
      <c r="AB2907" s="16">
        <v>1093.5924634919099</v>
      </c>
      <c r="AC2907" s="16">
        <v>0</v>
      </c>
      <c r="AD2907" s="16">
        <v>0</v>
      </c>
      <c r="AE2907" s="16">
        <v>1097.1544213032</v>
      </c>
    </row>
    <row r="2908" spans="1:31" ht="30" x14ac:dyDescent="0.25">
      <c r="A2908" s="18">
        <v>2971599</v>
      </c>
      <c r="B2908" s="13">
        <v>1</v>
      </c>
      <c r="C2908" s="13" t="s">
        <v>25</v>
      </c>
      <c r="D2908" s="13" t="s">
        <v>50</v>
      </c>
      <c r="E2908" s="18" t="s">
        <v>27</v>
      </c>
      <c r="F2908" s="18" t="s">
        <v>3649</v>
      </c>
      <c r="G2908" s="18" t="s">
        <v>86</v>
      </c>
      <c r="H2908" s="13" t="s">
        <v>29</v>
      </c>
      <c r="I2908" s="13" t="s">
        <v>30</v>
      </c>
      <c r="J2908" s="13" t="s">
        <v>31</v>
      </c>
      <c r="K2908" s="13" t="s">
        <v>87</v>
      </c>
      <c r="L2908" s="15">
        <v>44882.417974537035</v>
      </c>
      <c r="M2908" s="15">
        <v>44882.722916666666</v>
      </c>
      <c r="N2908" s="16">
        <v>7.3186111111426726</v>
      </c>
      <c r="O2908" s="17">
        <v>0</v>
      </c>
      <c r="P2908" s="17">
        <v>242</v>
      </c>
      <c r="Q2908" s="17">
        <v>0</v>
      </c>
      <c r="R2908" s="17">
        <v>0</v>
      </c>
      <c r="S2908" s="17">
        <v>0</v>
      </c>
      <c r="T2908" s="17">
        <v>23</v>
      </c>
      <c r="U2908" s="17">
        <v>0</v>
      </c>
      <c r="V2908" s="17">
        <v>0</v>
      </c>
      <c r="W2908" s="16">
        <v>0</v>
      </c>
      <c r="X2908" s="16">
        <v>499.944138990407</v>
      </c>
      <c r="Y2908" s="16">
        <v>0</v>
      </c>
      <c r="Z2908" s="16">
        <v>0</v>
      </c>
      <c r="AA2908" s="16">
        <v>0</v>
      </c>
      <c r="AB2908" s="16">
        <v>123.897760606929</v>
      </c>
      <c r="AC2908" s="16">
        <v>0</v>
      </c>
      <c r="AD2908" s="16">
        <v>0</v>
      </c>
      <c r="AE2908" s="16">
        <v>623.84189959733601</v>
      </c>
    </row>
    <row r="2909" spans="1:31" ht="30" x14ac:dyDescent="0.25">
      <c r="A2909" s="18">
        <v>2971600</v>
      </c>
      <c r="B2909" s="13">
        <v>1</v>
      </c>
      <c r="C2909" s="13" t="s">
        <v>25</v>
      </c>
      <c r="D2909" s="13" t="s">
        <v>88</v>
      </c>
      <c r="E2909" s="18" t="s">
        <v>56</v>
      </c>
      <c r="F2909" s="18" t="s">
        <v>3650</v>
      </c>
      <c r="G2909" s="18" t="s">
        <v>61</v>
      </c>
      <c r="H2909" s="13" t="s">
        <v>29</v>
      </c>
      <c r="I2909" s="13" t="s">
        <v>30</v>
      </c>
      <c r="J2909" s="13" t="s">
        <v>31</v>
      </c>
      <c r="K2909" s="13" t="s">
        <v>32</v>
      </c>
      <c r="L2909" s="15">
        <v>44882.376388888886</v>
      </c>
      <c r="M2909" s="15">
        <v>44882.650694444441</v>
      </c>
      <c r="N2909" s="16">
        <v>6.5833333333139308</v>
      </c>
      <c r="O2909" s="17">
        <v>0</v>
      </c>
      <c r="P2909" s="17">
        <v>182</v>
      </c>
      <c r="Q2909" s="17">
        <v>0</v>
      </c>
      <c r="R2909" s="17">
        <v>0</v>
      </c>
      <c r="S2909" s="17">
        <v>0</v>
      </c>
      <c r="T2909" s="17">
        <v>33</v>
      </c>
      <c r="U2909" s="17">
        <v>0</v>
      </c>
      <c r="V2909" s="17">
        <v>0</v>
      </c>
      <c r="W2909" s="16">
        <v>0</v>
      </c>
      <c r="X2909" s="16">
        <v>265.31169409245598</v>
      </c>
      <c r="Y2909" s="16">
        <v>0</v>
      </c>
      <c r="Z2909" s="16">
        <v>0</v>
      </c>
      <c r="AA2909" s="16">
        <v>0</v>
      </c>
      <c r="AB2909" s="16">
        <v>286.45070901449998</v>
      </c>
      <c r="AC2909" s="16">
        <v>0</v>
      </c>
      <c r="AD2909" s="16">
        <v>0</v>
      </c>
      <c r="AE2909" s="16">
        <v>551.76240310695596</v>
      </c>
    </row>
    <row r="2910" spans="1:31" ht="30" x14ac:dyDescent="0.25">
      <c r="A2910" s="18">
        <v>2971603</v>
      </c>
      <c r="B2910" s="13">
        <v>1</v>
      </c>
      <c r="C2910" s="13" t="s">
        <v>25</v>
      </c>
      <c r="D2910" s="13" t="s">
        <v>34</v>
      </c>
      <c r="E2910" s="18" t="s">
        <v>27</v>
      </c>
      <c r="F2910" s="18" t="s">
        <v>3651</v>
      </c>
      <c r="G2910" s="18" t="s">
        <v>42</v>
      </c>
      <c r="H2910" s="13" t="s">
        <v>29</v>
      </c>
      <c r="I2910" s="13" t="s">
        <v>30</v>
      </c>
      <c r="J2910" s="13" t="s">
        <v>43</v>
      </c>
      <c r="K2910" s="13" t="s">
        <v>32</v>
      </c>
      <c r="L2910" s="15">
        <v>44882.414965277778</v>
      </c>
      <c r="M2910" s="15">
        <v>44882.70416666667</v>
      </c>
      <c r="N2910" s="16">
        <v>6.940833333414048</v>
      </c>
      <c r="O2910" s="17">
        <v>0</v>
      </c>
      <c r="P2910" s="17">
        <v>4</v>
      </c>
      <c r="Q2910" s="17">
        <v>0</v>
      </c>
      <c r="R2910" s="17">
        <v>0</v>
      </c>
      <c r="S2910" s="17">
        <v>0</v>
      </c>
      <c r="T2910" s="17">
        <v>2</v>
      </c>
      <c r="U2910" s="17">
        <v>0</v>
      </c>
      <c r="V2910" s="17">
        <v>0</v>
      </c>
      <c r="W2910" s="16">
        <v>0</v>
      </c>
      <c r="X2910" s="16">
        <v>6.7143567756834797</v>
      </c>
      <c r="Y2910" s="16">
        <v>0</v>
      </c>
      <c r="Z2910" s="16">
        <v>0</v>
      </c>
      <c r="AA2910" s="16">
        <v>0</v>
      </c>
      <c r="AB2910" s="16">
        <v>14.438787894450501</v>
      </c>
      <c r="AC2910" s="16">
        <v>0</v>
      </c>
      <c r="AD2910" s="16">
        <v>0</v>
      </c>
      <c r="AE2910" s="16">
        <v>21.153144670134001</v>
      </c>
    </row>
    <row r="2911" spans="1:31" ht="30" x14ac:dyDescent="0.25">
      <c r="A2911" s="18">
        <v>2971605</v>
      </c>
      <c r="B2911" s="13">
        <v>1</v>
      </c>
      <c r="C2911" s="13" t="s">
        <v>25</v>
      </c>
      <c r="D2911" s="13" t="s">
        <v>88</v>
      </c>
      <c r="E2911" s="18" t="s">
        <v>52</v>
      </c>
      <c r="F2911" s="18" t="s">
        <v>3652</v>
      </c>
      <c r="G2911" s="18" t="s">
        <v>785</v>
      </c>
      <c r="H2911" s="13" t="s">
        <v>53</v>
      </c>
      <c r="I2911" s="13" t="s">
        <v>30</v>
      </c>
      <c r="J2911" s="13" t="s">
        <v>31</v>
      </c>
      <c r="K2911" s="13" t="s">
        <v>32</v>
      </c>
      <c r="L2911" s="15">
        <v>44882.419722222221</v>
      </c>
      <c r="M2911" s="15">
        <v>44882.422013888892</v>
      </c>
      <c r="N2911" s="16">
        <v>5.5000000109430403E-2</v>
      </c>
      <c r="O2911" s="17">
        <v>0</v>
      </c>
      <c r="P2911" s="17">
        <v>3298</v>
      </c>
      <c r="Q2911" s="17">
        <v>0</v>
      </c>
      <c r="R2911" s="17">
        <v>0</v>
      </c>
      <c r="S2911" s="17">
        <v>0</v>
      </c>
      <c r="T2911" s="17">
        <v>300</v>
      </c>
      <c r="U2911" s="17">
        <v>0</v>
      </c>
      <c r="V2911" s="17">
        <v>4</v>
      </c>
      <c r="W2911" s="16">
        <v>0</v>
      </c>
      <c r="X2911" s="16">
        <v>82.810951761308999</v>
      </c>
      <c r="Y2911" s="16">
        <v>0</v>
      </c>
      <c r="Z2911" s="16">
        <v>0</v>
      </c>
      <c r="AA2911" s="16">
        <v>0</v>
      </c>
      <c r="AB2911" s="16">
        <v>23.300043375715401</v>
      </c>
      <c r="AC2911" s="16">
        <v>0</v>
      </c>
      <c r="AD2911" s="16">
        <v>2.5269058337009902</v>
      </c>
      <c r="AE2911" s="16">
        <v>108.637900970725</v>
      </c>
    </row>
    <row r="2912" spans="1:31" ht="30" x14ac:dyDescent="0.25">
      <c r="A2912" s="18">
        <v>2971607</v>
      </c>
      <c r="B2912" s="13">
        <v>1</v>
      </c>
      <c r="C2912" s="13" t="s">
        <v>25</v>
      </c>
      <c r="D2912" s="13" t="s">
        <v>88</v>
      </c>
      <c r="E2912" s="18" t="s">
        <v>55</v>
      </c>
      <c r="F2912" s="18" t="s">
        <v>2879</v>
      </c>
      <c r="G2912" s="18" t="s">
        <v>86</v>
      </c>
      <c r="H2912" s="13" t="s">
        <v>29</v>
      </c>
      <c r="I2912" s="13" t="s">
        <v>30</v>
      </c>
      <c r="J2912" s="13" t="s">
        <v>31</v>
      </c>
      <c r="K2912" s="13" t="s">
        <v>87</v>
      </c>
      <c r="L2912" s="15">
        <v>44882.419918981483</v>
      </c>
      <c r="M2912" s="15">
        <v>44882.759722222225</v>
      </c>
      <c r="N2912" s="16">
        <v>8.1552777778124437</v>
      </c>
      <c r="O2912" s="17">
        <v>0</v>
      </c>
      <c r="P2912" s="17">
        <v>1732</v>
      </c>
      <c r="Q2912" s="17">
        <v>0</v>
      </c>
      <c r="R2912" s="17">
        <v>0</v>
      </c>
      <c r="S2912" s="17">
        <v>0</v>
      </c>
      <c r="T2912" s="17">
        <v>158</v>
      </c>
      <c r="U2912" s="17">
        <v>0</v>
      </c>
      <c r="V2912" s="17">
        <v>0</v>
      </c>
      <c r="W2912" s="16">
        <v>0</v>
      </c>
      <c r="X2912" s="16">
        <v>3422.1591374211198</v>
      </c>
      <c r="Y2912" s="16">
        <v>0</v>
      </c>
      <c r="Z2912" s="16">
        <v>0</v>
      </c>
      <c r="AA2912" s="16">
        <v>0</v>
      </c>
      <c r="AB2912" s="16">
        <v>1703.99408458672</v>
      </c>
      <c r="AC2912" s="16">
        <v>0</v>
      </c>
      <c r="AD2912" s="16">
        <v>0</v>
      </c>
      <c r="AE2912" s="16">
        <v>5126.1532220078398</v>
      </c>
    </row>
    <row r="2913" spans="1:31" ht="30" x14ac:dyDescent="0.25">
      <c r="A2913" s="18">
        <v>2971608</v>
      </c>
      <c r="B2913" s="13">
        <v>1</v>
      </c>
      <c r="C2913" s="13" t="s">
        <v>25</v>
      </c>
      <c r="D2913" s="13" t="s">
        <v>40</v>
      </c>
      <c r="E2913" s="18" t="s">
        <v>52</v>
      </c>
      <c r="F2913" s="18" t="s">
        <v>3653</v>
      </c>
      <c r="G2913" s="18" t="s">
        <v>61</v>
      </c>
      <c r="H2913" s="13" t="s">
        <v>53</v>
      </c>
      <c r="I2913" s="13" t="s">
        <v>30</v>
      </c>
      <c r="J2913" s="13" t="s">
        <v>31</v>
      </c>
      <c r="K2913" s="13" t="s">
        <v>32</v>
      </c>
      <c r="L2913" s="15">
        <v>44882.421388888892</v>
      </c>
      <c r="M2913" s="15">
        <v>44882.559594907405</v>
      </c>
      <c r="N2913" s="16">
        <v>3.3169444443192333</v>
      </c>
      <c r="O2913" s="17">
        <v>0</v>
      </c>
      <c r="P2913" s="17">
        <v>37</v>
      </c>
      <c r="Q2913" s="17">
        <v>0</v>
      </c>
      <c r="R2913" s="17">
        <v>0</v>
      </c>
      <c r="S2913" s="17">
        <v>6</v>
      </c>
      <c r="T2913" s="17">
        <v>11</v>
      </c>
      <c r="U2913" s="17">
        <v>8</v>
      </c>
      <c r="V2913" s="17">
        <v>3</v>
      </c>
      <c r="W2913" s="16">
        <v>0</v>
      </c>
      <c r="X2913" s="16">
        <v>59.268398429643803</v>
      </c>
      <c r="Y2913" s="16">
        <v>0</v>
      </c>
      <c r="Z2913" s="16">
        <v>0</v>
      </c>
      <c r="AA2913" s="16">
        <v>1433.01292456893</v>
      </c>
      <c r="AB2913" s="16">
        <v>243.41870093333</v>
      </c>
      <c r="AC2913" s="16">
        <v>11762.1928936645</v>
      </c>
      <c r="AD2913" s="16">
        <v>1600.2531374366499</v>
      </c>
      <c r="AE2913" s="16">
        <v>15098.146055032999</v>
      </c>
    </row>
    <row r="2914" spans="1:31" ht="30" x14ac:dyDescent="0.25">
      <c r="A2914" s="18">
        <v>2971611</v>
      </c>
      <c r="B2914" s="13">
        <v>1</v>
      </c>
      <c r="C2914" s="13" t="s">
        <v>25</v>
      </c>
      <c r="D2914" s="13" t="s">
        <v>41</v>
      </c>
      <c r="E2914" s="18" t="s">
        <v>27</v>
      </c>
      <c r="F2914" s="18" t="s">
        <v>416</v>
      </c>
      <c r="G2914" s="18" t="s">
        <v>86</v>
      </c>
      <c r="H2914" s="13" t="s">
        <v>29</v>
      </c>
      <c r="I2914" s="13" t="s">
        <v>30</v>
      </c>
      <c r="J2914" s="13" t="s">
        <v>31</v>
      </c>
      <c r="K2914" s="13" t="s">
        <v>87</v>
      </c>
      <c r="L2914" s="15">
        <v>44882.423379629632</v>
      </c>
      <c r="M2914" s="15">
        <v>44882.629166666666</v>
      </c>
      <c r="N2914" s="16">
        <v>4.9388888888061047</v>
      </c>
      <c r="O2914" s="17">
        <v>0</v>
      </c>
      <c r="P2914" s="17">
        <v>331</v>
      </c>
      <c r="Q2914" s="17">
        <v>0</v>
      </c>
      <c r="R2914" s="17">
        <v>0</v>
      </c>
      <c r="S2914" s="17">
        <v>0</v>
      </c>
      <c r="T2914" s="17">
        <v>13</v>
      </c>
      <c r="U2914" s="17">
        <v>0</v>
      </c>
      <c r="V2914" s="17">
        <v>0</v>
      </c>
      <c r="W2914" s="16">
        <v>0</v>
      </c>
      <c r="X2914" s="16">
        <v>362.29961940107501</v>
      </c>
      <c r="Y2914" s="16">
        <v>0</v>
      </c>
      <c r="Z2914" s="16">
        <v>0</v>
      </c>
      <c r="AA2914" s="16">
        <v>0</v>
      </c>
      <c r="AB2914" s="16">
        <v>36.296062513825099</v>
      </c>
      <c r="AC2914" s="16">
        <v>0</v>
      </c>
      <c r="AD2914" s="16">
        <v>0</v>
      </c>
      <c r="AE2914" s="16">
        <v>398.59568191490001</v>
      </c>
    </row>
    <row r="2915" spans="1:31" ht="30" x14ac:dyDescent="0.25">
      <c r="A2915" s="18">
        <v>2971614</v>
      </c>
      <c r="B2915" s="13">
        <v>1</v>
      </c>
      <c r="C2915" s="13" t="s">
        <v>25</v>
      </c>
      <c r="D2915" s="13" t="s">
        <v>37</v>
      </c>
      <c r="E2915" s="18" t="s">
        <v>52</v>
      </c>
      <c r="F2915" s="18" t="s">
        <v>3654</v>
      </c>
      <c r="G2915" s="18" t="s">
        <v>785</v>
      </c>
      <c r="H2915" s="13" t="s">
        <v>53</v>
      </c>
      <c r="I2915" s="13" t="s">
        <v>30</v>
      </c>
      <c r="J2915" s="13" t="s">
        <v>31</v>
      </c>
      <c r="K2915" s="13" t="s">
        <v>87</v>
      </c>
      <c r="L2915" s="15">
        <v>44882.424490740741</v>
      </c>
      <c r="M2915" s="15">
        <v>44882.689583333333</v>
      </c>
      <c r="N2915" s="16">
        <v>6.3622222222038545</v>
      </c>
      <c r="O2915" s="17">
        <v>0</v>
      </c>
      <c r="P2915" s="17">
        <v>7</v>
      </c>
      <c r="Q2915" s="17">
        <v>0</v>
      </c>
      <c r="R2915" s="17">
        <v>0</v>
      </c>
      <c r="S2915" s="17">
        <v>0</v>
      </c>
      <c r="T2915" s="17">
        <v>95</v>
      </c>
      <c r="U2915" s="17">
        <v>0</v>
      </c>
      <c r="V2915" s="17">
        <v>0</v>
      </c>
      <c r="W2915" s="16">
        <v>0</v>
      </c>
      <c r="X2915" s="16">
        <v>11.4794345112151</v>
      </c>
      <c r="Y2915" s="16">
        <v>0</v>
      </c>
      <c r="Z2915" s="16">
        <v>0</v>
      </c>
      <c r="AA2915" s="16">
        <v>0</v>
      </c>
      <c r="AB2915" s="16">
        <v>626.83315445845506</v>
      </c>
      <c r="AC2915" s="16">
        <v>0</v>
      </c>
      <c r="AD2915" s="16">
        <v>0</v>
      </c>
      <c r="AE2915" s="16">
        <v>638.31258896966995</v>
      </c>
    </row>
    <row r="2916" spans="1:31" ht="30" x14ac:dyDescent="0.25">
      <c r="A2916" s="18">
        <v>2971615</v>
      </c>
      <c r="B2916" s="13">
        <v>1</v>
      </c>
      <c r="C2916" s="13" t="s">
        <v>25</v>
      </c>
      <c r="D2916" s="13" t="s">
        <v>36</v>
      </c>
      <c r="E2916" s="18" t="s">
        <v>27</v>
      </c>
      <c r="F2916" s="18" t="s">
        <v>616</v>
      </c>
      <c r="G2916" s="18" t="s">
        <v>86</v>
      </c>
      <c r="H2916" s="13" t="s">
        <v>29</v>
      </c>
      <c r="I2916" s="13" t="s">
        <v>30</v>
      </c>
      <c r="J2916" s="13" t="s">
        <v>31</v>
      </c>
      <c r="K2916" s="13" t="s">
        <v>87</v>
      </c>
      <c r="L2916" s="15">
        <v>44882.425138888888</v>
      </c>
      <c r="M2916" s="15">
        <v>44882.697222222225</v>
      </c>
      <c r="N2916" s="16">
        <v>6.5300000000861473</v>
      </c>
      <c r="O2916" s="17">
        <v>0</v>
      </c>
      <c r="P2916" s="17">
        <v>164</v>
      </c>
      <c r="Q2916" s="17">
        <v>0</v>
      </c>
      <c r="R2916" s="17">
        <v>0</v>
      </c>
      <c r="S2916" s="17">
        <v>0</v>
      </c>
      <c r="T2916" s="17">
        <v>24</v>
      </c>
      <c r="U2916" s="17">
        <v>0</v>
      </c>
      <c r="V2916" s="17">
        <v>0</v>
      </c>
      <c r="W2916" s="16">
        <v>0</v>
      </c>
      <c r="X2916" s="16">
        <v>244.85456464453</v>
      </c>
      <c r="Y2916" s="16">
        <v>0</v>
      </c>
      <c r="Z2916" s="16">
        <v>0</v>
      </c>
      <c r="AA2916" s="16">
        <v>0</v>
      </c>
      <c r="AB2916" s="16">
        <v>135.674445990518</v>
      </c>
      <c r="AC2916" s="16">
        <v>0</v>
      </c>
      <c r="AD2916" s="16">
        <v>0</v>
      </c>
      <c r="AE2916" s="16">
        <v>380.52901063504902</v>
      </c>
    </row>
    <row r="2917" spans="1:31" ht="30" x14ac:dyDescent="0.25">
      <c r="A2917" s="18">
        <v>2971617</v>
      </c>
      <c r="B2917" s="13">
        <v>1</v>
      </c>
      <c r="C2917" s="13" t="s">
        <v>25</v>
      </c>
      <c r="D2917" s="13" t="s">
        <v>50</v>
      </c>
      <c r="E2917" s="18" t="s">
        <v>27</v>
      </c>
      <c r="F2917" s="18" t="s">
        <v>3655</v>
      </c>
      <c r="G2917" s="18" t="s">
        <v>61</v>
      </c>
      <c r="H2917" s="13" t="s">
        <v>29</v>
      </c>
      <c r="I2917" s="13" t="s">
        <v>30</v>
      </c>
      <c r="J2917" s="13" t="s">
        <v>31</v>
      </c>
      <c r="K2917" s="13" t="s">
        <v>32</v>
      </c>
      <c r="L2917" s="15">
        <v>44882.427662037036</v>
      </c>
      <c r="M2917" s="15">
        <v>44882.566666666666</v>
      </c>
      <c r="N2917" s="16">
        <v>3.3361111111007631</v>
      </c>
      <c r="O2917" s="17">
        <v>0</v>
      </c>
      <c r="P2917" s="17">
        <v>0</v>
      </c>
      <c r="Q2917" s="17">
        <v>0</v>
      </c>
      <c r="R2917" s="17">
        <v>1</v>
      </c>
      <c r="S2917" s="17">
        <v>0</v>
      </c>
      <c r="T2917" s="17">
        <v>0</v>
      </c>
      <c r="U2917" s="17">
        <v>0</v>
      </c>
      <c r="V2917" s="17">
        <v>0</v>
      </c>
      <c r="W2917" s="16">
        <v>0</v>
      </c>
      <c r="X2917" s="16">
        <v>0</v>
      </c>
      <c r="Y2917" s="16">
        <v>0</v>
      </c>
      <c r="Z2917" s="16">
        <v>13.7889941900878</v>
      </c>
      <c r="AA2917" s="16">
        <v>0</v>
      </c>
      <c r="AB2917" s="16">
        <v>0</v>
      </c>
      <c r="AC2917" s="16">
        <v>0</v>
      </c>
      <c r="AD2917" s="16">
        <v>0</v>
      </c>
      <c r="AE2917" s="16">
        <v>13.7889941900878</v>
      </c>
    </row>
    <row r="2918" spans="1:31" ht="30" x14ac:dyDescent="0.25">
      <c r="A2918" s="18">
        <v>2971622</v>
      </c>
      <c r="B2918" s="13">
        <v>1</v>
      </c>
      <c r="C2918" s="13" t="s">
        <v>25</v>
      </c>
      <c r="D2918" s="13" t="s">
        <v>33</v>
      </c>
      <c r="E2918" s="18" t="s">
        <v>27</v>
      </c>
      <c r="F2918" s="18" t="s">
        <v>3656</v>
      </c>
      <c r="G2918" s="18" t="s">
        <v>89</v>
      </c>
      <c r="H2918" s="13" t="s">
        <v>29</v>
      </c>
      <c r="I2918" s="13" t="s">
        <v>30</v>
      </c>
      <c r="J2918" s="13" t="s">
        <v>31</v>
      </c>
      <c r="K2918" s="13" t="s">
        <v>87</v>
      </c>
      <c r="L2918" s="15">
        <v>44882.43</v>
      </c>
      <c r="M2918" s="15">
        <v>44882.755555555559</v>
      </c>
      <c r="N2918" s="16">
        <v>7.8133333334117197</v>
      </c>
      <c r="O2918" s="17">
        <v>0</v>
      </c>
      <c r="P2918" s="17">
        <v>157</v>
      </c>
      <c r="Q2918" s="17">
        <v>0</v>
      </c>
      <c r="R2918" s="17">
        <v>0</v>
      </c>
      <c r="S2918" s="17">
        <v>0</v>
      </c>
      <c r="T2918" s="17">
        <v>11</v>
      </c>
      <c r="U2918" s="17">
        <v>0</v>
      </c>
      <c r="V2918" s="17">
        <v>0</v>
      </c>
      <c r="W2918" s="16">
        <v>0</v>
      </c>
      <c r="X2918" s="16">
        <v>331.02009312796201</v>
      </c>
      <c r="Y2918" s="16">
        <v>0</v>
      </c>
      <c r="Z2918" s="16">
        <v>0</v>
      </c>
      <c r="AA2918" s="16">
        <v>0</v>
      </c>
      <c r="AB2918" s="16">
        <v>81.051450734865199</v>
      </c>
      <c r="AC2918" s="16">
        <v>0</v>
      </c>
      <c r="AD2918" s="16">
        <v>0</v>
      </c>
      <c r="AE2918" s="16">
        <v>412.07154386282701</v>
      </c>
    </row>
    <row r="2919" spans="1:31" ht="30" x14ac:dyDescent="0.25">
      <c r="A2919" s="18">
        <v>2971624</v>
      </c>
      <c r="B2919" s="13">
        <v>1</v>
      </c>
      <c r="C2919" s="13" t="s">
        <v>25</v>
      </c>
      <c r="D2919" s="13" t="s">
        <v>46</v>
      </c>
      <c r="E2919" s="18" t="s">
        <v>27</v>
      </c>
      <c r="F2919" s="18" t="s">
        <v>1258</v>
      </c>
      <c r="G2919" s="18" t="s">
        <v>86</v>
      </c>
      <c r="H2919" s="13" t="s">
        <v>29</v>
      </c>
      <c r="I2919" s="13" t="s">
        <v>30</v>
      </c>
      <c r="J2919" s="13" t="s">
        <v>31</v>
      </c>
      <c r="K2919" s="13" t="s">
        <v>87</v>
      </c>
      <c r="L2919" s="15">
        <v>44882.432083333333</v>
      </c>
      <c r="M2919" s="15">
        <v>44882.686805555553</v>
      </c>
      <c r="N2919" s="16">
        <v>6.1133333332836628</v>
      </c>
      <c r="O2919" s="17">
        <v>0</v>
      </c>
      <c r="P2919" s="17">
        <v>2335</v>
      </c>
      <c r="Q2919" s="17">
        <v>0</v>
      </c>
      <c r="R2919" s="17">
        <v>0</v>
      </c>
      <c r="S2919" s="17">
        <v>0</v>
      </c>
      <c r="T2919" s="17">
        <v>136</v>
      </c>
      <c r="U2919" s="17">
        <v>0</v>
      </c>
      <c r="V2919" s="17">
        <v>2</v>
      </c>
      <c r="W2919" s="16">
        <v>0</v>
      </c>
      <c r="X2919" s="16">
        <v>3487.7528962480701</v>
      </c>
      <c r="Y2919" s="16">
        <v>0</v>
      </c>
      <c r="Z2919" s="16">
        <v>0</v>
      </c>
      <c r="AA2919" s="16">
        <v>0</v>
      </c>
      <c r="AB2919" s="16">
        <v>1922.5966643985</v>
      </c>
      <c r="AC2919" s="16">
        <v>0</v>
      </c>
      <c r="AD2919" s="16">
        <v>699.52508878074502</v>
      </c>
      <c r="AE2919" s="16">
        <v>6109.87464942732</v>
      </c>
    </row>
    <row r="2920" spans="1:31" ht="30" x14ac:dyDescent="0.25">
      <c r="A2920" s="18">
        <v>2971625</v>
      </c>
      <c r="B2920" s="13">
        <v>1</v>
      </c>
      <c r="C2920" s="13" t="s">
        <v>25</v>
      </c>
      <c r="D2920" s="13" t="s">
        <v>41</v>
      </c>
      <c r="E2920" s="18" t="s">
        <v>52</v>
      </c>
      <c r="F2920" s="18" t="s">
        <v>3657</v>
      </c>
      <c r="G2920" s="18" t="s">
        <v>47</v>
      </c>
      <c r="H2920" s="13" t="s">
        <v>53</v>
      </c>
      <c r="I2920" s="13" t="s">
        <v>30</v>
      </c>
      <c r="J2920" s="13" t="s">
        <v>31</v>
      </c>
      <c r="K2920" s="13" t="s">
        <v>32</v>
      </c>
      <c r="L2920" s="15">
        <v>44882.432303240741</v>
      </c>
      <c r="M2920" s="15">
        <v>44882.570428240739</v>
      </c>
      <c r="N2920" s="16">
        <v>3.3149999999441206</v>
      </c>
      <c r="O2920" s="17">
        <v>0</v>
      </c>
      <c r="P2920" s="17">
        <v>0</v>
      </c>
      <c r="Q2920" s="17">
        <v>0</v>
      </c>
      <c r="R2920" s="17">
        <v>0</v>
      </c>
      <c r="S2920" s="17">
        <v>0</v>
      </c>
      <c r="T2920" s="17">
        <v>0</v>
      </c>
      <c r="U2920" s="17">
        <v>2</v>
      </c>
      <c r="V2920" s="17">
        <v>0</v>
      </c>
      <c r="W2920" s="16">
        <v>0</v>
      </c>
      <c r="X2920" s="16">
        <v>0</v>
      </c>
      <c r="Y2920" s="16">
        <v>0</v>
      </c>
      <c r="Z2920" s="16">
        <v>0</v>
      </c>
      <c r="AA2920" s="16">
        <v>0</v>
      </c>
      <c r="AB2920" s="16">
        <v>0</v>
      </c>
      <c r="AC2920" s="16">
        <v>569.47927472254696</v>
      </c>
      <c r="AD2920" s="16">
        <v>0</v>
      </c>
      <c r="AE2920" s="16">
        <v>569.47927472254696</v>
      </c>
    </row>
    <row r="2921" spans="1:31" ht="30" x14ac:dyDescent="0.25">
      <c r="A2921" s="18">
        <v>2971634</v>
      </c>
      <c r="B2921" s="13">
        <v>1</v>
      </c>
      <c r="C2921" s="13" t="s">
        <v>25</v>
      </c>
      <c r="D2921" s="13" t="s">
        <v>40</v>
      </c>
      <c r="E2921" s="18" t="s">
        <v>27</v>
      </c>
      <c r="F2921" s="18" t="s">
        <v>3619</v>
      </c>
      <c r="G2921" s="18" t="s">
        <v>28</v>
      </c>
      <c r="H2921" s="13" t="s">
        <v>29</v>
      </c>
      <c r="I2921" s="13" t="s">
        <v>30</v>
      </c>
      <c r="J2921" s="13" t="s">
        <v>31</v>
      </c>
      <c r="K2921" s="13" t="s">
        <v>32</v>
      </c>
      <c r="L2921" s="15">
        <v>44882.435601851852</v>
      </c>
      <c r="M2921" s="15">
        <v>44882.672222222223</v>
      </c>
      <c r="N2921" s="16">
        <v>5.6788888889132068</v>
      </c>
      <c r="O2921" s="17">
        <v>0</v>
      </c>
      <c r="P2921" s="17">
        <v>24</v>
      </c>
      <c r="Q2921" s="17">
        <v>0</v>
      </c>
      <c r="R2921" s="17">
        <v>0</v>
      </c>
      <c r="S2921" s="17">
        <v>0</v>
      </c>
      <c r="T2921" s="17">
        <v>0</v>
      </c>
      <c r="U2921" s="17">
        <v>0</v>
      </c>
      <c r="V2921" s="17">
        <v>0</v>
      </c>
      <c r="W2921" s="16">
        <v>0</v>
      </c>
      <c r="X2921" s="16">
        <v>20.454511592002099</v>
      </c>
      <c r="Y2921" s="16">
        <v>0</v>
      </c>
      <c r="Z2921" s="16">
        <v>0</v>
      </c>
      <c r="AA2921" s="16">
        <v>0</v>
      </c>
      <c r="AB2921" s="16">
        <v>0</v>
      </c>
      <c r="AC2921" s="16">
        <v>0</v>
      </c>
      <c r="AD2921" s="16">
        <v>0</v>
      </c>
      <c r="AE2921" s="16">
        <v>20.454511592002099</v>
      </c>
    </row>
    <row r="2922" spans="1:31" ht="30" x14ac:dyDescent="0.25">
      <c r="A2922" s="18">
        <v>2971636</v>
      </c>
      <c r="B2922" s="13">
        <v>1</v>
      </c>
      <c r="C2922" s="13" t="s">
        <v>25</v>
      </c>
      <c r="D2922" s="13" t="s">
        <v>36</v>
      </c>
      <c r="E2922" s="18" t="s">
        <v>27</v>
      </c>
      <c r="F2922" s="18" t="s">
        <v>1061</v>
      </c>
      <c r="G2922" s="18" t="s">
        <v>45</v>
      </c>
      <c r="H2922" s="13" t="s">
        <v>29</v>
      </c>
      <c r="I2922" s="13" t="s">
        <v>30</v>
      </c>
      <c r="J2922" s="13" t="s">
        <v>31</v>
      </c>
      <c r="K2922" s="13" t="s">
        <v>32</v>
      </c>
      <c r="L2922" s="15">
        <v>44882.436620370368</v>
      </c>
      <c r="M2922" s="15">
        <v>44882.636111111111</v>
      </c>
      <c r="N2922" s="16">
        <v>4.7877777778194286</v>
      </c>
      <c r="O2922" s="17">
        <v>0</v>
      </c>
      <c r="P2922" s="17">
        <v>320</v>
      </c>
      <c r="Q2922" s="17">
        <v>0</v>
      </c>
      <c r="R2922" s="17">
        <v>0</v>
      </c>
      <c r="S2922" s="17">
        <v>0</v>
      </c>
      <c r="T2922" s="17">
        <v>40</v>
      </c>
      <c r="U2922" s="17">
        <v>0</v>
      </c>
      <c r="V2922" s="17">
        <v>0</v>
      </c>
      <c r="W2922" s="16">
        <v>0</v>
      </c>
      <c r="X2922" s="16">
        <v>384.46992898182401</v>
      </c>
      <c r="Y2922" s="16">
        <v>0</v>
      </c>
      <c r="Z2922" s="16">
        <v>0</v>
      </c>
      <c r="AA2922" s="16">
        <v>0</v>
      </c>
      <c r="AB2922" s="16">
        <v>230.451569384679</v>
      </c>
      <c r="AC2922" s="16">
        <v>0</v>
      </c>
      <c r="AD2922" s="16">
        <v>0</v>
      </c>
      <c r="AE2922" s="16">
        <v>614.92149836650299</v>
      </c>
    </row>
    <row r="2923" spans="1:31" ht="30" x14ac:dyDescent="0.25">
      <c r="A2923" s="18">
        <v>2971639</v>
      </c>
      <c r="B2923" s="13">
        <v>1</v>
      </c>
      <c r="C2923" s="13" t="s">
        <v>25</v>
      </c>
      <c r="D2923" s="13" t="s">
        <v>50</v>
      </c>
      <c r="E2923" s="18" t="s">
        <v>27</v>
      </c>
      <c r="F2923" s="18" t="s">
        <v>1002</v>
      </c>
      <c r="G2923" s="18" t="s">
        <v>28</v>
      </c>
      <c r="H2923" s="13" t="s">
        <v>29</v>
      </c>
      <c r="I2923" s="13" t="s">
        <v>30</v>
      </c>
      <c r="J2923" s="13" t="s">
        <v>31</v>
      </c>
      <c r="K2923" s="13" t="s">
        <v>32</v>
      </c>
      <c r="L2923" s="15">
        <v>44882.438958333332</v>
      </c>
      <c r="M2923" s="15">
        <v>44882.838703703703</v>
      </c>
      <c r="N2923" s="16">
        <v>9.593888888892252</v>
      </c>
      <c r="O2923" s="17">
        <v>0</v>
      </c>
      <c r="P2923" s="17">
        <v>0</v>
      </c>
      <c r="Q2923" s="17">
        <v>0</v>
      </c>
      <c r="R2923" s="17">
        <v>0</v>
      </c>
      <c r="S2923" s="17">
        <v>0</v>
      </c>
      <c r="T2923" s="17">
        <v>1</v>
      </c>
      <c r="U2923" s="17">
        <v>0</v>
      </c>
      <c r="V2923" s="17">
        <v>0</v>
      </c>
      <c r="W2923" s="16">
        <v>0</v>
      </c>
      <c r="X2923" s="16">
        <v>0</v>
      </c>
      <c r="Y2923" s="16">
        <v>0</v>
      </c>
      <c r="Z2923" s="16">
        <v>0</v>
      </c>
      <c r="AA2923" s="16">
        <v>0</v>
      </c>
      <c r="AB2923" s="16">
        <v>4.5258261925434002</v>
      </c>
      <c r="AC2923" s="16">
        <v>0</v>
      </c>
      <c r="AD2923" s="16">
        <v>0</v>
      </c>
      <c r="AE2923" s="16">
        <v>4.5258261925434002</v>
      </c>
    </row>
    <row r="2924" spans="1:31" ht="30" x14ac:dyDescent="0.25">
      <c r="A2924" s="18">
        <v>2971641</v>
      </c>
      <c r="B2924" s="13">
        <v>1</v>
      </c>
      <c r="C2924" s="13" t="s">
        <v>25</v>
      </c>
      <c r="D2924" s="13" t="s">
        <v>65</v>
      </c>
      <c r="E2924" s="18" t="s">
        <v>27</v>
      </c>
      <c r="F2924" s="18" t="s">
        <v>2695</v>
      </c>
      <c r="G2924" s="18" t="s">
        <v>47</v>
      </c>
      <c r="H2924" s="13" t="s">
        <v>29</v>
      </c>
      <c r="I2924" s="13" t="s">
        <v>30</v>
      </c>
      <c r="J2924" s="13" t="s">
        <v>31</v>
      </c>
      <c r="K2924" s="13" t="s">
        <v>32</v>
      </c>
      <c r="L2924" s="15">
        <v>44882.440671296295</v>
      </c>
      <c r="M2924" s="15">
        <v>44882.810416666667</v>
      </c>
      <c r="N2924" s="16">
        <v>8.8738888889201917</v>
      </c>
      <c r="O2924" s="17">
        <v>0</v>
      </c>
      <c r="P2924" s="17">
        <v>159</v>
      </c>
      <c r="Q2924" s="17">
        <v>0</v>
      </c>
      <c r="R2924" s="17">
        <v>0</v>
      </c>
      <c r="S2924" s="17">
        <v>0</v>
      </c>
      <c r="T2924" s="17">
        <v>37</v>
      </c>
      <c r="U2924" s="17">
        <v>0</v>
      </c>
      <c r="V2924" s="17">
        <v>0</v>
      </c>
      <c r="W2924" s="16">
        <v>0</v>
      </c>
      <c r="X2924" s="16">
        <v>361.109715388339</v>
      </c>
      <c r="Y2924" s="16">
        <v>0</v>
      </c>
      <c r="Z2924" s="16">
        <v>0</v>
      </c>
      <c r="AA2924" s="16">
        <v>0</v>
      </c>
      <c r="AB2924" s="16">
        <v>219.78182418300599</v>
      </c>
      <c r="AC2924" s="16">
        <v>0</v>
      </c>
      <c r="AD2924" s="16">
        <v>0</v>
      </c>
      <c r="AE2924" s="16">
        <v>580.89153957134499</v>
      </c>
    </row>
    <row r="2925" spans="1:31" ht="30" x14ac:dyDescent="0.25">
      <c r="A2925" s="18">
        <v>2971643</v>
      </c>
      <c r="B2925" s="13">
        <v>1</v>
      </c>
      <c r="C2925" s="13" t="s">
        <v>25</v>
      </c>
      <c r="D2925" s="13" t="s">
        <v>41</v>
      </c>
      <c r="E2925" s="18" t="s">
        <v>27</v>
      </c>
      <c r="F2925" s="18" t="s">
        <v>2118</v>
      </c>
      <c r="G2925" s="18" t="s">
        <v>42</v>
      </c>
      <c r="H2925" s="13" t="s">
        <v>29</v>
      </c>
      <c r="I2925" s="13" t="s">
        <v>30</v>
      </c>
      <c r="J2925" s="13" t="s">
        <v>43</v>
      </c>
      <c r="K2925" s="13" t="s">
        <v>32</v>
      </c>
      <c r="L2925" s="15">
        <v>44882.442175925928</v>
      </c>
      <c r="M2925" s="15">
        <v>44882.730555555558</v>
      </c>
      <c r="N2925" s="16">
        <v>6.9211111111217178</v>
      </c>
      <c r="O2925" s="17">
        <v>0</v>
      </c>
      <c r="P2925" s="17">
        <v>17</v>
      </c>
      <c r="Q2925" s="17">
        <v>0</v>
      </c>
      <c r="R2925" s="17">
        <v>0</v>
      </c>
      <c r="S2925" s="17">
        <v>0</v>
      </c>
      <c r="T2925" s="17">
        <v>2</v>
      </c>
      <c r="U2925" s="17">
        <v>0</v>
      </c>
      <c r="V2925" s="17">
        <v>0</v>
      </c>
      <c r="W2925" s="16">
        <v>0</v>
      </c>
      <c r="X2925" s="16">
        <v>25.445483644792201</v>
      </c>
      <c r="Y2925" s="16">
        <v>0</v>
      </c>
      <c r="Z2925" s="16">
        <v>0</v>
      </c>
      <c r="AA2925" s="16">
        <v>0</v>
      </c>
      <c r="AB2925" s="16">
        <v>18.765779387300299</v>
      </c>
      <c r="AC2925" s="16">
        <v>0</v>
      </c>
      <c r="AD2925" s="16">
        <v>0</v>
      </c>
      <c r="AE2925" s="16">
        <v>44.211263032092397</v>
      </c>
    </row>
    <row r="2926" spans="1:31" ht="30" x14ac:dyDescent="0.25">
      <c r="A2926" s="18">
        <v>2971644</v>
      </c>
      <c r="B2926" s="13">
        <v>1</v>
      </c>
      <c r="C2926" s="13" t="s">
        <v>25</v>
      </c>
      <c r="D2926" s="13" t="s">
        <v>46</v>
      </c>
      <c r="E2926" s="18" t="s">
        <v>52</v>
      </c>
      <c r="F2926" s="18" t="s">
        <v>3658</v>
      </c>
      <c r="G2926" s="18" t="s">
        <v>86</v>
      </c>
      <c r="H2926" s="13" t="s">
        <v>53</v>
      </c>
      <c r="I2926" s="13" t="s">
        <v>30</v>
      </c>
      <c r="J2926" s="13" t="s">
        <v>31</v>
      </c>
      <c r="K2926" s="13" t="s">
        <v>87</v>
      </c>
      <c r="L2926" s="15">
        <v>44882.434895833336</v>
      </c>
      <c r="M2926" s="15">
        <v>44882.570833333331</v>
      </c>
      <c r="N2926" s="16">
        <v>3.2624999998952262</v>
      </c>
      <c r="O2926" s="17">
        <v>0</v>
      </c>
      <c r="P2926" s="17">
        <v>0</v>
      </c>
      <c r="Q2926" s="17">
        <v>0</v>
      </c>
      <c r="R2926" s="17">
        <v>0</v>
      </c>
      <c r="S2926" s="17">
        <v>0</v>
      </c>
      <c r="T2926" s="17">
        <v>12</v>
      </c>
      <c r="U2926" s="17">
        <v>0</v>
      </c>
      <c r="V2926" s="17">
        <v>10</v>
      </c>
      <c r="W2926" s="16">
        <v>0</v>
      </c>
      <c r="X2926" s="16">
        <v>0</v>
      </c>
      <c r="Y2926" s="16">
        <v>0</v>
      </c>
      <c r="Z2926" s="16">
        <v>0</v>
      </c>
      <c r="AA2926" s="16">
        <v>0</v>
      </c>
      <c r="AB2926" s="16">
        <v>597.20093492591297</v>
      </c>
      <c r="AC2926" s="16">
        <v>0</v>
      </c>
      <c r="AD2926" s="16">
        <v>3109.8375926551698</v>
      </c>
      <c r="AE2926" s="16">
        <v>3707.03852758109</v>
      </c>
    </row>
    <row r="2927" spans="1:31" ht="30" x14ac:dyDescent="0.25">
      <c r="A2927" s="18">
        <v>2971645</v>
      </c>
      <c r="B2927" s="13">
        <v>1</v>
      </c>
      <c r="C2927" s="13" t="s">
        <v>25</v>
      </c>
      <c r="D2927" s="13" t="s">
        <v>40</v>
      </c>
      <c r="E2927" s="18" t="s">
        <v>27</v>
      </c>
      <c r="F2927" s="18" t="s">
        <v>3659</v>
      </c>
      <c r="G2927" s="18" t="s">
        <v>28</v>
      </c>
      <c r="H2927" s="13" t="s">
        <v>29</v>
      </c>
      <c r="I2927" s="13" t="s">
        <v>30</v>
      </c>
      <c r="J2927" s="13" t="s">
        <v>31</v>
      </c>
      <c r="K2927" s="13" t="s">
        <v>32</v>
      </c>
      <c r="L2927" s="15">
        <v>44882.443124999998</v>
      </c>
      <c r="M2927" s="15">
        <v>44882.784722222219</v>
      </c>
      <c r="N2927" s="16">
        <v>8.1983333333046176</v>
      </c>
      <c r="O2927" s="17">
        <v>0</v>
      </c>
      <c r="P2927" s="17">
        <v>105</v>
      </c>
      <c r="Q2927" s="17">
        <v>0</v>
      </c>
      <c r="R2927" s="17">
        <v>0</v>
      </c>
      <c r="S2927" s="17">
        <v>0</v>
      </c>
      <c r="T2927" s="17">
        <v>4</v>
      </c>
      <c r="U2927" s="17">
        <v>0</v>
      </c>
      <c r="V2927" s="17">
        <v>0</v>
      </c>
      <c r="W2927" s="16">
        <v>0</v>
      </c>
      <c r="X2927" s="16">
        <v>213.48335906896099</v>
      </c>
      <c r="Y2927" s="16">
        <v>0</v>
      </c>
      <c r="Z2927" s="16">
        <v>0</v>
      </c>
      <c r="AA2927" s="16">
        <v>0</v>
      </c>
      <c r="AB2927" s="16">
        <v>16.144900202158802</v>
      </c>
      <c r="AC2927" s="16">
        <v>0</v>
      </c>
      <c r="AD2927" s="16">
        <v>0</v>
      </c>
      <c r="AE2927" s="16">
        <v>229.62825927111999</v>
      </c>
    </row>
    <row r="2928" spans="1:31" ht="30" x14ac:dyDescent="0.25">
      <c r="A2928" s="18">
        <v>2971646</v>
      </c>
      <c r="B2928" s="13">
        <v>1</v>
      </c>
      <c r="C2928" s="13" t="s">
        <v>25</v>
      </c>
      <c r="D2928" s="13" t="s">
        <v>46</v>
      </c>
      <c r="E2928" s="18" t="s">
        <v>27</v>
      </c>
      <c r="F2928" s="18" t="s">
        <v>82</v>
      </c>
      <c r="G2928" s="18" t="s">
        <v>42</v>
      </c>
      <c r="H2928" s="13" t="s">
        <v>29</v>
      </c>
      <c r="I2928" s="13" t="s">
        <v>30</v>
      </c>
      <c r="J2928" s="13" t="s">
        <v>43</v>
      </c>
      <c r="K2928" s="13" t="s">
        <v>32</v>
      </c>
      <c r="L2928" s="15">
        <v>44882.443425925929</v>
      </c>
      <c r="M2928" s="15">
        <v>44882.656944444447</v>
      </c>
      <c r="N2928" s="16">
        <v>5.124444444430992</v>
      </c>
      <c r="O2928" s="17">
        <v>0</v>
      </c>
      <c r="P2928" s="17">
        <v>177</v>
      </c>
      <c r="Q2928" s="17">
        <v>0</v>
      </c>
      <c r="R2928" s="17">
        <v>0</v>
      </c>
      <c r="S2928" s="17">
        <v>0</v>
      </c>
      <c r="T2928" s="17">
        <v>27</v>
      </c>
      <c r="U2928" s="17">
        <v>0</v>
      </c>
      <c r="V2928" s="17">
        <v>0</v>
      </c>
      <c r="W2928" s="16">
        <v>0</v>
      </c>
      <c r="X2928" s="16">
        <v>190.60540551976499</v>
      </c>
      <c r="Y2928" s="16">
        <v>0</v>
      </c>
      <c r="Z2928" s="16">
        <v>0</v>
      </c>
      <c r="AA2928" s="16">
        <v>0</v>
      </c>
      <c r="AB2928" s="16">
        <v>156.70727916083001</v>
      </c>
      <c r="AC2928" s="16">
        <v>0</v>
      </c>
      <c r="AD2928" s="16">
        <v>0</v>
      </c>
      <c r="AE2928" s="16">
        <v>347.31268468059602</v>
      </c>
    </row>
    <row r="2929" spans="1:31" ht="30" x14ac:dyDescent="0.25">
      <c r="A2929" s="18">
        <v>2971665</v>
      </c>
      <c r="B2929" s="13">
        <v>1</v>
      </c>
      <c r="C2929" s="13" t="s">
        <v>25</v>
      </c>
      <c r="D2929" s="13" t="s">
        <v>34</v>
      </c>
      <c r="E2929" s="18" t="s">
        <v>27</v>
      </c>
      <c r="F2929" s="18" t="s">
        <v>3660</v>
      </c>
      <c r="G2929" s="18" t="s">
        <v>69</v>
      </c>
      <c r="H2929" s="13" t="s">
        <v>29</v>
      </c>
      <c r="I2929" s="13" t="s">
        <v>30</v>
      </c>
      <c r="J2929" s="13" t="s">
        <v>31</v>
      </c>
      <c r="K2929" s="13" t="s">
        <v>87</v>
      </c>
      <c r="L2929" s="15">
        <v>44882.455208333333</v>
      </c>
      <c r="M2929" s="15">
        <v>44882.479166666664</v>
      </c>
      <c r="N2929" s="16">
        <v>0.57499999995343387</v>
      </c>
      <c r="O2929" s="17">
        <v>0</v>
      </c>
      <c r="P2929" s="17">
        <v>225</v>
      </c>
      <c r="Q2929" s="17">
        <v>0</v>
      </c>
      <c r="R2929" s="17">
        <v>0</v>
      </c>
      <c r="S2929" s="17">
        <v>0</v>
      </c>
      <c r="T2929" s="17">
        <v>30</v>
      </c>
      <c r="U2929" s="17">
        <v>0</v>
      </c>
      <c r="V2929" s="17">
        <v>0</v>
      </c>
      <c r="W2929" s="16">
        <v>0</v>
      </c>
      <c r="X2929" s="16">
        <v>29.341682734996599</v>
      </c>
      <c r="Y2929" s="16">
        <v>0</v>
      </c>
      <c r="Z2929" s="16">
        <v>0</v>
      </c>
      <c r="AA2929" s="16">
        <v>0</v>
      </c>
      <c r="AB2929" s="16">
        <v>13.352343848577201</v>
      </c>
      <c r="AC2929" s="16">
        <v>0</v>
      </c>
      <c r="AD2929" s="16">
        <v>0</v>
      </c>
      <c r="AE2929" s="16">
        <v>42.694026583573802</v>
      </c>
    </row>
    <row r="2930" spans="1:31" ht="30" x14ac:dyDescent="0.25">
      <c r="A2930" s="18">
        <v>2971670</v>
      </c>
      <c r="B2930" s="13">
        <v>1</v>
      </c>
      <c r="C2930" s="13" t="s">
        <v>25</v>
      </c>
      <c r="D2930" s="13" t="s">
        <v>63</v>
      </c>
      <c r="E2930" s="18" t="s">
        <v>27</v>
      </c>
      <c r="F2930" s="18" t="s">
        <v>2496</v>
      </c>
      <c r="G2930" s="18" t="s">
        <v>42</v>
      </c>
      <c r="H2930" s="13" t="s">
        <v>29</v>
      </c>
      <c r="I2930" s="13" t="s">
        <v>30</v>
      </c>
      <c r="J2930" s="13" t="s">
        <v>43</v>
      </c>
      <c r="K2930" s="13" t="s">
        <v>32</v>
      </c>
      <c r="L2930" s="15">
        <v>44882.456863425927</v>
      </c>
      <c r="M2930" s="15">
        <v>44882.72152777778</v>
      </c>
      <c r="N2930" s="16">
        <v>6.3519444444682449</v>
      </c>
      <c r="O2930" s="17">
        <v>0</v>
      </c>
      <c r="P2930" s="17">
        <v>159</v>
      </c>
      <c r="Q2930" s="17">
        <v>0</v>
      </c>
      <c r="R2930" s="17">
        <v>0</v>
      </c>
      <c r="S2930" s="17">
        <v>0</v>
      </c>
      <c r="T2930" s="17">
        <v>26</v>
      </c>
      <c r="U2930" s="17">
        <v>0</v>
      </c>
      <c r="V2930" s="17">
        <v>0</v>
      </c>
      <c r="W2930" s="16">
        <v>0</v>
      </c>
      <c r="X2930" s="16">
        <v>252.15921790442201</v>
      </c>
      <c r="Y2930" s="16">
        <v>0</v>
      </c>
      <c r="Z2930" s="16">
        <v>0</v>
      </c>
      <c r="AA2930" s="16">
        <v>0</v>
      </c>
      <c r="AB2930" s="16">
        <v>121.34686313218</v>
      </c>
      <c r="AC2930" s="16">
        <v>0</v>
      </c>
      <c r="AD2930" s="16">
        <v>0</v>
      </c>
      <c r="AE2930" s="16">
        <v>373.50608103660198</v>
      </c>
    </row>
    <row r="2931" spans="1:31" ht="30" x14ac:dyDescent="0.25">
      <c r="A2931" s="18">
        <v>2971674</v>
      </c>
      <c r="B2931" s="13">
        <v>1</v>
      </c>
      <c r="C2931" s="13" t="s">
        <v>25</v>
      </c>
      <c r="D2931" s="13" t="s">
        <v>44</v>
      </c>
      <c r="E2931" s="18" t="s">
        <v>27</v>
      </c>
      <c r="F2931" s="18" t="s">
        <v>3661</v>
      </c>
      <c r="G2931" s="18" t="s">
        <v>61</v>
      </c>
      <c r="H2931" s="13" t="s">
        <v>29</v>
      </c>
      <c r="I2931" s="13" t="s">
        <v>30</v>
      </c>
      <c r="J2931" s="13" t="s">
        <v>31</v>
      </c>
      <c r="K2931" s="13" t="s">
        <v>32</v>
      </c>
      <c r="L2931" s="15">
        <v>44882.460381944446</v>
      </c>
      <c r="M2931" s="15">
        <v>44882.622928240744</v>
      </c>
      <c r="N2931" s="16">
        <v>3.901111111161299</v>
      </c>
      <c r="O2931" s="17">
        <v>0</v>
      </c>
      <c r="P2931" s="17">
        <v>3</v>
      </c>
      <c r="Q2931" s="17">
        <v>0</v>
      </c>
      <c r="R2931" s="17">
        <v>0</v>
      </c>
      <c r="S2931" s="17">
        <v>0</v>
      </c>
      <c r="T2931" s="17">
        <v>1</v>
      </c>
      <c r="U2931" s="17">
        <v>0</v>
      </c>
      <c r="V2931" s="17">
        <v>0</v>
      </c>
      <c r="W2931" s="16">
        <v>0</v>
      </c>
      <c r="X2931" s="16">
        <v>3.8434310945959602</v>
      </c>
      <c r="Y2931" s="16">
        <v>0</v>
      </c>
      <c r="Z2931" s="16">
        <v>0</v>
      </c>
      <c r="AA2931" s="16">
        <v>0</v>
      </c>
      <c r="AB2931" s="16">
        <v>128.11379123077799</v>
      </c>
      <c r="AC2931" s="16">
        <v>0</v>
      </c>
      <c r="AD2931" s="16">
        <v>0</v>
      </c>
      <c r="AE2931" s="16">
        <v>131.957222325374</v>
      </c>
    </row>
    <row r="2932" spans="1:31" ht="30" x14ac:dyDescent="0.25">
      <c r="A2932" s="18">
        <v>2971687</v>
      </c>
      <c r="B2932" s="13">
        <v>1</v>
      </c>
      <c r="C2932" s="13" t="s">
        <v>25</v>
      </c>
      <c r="D2932" s="13" t="s">
        <v>37</v>
      </c>
      <c r="E2932" s="18" t="s">
        <v>52</v>
      </c>
      <c r="F2932" s="18" t="s">
        <v>253</v>
      </c>
      <c r="G2932" s="18" t="s">
        <v>86</v>
      </c>
      <c r="H2932" s="13" t="s">
        <v>53</v>
      </c>
      <c r="I2932" s="13" t="s">
        <v>30</v>
      </c>
      <c r="J2932" s="13" t="s">
        <v>31</v>
      </c>
      <c r="K2932" s="13" t="s">
        <v>87</v>
      </c>
      <c r="L2932" s="15">
        <v>44882.465046296296</v>
      </c>
      <c r="M2932" s="15">
        <v>44882.659722222219</v>
      </c>
      <c r="N2932" s="16">
        <v>4.6722222221433185</v>
      </c>
      <c r="O2932" s="17">
        <v>0</v>
      </c>
      <c r="P2932" s="17">
        <v>416</v>
      </c>
      <c r="Q2932" s="17">
        <v>1</v>
      </c>
      <c r="R2932" s="17">
        <v>92</v>
      </c>
      <c r="S2932" s="17">
        <v>2</v>
      </c>
      <c r="T2932" s="17">
        <v>143</v>
      </c>
      <c r="U2932" s="17">
        <v>0</v>
      </c>
      <c r="V2932" s="17">
        <v>0</v>
      </c>
      <c r="W2932" s="16">
        <v>0</v>
      </c>
      <c r="X2932" s="16">
        <v>713.88907113845698</v>
      </c>
      <c r="Y2932" s="16">
        <v>5.4263725426119596</v>
      </c>
      <c r="Z2932" s="16">
        <v>168.56564981501199</v>
      </c>
      <c r="AA2932" s="16">
        <v>623.84821872229998</v>
      </c>
      <c r="AB2932" s="16">
        <v>789.82006995662596</v>
      </c>
      <c r="AC2932" s="16">
        <v>0</v>
      </c>
      <c r="AD2932" s="16">
        <v>0</v>
      </c>
      <c r="AE2932" s="16">
        <v>2301.5493821750101</v>
      </c>
    </row>
    <row r="2933" spans="1:31" ht="30" x14ac:dyDescent="0.25">
      <c r="A2933" s="18">
        <v>2971693</v>
      </c>
      <c r="B2933" s="13">
        <v>1</v>
      </c>
      <c r="C2933" s="13" t="s">
        <v>25</v>
      </c>
      <c r="D2933" s="13" t="s">
        <v>67</v>
      </c>
      <c r="E2933" s="18" t="s">
        <v>27</v>
      </c>
      <c r="F2933" s="18" t="s">
        <v>3662</v>
      </c>
      <c r="G2933" s="18" t="s">
        <v>86</v>
      </c>
      <c r="H2933" s="13" t="s">
        <v>29</v>
      </c>
      <c r="I2933" s="13" t="s">
        <v>30</v>
      </c>
      <c r="J2933" s="13" t="s">
        <v>31</v>
      </c>
      <c r="K2933" s="13" t="s">
        <v>87</v>
      </c>
      <c r="L2933" s="15">
        <v>44882.4684375</v>
      </c>
      <c r="M2933" s="15">
        <v>44882.666666666664</v>
      </c>
      <c r="N2933" s="16">
        <v>4.7574999999487773</v>
      </c>
      <c r="O2933" s="17">
        <v>0</v>
      </c>
      <c r="P2933" s="17">
        <v>302</v>
      </c>
      <c r="Q2933" s="17">
        <v>0</v>
      </c>
      <c r="R2933" s="17">
        <v>0</v>
      </c>
      <c r="S2933" s="17">
        <v>0</v>
      </c>
      <c r="T2933" s="17">
        <v>33</v>
      </c>
      <c r="U2933" s="17">
        <v>0</v>
      </c>
      <c r="V2933" s="17">
        <v>0</v>
      </c>
      <c r="W2933" s="16">
        <v>0</v>
      </c>
      <c r="X2933" s="16">
        <v>354.47751590788999</v>
      </c>
      <c r="Y2933" s="16">
        <v>0</v>
      </c>
      <c r="Z2933" s="16">
        <v>0</v>
      </c>
      <c r="AA2933" s="16">
        <v>0</v>
      </c>
      <c r="AB2933" s="16">
        <v>158.98847140382</v>
      </c>
      <c r="AC2933" s="16">
        <v>0</v>
      </c>
      <c r="AD2933" s="16">
        <v>0</v>
      </c>
      <c r="AE2933" s="16">
        <v>513.46598731171002</v>
      </c>
    </row>
    <row r="2934" spans="1:31" ht="30" x14ac:dyDescent="0.25">
      <c r="A2934" s="18">
        <v>2971695</v>
      </c>
      <c r="B2934" s="13">
        <v>1</v>
      </c>
      <c r="C2934" s="13" t="s">
        <v>25</v>
      </c>
      <c r="D2934" s="13" t="s">
        <v>33</v>
      </c>
      <c r="E2934" s="18" t="s">
        <v>27</v>
      </c>
      <c r="F2934" s="18" t="s">
        <v>1970</v>
      </c>
      <c r="G2934" s="18" t="s">
        <v>42</v>
      </c>
      <c r="H2934" s="13" t="s">
        <v>29</v>
      </c>
      <c r="I2934" s="13" t="s">
        <v>30</v>
      </c>
      <c r="J2934" s="13" t="s">
        <v>43</v>
      </c>
      <c r="K2934" s="13" t="s">
        <v>32</v>
      </c>
      <c r="L2934" s="15">
        <v>44882.468761574077</v>
      </c>
      <c r="M2934" s="15">
        <v>44882.683333333334</v>
      </c>
      <c r="N2934" s="16">
        <v>5.1497222221805714</v>
      </c>
      <c r="O2934" s="17">
        <v>0</v>
      </c>
      <c r="P2934" s="17">
        <v>244</v>
      </c>
      <c r="Q2934" s="17">
        <v>0</v>
      </c>
      <c r="R2934" s="17">
        <v>0</v>
      </c>
      <c r="S2934" s="17">
        <v>0</v>
      </c>
      <c r="T2934" s="17">
        <v>3</v>
      </c>
      <c r="U2934" s="17">
        <v>0</v>
      </c>
      <c r="V2934" s="17">
        <v>0</v>
      </c>
      <c r="W2934" s="16">
        <v>0</v>
      </c>
      <c r="X2934" s="16">
        <v>360.15432767181801</v>
      </c>
      <c r="Y2934" s="16">
        <v>0</v>
      </c>
      <c r="Z2934" s="16">
        <v>0</v>
      </c>
      <c r="AA2934" s="16">
        <v>0</v>
      </c>
      <c r="AB2934" s="16">
        <v>221.50764878423999</v>
      </c>
      <c r="AC2934" s="16">
        <v>0</v>
      </c>
      <c r="AD2934" s="16">
        <v>0</v>
      </c>
      <c r="AE2934" s="16">
        <v>581.66197645605803</v>
      </c>
    </row>
    <row r="2935" spans="1:31" ht="30" x14ac:dyDescent="0.25">
      <c r="A2935" s="18">
        <v>2971696</v>
      </c>
      <c r="B2935" s="13">
        <v>1</v>
      </c>
      <c r="C2935" s="13" t="s">
        <v>25</v>
      </c>
      <c r="D2935" s="13" t="s">
        <v>41</v>
      </c>
      <c r="E2935" s="18" t="s">
        <v>27</v>
      </c>
      <c r="F2935" s="18" t="s">
        <v>1646</v>
      </c>
      <c r="G2935" s="18" t="s">
        <v>28</v>
      </c>
      <c r="H2935" s="13" t="s">
        <v>29</v>
      </c>
      <c r="I2935" s="13" t="s">
        <v>30</v>
      </c>
      <c r="J2935" s="13" t="s">
        <v>31</v>
      </c>
      <c r="K2935" s="13" t="s">
        <v>32</v>
      </c>
      <c r="L2935" s="15">
        <v>44882.360717592594</v>
      </c>
      <c r="M2935" s="15">
        <v>44882.744444444441</v>
      </c>
      <c r="N2935" s="16">
        <v>9.2094444443355314</v>
      </c>
      <c r="O2935" s="17">
        <v>0</v>
      </c>
      <c r="P2935" s="17">
        <v>14</v>
      </c>
      <c r="Q2935" s="17">
        <v>0</v>
      </c>
      <c r="R2935" s="17">
        <v>0</v>
      </c>
      <c r="S2935" s="17">
        <v>0</v>
      </c>
      <c r="T2935" s="17">
        <v>0</v>
      </c>
      <c r="U2935" s="17">
        <v>0</v>
      </c>
      <c r="V2935" s="17">
        <v>0</v>
      </c>
      <c r="W2935" s="16">
        <v>0</v>
      </c>
      <c r="X2935" s="16">
        <v>29.040478200961999</v>
      </c>
      <c r="Y2935" s="16">
        <v>0</v>
      </c>
      <c r="Z2935" s="16">
        <v>0</v>
      </c>
      <c r="AA2935" s="16">
        <v>0</v>
      </c>
      <c r="AB2935" s="16">
        <v>0</v>
      </c>
      <c r="AC2935" s="16">
        <v>0</v>
      </c>
      <c r="AD2935" s="16">
        <v>0</v>
      </c>
      <c r="AE2935" s="16">
        <v>29.040478200961999</v>
      </c>
    </row>
    <row r="2936" spans="1:31" ht="30" x14ac:dyDescent="0.25">
      <c r="A2936" s="18">
        <v>2971701</v>
      </c>
      <c r="B2936" s="13">
        <v>1</v>
      </c>
      <c r="C2936" s="13" t="s">
        <v>25</v>
      </c>
      <c r="D2936" s="13" t="s">
        <v>44</v>
      </c>
      <c r="E2936" s="18" t="s">
        <v>52</v>
      </c>
      <c r="F2936" s="18" t="s">
        <v>1523</v>
      </c>
      <c r="G2936" s="18" t="s">
        <v>89</v>
      </c>
      <c r="H2936" s="13" t="s">
        <v>53</v>
      </c>
      <c r="I2936" s="13" t="s">
        <v>30</v>
      </c>
      <c r="J2936" s="13" t="s">
        <v>31</v>
      </c>
      <c r="K2936" s="13" t="s">
        <v>87</v>
      </c>
      <c r="L2936" s="15">
        <v>44882.474594907406</v>
      </c>
      <c r="M2936" s="15">
        <v>44882.547638888886</v>
      </c>
      <c r="N2936" s="16">
        <v>1.7530555555131286</v>
      </c>
      <c r="O2936" s="17">
        <v>1</v>
      </c>
      <c r="P2936" s="17">
        <v>334</v>
      </c>
      <c r="Q2936" s="17">
        <v>0</v>
      </c>
      <c r="R2936" s="17">
        <v>3</v>
      </c>
      <c r="S2936" s="17">
        <v>6</v>
      </c>
      <c r="T2936" s="17">
        <v>54</v>
      </c>
      <c r="U2936" s="17">
        <v>5</v>
      </c>
      <c r="V2936" s="17">
        <v>0</v>
      </c>
      <c r="W2936" s="16">
        <v>18.864305240601499</v>
      </c>
      <c r="X2936" s="16">
        <v>270.78976452713403</v>
      </c>
      <c r="Y2936" s="16">
        <v>0</v>
      </c>
      <c r="Z2936" s="16">
        <v>2.1019532793343698</v>
      </c>
      <c r="AA2936" s="16">
        <v>5165.1494978065502</v>
      </c>
      <c r="AB2936" s="16">
        <v>391.60367203089697</v>
      </c>
      <c r="AC2936" s="16">
        <v>7559.6294244495102</v>
      </c>
      <c r="AD2936" s="16">
        <v>0</v>
      </c>
      <c r="AE2936" s="16">
        <v>13408.138617334</v>
      </c>
    </row>
    <row r="2937" spans="1:31" ht="30" x14ac:dyDescent="0.25">
      <c r="A2937" s="18">
        <v>2971703</v>
      </c>
      <c r="B2937" s="13">
        <v>1</v>
      </c>
      <c r="C2937" s="13" t="s">
        <v>25</v>
      </c>
      <c r="D2937" s="13" t="s">
        <v>88</v>
      </c>
      <c r="E2937" s="18" t="s">
        <v>27</v>
      </c>
      <c r="F2937" s="18" t="s">
        <v>3663</v>
      </c>
      <c r="G2937" s="18" t="s">
        <v>61</v>
      </c>
      <c r="H2937" s="13" t="s">
        <v>29</v>
      </c>
      <c r="I2937" s="13" t="s">
        <v>30</v>
      </c>
      <c r="J2937" s="13" t="s">
        <v>31</v>
      </c>
      <c r="K2937" s="13" t="s">
        <v>32</v>
      </c>
      <c r="L2937" s="15">
        <v>44882.475069444445</v>
      </c>
      <c r="M2937" s="15">
        <v>44882.782638888886</v>
      </c>
      <c r="N2937" s="16">
        <v>7.3816666665952653</v>
      </c>
      <c r="O2937" s="17">
        <v>0</v>
      </c>
      <c r="P2937" s="17">
        <v>190</v>
      </c>
      <c r="Q2937" s="17">
        <v>0</v>
      </c>
      <c r="R2937" s="17">
        <v>0</v>
      </c>
      <c r="S2937" s="17">
        <v>0</v>
      </c>
      <c r="T2937" s="17">
        <v>22</v>
      </c>
      <c r="U2937" s="17">
        <v>0</v>
      </c>
      <c r="V2937" s="17">
        <v>0</v>
      </c>
      <c r="W2937" s="16">
        <v>0</v>
      </c>
      <c r="X2937" s="16">
        <v>373.73831487443601</v>
      </c>
      <c r="Y2937" s="16">
        <v>0</v>
      </c>
      <c r="Z2937" s="16">
        <v>0</v>
      </c>
      <c r="AA2937" s="16">
        <v>0</v>
      </c>
      <c r="AB2937" s="16">
        <v>140.39987042541901</v>
      </c>
      <c r="AC2937" s="16">
        <v>0</v>
      </c>
      <c r="AD2937" s="16">
        <v>0</v>
      </c>
      <c r="AE2937" s="16">
        <v>514.13818529985497</v>
      </c>
    </row>
    <row r="2938" spans="1:31" ht="30" x14ac:dyDescent="0.25">
      <c r="A2938" s="18">
        <v>2971726</v>
      </c>
      <c r="B2938" s="13">
        <v>1</v>
      </c>
      <c r="C2938" s="13" t="s">
        <v>25</v>
      </c>
      <c r="D2938" s="13" t="s">
        <v>66</v>
      </c>
      <c r="E2938" s="18" t="s">
        <v>27</v>
      </c>
      <c r="F2938" s="18" t="s">
        <v>3664</v>
      </c>
      <c r="G2938" s="18" t="s">
        <v>61</v>
      </c>
      <c r="H2938" s="13" t="s">
        <v>29</v>
      </c>
      <c r="I2938" s="13" t="s">
        <v>30</v>
      </c>
      <c r="J2938" s="13" t="s">
        <v>31</v>
      </c>
      <c r="K2938" s="13" t="s">
        <v>32</v>
      </c>
      <c r="L2938" s="15">
        <v>44882.484861111108</v>
      </c>
      <c r="M2938" s="15">
        <v>44882.643750000003</v>
      </c>
      <c r="N2938" s="16">
        <v>3.8133333334699273</v>
      </c>
      <c r="O2938" s="17">
        <v>0</v>
      </c>
      <c r="P2938" s="17">
        <v>89</v>
      </c>
      <c r="Q2938" s="17">
        <v>0</v>
      </c>
      <c r="R2938" s="17">
        <v>0</v>
      </c>
      <c r="S2938" s="17">
        <v>0</v>
      </c>
      <c r="T2938" s="17">
        <v>20</v>
      </c>
      <c r="U2938" s="17">
        <v>0</v>
      </c>
      <c r="V2938" s="17">
        <v>1</v>
      </c>
      <c r="W2938" s="16">
        <v>0</v>
      </c>
      <c r="X2938" s="16">
        <v>74.237998903127306</v>
      </c>
      <c r="Y2938" s="16">
        <v>0</v>
      </c>
      <c r="Z2938" s="16">
        <v>0</v>
      </c>
      <c r="AA2938" s="16">
        <v>0</v>
      </c>
      <c r="AB2938" s="16">
        <v>205.34195103794099</v>
      </c>
      <c r="AC2938" s="16">
        <v>0</v>
      </c>
      <c r="AD2938" s="16">
        <v>122.197606715381</v>
      </c>
      <c r="AE2938" s="16">
        <v>401.77755665644798</v>
      </c>
    </row>
    <row r="2939" spans="1:31" ht="30" x14ac:dyDescent="0.25">
      <c r="A2939" s="18">
        <v>2971730</v>
      </c>
      <c r="B2939" s="13">
        <v>1</v>
      </c>
      <c r="C2939" s="13" t="s">
        <v>25</v>
      </c>
      <c r="D2939" s="13" t="s">
        <v>65</v>
      </c>
      <c r="E2939" s="18" t="s">
        <v>27</v>
      </c>
      <c r="F2939" s="18" t="s">
        <v>3665</v>
      </c>
      <c r="G2939" s="18" t="s">
        <v>89</v>
      </c>
      <c r="H2939" s="13" t="s">
        <v>29</v>
      </c>
      <c r="I2939" s="13" t="s">
        <v>30</v>
      </c>
      <c r="J2939" s="13" t="s">
        <v>31</v>
      </c>
      <c r="K2939" s="13" t="s">
        <v>32</v>
      </c>
      <c r="L2939" s="15">
        <v>44882.481006944443</v>
      </c>
      <c r="M2939" s="15">
        <v>44882.833333333336</v>
      </c>
      <c r="N2939" s="16">
        <v>8.4558333334280178</v>
      </c>
      <c r="O2939" s="17">
        <v>0</v>
      </c>
      <c r="P2939" s="17">
        <v>18</v>
      </c>
      <c r="Q2939" s="17">
        <v>0</v>
      </c>
      <c r="R2939" s="17">
        <v>0</v>
      </c>
      <c r="S2939" s="17">
        <v>0</v>
      </c>
      <c r="T2939" s="17">
        <v>1</v>
      </c>
      <c r="U2939" s="17">
        <v>0</v>
      </c>
      <c r="V2939" s="17">
        <v>0</v>
      </c>
      <c r="W2939" s="16">
        <v>0</v>
      </c>
      <c r="X2939" s="16">
        <v>53.649552415189198</v>
      </c>
      <c r="Y2939" s="16">
        <v>0</v>
      </c>
      <c r="Z2939" s="16">
        <v>0</v>
      </c>
      <c r="AA2939" s="16">
        <v>0</v>
      </c>
      <c r="AB2939" s="16">
        <v>14.281385148399799</v>
      </c>
      <c r="AC2939" s="16">
        <v>0</v>
      </c>
      <c r="AD2939" s="16">
        <v>0</v>
      </c>
      <c r="AE2939" s="16">
        <v>67.930937563589097</v>
      </c>
    </row>
    <row r="2940" spans="1:31" ht="30" x14ac:dyDescent="0.25">
      <c r="A2940" s="18">
        <v>2971749</v>
      </c>
      <c r="B2940" s="13">
        <v>1</v>
      </c>
      <c r="C2940" s="13" t="s">
        <v>25</v>
      </c>
      <c r="D2940" s="13" t="s">
        <v>38</v>
      </c>
      <c r="E2940" s="18" t="s">
        <v>27</v>
      </c>
      <c r="F2940" s="18" t="s">
        <v>1230</v>
      </c>
      <c r="G2940" s="18" t="s">
        <v>28</v>
      </c>
      <c r="H2940" s="13" t="s">
        <v>29</v>
      </c>
      <c r="I2940" s="13" t="s">
        <v>30</v>
      </c>
      <c r="J2940" s="13" t="s">
        <v>31</v>
      </c>
      <c r="K2940" s="13" t="s">
        <v>32</v>
      </c>
      <c r="L2940" s="15">
        <v>44882.416666666664</v>
      </c>
      <c r="M2940" s="15">
        <v>44882.808240740742</v>
      </c>
      <c r="N2940" s="16">
        <v>9.3977777778636664</v>
      </c>
      <c r="O2940" s="17">
        <v>0</v>
      </c>
      <c r="P2940" s="17">
        <v>38</v>
      </c>
      <c r="Q2940" s="17">
        <v>0</v>
      </c>
      <c r="R2940" s="17">
        <v>0</v>
      </c>
      <c r="S2940" s="17">
        <v>0</v>
      </c>
      <c r="T2940" s="17">
        <v>7</v>
      </c>
      <c r="U2940" s="17">
        <v>0</v>
      </c>
      <c r="V2940" s="17">
        <v>0</v>
      </c>
      <c r="W2940" s="16">
        <v>0</v>
      </c>
      <c r="X2940" s="16">
        <v>174.632163144092</v>
      </c>
      <c r="Y2940" s="16">
        <v>0</v>
      </c>
      <c r="Z2940" s="16">
        <v>0</v>
      </c>
      <c r="AA2940" s="16">
        <v>0</v>
      </c>
      <c r="AB2940" s="16">
        <v>85.063270936075696</v>
      </c>
      <c r="AC2940" s="16">
        <v>0</v>
      </c>
      <c r="AD2940" s="16">
        <v>0</v>
      </c>
      <c r="AE2940" s="16">
        <v>259.69543408016801</v>
      </c>
    </row>
    <row r="2941" spans="1:31" ht="30" x14ac:dyDescent="0.25">
      <c r="A2941" s="18">
        <v>2971750</v>
      </c>
      <c r="B2941" s="13">
        <v>1</v>
      </c>
      <c r="C2941" s="13" t="s">
        <v>25</v>
      </c>
      <c r="D2941" s="13" t="s">
        <v>88</v>
      </c>
      <c r="E2941" s="18" t="s">
        <v>27</v>
      </c>
      <c r="F2941" s="18" t="s">
        <v>3666</v>
      </c>
      <c r="G2941" s="18" t="s">
        <v>28</v>
      </c>
      <c r="H2941" s="13" t="s">
        <v>29</v>
      </c>
      <c r="I2941" s="13" t="s">
        <v>30</v>
      </c>
      <c r="J2941" s="13" t="s">
        <v>31</v>
      </c>
      <c r="K2941" s="13" t="s">
        <v>32</v>
      </c>
      <c r="L2941" s="15">
        <v>44882.490810185183</v>
      </c>
      <c r="M2941" s="15">
        <v>44882.791666666664</v>
      </c>
      <c r="N2941" s="16">
        <v>7.2205555555410683</v>
      </c>
      <c r="O2941" s="17">
        <v>0</v>
      </c>
      <c r="P2941" s="17">
        <v>1</v>
      </c>
      <c r="Q2941" s="17">
        <v>0</v>
      </c>
      <c r="R2941" s="17">
        <v>0</v>
      </c>
      <c r="S2941" s="17">
        <v>0</v>
      </c>
      <c r="T2941" s="17">
        <v>8</v>
      </c>
      <c r="U2941" s="17">
        <v>0</v>
      </c>
      <c r="V2941" s="17">
        <v>2</v>
      </c>
      <c r="W2941" s="16">
        <v>0</v>
      </c>
      <c r="X2941" s="16">
        <v>0.53183970871840203</v>
      </c>
      <c r="Y2941" s="16">
        <v>0</v>
      </c>
      <c r="Z2941" s="16">
        <v>0</v>
      </c>
      <c r="AA2941" s="16">
        <v>0</v>
      </c>
      <c r="AB2941" s="16">
        <v>466.85673127010602</v>
      </c>
      <c r="AC2941" s="16">
        <v>0</v>
      </c>
      <c r="AD2941" s="16">
        <v>38.562142092624903</v>
      </c>
      <c r="AE2941" s="16">
        <v>505.95071307145002</v>
      </c>
    </row>
    <row r="2942" spans="1:31" ht="30" x14ac:dyDescent="0.25">
      <c r="A2942" s="18">
        <v>2971752</v>
      </c>
      <c r="B2942" s="13">
        <v>1</v>
      </c>
      <c r="C2942" s="13" t="s">
        <v>25</v>
      </c>
      <c r="D2942" s="13" t="s">
        <v>70</v>
      </c>
      <c r="E2942" s="18" t="s">
        <v>27</v>
      </c>
      <c r="F2942" s="18" t="s">
        <v>1323</v>
      </c>
      <c r="G2942" s="18" t="s">
        <v>42</v>
      </c>
      <c r="H2942" s="13" t="s">
        <v>29</v>
      </c>
      <c r="I2942" s="13" t="s">
        <v>30</v>
      </c>
      <c r="J2942" s="13" t="s">
        <v>43</v>
      </c>
      <c r="K2942" s="13" t="s">
        <v>32</v>
      </c>
      <c r="L2942" s="15">
        <v>44882.462893518517</v>
      </c>
      <c r="M2942" s="15">
        <v>44882.618750000001</v>
      </c>
      <c r="N2942" s="16">
        <v>3.7405555556179024</v>
      </c>
      <c r="O2942" s="17">
        <v>0</v>
      </c>
      <c r="P2942" s="17">
        <v>178</v>
      </c>
      <c r="Q2942" s="17">
        <v>0</v>
      </c>
      <c r="R2942" s="17">
        <v>0</v>
      </c>
      <c r="S2942" s="17">
        <v>0</v>
      </c>
      <c r="T2942" s="17">
        <v>28</v>
      </c>
      <c r="U2942" s="17">
        <v>0</v>
      </c>
      <c r="V2942" s="17">
        <v>3</v>
      </c>
      <c r="W2942" s="16">
        <v>0</v>
      </c>
      <c r="X2942" s="16">
        <v>157.058799851777</v>
      </c>
      <c r="Y2942" s="16">
        <v>0</v>
      </c>
      <c r="Z2942" s="16">
        <v>0</v>
      </c>
      <c r="AA2942" s="16">
        <v>0</v>
      </c>
      <c r="AB2942" s="16">
        <v>172.973209762343</v>
      </c>
      <c r="AC2942" s="16">
        <v>0</v>
      </c>
      <c r="AD2942" s="16">
        <v>239.617892041011</v>
      </c>
      <c r="AE2942" s="16">
        <v>569.64990165513098</v>
      </c>
    </row>
    <row r="2943" spans="1:31" ht="30" x14ac:dyDescent="0.25">
      <c r="A2943" s="18">
        <v>2971753</v>
      </c>
      <c r="B2943" s="13">
        <v>1</v>
      </c>
      <c r="C2943" s="13" t="s">
        <v>25</v>
      </c>
      <c r="D2943" s="13" t="s">
        <v>50</v>
      </c>
      <c r="E2943" s="18" t="s">
        <v>27</v>
      </c>
      <c r="F2943" s="18" t="s">
        <v>1030</v>
      </c>
      <c r="G2943" s="18" t="s">
        <v>45</v>
      </c>
      <c r="H2943" s="13" t="s">
        <v>29</v>
      </c>
      <c r="I2943" s="13" t="s">
        <v>30</v>
      </c>
      <c r="J2943" s="13" t="s">
        <v>31</v>
      </c>
      <c r="K2943" s="13" t="s">
        <v>32</v>
      </c>
      <c r="L2943" s="15">
        <v>44882.4919212963</v>
      </c>
      <c r="M2943" s="15">
        <v>44882.559027777781</v>
      </c>
      <c r="N2943" s="16">
        <v>1.6105555555550382</v>
      </c>
      <c r="O2943" s="17">
        <v>0</v>
      </c>
      <c r="P2943" s="17">
        <v>0</v>
      </c>
      <c r="Q2943" s="17">
        <v>0</v>
      </c>
      <c r="R2943" s="17">
        <v>1</v>
      </c>
      <c r="S2943" s="17">
        <v>0</v>
      </c>
      <c r="T2943" s="17">
        <v>0</v>
      </c>
      <c r="U2943" s="17">
        <v>0</v>
      </c>
      <c r="V2943" s="17">
        <v>0</v>
      </c>
      <c r="W2943" s="16">
        <v>0</v>
      </c>
      <c r="X2943" s="16">
        <v>0</v>
      </c>
      <c r="Y2943" s="16">
        <v>0</v>
      </c>
      <c r="Z2943" s="16">
        <v>0.14041641262568999</v>
      </c>
      <c r="AA2943" s="16">
        <v>0</v>
      </c>
      <c r="AB2943" s="16">
        <v>0</v>
      </c>
      <c r="AC2943" s="16">
        <v>0</v>
      </c>
      <c r="AD2943" s="16">
        <v>0</v>
      </c>
      <c r="AE2943" s="16">
        <v>0.14041641262568999</v>
      </c>
    </row>
    <row r="2944" spans="1:31" ht="30" x14ac:dyDescent="0.25">
      <c r="A2944" s="18">
        <v>2971756</v>
      </c>
      <c r="B2944" s="13">
        <v>1</v>
      </c>
      <c r="C2944" s="13" t="s">
        <v>25</v>
      </c>
      <c r="D2944" s="13" t="s">
        <v>44</v>
      </c>
      <c r="E2944" s="18" t="s">
        <v>52</v>
      </c>
      <c r="F2944" s="18" t="s">
        <v>1098</v>
      </c>
      <c r="G2944" s="18" t="s">
        <v>61</v>
      </c>
      <c r="H2944" s="13" t="s">
        <v>53</v>
      </c>
      <c r="I2944" s="13" t="s">
        <v>30</v>
      </c>
      <c r="J2944" s="13" t="s">
        <v>31</v>
      </c>
      <c r="K2944" s="13" t="s">
        <v>32</v>
      </c>
      <c r="L2944" s="15">
        <v>44882.493402777778</v>
      </c>
      <c r="M2944" s="15">
        <v>44882.527268518519</v>
      </c>
      <c r="N2944" s="16">
        <v>0.812777777784504</v>
      </c>
      <c r="O2944" s="17">
        <v>1</v>
      </c>
      <c r="P2944" s="17">
        <v>627</v>
      </c>
      <c r="Q2944" s="17">
        <v>1</v>
      </c>
      <c r="R2944" s="17">
        <v>4</v>
      </c>
      <c r="S2944" s="17">
        <v>6</v>
      </c>
      <c r="T2944" s="17">
        <v>107</v>
      </c>
      <c r="U2944" s="17">
        <v>7</v>
      </c>
      <c r="V2944" s="17">
        <v>0</v>
      </c>
      <c r="W2944" s="16">
        <v>3.4512103700960899</v>
      </c>
      <c r="X2944" s="16">
        <v>359.98912106518901</v>
      </c>
      <c r="Y2944" s="16">
        <v>11.9079719068116</v>
      </c>
      <c r="Z2944" s="16">
        <v>2.8690555604750201</v>
      </c>
      <c r="AA2944" s="16">
        <v>222.82069177063099</v>
      </c>
      <c r="AB2944" s="16">
        <v>525.25597196859997</v>
      </c>
      <c r="AC2944" s="16">
        <v>377.739224137458</v>
      </c>
      <c r="AD2944" s="16">
        <v>0</v>
      </c>
      <c r="AE2944" s="16">
        <v>1504.03324677926</v>
      </c>
    </row>
    <row r="2945" spans="1:31" ht="30" x14ac:dyDescent="0.25">
      <c r="A2945" s="18">
        <v>2971763</v>
      </c>
      <c r="B2945" s="13">
        <v>1</v>
      </c>
      <c r="C2945" s="13" t="s">
        <v>25</v>
      </c>
      <c r="D2945" s="13" t="s">
        <v>66</v>
      </c>
      <c r="E2945" s="18" t="s">
        <v>27</v>
      </c>
      <c r="F2945" s="18" t="s">
        <v>803</v>
      </c>
      <c r="G2945" s="18" t="s">
        <v>42</v>
      </c>
      <c r="H2945" s="13" t="s">
        <v>29</v>
      </c>
      <c r="I2945" s="13" t="s">
        <v>30</v>
      </c>
      <c r="J2945" s="13" t="s">
        <v>43</v>
      </c>
      <c r="K2945" s="13" t="s">
        <v>32</v>
      </c>
      <c r="L2945" s="15">
        <v>44882.461006944446</v>
      </c>
      <c r="M2945" s="15">
        <v>44882.67083333333</v>
      </c>
      <c r="N2945" s="16">
        <v>5.0358333332114853</v>
      </c>
      <c r="O2945" s="17">
        <v>0</v>
      </c>
      <c r="P2945" s="17">
        <v>146</v>
      </c>
      <c r="Q2945" s="17">
        <v>0</v>
      </c>
      <c r="R2945" s="17">
        <v>0</v>
      </c>
      <c r="S2945" s="17">
        <v>0</v>
      </c>
      <c r="T2945" s="17">
        <v>18</v>
      </c>
      <c r="U2945" s="17">
        <v>0</v>
      </c>
      <c r="V2945" s="17">
        <v>0</v>
      </c>
      <c r="W2945" s="16">
        <v>0</v>
      </c>
      <c r="X2945" s="16">
        <v>160.50134190666</v>
      </c>
      <c r="Y2945" s="16">
        <v>0</v>
      </c>
      <c r="Z2945" s="16">
        <v>0</v>
      </c>
      <c r="AA2945" s="16">
        <v>0</v>
      </c>
      <c r="AB2945" s="16">
        <v>70.149646170208797</v>
      </c>
      <c r="AC2945" s="16">
        <v>0</v>
      </c>
      <c r="AD2945" s="16">
        <v>0</v>
      </c>
      <c r="AE2945" s="16">
        <v>230.650988076868</v>
      </c>
    </row>
    <row r="2946" spans="1:31" ht="30" x14ac:dyDescent="0.25">
      <c r="A2946" s="18">
        <v>2971771</v>
      </c>
      <c r="B2946" s="13">
        <v>1</v>
      </c>
      <c r="C2946" s="13" t="s">
        <v>25</v>
      </c>
      <c r="D2946" s="13" t="s">
        <v>46</v>
      </c>
      <c r="E2946" s="18" t="s">
        <v>27</v>
      </c>
      <c r="F2946" s="18" t="s">
        <v>3667</v>
      </c>
      <c r="G2946" s="18" t="s">
        <v>42</v>
      </c>
      <c r="H2946" s="13" t="s">
        <v>29</v>
      </c>
      <c r="I2946" s="13" t="s">
        <v>30</v>
      </c>
      <c r="J2946" s="13" t="s">
        <v>43</v>
      </c>
      <c r="K2946" s="13" t="s">
        <v>32</v>
      </c>
      <c r="L2946" s="15">
        <v>44882.497476851851</v>
      </c>
      <c r="M2946" s="15">
        <v>44882.76666666667</v>
      </c>
      <c r="N2946" s="16">
        <v>6.4605555556481704</v>
      </c>
      <c r="O2946" s="17">
        <v>0</v>
      </c>
      <c r="P2946" s="17">
        <v>12</v>
      </c>
      <c r="Q2946" s="17">
        <v>0</v>
      </c>
      <c r="R2946" s="17">
        <v>0</v>
      </c>
      <c r="S2946" s="17">
        <v>0</v>
      </c>
      <c r="T2946" s="17">
        <v>2</v>
      </c>
      <c r="U2946" s="17">
        <v>0</v>
      </c>
      <c r="V2946" s="17">
        <v>0</v>
      </c>
      <c r="W2946" s="16">
        <v>0</v>
      </c>
      <c r="X2946" s="16">
        <v>20.1534057162084</v>
      </c>
      <c r="Y2946" s="16">
        <v>0</v>
      </c>
      <c r="Z2946" s="16">
        <v>0</v>
      </c>
      <c r="AA2946" s="16">
        <v>0</v>
      </c>
      <c r="AB2946" s="16">
        <v>16.152137059441699</v>
      </c>
      <c r="AC2946" s="16">
        <v>0</v>
      </c>
      <c r="AD2946" s="16">
        <v>0</v>
      </c>
      <c r="AE2946" s="16">
        <v>36.305542775650203</v>
      </c>
    </row>
    <row r="2947" spans="1:31" ht="30" x14ac:dyDescent="0.25">
      <c r="A2947" s="18">
        <v>2971784</v>
      </c>
      <c r="B2947" s="13">
        <v>1</v>
      </c>
      <c r="C2947" s="13" t="s">
        <v>25</v>
      </c>
      <c r="D2947" s="13" t="s">
        <v>59</v>
      </c>
      <c r="E2947" s="18" t="s">
        <v>52</v>
      </c>
      <c r="F2947" s="18" t="s">
        <v>3668</v>
      </c>
      <c r="G2947" s="18" t="s">
        <v>61</v>
      </c>
      <c r="H2947" s="13" t="s">
        <v>53</v>
      </c>
      <c r="I2947" s="13" t="s">
        <v>30</v>
      </c>
      <c r="J2947" s="13" t="s">
        <v>31</v>
      </c>
      <c r="K2947" s="13" t="s">
        <v>32</v>
      </c>
      <c r="L2947" s="15">
        <v>44882.497974537036</v>
      </c>
      <c r="M2947" s="15">
        <v>44882.652592592596</v>
      </c>
      <c r="N2947" s="16">
        <v>3.7108333334326744</v>
      </c>
      <c r="O2947" s="17">
        <v>0</v>
      </c>
      <c r="P2947" s="17">
        <v>58</v>
      </c>
      <c r="Q2947" s="17">
        <v>0</v>
      </c>
      <c r="R2947" s="17">
        <v>0</v>
      </c>
      <c r="S2947" s="17">
        <v>2</v>
      </c>
      <c r="T2947" s="17">
        <v>172</v>
      </c>
      <c r="U2947" s="17">
        <v>0</v>
      </c>
      <c r="V2947" s="17">
        <v>0</v>
      </c>
      <c r="W2947" s="16">
        <v>0</v>
      </c>
      <c r="X2947" s="16">
        <v>181.799985086552</v>
      </c>
      <c r="Y2947" s="16">
        <v>0</v>
      </c>
      <c r="Z2947" s="16">
        <v>0</v>
      </c>
      <c r="AA2947" s="16">
        <v>5243.5247180907199</v>
      </c>
      <c r="AB2947" s="16">
        <v>916.34805196771401</v>
      </c>
      <c r="AC2947" s="16">
        <v>0</v>
      </c>
      <c r="AD2947" s="16">
        <v>0</v>
      </c>
      <c r="AE2947" s="16">
        <v>6341.6727551449803</v>
      </c>
    </row>
    <row r="2948" spans="1:31" ht="30" x14ac:dyDescent="0.25">
      <c r="A2948" s="18">
        <v>2971788</v>
      </c>
      <c r="B2948" s="13">
        <v>1</v>
      </c>
      <c r="C2948" s="13" t="s">
        <v>25</v>
      </c>
      <c r="D2948" s="13" t="s">
        <v>40</v>
      </c>
      <c r="E2948" s="18" t="s">
        <v>52</v>
      </c>
      <c r="F2948" s="18" t="s">
        <v>3669</v>
      </c>
      <c r="G2948" s="18" t="s">
        <v>86</v>
      </c>
      <c r="H2948" s="13" t="s">
        <v>53</v>
      </c>
      <c r="I2948" s="13" t="s">
        <v>30</v>
      </c>
      <c r="J2948" s="13" t="s">
        <v>31</v>
      </c>
      <c r="K2948" s="13" t="s">
        <v>87</v>
      </c>
      <c r="L2948" s="15">
        <v>44882.500694444447</v>
      </c>
      <c r="M2948" s="15">
        <v>44882.533136574071</v>
      </c>
      <c r="N2948" s="16">
        <v>0.77861111098900437</v>
      </c>
      <c r="O2948" s="17">
        <v>0</v>
      </c>
      <c r="P2948" s="17">
        <v>0</v>
      </c>
      <c r="Q2948" s="17">
        <v>0</v>
      </c>
      <c r="R2948" s="17">
        <v>0</v>
      </c>
      <c r="S2948" s="17">
        <v>0</v>
      </c>
      <c r="T2948" s="17">
        <v>8</v>
      </c>
      <c r="U2948" s="17">
        <v>0</v>
      </c>
      <c r="V2948" s="17">
        <v>0</v>
      </c>
      <c r="W2948" s="16">
        <v>0</v>
      </c>
      <c r="X2948" s="16">
        <v>0</v>
      </c>
      <c r="Y2948" s="16">
        <v>0</v>
      </c>
      <c r="Z2948" s="16">
        <v>0</v>
      </c>
      <c r="AA2948" s="16">
        <v>0</v>
      </c>
      <c r="AB2948" s="16">
        <v>112.960990775658</v>
      </c>
      <c r="AC2948" s="16">
        <v>0</v>
      </c>
      <c r="AD2948" s="16">
        <v>0</v>
      </c>
      <c r="AE2948" s="16">
        <v>112.960990775658</v>
      </c>
    </row>
    <row r="2949" spans="1:31" ht="30" x14ac:dyDescent="0.25">
      <c r="A2949" s="18">
        <v>2971791</v>
      </c>
      <c r="B2949" s="13">
        <v>1</v>
      </c>
      <c r="C2949" s="13" t="s">
        <v>25</v>
      </c>
      <c r="D2949" s="13" t="s">
        <v>36</v>
      </c>
      <c r="E2949" s="18" t="s">
        <v>52</v>
      </c>
      <c r="F2949" s="18" t="s">
        <v>2642</v>
      </c>
      <c r="G2949" s="18" t="s">
        <v>147</v>
      </c>
      <c r="H2949" s="13" t="s">
        <v>53</v>
      </c>
      <c r="I2949" s="13" t="s">
        <v>30</v>
      </c>
      <c r="J2949" s="13" t="s">
        <v>31</v>
      </c>
      <c r="K2949" s="13" t="s">
        <v>32</v>
      </c>
      <c r="L2949" s="15">
        <v>44882.483842592592</v>
      </c>
      <c r="M2949" s="15">
        <v>44882.588958333334</v>
      </c>
      <c r="N2949" s="16">
        <v>2.5227777778054588</v>
      </c>
      <c r="O2949" s="17">
        <v>0</v>
      </c>
      <c r="P2949" s="17">
        <v>21069</v>
      </c>
      <c r="Q2949" s="17">
        <v>0</v>
      </c>
      <c r="R2949" s="17">
        <v>0</v>
      </c>
      <c r="S2949" s="17">
        <v>1</v>
      </c>
      <c r="T2949" s="17">
        <v>2657</v>
      </c>
      <c r="U2949" s="17">
        <v>0</v>
      </c>
      <c r="V2949" s="17">
        <v>28</v>
      </c>
      <c r="W2949" s="16">
        <v>0</v>
      </c>
      <c r="X2949" s="16">
        <v>26162.7193396904</v>
      </c>
      <c r="Y2949" s="16">
        <v>0</v>
      </c>
      <c r="Z2949" s="16">
        <v>0</v>
      </c>
      <c r="AA2949" s="16">
        <v>330.39086266163298</v>
      </c>
      <c r="AB2949" s="16">
        <v>11758.7770870844</v>
      </c>
      <c r="AC2949" s="16">
        <v>0</v>
      </c>
      <c r="AD2949" s="16">
        <v>3860.7272618790898</v>
      </c>
      <c r="AE2949" s="16">
        <v>42112.614551315499</v>
      </c>
    </row>
    <row r="2950" spans="1:31" ht="30" x14ac:dyDescent="0.25">
      <c r="A2950" s="18">
        <v>2971798</v>
      </c>
      <c r="B2950" s="13">
        <v>1</v>
      </c>
      <c r="C2950" s="13" t="s">
        <v>25</v>
      </c>
      <c r="D2950" s="13" t="s">
        <v>44</v>
      </c>
      <c r="E2950" s="18" t="s">
        <v>52</v>
      </c>
      <c r="F2950" s="18" t="s">
        <v>2174</v>
      </c>
      <c r="G2950" s="18" t="s">
        <v>61</v>
      </c>
      <c r="H2950" s="13" t="s">
        <v>53</v>
      </c>
      <c r="I2950" s="13" t="s">
        <v>30</v>
      </c>
      <c r="J2950" s="13" t="s">
        <v>31</v>
      </c>
      <c r="K2950" s="13" t="s">
        <v>32</v>
      </c>
      <c r="L2950" s="15">
        <v>44882.502280092594</v>
      </c>
      <c r="M2950" s="15">
        <v>44882.618414351855</v>
      </c>
      <c r="N2950" s="16">
        <v>2.7872222222504206</v>
      </c>
      <c r="O2950" s="17">
        <v>0</v>
      </c>
      <c r="P2950" s="17">
        <v>5094</v>
      </c>
      <c r="Q2950" s="17">
        <v>0</v>
      </c>
      <c r="R2950" s="17">
        <v>0</v>
      </c>
      <c r="S2950" s="17">
        <v>6</v>
      </c>
      <c r="T2950" s="17">
        <v>536</v>
      </c>
      <c r="U2950" s="17">
        <v>4</v>
      </c>
      <c r="V2950" s="17">
        <v>1</v>
      </c>
      <c r="W2950" s="16">
        <v>0</v>
      </c>
      <c r="X2950" s="16">
        <v>10910.522262726399</v>
      </c>
      <c r="Y2950" s="16">
        <v>0</v>
      </c>
      <c r="Z2950" s="16">
        <v>0</v>
      </c>
      <c r="AA2950" s="16">
        <v>2176.8910547544101</v>
      </c>
      <c r="AB2950" s="16">
        <v>5074.1669955768302</v>
      </c>
      <c r="AC2950" s="16">
        <v>13459.248169022399</v>
      </c>
      <c r="AD2950" s="16">
        <v>76.452253564590706</v>
      </c>
      <c r="AE2950" s="16">
        <v>31697.280735644701</v>
      </c>
    </row>
    <row r="2951" spans="1:31" ht="30" x14ac:dyDescent="0.25">
      <c r="A2951" s="18">
        <v>2971802</v>
      </c>
      <c r="B2951" s="13">
        <v>1</v>
      </c>
      <c r="C2951" s="13" t="s">
        <v>25</v>
      </c>
      <c r="D2951" s="13" t="s">
        <v>88</v>
      </c>
      <c r="E2951" s="18" t="s">
        <v>55</v>
      </c>
      <c r="F2951" s="18" t="s">
        <v>3670</v>
      </c>
      <c r="G2951" s="18" t="s">
        <v>61</v>
      </c>
      <c r="H2951" s="13" t="s">
        <v>29</v>
      </c>
      <c r="I2951" s="13" t="s">
        <v>30</v>
      </c>
      <c r="J2951" s="13" t="s">
        <v>31</v>
      </c>
      <c r="K2951" s="13" t="s">
        <v>32</v>
      </c>
      <c r="L2951" s="15">
        <v>44882.505520833336</v>
      </c>
      <c r="M2951" s="15">
        <v>44882.625694444447</v>
      </c>
      <c r="N2951" s="16">
        <v>2.8841666666558012</v>
      </c>
      <c r="O2951" s="17">
        <v>0</v>
      </c>
      <c r="P2951" s="17">
        <v>1283</v>
      </c>
      <c r="Q2951" s="17">
        <v>0</v>
      </c>
      <c r="R2951" s="17">
        <v>0</v>
      </c>
      <c r="S2951" s="17">
        <v>0</v>
      </c>
      <c r="T2951" s="17">
        <v>179</v>
      </c>
      <c r="U2951" s="17">
        <v>0</v>
      </c>
      <c r="V2951" s="17">
        <v>0</v>
      </c>
      <c r="W2951" s="16">
        <v>0</v>
      </c>
      <c r="X2951" s="16">
        <v>838.57049913103401</v>
      </c>
      <c r="Y2951" s="16">
        <v>0</v>
      </c>
      <c r="Z2951" s="16">
        <v>0</v>
      </c>
      <c r="AA2951" s="16">
        <v>0</v>
      </c>
      <c r="AB2951" s="16">
        <v>422.26865724294998</v>
      </c>
      <c r="AC2951" s="16">
        <v>0</v>
      </c>
      <c r="AD2951" s="16">
        <v>0</v>
      </c>
      <c r="AE2951" s="16">
        <v>1260.8391563739799</v>
      </c>
    </row>
    <row r="2952" spans="1:31" ht="30" x14ac:dyDescent="0.25">
      <c r="A2952" s="18">
        <v>2971803</v>
      </c>
      <c r="B2952" s="13">
        <v>1</v>
      </c>
      <c r="C2952" s="13" t="s">
        <v>25</v>
      </c>
      <c r="D2952" s="13" t="s">
        <v>59</v>
      </c>
      <c r="E2952" s="18" t="s">
        <v>55</v>
      </c>
      <c r="F2952" s="18" t="s">
        <v>922</v>
      </c>
      <c r="G2952" s="18" t="s">
        <v>69</v>
      </c>
      <c r="H2952" s="13" t="s">
        <v>29</v>
      </c>
      <c r="I2952" s="13" t="s">
        <v>30</v>
      </c>
      <c r="J2952" s="13" t="s">
        <v>31</v>
      </c>
      <c r="K2952" s="13" t="s">
        <v>87</v>
      </c>
      <c r="L2952" s="15">
        <v>44882.505671296298</v>
      </c>
      <c r="M2952" s="15">
        <v>44882.54583333333</v>
      </c>
      <c r="N2952" s="16">
        <v>0.96388888877118006</v>
      </c>
      <c r="O2952" s="17">
        <v>0</v>
      </c>
      <c r="P2952" s="17">
        <v>1411</v>
      </c>
      <c r="Q2952" s="17">
        <v>0</v>
      </c>
      <c r="R2952" s="17">
        <v>2</v>
      </c>
      <c r="S2952" s="17">
        <v>0</v>
      </c>
      <c r="T2952" s="17">
        <v>213</v>
      </c>
      <c r="U2952" s="17">
        <v>0</v>
      </c>
      <c r="V2952" s="17">
        <v>0</v>
      </c>
      <c r="W2952" s="16">
        <v>0</v>
      </c>
      <c r="X2952" s="16">
        <v>368.61447332894699</v>
      </c>
      <c r="Y2952" s="16">
        <v>0</v>
      </c>
      <c r="Z2952" s="16">
        <v>1.35882122438056</v>
      </c>
      <c r="AA2952" s="16">
        <v>0</v>
      </c>
      <c r="AB2952" s="16">
        <v>281.57834973053099</v>
      </c>
      <c r="AC2952" s="16">
        <v>0</v>
      </c>
      <c r="AD2952" s="16">
        <v>0</v>
      </c>
      <c r="AE2952" s="16">
        <v>651.55164428385899</v>
      </c>
    </row>
    <row r="2953" spans="1:31" ht="30" x14ac:dyDescent="0.25">
      <c r="A2953" s="18">
        <v>2971807</v>
      </c>
      <c r="B2953" s="13">
        <v>1</v>
      </c>
      <c r="C2953" s="13" t="s">
        <v>25</v>
      </c>
      <c r="D2953" s="13" t="s">
        <v>67</v>
      </c>
      <c r="E2953" s="18" t="s">
        <v>27</v>
      </c>
      <c r="F2953" s="18" t="s">
        <v>3671</v>
      </c>
      <c r="G2953" s="18" t="s">
        <v>69</v>
      </c>
      <c r="H2953" s="13" t="s">
        <v>29</v>
      </c>
      <c r="I2953" s="13" t="s">
        <v>30</v>
      </c>
      <c r="J2953" s="13" t="s">
        <v>31</v>
      </c>
      <c r="K2953" s="13" t="s">
        <v>87</v>
      </c>
      <c r="L2953" s="15">
        <v>44882.509270833332</v>
      </c>
      <c r="M2953" s="15">
        <v>44882.541666666664</v>
      </c>
      <c r="N2953" s="16">
        <v>0.77749999996740371</v>
      </c>
      <c r="O2953" s="17">
        <v>0</v>
      </c>
      <c r="P2953" s="17">
        <v>10</v>
      </c>
      <c r="Q2953" s="17">
        <v>0</v>
      </c>
      <c r="R2953" s="17">
        <v>0</v>
      </c>
      <c r="S2953" s="17">
        <v>0</v>
      </c>
      <c r="T2953" s="17">
        <v>1</v>
      </c>
      <c r="U2953" s="17">
        <v>0</v>
      </c>
      <c r="V2953" s="17">
        <v>0</v>
      </c>
      <c r="W2953" s="16">
        <v>0</v>
      </c>
      <c r="X2953" s="16">
        <v>1.5838615153203199</v>
      </c>
      <c r="Y2953" s="16">
        <v>0</v>
      </c>
      <c r="Z2953" s="16">
        <v>0</v>
      </c>
      <c r="AA2953" s="16">
        <v>0</v>
      </c>
      <c r="AB2953" s="16">
        <v>1.65579813047886</v>
      </c>
      <c r="AC2953" s="16">
        <v>0</v>
      </c>
      <c r="AD2953" s="16">
        <v>0</v>
      </c>
      <c r="AE2953" s="16">
        <v>3.2396596457991702</v>
      </c>
    </row>
    <row r="2954" spans="1:31" ht="30" x14ac:dyDescent="0.25">
      <c r="A2954" s="18">
        <v>2971808</v>
      </c>
      <c r="B2954" s="13">
        <v>1</v>
      </c>
      <c r="C2954" s="13" t="s">
        <v>25</v>
      </c>
      <c r="D2954" s="13" t="s">
        <v>68</v>
      </c>
      <c r="E2954" s="18" t="s">
        <v>27</v>
      </c>
      <c r="F2954" s="18" t="s">
        <v>3587</v>
      </c>
      <c r="G2954" s="18" t="s">
        <v>47</v>
      </c>
      <c r="H2954" s="13" t="s">
        <v>29</v>
      </c>
      <c r="I2954" s="13" t="s">
        <v>30</v>
      </c>
      <c r="J2954" s="13" t="s">
        <v>31</v>
      </c>
      <c r="K2954" s="13" t="s">
        <v>32</v>
      </c>
      <c r="L2954" s="15">
        <v>44882.379965277774</v>
      </c>
      <c r="M2954" s="15">
        <v>44882.724305555559</v>
      </c>
      <c r="N2954" s="16">
        <v>8.2641666668350808</v>
      </c>
      <c r="O2954" s="17">
        <v>0</v>
      </c>
      <c r="P2954" s="17">
        <v>17</v>
      </c>
      <c r="Q2954" s="17">
        <v>0</v>
      </c>
      <c r="R2954" s="17">
        <v>0</v>
      </c>
      <c r="S2954" s="17">
        <v>0</v>
      </c>
      <c r="T2954" s="17">
        <v>45</v>
      </c>
      <c r="U2954" s="17">
        <v>0</v>
      </c>
      <c r="V2954" s="17">
        <v>0</v>
      </c>
      <c r="W2954" s="16">
        <v>0</v>
      </c>
      <c r="X2954" s="16">
        <v>115.927562523361</v>
      </c>
      <c r="Y2954" s="16">
        <v>0</v>
      </c>
      <c r="Z2954" s="16">
        <v>0</v>
      </c>
      <c r="AA2954" s="16">
        <v>0</v>
      </c>
      <c r="AB2954" s="16">
        <v>542.13930199069705</v>
      </c>
      <c r="AC2954" s="16">
        <v>0</v>
      </c>
      <c r="AD2954" s="16">
        <v>0</v>
      </c>
      <c r="AE2954" s="16">
        <v>658.06686451405801</v>
      </c>
    </row>
    <row r="2955" spans="1:31" ht="30" x14ac:dyDescent="0.25">
      <c r="A2955" s="18">
        <v>2971818</v>
      </c>
      <c r="B2955" s="13">
        <v>1</v>
      </c>
      <c r="C2955" s="13" t="s">
        <v>25</v>
      </c>
      <c r="D2955" s="13" t="s">
        <v>41</v>
      </c>
      <c r="E2955" s="18" t="s">
        <v>27</v>
      </c>
      <c r="F2955" s="18" t="s">
        <v>435</v>
      </c>
      <c r="G2955" s="18" t="s">
        <v>60</v>
      </c>
      <c r="H2955" s="13" t="s">
        <v>29</v>
      </c>
      <c r="I2955" s="13" t="s">
        <v>30</v>
      </c>
      <c r="J2955" s="13" t="s">
        <v>31</v>
      </c>
      <c r="K2955" s="13" t="s">
        <v>32</v>
      </c>
      <c r="L2955" s="15">
        <v>44882.514039351852</v>
      </c>
      <c r="M2955" s="15">
        <v>44882.739583333336</v>
      </c>
      <c r="N2955" s="16">
        <v>5.4130555556039326</v>
      </c>
      <c r="O2955" s="17">
        <v>0</v>
      </c>
      <c r="P2955" s="17">
        <v>10</v>
      </c>
      <c r="Q2955" s="17">
        <v>0</v>
      </c>
      <c r="R2955" s="17">
        <v>0</v>
      </c>
      <c r="S2955" s="17">
        <v>0</v>
      </c>
      <c r="T2955" s="17">
        <v>1</v>
      </c>
      <c r="U2955" s="17">
        <v>0</v>
      </c>
      <c r="V2955" s="17">
        <v>0</v>
      </c>
      <c r="W2955" s="16">
        <v>0</v>
      </c>
      <c r="X2955" s="16">
        <v>15.5414811776857</v>
      </c>
      <c r="Y2955" s="16">
        <v>0</v>
      </c>
      <c r="Z2955" s="16">
        <v>0</v>
      </c>
      <c r="AA2955" s="16">
        <v>0</v>
      </c>
      <c r="AB2955" s="16">
        <v>0.53217707473059805</v>
      </c>
      <c r="AC2955" s="16">
        <v>0</v>
      </c>
      <c r="AD2955" s="16">
        <v>0</v>
      </c>
      <c r="AE2955" s="16">
        <v>16.073658252416301</v>
      </c>
    </row>
    <row r="2956" spans="1:31" ht="30" x14ac:dyDescent="0.25">
      <c r="A2956" s="18">
        <v>2971824</v>
      </c>
      <c r="B2956" s="13">
        <v>1</v>
      </c>
      <c r="C2956" s="13" t="s">
        <v>25</v>
      </c>
      <c r="D2956" s="13" t="s">
        <v>68</v>
      </c>
      <c r="E2956" s="18" t="s">
        <v>27</v>
      </c>
      <c r="F2956" s="18" t="s">
        <v>1507</v>
      </c>
      <c r="G2956" s="18" t="s">
        <v>42</v>
      </c>
      <c r="H2956" s="13" t="s">
        <v>29</v>
      </c>
      <c r="I2956" s="13" t="s">
        <v>30</v>
      </c>
      <c r="J2956" s="13" t="s">
        <v>43</v>
      </c>
      <c r="K2956" s="13" t="s">
        <v>32</v>
      </c>
      <c r="L2956" s="15">
        <v>44882.517789351848</v>
      </c>
      <c r="M2956" s="15">
        <v>44882.694143518522</v>
      </c>
      <c r="N2956" s="16">
        <v>4.2325000001583248</v>
      </c>
      <c r="O2956" s="17">
        <v>0</v>
      </c>
      <c r="P2956" s="17">
        <v>0</v>
      </c>
      <c r="Q2956" s="17">
        <v>0</v>
      </c>
      <c r="R2956" s="17">
        <v>0</v>
      </c>
      <c r="S2956" s="17">
        <v>0</v>
      </c>
      <c r="T2956" s="17">
        <v>1</v>
      </c>
      <c r="U2956" s="17">
        <v>0</v>
      </c>
      <c r="V2956" s="17">
        <v>0</v>
      </c>
      <c r="W2956" s="16">
        <v>0</v>
      </c>
      <c r="X2956" s="16">
        <v>0</v>
      </c>
      <c r="Y2956" s="16">
        <v>0</v>
      </c>
      <c r="Z2956" s="16">
        <v>0</v>
      </c>
      <c r="AA2956" s="16">
        <v>0</v>
      </c>
      <c r="AB2956" s="16">
        <v>1.3606546931668499</v>
      </c>
      <c r="AC2956" s="16">
        <v>0</v>
      </c>
      <c r="AD2956" s="16">
        <v>0</v>
      </c>
      <c r="AE2956" s="16">
        <v>1.3606546931668499</v>
      </c>
    </row>
    <row r="2957" spans="1:31" ht="30" x14ac:dyDescent="0.25">
      <c r="A2957" s="18">
        <v>2971828</v>
      </c>
      <c r="B2957" s="13">
        <v>1</v>
      </c>
      <c r="C2957" s="13" t="s">
        <v>25</v>
      </c>
      <c r="D2957" s="13" t="s">
        <v>70</v>
      </c>
      <c r="E2957" s="18" t="s">
        <v>27</v>
      </c>
      <c r="F2957" s="18" t="s">
        <v>2697</v>
      </c>
      <c r="G2957" s="18" t="s">
        <v>69</v>
      </c>
      <c r="H2957" s="13" t="s">
        <v>29</v>
      </c>
      <c r="I2957" s="13" t="s">
        <v>30</v>
      </c>
      <c r="J2957" s="13" t="s">
        <v>31</v>
      </c>
      <c r="K2957" s="13" t="s">
        <v>87</v>
      </c>
      <c r="L2957" s="15">
        <v>44882.519097222219</v>
      </c>
      <c r="M2957" s="15">
        <v>44882.568749999999</v>
      </c>
      <c r="N2957" s="16">
        <v>1.1916666667093523</v>
      </c>
      <c r="O2957" s="17">
        <v>0</v>
      </c>
      <c r="P2957" s="17">
        <v>86</v>
      </c>
      <c r="Q2957" s="17">
        <v>0</v>
      </c>
      <c r="R2957" s="17">
        <v>0</v>
      </c>
      <c r="S2957" s="17">
        <v>0</v>
      </c>
      <c r="T2957" s="17">
        <v>14</v>
      </c>
      <c r="U2957" s="17">
        <v>0</v>
      </c>
      <c r="V2957" s="17">
        <v>0</v>
      </c>
      <c r="W2957" s="16">
        <v>0</v>
      </c>
      <c r="X2957" s="16">
        <v>23.841352794882798</v>
      </c>
      <c r="Y2957" s="16">
        <v>0</v>
      </c>
      <c r="Z2957" s="16">
        <v>0</v>
      </c>
      <c r="AA2957" s="16">
        <v>0</v>
      </c>
      <c r="AB2957" s="16">
        <v>32.221055749580799</v>
      </c>
      <c r="AC2957" s="16">
        <v>0</v>
      </c>
      <c r="AD2957" s="16">
        <v>0</v>
      </c>
      <c r="AE2957" s="16">
        <v>56.062408544463601</v>
      </c>
    </row>
    <row r="2958" spans="1:31" ht="30" x14ac:dyDescent="0.25">
      <c r="A2958" s="18">
        <v>2971833</v>
      </c>
      <c r="B2958" s="13">
        <v>1</v>
      </c>
      <c r="C2958" s="13" t="s">
        <v>25</v>
      </c>
      <c r="D2958" s="13" t="s">
        <v>66</v>
      </c>
      <c r="E2958" s="18" t="s">
        <v>27</v>
      </c>
      <c r="F2958" s="18" t="s">
        <v>624</v>
      </c>
      <c r="G2958" s="18" t="s">
        <v>61</v>
      </c>
      <c r="H2958" s="13" t="s">
        <v>29</v>
      </c>
      <c r="I2958" s="13" t="s">
        <v>30</v>
      </c>
      <c r="J2958" s="13" t="s">
        <v>31</v>
      </c>
      <c r="K2958" s="13" t="s">
        <v>32</v>
      </c>
      <c r="L2958" s="15">
        <v>44882.52202546296</v>
      </c>
      <c r="M2958" s="15">
        <v>44882.559027777781</v>
      </c>
      <c r="N2958" s="16">
        <v>0.88805555569706485</v>
      </c>
      <c r="O2958" s="17">
        <v>0</v>
      </c>
      <c r="P2958" s="17">
        <v>1014</v>
      </c>
      <c r="Q2958" s="17">
        <v>0</v>
      </c>
      <c r="R2958" s="17">
        <v>0</v>
      </c>
      <c r="S2958" s="17">
        <v>0</v>
      </c>
      <c r="T2958" s="17">
        <v>64</v>
      </c>
      <c r="U2958" s="17">
        <v>0</v>
      </c>
      <c r="V2958" s="17">
        <v>0</v>
      </c>
      <c r="W2958" s="16">
        <v>0</v>
      </c>
      <c r="X2958" s="16">
        <v>209.03870677289501</v>
      </c>
      <c r="Y2958" s="16">
        <v>0</v>
      </c>
      <c r="Z2958" s="16">
        <v>0</v>
      </c>
      <c r="AA2958" s="16">
        <v>0</v>
      </c>
      <c r="AB2958" s="16">
        <v>243.422908652243</v>
      </c>
      <c r="AC2958" s="16">
        <v>0</v>
      </c>
      <c r="AD2958" s="16">
        <v>0</v>
      </c>
      <c r="AE2958" s="16">
        <v>452.46161542513897</v>
      </c>
    </row>
    <row r="2959" spans="1:31" ht="30" x14ac:dyDescent="0.25">
      <c r="A2959" s="18">
        <v>2971845</v>
      </c>
      <c r="B2959" s="13">
        <v>1</v>
      </c>
      <c r="C2959" s="13" t="s">
        <v>25</v>
      </c>
      <c r="D2959" s="13" t="s">
        <v>77</v>
      </c>
      <c r="E2959" s="18" t="s">
        <v>55</v>
      </c>
      <c r="F2959" s="18" t="s">
        <v>3672</v>
      </c>
      <c r="G2959" s="18" t="s">
        <v>86</v>
      </c>
      <c r="H2959" s="13" t="s">
        <v>53</v>
      </c>
      <c r="I2959" s="13" t="s">
        <v>30</v>
      </c>
      <c r="J2959" s="13" t="s">
        <v>31</v>
      </c>
      <c r="K2959" s="13" t="s">
        <v>87</v>
      </c>
      <c r="L2959" s="15">
        <v>44882.525902777779</v>
      </c>
      <c r="M2959" s="15">
        <v>44882.636805555558</v>
      </c>
      <c r="N2959" s="16">
        <v>2.6616666666814126</v>
      </c>
      <c r="O2959" s="17">
        <v>0</v>
      </c>
      <c r="P2959" s="17">
        <v>396</v>
      </c>
      <c r="Q2959" s="17">
        <v>0</v>
      </c>
      <c r="R2959" s="17">
        <v>0</v>
      </c>
      <c r="S2959" s="17">
        <v>0</v>
      </c>
      <c r="T2959" s="17">
        <v>100</v>
      </c>
      <c r="U2959" s="17">
        <v>0</v>
      </c>
      <c r="V2959" s="17">
        <v>3</v>
      </c>
      <c r="W2959" s="16">
        <v>0</v>
      </c>
      <c r="X2959" s="16">
        <v>247.048601502547</v>
      </c>
      <c r="Y2959" s="16">
        <v>0</v>
      </c>
      <c r="Z2959" s="16">
        <v>0</v>
      </c>
      <c r="AA2959" s="16">
        <v>0</v>
      </c>
      <c r="AB2959" s="16">
        <v>295.44549913872601</v>
      </c>
      <c r="AC2959" s="16">
        <v>0</v>
      </c>
      <c r="AD2959" s="16">
        <v>186.535031838332</v>
      </c>
      <c r="AE2959" s="16">
        <v>729.02913247960396</v>
      </c>
    </row>
    <row r="2960" spans="1:31" ht="30" x14ac:dyDescent="0.25">
      <c r="A2960" s="18">
        <v>2971860</v>
      </c>
      <c r="B2960" s="13">
        <v>1</v>
      </c>
      <c r="C2960" s="13" t="s">
        <v>25</v>
      </c>
      <c r="D2960" s="13" t="s">
        <v>41</v>
      </c>
      <c r="E2960" s="18" t="s">
        <v>27</v>
      </c>
      <c r="F2960" s="18" t="s">
        <v>400</v>
      </c>
      <c r="G2960" s="18" t="s">
        <v>69</v>
      </c>
      <c r="H2960" s="13" t="s">
        <v>29</v>
      </c>
      <c r="I2960" s="13" t="s">
        <v>30</v>
      </c>
      <c r="J2960" s="13" t="s">
        <v>31</v>
      </c>
      <c r="K2960" s="13" t="s">
        <v>87</v>
      </c>
      <c r="L2960" s="15">
        <v>44882.536249999997</v>
      </c>
      <c r="M2960" s="15">
        <v>44882.602777777778</v>
      </c>
      <c r="N2960" s="16">
        <v>1.596666666737292</v>
      </c>
      <c r="O2960" s="17">
        <v>0</v>
      </c>
      <c r="P2960" s="17">
        <v>384</v>
      </c>
      <c r="Q2960" s="17">
        <v>0</v>
      </c>
      <c r="R2960" s="17">
        <v>0</v>
      </c>
      <c r="S2960" s="17">
        <v>0</v>
      </c>
      <c r="T2960" s="17">
        <v>27</v>
      </c>
      <c r="U2960" s="17">
        <v>0</v>
      </c>
      <c r="V2960" s="17">
        <v>0</v>
      </c>
      <c r="W2960" s="16">
        <v>0</v>
      </c>
      <c r="X2960" s="16">
        <v>135.71391558297799</v>
      </c>
      <c r="Y2960" s="16">
        <v>0</v>
      </c>
      <c r="Z2960" s="16">
        <v>0</v>
      </c>
      <c r="AA2960" s="16">
        <v>0</v>
      </c>
      <c r="AB2960" s="16">
        <v>44.316401650313303</v>
      </c>
      <c r="AC2960" s="16">
        <v>0</v>
      </c>
      <c r="AD2960" s="16">
        <v>0</v>
      </c>
      <c r="AE2960" s="16">
        <v>180.03031723329099</v>
      </c>
    </row>
    <row r="2961" spans="1:31" ht="30" x14ac:dyDescent="0.25">
      <c r="A2961" s="18">
        <v>2971861</v>
      </c>
      <c r="B2961" s="13">
        <v>1</v>
      </c>
      <c r="C2961" s="13" t="s">
        <v>25</v>
      </c>
      <c r="D2961" s="13" t="s">
        <v>40</v>
      </c>
      <c r="E2961" s="18" t="s">
        <v>52</v>
      </c>
      <c r="F2961" s="18" t="s">
        <v>1883</v>
      </c>
      <c r="G2961" s="18" t="s">
        <v>61</v>
      </c>
      <c r="H2961" s="13" t="s">
        <v>53</v>
      </c>
      <c r="I2961" s="13" t="s">
        <v>30</v>
      </c>
      <c r="J2961" s="13" t="s">
        <v>31</v>
      </c>
      <c r="K2961" s="13" t="s">
        <v>32</v>
      </c>
      <c r="L2961" s="15">
        <v>44882.536493055559</v>
      </c>
      <c r="M2961" s="15">
        <v>44882.665277777778</v>
      </c>
      <c r="N2961" s="16">
        <v>3.090833333262708</v>
      </c>
      <c r="O2961" s="17">
        <v>0</v>
      </c>
      <c r="P2961" s="17">
        <v>0</v>
      </c>
      <c r="Q2961" s="17">
        <v>0</v>
      </c>
      <c r="R2961" s="17">
        <v>0</v>
      </c>
      <c r="S2961" s="17">
        <v>0</v>
      </c>
      <c r="T2961" s="17">
        <v>1</v>
      </c>
      <c r="U2961" s="17">
        <v>0</v>
      </c>
      <c r="V2961" s="17">
        <v>0</v>
      </c>
      <c r="W2961" s="16">
        <v>0</v>
      </c>
      <c r="X2961" s="16">
        <v>0</v>
      </c>
      <c r="Y2961" s="16">
        <v>0</v>
      </c>
      <c r="Z2961" s="16">
        <v>0</v>
      </c>
      <c r="AA2961" s="16">
        <v>0</v>
      </c>
      <c r="AB2961" s="16">
        <v>94.536759226096507</v>
      </c>
      <c r="AC2961" s="16">
        <v>0</v>
      </c>
      <c r="AD2961" s="16">
        <v>0</v>
      </c>
      <c r="AE2961" s="16">
        <v>94.536759226096507</v>
      </c>
    </row>
    <row r="2962" spans="1:31" ht="30" x14ac:dyDescent="0.25">
      <c r="A2962" s="18">
        <v>2971863</v>
      </c>
      <c r="B2962" s="13">
        <v>1</v>
      </c>
      <c r="C2962" s="13" t="s">
        <v>25</v>
      </c>
      <c r="D2962" s="13" t="s">
        <v>66</v>
      </c>
      <c r="E2962" s="18" t="s">
        <v>27</v>
      </c>
      <c r="F2962" s="18" t="s">
        <v>2007</v>
      </c>
      <c r="G2962" s="18" t="s">
        <v>47</v>
      </c>
      <c r="H2962" s="13" t="s">
        <v>29</v>
      </c>
      <c r="I2962" s="13" t="s">
        <v>30</v>
      </c>
      <c r="J2962" s="13" t="s">
        <v>31</v>
      </c>
      <c r="K2962" s="13" t="s">
        <v>32</v>
      </c>
      <c r="L2962" s="15">
        <v>44882.537627314814</v>
      </c>
      <c r="M2962" s="15">
        <v>44882.702777777777</v>
      </c>
      <c r="N2962" s="16">
        <v>3.9636111111030914</v>
      </c>
      <c r="O2962" s="17">
        <v>0</v>
      </c>
      <c r="P2962" s="17">
        <v>792</v>
      </c>
      <c r="Q2962" s="17">
        <v>0</v>
      </c>
      <c r="R2962" s="17">
        <v>0</v>
      </c>
      <c r="S2962" s="17">
        <v>0</v>
      </c>
      <c r="T2962" s="17">
        <v>55</v>
      </c>
      <c r="U2962" s="17">
        <v>0</v>
      </c>
      <c r="V2962" s="17">
        <v>0</v>
      </c>
      <c r="W2962" s="16">
        <v>0</v>
      </c>
      <c r="X2962" s="16">
        <v>708.14904635122195</v>
      </c>
      <c r="Y2962" s="16">
        <v>0</v>
      </c>
      <c r="Z2962" s="16">
        <v>0</v>
      </c>
      <c r="AA2962" s="16">
        <v>0</v>
      </c>
      <c r="AB2962" s="16">
        <v>544.94067203352802</v>
      </c>
      <c r="AC2962" s="16">
        <v>0</v>
      </c>
      <c r="AD2962" s="16">
        <v>0</v>
      </c>
      <c r="AE2962" s="16">
        <v>1253.0897183847501</v>
      </c>
    </row>
    <row r="2963" spans="1:31" ht="30" x14ac:dyDescent="0.25">
      <c r="A2963" s="18">
        <v>2971866</v>
      </c>
      <c r="B2963" s="13">
        <v>1</v>
      </c>
      <c r="C2963" s="13" t="s">
        <v>25</v>
      </c>
      <c r="D2963" s="13" t="s">
        <v>38</v>
      </c>
      <c r="E2963" s="18" t="s">
        <v>52</v>
      </c>
      <c r="F2963" s="18" t="s">
        <v>3673</v>
      </c>
      <c r="G2963" s="18" t="s">
        <v>86</v>
      </c>
      <c r="H2963" s="13" t="s">
        <v>53</v>
      </c>
      <c r="I2963" s="13" t="s">
        <v>30</v>
      </c>
      <c r="J2963" s="13" t="s">
        <v>31</v>
      </c>
      <c r="K2963" s="13" t="s">
        <v>32</v>
      </c>
      <c r="L2963" s="15">
        <v>44882.541678240741</v>
      </c>
      <c r="M2963" s="15">
        <v>44882.648252314815</v>
      </c>
      <c r="N2963" s="16">
        <v>2.5577777777798474</v>
      </c>
      <c r="O2963" s="17">
        <v>0</v>
      </c>
      <c r="P2963" s="17">
        <v>0</v>
      </c>
      <c r="Q2963" s="17">
        <v>0</v>
      </c>
      <c r="R2963" s="17">
        <v>0</v>
      </c>
      <c r="S2963" s="17">
        <v>1</v>
      </c>
      <c r="T2963" s="17">
        <v>0</v>
      </c>
      <c r="U2963" s="17">
        <v>0</v>
      </c>
      <c r="V2963" s="17">
        <v>0</v>
      </c>
      <c r="W2963" s="16">
        <v>0</v>
      </c>
      <c r="X2963" s="16">
        <v>0</v>
      </c>
      <c r="Y2963" s="16">
        <v>0</v>
      </c>
      <c r="Z2963" s="16">
        <v>0</v>
      </c>
      <c r="AA2963" s="16">
        <v>367.75692219293097</v>
      </c>
      <c r="AB2963" s="16">
        <v>0</v>
      </c>
      <c r="AC2963" s="16">
        <v>0</v>
      </c>
      <c r="AD2963" s="16">
        <v>0</v>
      </c>
      <c r="AE2963" s="16">
        <v>367.75692219293097</v>
      </c>
    </row>
    <row r="2964" spans="1:31" ht="30" x14ac:dyDescent="0.25">
      <c r="A2964" s="18">
        <v>2971872</v>
      </c>
      <c r="B2964" s="13">
        <v>1</v>
      </c>
      <c r="C2964" s="13" t="s">
        <v>25</v>
      </c>
      <c r="D2964" s="13" t="s">
        <v>37</v>
      </c>
      <c r="E2964" s="18" t="s">
        <v>27</v>
      </c>
      <c r="F2964" s="18" t="s">
        <v>1727</v>
      </c>
      <c r="G2964" s="18" t="s">
        <v>28</v>
      </c>
      <c r="H2964" s="13" t="s">
        <v>29</v>
      </c>
      <c r="I2964" s="13" t="s">
        <v>30</v>
      </c>
      <c r="J2964" s="13" t="s">
        <v>31</v>
      </c>
      <c r="K2964" s="13" t="s">
        <v>32</v>
      </c>
      <c r="L2964" s="15">
        <v>44882.54583333333</v>
      </c>
      <c r="M2964" s="15">
        <v>44882.637499999997</v>
      </c>
      <c r="N2964" s="16">
        <v>2.2000000000116415</v>
      </c>
      <c r="O2964" s="17">
        <v>0</v>
      </c>
      <c r="P2964" s="17">
        <v>1</v>
      </c>
      <c r="Q2964" s="17">
        <v>0</v>
      </c>
      <c r="R2964" s="17">
        <v>0</v>
      </c>
      <c r="S2964" s="17">
        <v>0</v>
      </c>
      <c r="T2964" s="17">
        <v>0</v>
      </c>
      <c r="U2964" s="17">
        <v>0</v>
      </c>
      <c r="V2964" s="17">
        <v>0</v>
      </c>
      <c r="W2964" s="16">
        <v>0</v>
      </c>
      <c r="X2964" s="16">
        <v>3.479975530096</v>
      </c>
      <c r="Y2964" s="16">
        <v>0</v>
      </c>
      <c r="Z2964" s="16">
        <v>0</v>
      </c>
      <c r="AA2964" s="16">
        <v>0</v>
      </c>
      <c r="AB2964" s="16">
        <v>0</v>
      </c>
      <c r="AC2964" s="16">
        <v>0</v>
      </c>
      <c r="AD2964" s="16">
        <v>0</v>
      </c>
      <c r="AE2964" s="16">
        <v>3.479975530096</v>
      </c>
    </row>
    <row r="2965" spans="1:31" ht="30" x14ac:dyDescent="0.25">
      <c r="A2965" s="18">
        <v>2971880</v>
      </c>
      <c r="B2965" s="13">
        <v>1</v>
      </c>
      <c r="C2965" s="13" t="s">
        <v>25</v>
      </c>
      <c r="D2965" s="13" t="s">
        <v>50</v>
      </c>
      <c r="E2965" s="18" t="s">
        <v>52</v>
      </c>
      <c r="F2965" s="18" t="s">
        <v>3674</v>
      </c>
      <c r="G2965" s="18" t="s">
        <v>131</v>
      </c>
      <c r="H2965" s="13" t="s">
        <v>53</v>
      </c>
      <c r="I2965" s="13" t="s">
        <v>30</v>
      </c>
      <c r="J2965" s="13" t="s">
        <v>31</v>
      </c>
      <c r="K2965" s="13" t="s">
        <v>32</v>
      </c>
      <c r="L2965" s="15">
        <v>44882.550578703704</v>
      </c>
      <c r="M2965" s="15">
        <v>44882.695486111108</v>
      </c>
      <c r="N2965" s="16">
        <v>3.4777777777053416</v>
      </c>
      <c r="O2965" s="17">
        <v>0</v>
      </c>
      <c r="P2965" s="17">
        <v>1847</v>
      </c>
      <c r="Q2965" s="17">
        <v>0</v>
      </c>
      <c r="R2965" s="17">
        <v>0</v>
      </c>
      <c r="S2965" s="17">
        <v>0</v>
      </c>
      <c r="T2965" s="17">
        <v>37</v>
      </c>
      <c r="U2965" s="17">
        <v>0</v>
      </c>
      <c r="V2965" s="17">
        <v>0</v>
      </c>
      <c r="W2965" s="16">
        <v>0</v>
      </c>
      <c r="X2965" s="16">
        <v>2715.2444268845102</v>
      </c>
      <c r="Y2965" s="16">
        <v>0</v>
      </c>
      <c r="Z2965" s="16">
        <v>0</v>
      </c>
      <c r="AA2965" s="16">
        <v>0</v>
      </c>
      <c r="AB2965" s="16">
        <v>610.30674802462897</v>
      </c>
      <c r="AC2965" s="16">
        <v>0</v>
      </c>
      <c r="AD2965" s="16">
        <v>0</v>
      </c>
      <c r="AE2965" s="16">
        <v>3325.5511749091402</v>
      </c>
    </row>
    <row r="2966" spans="1:31" ht="30" x14ac:dyDescent="0.25">
      <c r="A2966" s="18">
        <v>2971881</v>
      </c>
      <c r="B2966" s="13">
        <v>1</v>
      </c>
      <c r="C2966" s="13" t="s">
        <v>25</v>
      </c>
      <c r="D2966" s="13" t="s">
        <v>50</v>
      </c>
      <c r="E2966" s="18" t="s">
        <v>52</v>
      </c>
      <c r="F2966" s="18" t="s">
        <v>1834</v>
      </c>
      <c r="G2966" s="18" t="s">
        <v>131</v>
      </c>
      <c r="H2966" s="13" t="s">
        <v>53</v>
      </c>
      <c r="I2966" s="13" t="s">
        <v>30</v>
      </c>
      <c r="J2966" s="13" t="s">
        <v>31</v>
      </c>
      <c r="K2966" s="13" t="s">
        <v>32</v>
      </c>
      <c r="L2966" s="15">
        <v>44882.550717592596</v>
      </c>
      <c r="M2966" s="15">
        <v>44882.55431712963</v>
      </c>
      <c r="N2966" s="16">
        <v>8.6388888827059418E-2</v>
      </c>
      <c r="O2966" s="17">
        <v>1</v>
      </c>
      <c r="P2966" s="17">
        <v>8250</v>
      </c>
      <c r="Q2966" s="17">
        <v>0</v>
      </c>
      <c r="R2966" s="17">
        <v>6</v>
      </c>
      <c r="S2966" s="17">
        <v>3</v>
      </c>
      <c r="T2966" s="17">
        <v>456</v>
      </c>
      <c r="U2966" s="17">
        <v>0</v>
      </c>
      <c r="V2966" s="17">
        <v>5</v>
      </c>
      <c r="W2966" s="16">
        <v>11.444800000000001</v>
      </c>
      <c r="X2966" s="16">
        <v>401.670925297949</v>
      </c>
      <c r="Y2966" s="16">
        <v>0</v>
      </c>
      <c r="Z2966" s="16">
        <v>7.02941310693425E-2</v>
      </c>
      <c r="AA2966" s="16">
        <v>4.0241370704266703</v>
      </c>
      <c r="AB2966" s="16">
        <v>82.428537097720806</v>
      </c>
      <c r="AC2966" s="16">
        <v>0</v>
      </c>
      <c r="AD2966" s="16">
        <v>25.530639494601701</v>
      </c>
      <c r="AE2966" s="16">
        <v>525.16933309176795</v>
      </c>
    </row>
    <row r="2967" spans="1:31" ht="30" x14ac:dyDescent="0.25">
      <c r="A2967" s="18">
        <v>2971882</v>
      </c>
      <c r="B2967" s="13">
        <v>1</v>
      </c>
      <c r="C2967" s="13" t="s">
        <v>25</v>
      </c>
      <c r="D2967" s="13" t="s">
        <v>50</v>
      </c>
      <c r="E2967" s="18" t="s">
        <v>52</v>
      </c>
      <c r="F2967" s="18" t="s">
        <v>3675</v>
      </c>
      <c r="G2967" s="18" t="s">
        <v>131</v>
      </c>
      <c r="H2967" s="13" t="s">
        <v>53</v>
      </c>
      <c r="I2967" s="13" t="s">
        <v>30</v>
      </c>
      <c r="J2967" s="13" t="s">
        <v>31</v>
      </c>
      <c r="K2967" s="13" t="s">
        <v>32</v>
      </c>
      <c r="L2967" s="15">
        <v>44882.550578703704</v>
      </c>
      <c r="M2967" s="15">
        <v>44882.696840277778</v>
      </c>
      <c r="N2967" s="16">
        <v>3.5102777777938172</v>
      </c>
      <c r="O2967" s="17">
        <v>0</v>
      </c>
      <c r="P2967" s="17">
        <v>2976</v>
      </c>
      <c r="Q2967" s="17">
        <v>0</v>
      </c>
      <c r="R2967" s="17">
        <v>0</v>
      </c>
      <c r="S2967" s="17">
        <v>2</v>
      </c>
      <c r="T2967" s="17">
        <v>126</v>
      </c>
      <c r="U2967" s="17">
        <v>2</v>
      </c>
      <c r="V2967" s="17">
        <v>0</v>
      </c>
      <c r="W2967" s="16">
        <v>0</v>
      </c>
      <c r="X2967" s="16">
        <v>4412.8320396468998</v>
      </c>
      <c r="Y2967" s="16">
        <v>0</v>
      </c>
      <c r="Z2967" s="16">
        <v>0</v>
      </c>
      <c r="AA2967" s="16">
        <v>1131.54982925485</v>
      </c>
      <c r="AB2967" s="16">
        <v>1397.2544425973199</v>
      </c>
      <c r="AC2967" s="16">
        <v>2489.7886429260002</v>
      </c>
      <c r="AD2967" s="16">
        <v>0</v>
      </c>
      <c r="AE2967" s="16">
        <v>9431.4249544250797</v>
      </c>
    </row>
    <row r="2968" spans="1:31" ht="30" x14ac:dyDescent="0.25">
      <c r="A2968" s="18">
        <v>2971883</v>
      </c>
      <c r="B2968" s="13">
        <v>1</v>
      </c>
      <c r="C2968" s="13" t="s">
        <v>25</v>
      </c>
      <c r="D2968" s="13" t="s">
        <v>50</v>
      </c>
      <c r="E2968" s="18" t="s">
        <v>52</v>
      </c>
      <c r="F2968" s="18" t="s">
        <v>1835</v>
      </c>
      <c r="G2968" s="18" t="s">
        <v>131</v>
      </c>
      <c r="H2968" s="13" t="s">
        <v>53</v>
      </c>
      <c r="I2968" s="13" t="s">
        <v>30</v>
      </c>
      <c r="J2968" s="13" t="s">
        <v>31</v>
      </c>
      <c r="K2968" s="13" t="s">
        <v>32</v>
      </c>
      <c r="L2968" s="15">
        <v>44882.550625000003</v>
      </c>
      <c r="M2968" s="15">
        <v>44882.657395833332</v>
      </c>
      <c r="N2968" s="16">
        <v>2.5624999998835847</v>
      </c>
      <c r="O2968" s="17">
        <v>38</v>
      </c>
      <c r="P2968" s="17">
        <v>5550</v>
      </c>
      <c r="Q2968" s="17">
        <v>5</v>
      </c>
      <c r="R2968" s="17">
        <v>148</v>
      </c>
      <c r="S2968" s="17">
        <v>23</v>
      </c>
      <c r="T2968" s="17">
        <v>1442</v>
      </c>
      <c r="U2968" s="17">
        <v>21</v>
      </c>
      <c r="V2968" s="17">
        <v>3</v>
      </c>
      <c r="W2968" s="16">
        <v>148.078480163032</v>
      </c>
      <c r="X2968" s="16">
        <v>10080.8799049565</v>
      </c>
      <c r="Y2968" s="16">
        <v>152.78268435478699</v>
      </c>
      <c r="Z2968" s="16">
        <v>184.41080595188899</v>
      </c>
      <c r="AA2968" s="16">
        <v>2313.3694952757101</v>
      </c>
      <c r="AB2968" s="16">
        <v>5199.2364431518099</v>
      </c>
      <c r="AC2968" s="16">
        <v>7058.4584303728097</v>
      </c>
      <c r="AD2968" s="16">
        <v>266.35361934145402</v>
      </c>
      <c r="AE2968" s="16">
        <v>25403.569863567998</v>
      </c>
    </row>
    <row r="2969" spans="1:31" ht="30" x14ac:dyDescent="0.25">
      <c r="A2969" s="18">
        <v>2971892</v>
      </c>
      <c r="B2969" s="13">
        <v>1</v>
      </c>
      <c r="C2969" s="13" t="s">
        <v>25</v>
      </c>
      <c r="D2969" s="13" t="s">
        <v>33</v>
      </c>
      <c r="E2969" s="18" t="s">
        <v>52</v>
      </c>
      <c r="F2969" s="18" t="s">
        <v>953</v>
      </c>
      <c r="G2969" s="18" t="s">
        <v>89</v>
      </c>
      <c r="H2969" s="13" t="s">
        <v>53</v>
      </c>
      <c r="I2969" s="13" t="s">
        <v>30</v>
      </c>
      <c r="J2969" s="13" t="s">
        <v>31</v>
      </c>
      <c r="K2969" s="13" t="s">
        <v>87</v>
      </c>
      <c r="L2969" s="15">
        <v>44882.528449074074</v>
      </c>
      <c r="M2969" s="15">
        <v>44882.695324074077</v>
      </c>
      <c r="N2969" s="16">
        <v>4.0050000000628643</v>
      </c>
      <c r="O2969" s="17">
        <v>0</v>
      </c>
      <c r="P2969" s="17">
        <v>152</v>
      </c>
      <c r="Q2969" s="17">
        <v>0</v>
      </c>
      <c r="R2969" s="17">
        <v>19</v>
      </c>
      <c r="S2969" s="17">
        <v>7</v>
      </c>
      <c r="T2969" s="17">
        <v>96</v>
      </c>
      <c r="U2969" s="17">
        <v>6</v>
      </c>
      <c r="V2969" s="17">
        <v>0</v>
      </c>
      <c r="W2969" s="16">
        <v>0</v>
      </c>
      <c r="X2969" s="16">
        <v>367.67580756437502</v>
      </c>
      <c r="Y2969" s="16">
        <v>0</v>
      </c>
      <c r="Z2969" s="16">
        <v>21.2169167043897</v>
      </c>
      <c r="AA2969" s="16">
        <v>562.50785266209505</v>
      </c>
      <c r="AB2969" s="16">
        <v>817.72834010130998</v>
      </c>
      <c r="AC2969" s="16">
        <v>2375.7740898955699</v>
      </c>
      <c r="AD2969" s="16">
        <v>0</v>
      </c>
      <c r="AE2969" s="16">
        <v>4144.9030069277396</v>
      </c>
    </row>
    <row r="2970" spans="1:31" ht="30" x14ac:dyDescent="0.25">
      <c r="A2970" s="18">
        <v>2971896</v>
      </c>
      <c r="B2970" s="13">
        <v>1</v>
      </c>
      <c r="C2970" s="13" t="s">
        <v>25</v>
      </c>
      <c r="D2970" s="13" t="s">
        <v>33</v>
      </c>
      <c r="E2970" s="18" t="s">
        <v>52</v>
      </c>
      <c r="F2970" s="18" t="s">
        <v>798</v>
      </c>
      <c r="G2970" s="18" t="s">
        <v>89</v>
      </c>
      <c r="H2970" s="13" t="s">
        <v>53</v>
      </c>
      <c r="I2970" s="13" t="s">
        <v>30</v>
      </c>
      <c r="J2970" s="13" t="s">
        <v>31</v>
      </c>
      <c r="K2970" s="13" t="s">
        <v>87</v>
      </c>
      <c r="L2970" s="15">
        <v>44882.536319444444</v>
      </c>
      <c r="M2970" s="15">
        <v>44882.693761574075</v>
      </c>
      <c r="N2970" s="16">
        <v>3.7786111111636274</v>
      </c>
      <c r="O2970" s="17">
        <v>0</v>
      </c>
      <c r="P2970" s="17">
        <v>729</v>
      </c>
      <c r="Q2970" s="17">
        <v>0</v>
      </c>
      <c r="R2970" s="17">
        <v>30</v>
      </c>
      <c r="S2970" s="17">
        <v>2</v>
      </c>
      <c r="T2970" s="17">
        <v>195</v>
      </c>
      <c r="U2970" s="17">
        <v>0</v>
      </c>
      <c r="V2970" s="17">
        <v>0</v>
      </c>
      <c r="W2970" s="16">
        <v>0</v>
      </c>
      <c r="X2970" s="16">
        <v>1054.58720463342</v>
      </c>
      <c r="Y2970" s="16">
        <v>0</v>
      </c>
      <c r="Z2970" s="16">
        <v>47.490125932551798</v>
      </c>
      <c r="AA2970" s="16">
        <v>256.93030200279799</v>
      </c>
      <c r="AB2970" s="16">
        <v>1117.52668541461</v>
      </c>
      <c r="AC2970" s="16">
        <v>0</v>
      </c>
      <c r="AD2970" s="16">
        <v>0</v>
      </c>
      <c r="AE2970" s="16">
        <v>2476.5343179833699</v>
      </c>
    </row>
    <row r="2971" spans="1:31" ht="30" x14ac:dyDescent="0.25">
      <c r="A2971" s="18">
        <v>2971900</v>
      </c>
      <c r="B2971" s="13">
        <v>1</v>
      </c>
      <c r="C2971" s="13" t="s">
        <v>25</v>
      </c>
      <c r="D2971" s="13" t="s">
        <v>44</v>
      </c>
      <c r="E2971" s="18" t="s">
        <v>27</v>
      </c>
      <c r="F2971" s="18" t="s">
        <v>788</v>
      </c>
      <c r="G2971" s="18" t="s">
        <v>28</v>
      </c>
      <c r="H2971" s="13" t="s">
        <v>29</v>
      </c>
      <c r="I2971" s="13" t="s">
        <v>30</v>
      </c>
      <c r="J2971" s="13" t="s">
        <v>31</v>
      </c>
      <c r="K2971" s="13" t="s">
        <v>32</v>
      </c>
      <c r="L2971" s="15">
        <v>44882.552372685182</v>
      </c>
      <c r="M2971" s="15">
        <v>44882.749305555553</v>
      </c>
      <c r="N2971" s="16">
        <v>4.7263888888992369</v>
      </c>
      <c r="O2971" s="17">
        <v>0</v>
      </c>
      <c r="P2971" s="17">
        <v>5</v>
      </c>
      <c r="Q2971" s="17">
        <v>0</v>
      </c>
      <c r="R2971" s="17">
        <v>0</v>
      </c>
      <c r="S2971" s="17">
        <v>0</v>
      </c>
      <c r="T2971" s="17">
        <v>12</v>
      </c>
      <c r="U2971" s="17">
        <v>0</v>
      </c>
      <c r="V2971" s="17">
        <v>0</v>
      </c>
      <c r="W2971" s="16">
        <v>0</v>
      </c>
      <c r="X2971" s="16">
        <v>5.6495857294957101</v>
      </c>
      <c r="Y2971" s="16">
        <v>0</v>
      </c>
      <c r="Z2971" s="16">
        <v>0</v>
      </c>
      <c r="AA2971" s="16">
        <v>0</v>
      </c>
      <c r="AB2971" s="16">
        <v>58.434091788025597</v>
      </c>
      <c r="AC2971" s="16">
        <v>0</v>
      </c>
      <c r="AD2971" s="16">
        <v>0</v>
      </c>
      <c r="AE2971" s="16">
        <v>64.083677517521295</v>
      </c>
    </row>
    <row r="2972" spans="1:31" ht="30" x14ac:dyDescent="0.25">
      <c r="A2972" s="18">
        <v>2971909</v>
      </c>
      <c r="B2972" s="13">
        <v>1</v>
      </c>
      <c r="C2972" s="13" t="s">
        <v>25</v>
      </c>
      <c r="D2972" s="13" t="s">
        <v>50</v>
      </c>
      <c r="E2972" s="18" t="s">
        <v>52</v>
      </c>
      <c r="F2972" s="18" t="s">
        <v>412</v>
      </c>
      <c r="G2972" s="18" t="s">
        <v>131</v>
      </c>
      <c r="H2972" s="13" t="s">
        <v>53</v>
      </c>
      <c r="I2972" s="13" t="s">
        <v>30</v>
      </c>
      <c r="J2972" s="13" t="s">
        <v>31</v>
      </c>
      <c r="K2972" s="13" t="s">
        <v>32</v>
      </c>
      <c r="L2972" s="15">
        <v>44882.554826388892</v>
      </c>
      <c r="M2972" s="15">
        <v>44882.702013888891</v>
      </c>
      <c r="N2972" s="16">
        <v>3.5324999999720603</v>
      </c>
      <c r="O2972" s="17">
        <v>0</v>
      </c>
      <c r="P2972" s="17">
        <v>2581</v>
      </c>
      <c r="Q2972" s="17">
        <v>0</v>
      </c>
      <c r="R2972" s="17">
        <v>0</v>
      </c>
      <c r="S2972" s="17">
        <v>0</v>
      </c>
      <c r="T2972" s="17">
        <v>19</v>
      </c>
      <c r="U2972" s="17">
        <v>1</v>
      </c>
      <c r="V2972" s="17">
        <v>0</v>
      </c>
      <c r="W2972" s="16">
        <v>0</v>
      </c>
      <c r="X2972" s="16">
        <v>8925.9812404101394</v>
      </c>
      <c r="Y2972" s="16">
        <v>0</v>
      </c>
      <c r="Z2972" s="16">
        <v>0</v>
      </c>
      <c r="AA2972" s="16">
        <v>0</v>
      </c>
      <c r="AB2972" s="16">
        <v>230.91439185667099</v>
      </c>
      <c r="AC2972" s="16">
        <v>1870.4805796351</v>
      </c>
      <c r="AD2972" s="16">
        <v>0</v>
      </c>
      <c r="AE2972" s="16">
        <v>11027.376211901899</v>
      </c>
    </row>
    <row r="2973" spans="1:31" ht="30" x14ac:dyDescent="0.25">
      <c r="A2973" s="18">
        <v>2971913</v>
      </c>
      <c r="B2973" s="13">
        <v>1</v>
      </c>
      <c r="C2973" s="13" t="s">
        <v>25</v>
      </c>
      <c r="D2973" s="13" t="s">
        <v>46</v>
      </c>
      <c r="E2973" s="18" t="s">
        <v>27</v>
      </c>
      <c r="F2973" s="18" t="s">
        <v>575</v>
      </c>
      <c r="G2973" s="18" t="s">
        <v>42</v>
      </c>
      <c r="H2973" s="13" t="s">
        <v>29</v>
      </c>
      <c r="I2973" s="13" t="s">
        <v>30</v>
      </c>
      <c r="J2973" s="13" t="s">
        <v>43</v>
      </c>
      <c r="K2973" s="13" t="s">
        <v>32</v>
      </c>
      <c r="L2973" s="15">
        <v>44882.554189814815</v>
      </c>
      <c r="M2973" s="15">
        <v>44882.672222222223</v>
      </c>
      <c r="N2973" s="16">
        <v>2.8327777778031304</v>
      </c>
      <c r="O2973" s="17">
        <v>0</v>
      </c>
      <c r="P2973" s="17">
        <v>27</v>
      </c>
      <c r="Q2973" s="17">
        <v>0</v>
      </c>
      <c r="R2973" s="17">
        <v>0</v>
      </c>
      <c r="S2973" s="17">
        <v>0</v>
      </c>
      <c r="T2973" s="17">
        <v>1</v>
      </c>
      <c r="U2973" s="17">
        <v>0</v>
      </c>
      <c r="V2973" s="17">
        <v>0</v>
      </c>
      <c r="W2973" s="16">
        <v>0</v>
      </c>
      <c r="X2973" s="16">
        <v>19.431045052774198</v>
      </c>
      <c r="Y2973" s="16">
        <v>0</v>
      </c>
      <c r="Z2973" s="16">
        <v>0</v>
      </c>
      <c r="AA2973" s="16">
        <v>0</v>
      </c>
      <c r="AB2973" s="16">
        <v>0.93306072365518</v>
      </c>
      <c r="AC2973" s="16">
        <v>0</v>
      </c>
      <c r="AD2973" s="16">
        <v>0</v>
      </c>
      <c r="AE2973" s="16">
        <v>20.364105776429401</v>
      </c>
    </row>
    <row r="2974" spans="1:31" ht="30" x14ac:dyDescent="0.25">
      <c r="A2974" s="18">
        <v>2971926</v>
      </c>
      <c r="B2974" s="13">
        <v>1</v>
      </c>
      <c r="C2974" s="13" t="s">
        <v>25</v>
      </c>
      <c r="D2974" s="13" t="s">
        <v>50</v>
      </c>
      <c r="E2974" s="18" t="s">
        <v>52</v>
      </c>
      <c r="F2974" s="18" t="s">
        <v>3676</v>
      </c>
      <c r="G2974" s="18" t="s">
        <v>131</v>
      </c>
      <c r="H2974" s="13" t="s">
        <v>53</v>
      </c>
      <c r="I2974" s="13" t="s">
        <v>30</v>
      </c>
      <c r="J2974" s="13" t="s">
        <v>31</v>
      </c>
      <c r="K2974" s="13" t="s">
        <v>32</v>
      </c>
      <c r="L2974" s="15">
        <v>44882.550717592596</v>
      </c>
      <c r="M2974" s="15">
        <v>44882.693055555559</v>
      </c>
      <c r="N2974" s="16">
        <v>3.4161111111170612</v>
      </c>
      <c r="O2974" s="17">
        <v>0</v>
      </c>
      <c r="P2974" s="17">
        <v>4207</v>
      </c>
      <c r="Q2974" s="17">
        <v>0</v>
      </c>
      <c r="R2974" s="17">
        <v>0</v>
      </c>
      <c r="S2974" s="17">
        <v>0</v>
      </c>
      <c r="T2974" s="17">
        <v>172</v>
      </c>
      <c r="U2974" s="17">
        <v>1</v>
      </c>
      <c r="V2974" s="17">
        <v>0</v>
      </c>
      <c r="W2974" s="16">
        <v>0</v>
      </c>
      <c r="X2974" s="16">
        <v>8367.7953368791896</v>
      </c>
      <c r="Y2974" s="16">
        <v>0</v>
      </c>
      <c r="Z2974" s="16">
        <v>0</v>
      </c>
      <c r="AA2974" s="16">
        <v>0</v>
      </c>
      <c r="AB2974" s="16">
        <v>1607.10168979726</v>
      </c>
      <c r="AC2974" s="16">
        <v>54.399490471218201</v>
      </c>
      <c r="AD2974" s="16">
        <v>0</v>
      </c>
      <c r="AE2974" s="16">
        <v>10029.296517147701</v>
      </c>
    </row>
    <row r="2975" spans="1:31" ht="30" x14ac:dyDescent="0.25">
      <c r="A2975" s="18">
        <v>2971930</v>
      </c>
      <c r="B2975" s="13">
        <v>1</v>
      </c>
      <c r="C2975" s="13" t="s">
        <v>25</v>
      </c>
      <c r="D2975" s="13" t="s">
        <v>50</v>
      </c>
      <c r="E2975" s="18" t="s">
        <v>52</v>
      </c>
      <c r="F2975" s="18" t="s">
        <v>1834</v>
      </c>
      <c r="G2975" s="18" t="s">
        <v>131</v>
      </c>
      <c r="H2975" s="13" t="s">
        <v>53</v>
      </c>
      <c r="I2975" s="13" t="s">
        <v>30</v>
      </c>
      <c r="J2975" s="13" t="s">
        <v>31</v>
      </c>
      <c r="K2975" s="13" t="s">
        <v>32</v>
      </c>
      <c r="L2975" s="15">
        <v>44882.557939814818</v>
      </c>
      <c r="M2975" s="15">
        <v>44882.704247685186</v>
      </c>
      <c r="N2975" s="16">
        <v>3.5113888888154179</v>
      </c>
      <c r="O2975" s="17">
        <v>1</v>
      </c>
      <c r="P2975" s="17">
        <v>8250</v>
      </c>
      <c r="Q2975" s="17">
        <v>0</v>
      </c>
      <c r="R2975" s="17">
        <v>6</v>
      </c>
      <c r="S2975" s="17">
        <v>3</v>
      </c>
      <c r="T2975" s="17">
        <v>456</v>
      </c>
      <c r="U2975" s="17">
        <v>0</v>
      </c>
      <c r="V2975" s="17">
        <v>5</v>
      </c>
      <c r="W2975" s="16">
        <v>465.18880000000001</v>
      </c>
      <c r="X2975" s="16">
        <v>16345.605623097201</v>
      </c>
      <c r="Y2975" s="16">
        <v>0</v>
      </c>
      <c r="Z2975" s="16">
        <v>2.87329456682509</v>
      </c>
      <c r="AA2975" s="16">
        <v>152.97855966287801</v>
      </c>
      <c r="AB2975" s="16">
        <v>3188.98086224281</v>
      </c>
      <c r="AC2975" s="16">
        <v>0</v>
      </c>
      <c r="AD2975" s="16">
        <v>991.77584435929498</v>
      </c>
      <c r="AE2975" s="16">
        <v>21147.402983929001</v>
      </c>
    </row>
    <row r="2976" spans="1:31" ht="30" x14ac:dyDescent="0.25">
      <c r="A2976" s="18">
        <v>2971937</v>
      </c>
      <c r="B2976" s="13">
        <v>1</v>
      </c>
      <c r="C2976" s="13" t="s">
        <v>25</v>
      </c>
      <c r="D2976" s="13" t="s">
        <v>34</v>
      </c>
      <c r="E2976" s="18" t="s">
        <v>27</v>
      </c>
      <c r="F2976" s="18" t="s">
        <v>3677</v>
      </c>
      <c r="G2976" s="18" t="s">
        <v>69</v>
      </c>
      <c r="H2976" s="13" t="s">
        <v>29</v>
      </c>
      <c r="I2976" s="13" t="s">
        <v>30</v>
      </c>
      <c r="J2976" s="13" t="s">
        <v>31</v>
      </c>
      <c r="K2976" s="13" t="s">
        <v>87</v>
      </c>
      <c r="L2976" s="15">
        <v>44882.559224537035</v>
      </c>
      <c r="M2976" s="15">
        <v>44882.588194444441</v>
      </c>
      <c r="N2976" s="16">
        <v>0.69527777773328125</v>
      </c>
      <c r="O2976" s="17">
        <v>0</v>
      </c>
      <c r="P2976" s="17">
        <v>137</v>
      </c>
      <c r="Q2976" s="17">
        <v>0</v>
      </c>
      <c r="R2976" s="17">
        <v>0</v>
      </c>
      <c r="S2976" s="17">
        <v>0</v>
      </c>
      <c r="T2976" s="17">
        <v>38</v>
      </c>
      <c r="U2976" s="17">
        <v>0</v>
      </c>
      <c r="V2976" s="17">
        <v>0</v>
      </c>
      <c r="W2976" s="16">
        <v>0</v>
      </c>
      <c r="X2976" s="16">
        <v>23.104733774003002</v>
      </c>
      <c r="Y2976" s="16">
        <v>0</v>
      </c>
      <c r="Z2976" s="16">
        <v>0</v>
      </c>
      <c r="AA2976" s="16">
        <v>0</v>
      </c>
      <c r="AB2976" s="16">
        <v>34.716745572832998</v>
      </c>
      <c r="AC2976" s="16">
        <v>0</v>
      </c>
      <c r="AD2976" s="16">
        <v>0</v>
      </c>
      <c r="AE2976" s="16">
        <v>57.821479346836</v>
      </c>
    </row>
    <row r="2977" spans="1:31" ht="30" x14ac:dyDescent="0.25">
      <c r="A2977" s="18">
        <v>2971950</v>
      </c>
      <c r="B2977" s="13">
        <v>1</v>
      </c>
      <c r="C2977" s="13" t="s">
        <v>25</v>
      </c>
      <c r="D2977" s="13" t="s">
        <v>50</v>
      </c>
      <c r="E2977" s="18" t="s">
        <v>52</v>
      </c>
      <c r="F2977" s="18" t="s">
        <v>1865</v>
      </c>
      <c r="G2977" s="18" t="s">
        <v>131</v>
      </c>
      <c r="H2977" s="13" t="s">
        <v>53</v>
      </c>
      <c r="I2977" s="13" t="s">
        <v>30</v>
      </c>
      <c r="J2977" s="13" t="s">
        <v>31</v>
      </c>
      <c r="K2977" s="13" t="s">
        <v>32</v>
      </c>
      <c r="L2977" s="15">
        <v>44882.550740740742</v>
      </c>
      <c r="M2977" s="15">
        <v>44882.598576388889</v>
      </c>
      <c r="N2977" s="16">
        <v>1.1480555555317551</v>
      </c>
      <c r="O2977" s="17">
        <v>0</v>
      </c>
      <c r="P2977" s="17">
        <v>4715</v>
      </c>
      <c r="Q2977" s="17">
        <v>0</v>
      </c>
      <c r="R2977" s="17">
        <v>0</v>
      </c>
      <c r="S2977" s="17">
        <v>0</v>
      </c>
      <c r="T2977" s="17">
        <v>420</v>
      </c>
      <c r="U2977" s="17">
        <v>0</v>
      </c>
      <c r="V2977" s="17">
        <v>0</v>
      </c>
      <c r="W2977" s="16">
        <v>0</v>
      </c>
      <c r="X2977" s="16">
        <v>2267.3434056341198</v>
      </c>
      <c r="Y2977" s="16">
        <v>0</v>
      </c>
      <c r="Z2977" s="16">
        <v>0</v>
      </c>
      <c r="AA2977" s="16">
        <v>0</v>
      </c>
      <c r="AB2977" s="16">
        <v>741.41147231770196</v>
      </c>
      <c r="AC2977" s="16">
        <v>0</v>
      </c>
      <c r="AD2977" s="16">
        <v>0</v>
      </c>
      <c r="AE2977" s="16">
        <v>3008.7548779518202</v>
      </c>
    </row>
    <row r="2978" spans="1:31" ht="30" x14ac:dyDescent="0.25">
      <c r="A2978" s="18">
        <v>2971957</v>
      </c>
      <c r="B2978" s="13">
        <v>1</v>
      </c>
      <c r="C2978" s="13" t="s">
        <v>25</v>
      </c>
      <c r="D2978" s="13" t="s">
        <v>65</v>
      </c>
      <c r="E2978" s="18" t="s">
        <v>27</v>
      </c>
      <c r="F2978" s="18" t="s">
        <v>2359</v>
      </c>
      <c r="G2978" s="18" t="s">
        <v>61</v>
      </c>
      <c r="H2978" s="13" t="s">
        <v>29</v>
      </c>
      <c r="I2978" s="13" t="s">
        <v>30</v>
      </c>
      <c r="J2978" s="13" t="s">
        <v>31</v>
      </c>
      <c r="K2978" s="13" t="s">
        <v>32</v>
      </c>
      <c r="L2978" s="15">
        <v>44882.566250000003</v>
      </c>
      <c r="M2978" s="15">
        <v>44882.568912037037</v>
      </c>
      <c r="N2978" s="16">
        <v>6.388888880610466E-2</v>
      </c>
      <c r="O2978" s="17">
        <v>0</v>
      </c>
      <c r="P2978" s="17">
        <v>93</v>
      </c>
      <c r="Q2978" s="17">
        <v>0</v>
      </c>
      <c r="R2978" s="17">
        <v>0</v>
      </c>
      <c r="S2978" s="17">
        <v>0</v>
      </c>
      <c r="T2978" s="17">
        <v>180</v>
      </c>
      <c r="U2978" s="17">
        <v>0</v>
      </c>
      <c r="V2978" s="17">
        <v>0</v>
      </c>
      <c r="W2978" s="16">
        <v>0</v>
      </c>
      <c r="X2978" s="16">
        <v>1.7246389266650599</v>
      </c>
      <c r="Y2978" s="16">
        <v>0</v>
      </c>
      <c r="Z2978" s="16">
        <v>0</v>
      </c>
      <c r="AA2978" s="16">
        <v>0</v>
      </c>
      <c r="AB2978" s="16">
        <v>25.558221909419601</v>
      </c>
      <c r="AC2978" s="16">
        <v>0</v>
      </c>
      <c r="AD2978" s="16">
        <v>0</v>
      </c>
      <c r="AE2978" s="16">
        <v>27.282860836084598</v>
      </c>
    </row>
    <row r="2979" spans="1:31" ht="30" x14ac:dyDescent="0.25">
      <c r="A2979" s="18">
        <v>2971964</v>
      </c>
      <c r="B2979" s="13">
        <v>1</v>
      </c>
      <c r="C2979" s="13" t="s">
        <v>25</v>
      </c>
      <c r="D2979" s="13" t="s">
        <v>36</v>
      </c>
      <c r="E2979" s="18" t="s">
        <v>55</v>
      </c>
      <c r="F2979" s="18" t="s">
        <v>2451</v>
      </c>
      <c r="G2979" s="18" t="s">
        <v>86</v>
      </c>
      <c r="H2979" s="13" t="s">
        <v>53</v>
      </c>
      <c r="I2979" s="13" t="s">
        <v>30</v>
      </c>
      <c r="J2979" s="13" t="s">
        <v>31</v>
      </c>
      <c r="K2979" s="13" t="s">
        <v>87</v>
      </c>
      <c r="L2979" s="15">
        <v>44882.569074074076</v>
      </c>
      <c r="M2979" s="15">
        <v>44882.599849537037</v>
      </c>
      <c r="N2979" s="16">
        <v>0.73861111106816679</v>
      </c>
      <c r="O2979" s="17">
        <v>0</v>
      </c>
      <c r="P2979" s="17">
        <v>1312</v>
      </c>
      <c r="Q2979" s="17">
        <v>0</v>
      </c>
      <c r="R2979" s="17">
        <v>0</v>
      </c>
      <c r="S2979" s="17">
        <v>0</v>
      </c>
      <c r="T2979" s="17">
        <v>190</v>
      </c>
      <c r="U2979" s="17">
        <v>0</v>
      </c>
      <c r="V2979" s="17">
        <v>5</v>
      </c>
      <c r="W2979" s="16">
        <v>0</v>
      </c>
      <c r="X2979" s="16">
        <v>219.631369658811</v>
      </c>
      <c r="Y2979" s="16">
        <v>0</v>
      </c>
      <c r="Z2979" s="16">
        <v>0</v>
      </c>
      <c r="AA2979" s="16">
        <v>0</v>
      </c>
      <c r="AB2979" s="16">
        <v>320.11991996880698</v>
      </c>
      <c r="AC2979" s="16">
        <v>0</v>
      </c>
      <c r="AD2979" s="16">
        <v>92.017360292051194</v>
      </c>
      <c r="AE2979" s="16">
        <v>631.76864991967</v>
      </c>
    </row>
    <row r="2980" spans="1:31" ht="30" x14ac:dyDescent="0.25">
      <c r="A2980" s="18">
        <v>2971968</v>
      </c>
      <c r="B2980" s="13">
        <v>1</v>
      </c>
      <c r="C2980" s="13" t="s">
        <v>25</v>
      </c>
      <c r="D2980" s="13" t="s">
        <v>49</v>
      </c>
      <c r="E2980" s="18" t="s">
        <v>27</v>
      </c>
      <c r="F2980" s="18" t="s">
        <v>3678</v>
      </c>
      <c r="G2980" s="18" t="s">
        <v>61</v>
      </c>
      <c r="H2980" s="13" t="s">
        <v>29</v>
      </c>
      <c r="I2980" s="13" t="s">
        <v>30</v>
      </c>
      <c r="J2980" s="13" t="s">
        <v>31</v>
      </c>
      <c r="K2980" s="13" t="s">
        <v>32</v>
      </c>
      <c r="L2980" s="15">
        <v>44882.572754629633</v>
      </c>
      <c r="M2980" s="15">
        <v>44882.724999999999</v>
      </c>
      <c r="N2980" s="16">
        <v>3.6538888887735084</v>
      </c>
      <c r="O2980" s="17">
        <v>0</v>
      </c>
      <c r="P2980" s="17">
        <v>13</v>
      </c>
      <c r="Q2980" s="17">
        <v>0</v>
      </c>
      <c r="R2980" s="17">
        <v>0</v>
      </c>
      <c r="S2980" s="17">
        <v>0</v>
      </c>
      <c r="T2980" s="17">
        <v>2</v>
      </c>
      <c r="U2980" s="17">
        <v>0</v>
      </c>
      <c r="V2980" s="17">
        <v>0</v>
      </c>
      <c r="W2980" s="16">
        <v>0</v>
      </c>
      <c r="X2980" s="16">
        <v>9.6344159487742296</v>
      </c>
      <c r="Y2980" s="16">
        <v>0</v>
      </c>
      <c r="Z2980" s="16">
        <v>0</v>
      </c>
      <c r="AA2980" s="16">
        <v>0</v>
      </c>
      <c r="AB2980" s="16">
        <v>12.954187488822599</v>
      </c>
      <c r="AC2980" s="16">
        <v>0</v>
      </c>
      <c r="AD2980" s="16">
        <v>0</v>
      </c>
      <c r="AE2980" s="16">
        <v>22.588603437596898</v>
      </c>
    </row>
    <row r="2981" spans="1:31" ht="30" x14ac:dyDescent="0.25">
      <c r="A2981" s="18">
        <v>2971971</v>
      </c>
      <c r="B2981" s="13">
        <v>1</v>
      </c>
      <c r="C2981" s="13" t="s">
        <v>25</v>
      </c>
      <c r="D2981" s="13" t="s">
        <v>37</v>
      </c>
      <c r="E2981" s="18" t="s">
        <v>27</v>
      </c>
      <c r="F2981" s="18" t="s">
        <v>709</v>
      </c>
      <c r="G2981" s="18" t="s">
        <v>69</v>
      </c>
      <c r="H2981" s="13" t="s">
        <v>29</v>
      </c>
      <c r="I2981" s="13" t="s">
        <v>30</v>
      </c>
      <c r="J2981" s="13" t="s">
        <v>31</v>
      </c>
      <c r="K2981" s="13" t="s">
        <v>87</v>
      </c>
      <c r="L2981" s="15">
        <v>44882.573819444442</v>
      </c>
      <c r="M2981" s="15">
        <v>44882.590277777781</v>
      </c>
      <c r="N2981" s="16">
        <v>0.39500000013504177</v>
      </c>
      <c r="O2981" s="17">
        <v>0</v>
      </c>
      <c r="P2981" s="17">
        <v>20</v>
      </c>
      <c r="Q2981" s="17">
        <v>0</v>
      </c>
      <c r="R2981" s="17">
        <v>0</v>
      </c>
      <c r="S2981" s="17">
        <v>0</v>
      </c>
      <c r="T2981" s="17">
        <v>3</v>
      </c>
      <c r="U2981" s="17">
        <v>0</v>
      </c>
      <c r="V2981" s="17">
        <v>0</v>
      </c>
      <c r="W2981" s="16">
        <v>0</v>
      </c>
      <c r="X2981" s="16">
        <v>1.11242457067556</v>
      </c>
      <c r="Y2981" s="16">
        <v>0</v>
      </c>
      <c r="Z2981" s="16">
        <v>0</v>
      </c>
      <c r="AA2981" s="16">
        <v>0</v>
      </c>
      <c r="AB2981" s="16">
        <v>1.61725889463237</v>
      </c>
      <c r="AC2981" s="16">
        <v>0</v>
      </c>
      <c r="AD2981" s="16">
        <v>0</v>
      </c>
      <c r="AE2981" s="16">
        <v>2.7296834653079398</v>
      </c>
    </row>
    <row r="2982" spans="1:31" ht="30" x14ac:dyDescent="0.25">
      <c r="A2982" s="18">
        <v>2971974</v>
      </c>
      <c r="B2982" s="13">
        <v>1</v>
      </c>
      <c r="C2982" s="13" t="s">
        <v>25</v>
      </c>
      <c r="D2982" s="13" t="s">
        <v>50</v>
      </c>
      <c r="E2982" s="18" t="s">
        <v>52</v>
      </c>
      <c r="F2982" s="18" t="s">
        <v>3194</v>
      </c>
      <c r="G2982" s="18" t="s">
        <v>47</v>
      </c>
      <c r="H2982" s="13" t="s">
        <v>53</v>
      </c>
      <c r="I2982" s="13" t="s">
        <v>30</v>
      </c>
      <c r="J2982" s="13" t="s">
        <v>31</v>
      </c>
      <c r="K2982" s="13" t="s">
        <v>32</v>
      </c>
      <c r="L2982" s="15">
        <v>44882.554108796299</v>
      </c>
      <c r="M2982" s="15">
        <v>44882.691631944443</v>
      </c>
      <c r="N2982" s="16">
        <v>3.3005555554409511</v>
      </c>
      <c r="O2982" s="17">
        <v>0</v>
      </c>
      <c r="P2982" s="17">
        <v>317</v>
      </c>
      <c r="Q2982" s="17">
        <v>0</v>
      </c>
      <c r="R2982" s="17">
        <v>0</v>
      </c>
      <c r="S2982" s="17">
        <v>2</v>
      </c>
      <c r="T2982" s="17">
        <v>607</v>
      </c>
      <c r="U2982" s="17">
        <v>6</v>
      </c>
      <c r="V2982" s="17">
        <v>15</v>
      </c>
      <c r="W2982" s="16">
        <v>0</v>
      </c>
      <c r="X2982" s="16">
        <v>940.48140872990996</v>
      </c>
      <c r="Y2982" s="16">
        <v>0</v>
      </c>
      <c r="Z2982" s="16">
        <v>0</v>
      </c>
      <c r="AA2982" s="16">
        <v>1737.45057295845</v>
      </c>
      <c r="AB2982" s="16">
        <v>2939.8130751252202</v>
      </c>
      <c r="AC2982" s="16">
        <v>12189.347818099201</v>
      </c>
      <c r="AD2982" s="16">
        <v>2884.38413536285</v>
      </c>
      <c r="AE2982" s="16">
        <v>20691.477010275601</v>
      </c>
    </row>
    <row r="2983" spans="1:31" ht="30" x14ac:dyDescent="0.25">
      <c r="A2983" s="18">
        <v>2971990</v>
      </c>
      <c r="B2983" s="13">
        <v>1</v>
      </c>
      <c r="C2983" s="13" t="s">
        <v>25</v>
      </c>
      <c r="D2983" s="13" t="s">
        <v>50</v>
      </c>
      <c r="E2983" s="18" t="s">
        <v>55</v>
      </c>
      <c r="F2983" s="18" t="s">
        <v>3679</v>
      </c>
      <c r="G2983" s="18" t="s">
        <v>86</v>
      </c>
      <c r="H2983" s="13" t="s">
        <v>53</v>
      </c>
      <c r="I2983" s="13" t="s">
        <v>30</v>
      </c>
      <c r="J2983" s="13" t="s">
        <v>31</v>
      </c>
      <c r="K2983" s="13" t="s">
        <v>87</v>
      </c>
      <c r="L2983" s="15">
        <v>44882.58630787037</v>
      </c>
      <c r="M2983" s="15">
        <v>44882.625752314816</v>
      </c>
      <c r="N2983" s="16">
        <v>0.9466666667140089</v>
      </c>
      <c r="O2983" s="17">
        <v>0</v>
      </c>
      <c r="P2983" s="17">
        <v>559</v>
      </c>
      <c r="Q2983" s="17">
        <v>0</v>
      </c>
      <c r="R2983" s="17">
        <v>0</v>
      </c>
      <c r="S2983" s="17">
        <v>0</v>
      </c>
      <c r="T2983" s="17">
        <v>24</v>
      </c>
      <c r="U2983" s="17">
        <v>0</v>
      </c>
      <c r="V2983" s="17">
        <v>0</v>
      </c>
      <c r="W2983" s="16">
        <v>0</v>
      </c>
      <c r="X2983" s="16">
        <v>187.566282634255</v>
      </c>
      <c r="Y2983" s="16">
        <v>0</v>
      </c>
      <c r="Z2983" s="16">
        <v>0</v>
      </c>
      <c r="AA2983" s="16">
        <v>0</v>
      </c>
      <c r="AB2983" s="16">
        <v>88.792520063057907</v>
      </c>
      <c r="AC2983" s="16">
        <v>0</v>
      </c>
      <c r="AD2983" s="16">
        <v>0</v>
      </c>
      <c r="AE2983" s="16">
        <v>276.35880269731302</v>
      </c>
    </row>
    <row r="2984" spans="1:31" ht="30" x14ac:dyDescent="0.25">
      <c r="A2984" s="18">
        <v>2971992</v>
      </c>
      <c r="B2984" s="13">
        <v>1</v>
      </c>
      <c r="C2984" s="13" t="s">
        <v>25</v>
      </c>
      <c r="D2984" s="13" t="s">
        <v>50</v>
      </c>
      <c r="E2984" s="18" t="s">
        <v>52</v>
      </c>
      <c r="F2984" s="18" t="s">
        <v>2211</v>
      </c>
      <c r="G2984" s="18" t="s">
        <v>147</v>
      </c>
      <c r="H2984" s="13" t="s">
        <v>53</v>
      </c>
      <c r="I2984" s="13" t="s">
        <v>30</v>
      </c>
      <c r="J2984" s="13" t="s">
        <v>31</v>
      </c>
      <c r="K2984" s="13" t="s">
        <v>32</v>
      </c>
      <c r="L2984" s="15">
        <v>44882.586817129632</v>
      </c>
      <c r="M2984" s="15">
        <v>44882.589942129627</v>
      </c>
      <c r="N2984" s="16">
        <v>7.499999989522621E-2</v>
      </c>
      <c r="O2984" s="17">
        <v>0</v>
      </c>
      <c r="P2984" s="17">
        <v>0</v>
      </c>
      <c r="Q2984" s="17">
        <v>0</v>
      </c>
      <c r="R2984" s="17">
        <v>0</v>
      </c>
      <c r="S2984" s="17">
        <v>0</v>
      </c>
      <c r="T2984" s="17">
        <v>1</v>
      </c>
      <c r="U2984" s="17">
        <v>8</v>
      </c>
      <c r="V2984" s="17">
        <v>2</v>
      </c>
      <c r="W2984" s="16">
        <v>0</v>
      </c>
      <c r="X2984" s="16">
        <v>0</v>
      </c>
      <c r="Y2984" s="16">
        <v>0</v>
      </c>
      <c r="Z2984" s="16">
        <v>0</v>
      </c>
      <c r="AA2984" s="16">
        <v>0</v>
      </c>
      <c r="AB2984" s="16">
        <v>4.1299655675024999E-2</v>
      </c>
      <c r="AC2984" s="16">
        <v>399.17498611181099</v>
      </c>
      <c r="AD2984" s="16">
        <v>4.6165987121100001</v>
      </c>
      <c r="AE2984" s="16">
        <v>403.83288447959598</v>
      </c>
    </row>
    <row r="2985" spans="1:31" ht="30" x14ac:dyDescent="0.25">
      <c r="A2985" s="18">
        <v>2971999</v>
      </c>
      <c r="B2985" s="13">
        <v>1</v>
      </c>
      <c r="C2985" s="13" t="s">
        <v>25</v>
      </c>
      <c r="D2985" s="13" t="s">
        <v>58</v>
      </c>
      <c r="E2985" s="18" t="s">
        <v>27</v>
      </c>
      <c r="F2985" s="18" t="s">
        <v>1833</v>
      </c>
      <c r="G2985" s="18" t="s">
        <v>42</v>
      </c>
      <c r="H2985" s="13" t="s">
        <v>29</v>
      </c>
      <c r="I2985" s="13" t="s">
        <v>30</v>
      </c>
      <c r="J2985" s="13" t="s">
        <v>43</v>
      </c>
      <c r="K2985" s="13" t="s">
        <v>32</v>
      </c>
      <c r="L2985" s="15">
        <v>44882.587013888886</v>
      </c>
      <c r="M2985" s="15">
        <v>44882.870138888888</v>
      </c>
      <c r="N2985" s="16">
        <v>6.7950000000419095</v>
      </c>
      <c r="O2985" s="17">
        <v>0</v>
      </c>
      <c r="P2985" s="17">
        <v>156</v>
      </c>
      <c r="Q2985" s="17">
        <v>0</v>
      </c>
      <c r="R2985" s="17">
        <v>0</v>
      </c>
      <c r="S2985" s="17">
        <v>0</v>
      </c>
      <c r="T2985" s="17">
        <v>27</v>
      </c>
      <c r="U2985" s="17">
        <v>0</v>
      </c>
      <c r="V2985" s="17">
        <v>0</v>
      </c>
      <c r="W2985" s="16">
        <v>0</v>
      </c>
      <c r="X2985" s="16">
        <v>337.61588860736799</v>
      </c>
      <c r="Y2985" s="16">
        <v>0</v>
      </c>
      <c r="Z2985" s="16">
        <v>0</v>
      </c>
      <c r="AA2985" s="16">
        <v>0</v>
      </c>
      <c r="AB2985" s="16">
        <v>250.05825476267299</v>
      </c>
      <c r="AC2985" s="16">
        <v>0</v>
      </c>
      <c r="AD2985" s="16">
        <v>0</v>
      </c>
      <c r="AE2985" s="16">
        <v>587.67414337004095</v>
      </c>
    </row>
    <row r="2986" spans="1:31" ht="30" x14ac:dyDescent="0.25">
      <c r="A2986" s="18">
        <v>2972012</v>
      </c>
      <c r="B2986" s="13">
        <v>1</v>
      </c>
      <c r="C2986" s="13" t="s">
        <v>25</v>
      </c>
      <c r="D2986" s="13" t="s">
        <v>59</v>
      </c>
      <c r="E2986" s="18" t="s">
        <v>55</v>
      </c>
      <c r="F2986" s="18" t="s">
        <v>3680</v>
      </c>
      <c r="G2986" s="18" t="s">
        <v>86</v>
      </c>
      <c r="H2986" s="13" t="s">
        <v>29</v>
      </c>
      <c r="I2986" s="13" t="s">
        <v>30</v>
      </c>
      <c r="J2986" s="13" t="s">
        <v>31</v>
      </c>
      <c r="K2986" s="13" t="s">
        <v>87</v>
      </c>
      <c r="L2986" s="15">
        <v>44882.59097222222</v>
      </c>
      <c r="M2986" s="15">
        <v>44882.71597222222</v>
      </c>
      <c r="N2986" s="16">
        <v>3</v>
      </c>
      <c r="O2986" s="17">
        <v>0</v>
      </c>
      <c r="P2986" s="17">
        <v>134</v>
      </c>
      <c r="Q2986" s="17">
        <v>0</v>
      </c>
      <c r="R2986" s="17">
        <v>0</v>
      </c>
      <c r="S2986" s="17">
        <v>0</v>
      </c>
      <c r="T2986" s="17">
        <v>0</v>
      </c>
      <c r="U2986" s="17">
        <v>0</v>
      </c>
      <c r="V2986" s="17">
        <v>0</v>
      </c>
      <c r="W2986" s="16">
        <v>0</v>
      </c>
      <c r="X2986" s="16">
        <v>130.497692160501</v>
      </c>
      <c r="Y2986" s="16">
        <v>0</v>
      </c>
      <c r="Z2986" s="16">
        <v>0</v>
      </c>
      <c r="AA2986" s="16">
        <v>0</v>
      </c>
      <c r="AB2986" s="16">
        <v>0</v>
      </c>
      <c r="AC2986" s="16">
        <v>0</v>
      </c>
      <c r="AD2986" s="16">
        <v>0</v>
      </c>
      <c r="AE2986" s="16">
        <v>130.497692160501</v>
      </c>
    </row>
    <row r="2987" spans="1:31" ht="30" x14ac:dyDescent="0.25">
      <c r="A2987" s="18">
        <v>2972016</v>
      </c>
      <c r="B2987" s="13">
        <v>1</v>
      </c>
      <c r="C2987" s="13" t="s">
        <v>25</v>
      </c>
      <c r="D2987" s="13" t="s">
        <v>34</v>
      </c>
      <c r="E2987" s="18" t="s">
        <v>27</v>
      </c>
      <c r="F2987" s="18" t="s">
        <v>3681</v>
      </c>
      <c r="G2987" s="18" t="s">
        <v>69</v>
      </c>
      <c r="H2987" s="13" t="s">
        <v>29</v>
      </c>
      <c r="I2987" s="13" t="s">
        <v>30</v>
      </c>
      <c r="J2987" s="13" t="s">
        <v>31</v>
      </c>
      <c r="K2987" s="13" t="s">
        <v>87</v>
      </c>
      <c r="L2987" s="15">
        <v>44882.592083333337</v>
      </c>
      <c r="M2987" s="15">
        <v>44882.620833333334</v>
      </c>
      <c r="N2987" s="16">
        <v>0.68999999994412065</v>
      </c>
      <c r="O2987" s="17">
        <v>0</v>
      </c>
      <c r="P2987" s="17">
        <v>148</v>
      </c>
      <c r="Q2987" s="17">
        <v>0</v>
      </c>
      <c r="R2987" s="17">
        <v>0</v>
      </c>
      <c r="S2987" s="17">
        <v>0</v>
      </c>
      <c r="T2987" s="17">
        <v>5</v>
      </c>
      <c r="U2987" s="17">
        <v>0</v>
      </c>
      <c r="V2987" s="17">
        <v>0</v>
      </c>
      <c r="W2987" s="16">
        <v>0</v>
      </c>
      <c r="X2987" s="16">
        <v>22.597457518709898</v>
      </c>
      <c r="Y2987" s="16">
        <v>0</v>
      </c>
      <c r="Z2987" s="16">
        <v>0</v>
      </c>
      <c r="AA2987" s="16">
        <v>0</v>
      </c>
      <c r="AB2987" s="16">
        <v>1.51231574787084</v>
      </c>
      <c r="AC2987" s="16">
        <v>0</v>
      </c>
      <c r="AD2987" s="16">
        <v>0</v>
      </c>
      <c r="AE2987" s="16">
        <v>24.109773266580699</v>
      </c>
    </row>
    <row r="2988" spans="1:31" ht="30" x14ac:dyDescent="0.25">
      <c r="A2988" s="18">
        <v>2972021</v>
      </c>
      <c r="B2988" s="13">
        <v>1</v>
      </c>
      <c r="C2988" s="13" t="s">
        <v>25</v>
      </c>
      <c r="D2988" s="13" t="s">
        <v>88</v>
      </c>
      <c r="E2988" s="18" t="s">
        <v>52</v>
      </c>
      <c r="F2988" s="18" t="s">
        <v>3682</v>
      </c>
      <c r="G2988" s="18" t="s">
        <v>89</v>
      </c>
      <c r="H2988" s="13" t="s">
        <v>53</v>
      </c>
      <c r="I2988" s="13" t="s">
        <v>30</v>
      </c>
      <c r="J2988" s="13" t="s">
        <v>31</v>
      </c>
      <c r="K2988" s="13" t="s">
        <v>87</v>
      </c>
      <c r="L2988" s="15">
        <v>44882.594664351855</v>
      </c>
      <c r="M2988" s="15">
        <v>44882.709027777775</v>
      </c>
      <c r="N2988" s="16">
        <v>2.7447222220944241</v>
      </c>
      <c r="O2988" s="17">
        <v>0</v>
      </c>
      <c r="P2988" s="17">
        <v>0</v>
      </c>
      <c r="Q2988" s="17">
        <v>0</v>
      </c>
      <c r="R2988" s="17">
        <v>0</v>
      </c>
      <c r="S2988" s="17">
        <v>1</v>
      </c>
      <c r="T2988" s="17">
        <v>1</v>
      </c>
      <c r="U2988" s="17">
        <v>0</v>
      </c>
      <c r="V2988" s="17">
        <v>0</v>
      </c>
      <c r="W2988" s="16">
        <v>0</v>
      </c>
      <c r="X2988" s="16">
        <v>0</v>
      </c>
      <c r="Y2988" s="16">
        <v>0</v>
      </c>
      <c r="Z2988" s="16">
        <v>0</v>
      </c>
      <c r="AA2988" s="16">
        <v>165.34060929504099</v>
      </c>
      <c r="AB2988" s="16">
        <v>0.15239457015435801</v>
      </c>
      <c r="AC2988" s="16">
        <v>0</v>
      </c>
      <c r="AD2988" s="16">
        <v>0</v>
      </c>
      <c r="AE2988" s="16">
        <v>165.49300386519599</v>
      </c>
    </row>
    <row r="2989" spans="1:31" ht="30" x14ac:dyDescent="0.25">
      <c r="A2989" s="18">
        <v>2972037</v>
      </c>
      <c r="B2989" s="13">
        <v>1</v>
      </c>
      <c r="C2989" s="13" t="s">
        <v>25</v>
      </c>
      <c r="D2989" s="13" t="s">
        <v>41</v>
      </c>
      <c r="E2989" s="18" t="s">
        <v>27</v>
      </c>
      <c r="F2989" s="18" t="s">
        <v>3683</v>
      </c>
      <c r="G2989" s="18" t="s">
        <v>28</v>
      </c>
      <c r="H2989" s="13" t="s">
        <v>29</v>
      </c>
      <c r="I2989" s="13" t="s">
        <v>30</v>
      </c>
      <c r="J2989" s="13" t="s">
        <v>31</v>
      </c>
      <c r="K2989" s="13" t="s">
        <v>32</v>
      </c>
      <c r="L2989" s="15">
        <v>44882.602500000001</v>
      </c>
      <c r="M2989" s="15">
        <v>44882.882638888892</v>
      </c>
      <c r="N2989" s="16">
        <v>6.7233333333861083</v>
      </c>
      <c r="O2989" s="17">
        <v>0</v>
      </c>
      <c r="P2989" s="17">
        <v>12</v>
      </c>
      <c r="Q2989" s="17">
        <v>0</v>
      </c>
      <c r="R2989" s="17">
        <v>0</v>
      </c>
      <c r="S2989" s="17">
        <v>0</v>
      </c>
      <c r="T2989" s="17">
        <v>0</v>
      </c>
      <c r="U2989" s="17">
        <v>0</v>
      </c>
      <c r="V2989" s="17">
        <v>0</v>
      </c>
      <c r="W2989" s="16">
        <v>0</v>
      </c>
      <c r="X2989" s="16">
        <v>26.974684933807101</v>
      </c>
      <c r="Y2989" s="16">
        <v>0</v>
      </c>
      <c r="Z2989" s="16">
        <v>0</v>
      </c>
      <c r="AA2989" s="16">
        <v>0</v>
      </c>
      <c r="AB2989" s="16">
        <v>0</v>
      </c>
      <c r="AC2989" s="16">
        <v>0</v>
      </c>
      <c r="AD2989" s="16">
        <v>0</v>
      </c>
      <c r="AE2989" s="16">
        <v>26.974684933807101</v>
      </c>
    </row>
    <row r="2990" spans="1:31" ht="30" x14ac:dyDescent="0.25">
      <c r="A2990" s="18">
        <v>2972053</v>
      </c>
      <c r="B2990" s="13">
        <v>1</v>
      </c>
      <c r="C2990" s="13" t="s">
        <v>25</v>
      </c>
      <c r="D2990" s="13" t="s">
        <v>37</v>
      </c>
      <c r="E2990" s="18" t="s">
        <v>27</v>
      </c>
      <c r="F2990" s="18" t="s">
        <v>2166</v>
      </c>
      <c r="G2990" s="18" t="s">
        <v>42</v>
      </c>
      <c r="H2990" s="13" t="s">
        <v>29</v>
      </c>
      <c r="I2990" s="13" t="s">
        <v>30</v>
      </c>
      <c r="J2990" s="13" t="s">
        <v>43</v>
      </c>
      <c r="K2990" s="13" t="s">
        <v>32</v>
      </c>
      <c r="L2990" s="15">
        <v>44882.610081018516</v>
      </c>
      <c r="M2990" s="15">
        <v>44882.804166666669</v>
      </c>
      <c r="N2990" s="16">
        <v>4.6580555556574836</v>
      </c>
      <c r="O2990" s="17">
        <v>0</v>
      </c>
      <c r="P2990" s="17">
        <v>154</v>
      </c>
      <c r="Q2990" s="17">
        <v>0</v>
      </c>
      <c r="R2990" s="17">
        <v>0</v>
      </c>
      <c r="S2990" s="17">
        <v>0</v>
      </c>
      <c r="T2990" s="17">
        <v>5</v>
      </c>
      <c r="U2990" s="17">
        <v>0</v>
      </c>
      <c r="V2990" s="17">
        <v>0</v>
      </c>
      <c r="W2990" s="16">
        <v>0</v>
      </c>
      <c r="X2990" s="16">
        <v>181.64241452598</v>
      </c>
      <c r="Y2990" s="16">
        <v>0</v>
      </c>
      <c r="Z2990" s="16">
        <v>0</v>
      </c>
      <c r="AA2990" s="16">
        <v>0</v>
      </c>
      <c r="AB2990" s="16">
        <v>26.327052167980799</v>
      </c>
      <c r="AC2990" s="16">
        <v>0</v>
      </c>
      <c r="AD2990" s="16">
        <v>0</v>
      </c>
      <c r="AE2990" s="16">
        <v>207.96946669396101</v>
      </c>
    </row>
    <row r="2991" spans="1:31" ht="30" x14ac:dyDescent="0.25">
      <c r="A2991" s="18">
        <v>2972056</v>
      </c>
      <c r="B2991" s="13">
        <v>1</v>
      </c>
      <c r="C2991" s="13" t="s">
        <v>25</v>
      </c>
      <c r="D2991" s="13" t="s">
        <v>63</v>
      </c>
      <c r="E2991" s="18" t="s">
        <v>27</v>
      </c>
      <c r="F2991" s="18" t="s">
        <v>3684</v>
      </c>
      <c r="G2991" s="18" t="s">
        <v>1526</v>
      </c>
      <c r="H2991" s="13" t="s">
        <v>29</v>
      </c>
      <c r="I2991" s="13" t="s">
        <v>30</v>
      </c>
      <c r="J2991" s="13" t="s">
        <v>1527</v>
      </c>
      <c r="K2991" s="13" t="s">
        <v>32</v>
      </c>
      <c r="L2991" s="15">
        <v>44882.571493055555</v>
      </c>
      <c r="M2991" s="15">
        <v>44882.896527777775</v>
      </c>
      <c r="N2991" s="16">
        <v>7.8008333332836628</v>
      </c>
      <c r="O2991" s="17">
        <v>0</v>
      </c>
      <c r="P2991" s="17">
        <v>405</v>
      </c>
      <c r="Q2991" s="17">
        <v>0</v>
      </c>
      <c r="R2991" s="17">
        <v>0</v>
      </c>
      <c r="S2991" s="17">
        <v>0</v>
      </c>
      <c r="T2991" s="17">
        <v>7</v>
      </c>
      <c r="U2991" s="17">
        <v>0</v>
      </c>
      <c r="V2991" s="17">
        <v>0</v>
      </c>
      <c r="W2991" s="16">
        <v>0</v>
      </c>
      <c r="X2991" s="16">
        <v>785.88534381812997</v>
      </c>
      <c r="Y2991" s="16">
        <v>0</v>
      </c>
      <c r="Z2991" s="16">
        <v>0</v>
      </c>
      <c r="AA2991" s="16">
        <v>0</v>
      </c>
      <c r="AB2991" s="16">
        <v>13.747646435695</v>
      </c>
      <c r="AC2991" s="16">
        <v>0</v>
      </c>
      <c r="AD2991" s="16">
        <v>0</v>
      </c>
      <c r="AE2991" s="16">
        <v>799.63299025382503</v>
      </c>
    </row>
    <row r="2992" spans="1:31" ht="30" x14ac:dyDescent="0.25">
      <c r="A2992" s="18">
        <v>2972074</v>
      </c>
      <c r="B2992" s="13">
        <v>1</v>
      </c>
      <c r="C2992" s="13" t="s">
        <v>25</v>
      </c>
      <c r="D2992" s="13" t="s">
        <v>73</v>
      </c>
      <c r="E2992" s="18" t="s">
        <v>35</v>
      </c>
      <c r="F2992" s="18" t="s">
        <v>3685</v>
      </c>
      <c r="G2992" s="18" t="s">
        <v>28</v>
      </c>
      <c r="H2992" s="13" t="s">
        <v>29</v>
      </c>
      <c r="I2992" s="13" t="s">
        <v>30</v>
      </c>
      <c r="J2992" s="13" t="s">
        <v>31</v>
      </c>
      <c r="K2992" s="13" t="s">
        <v>32</v>
      </c>
      <c r="L2992" s="15">
        <v>44882.620451388888</v>
      </c>
      <c r="M2992" s="15">
        <v>44882.791944444441</v>
      </c>
      <c r="N2992" s="16">
        <v>4.1158333332859911</v>
      </c>
      <c r="O2992" s="17">
        <v>0</v>
      </c>
      <c r="P2992" s="17">
        <v>6</v>
      </c>
      <c r="Q2992" s="17">
        <v>0</v>
      </c>
      <c r="R2992" s="17">
        <v>0</v>
      </c>
      <c r="S2992" s="17">
        <v>0</v>
      </c>
      <c r="T2992" s="17">
        <v>1</v>
      </c>
      <c r="U2992" s="17">
        <v>0</v>
      </c>
      <c r="V2992" s="17">
        <v>0</v>
      </c>
      <c r="W2992" s="16">
        <v>0</v>
      </c>
      <c r="X2992" s="16">
        <v>5.45382658349995</v>
      </c>
      <c r="Y2992" s="16">
        <v>0</v>
      </c>
      <c r="Z2992" s="16">
        <v>0</v>
      </c>
      <c r="AA2992" s="16">
        <v>0</v>
      </c>
      <c r="AB2992" s="16">
        <v>4.9121001917431801</v>
      </c>
      <c r="AC2992" s="16">
        <v>0</v>
      </c>
      <c r="AD2992" s="16">
        <v>0</v>
      </c>
      <c r="AE2992" s="16">
        <v>10.3659267752431</v>
      </c>
    </row>
    <row r="2993" spans="1:31" ht="30" x14ac:dyDescent="0.25">
      <c r="A2993" s="18">
        <v>2972084</v>
      </c>
      <c r="B2993" s="13">
        <v>1</v>
      </c>
      <c r="C2993" s="13" t="s">
        <v>25</v>
      </c>
      <c r="D2993" s="13" t="s">
        <v>40</v>
      </c>
      <c r="E2993" s="18" t="s">
        <v>27</v>
      </c>
      <c r="F2993" s="18" t="s">
        <v>3686</v>
      </c>
      <c r="G2993" s="18" t="s">
        <v>133</v>
      </c>
      <c r="H2993" s="13" t="s">
        <v>29</v>
      </c>
      <c r="I2993" s="13" t="s">
        <v>30</v>
      </c>
      <c r="J2993" s="13" t="s">
        <v>31</v>
      </c>
      <c r="K2993" s="13" t="s">
        <v>32</v>
      </c>
      <c r="L2993" s="15">
        <v>44882.614166666666</v>
      </c>
      <c r="M2993" s="15">
        <v>44882.73333333333</v>
      </c>
      <c r="N2993" s="16">
        <v>2.8599999999278225</v>
      </c>
      <c r="O2993" s="17">
        <v>0</v>
      </c>
      <c r="P2993" s="17">
        <v>196</v>
      </c>
      <c r="Q2993" s="17">
        <v>0</v>
      </c>
      <c r="R2993" s="17">
        <v>0</v>
      </c>
      <c r="S2993" s="17">
        <v>0</v>
      </c>
      <c r="T2993" s="17">
        <v>14</v>
      </c>
      <c r="U2993" s="17">
        <v>0</v>
      </c>
      <c r="V2993" s="17">
        <v>0</v>
      </c>
      <c r="W2993" s="16">
        <v>0</v>
      </c>
      <c r="X2993" s="16">
        <v>140.59968690562201</v>
      </c>
      <c r="Y2993" s="16">
        <v>0</v>
      </c>
      <c r="Z2993" s="16">
        <v>0</v>
      </c>
      <c r="AA2993" s="16">
        <v>0</v>
      </c>
      <c r="AB2993" s="16">
        <v>25.430191388135398</v>
      </c>
      <c r="AC2993" s="16">
        <v>0</v>
      </c>
      <c r="AD2993" s="16">
        <v>0</v>
      </c>
      <c r="AE2993" s="16">
        <v>166.02987829375701</v>
      </c>
    </row>
    <row r="2994" spans="1:31" ht="30" x14ac:dyDescent="0.25">
      <c r="A2994" s="18">
        <v>2972095</v>
      </c>
      <c r="B2994" s="13">
        <v>1</v>
      </c>
      <c r="C2994" s="13" t="s">
        <v>25</v>
      </c>
      <c r="D2994" s="13" t="s">
        <v>50</v>
      </c>
      <c r="E2994" s="18" t="s">
        <v>52</v>
      </c>
      <c r="F2994" s="18" t="s">
        <v>980</v>
      </c>
      <c r="G2994" s="18" t="s">
        <v>47</v>
      </c>
      <c r="H2994" s="13" t="s">
        <v>53</v>
      </c>
      <c r="I2994" s="13" t="s">
        <v>30</v>
      </c>
      <c r="J2994" s="13" t="s">
        <v>31</v>
      </c>
      <c r="K2994" s="13" t="s">
        <v>32</v>
      </c>
      <c r="L2994" s="15">
        <v>44882.586793981478</v>
      </c>
      <c r="M2994" s="15">
        <v>44882.607557870368</v>
      </c>
      <c r="N2994" s="16">
        <v>0.49833333335118368</v>
      </c>
      <c r="O2994" s="17">
        <v>0</v>
      </c>
      <c r="P2994" s="17">
        <v>5131</v>
      </c>
      <c r="Q2994" s="17">
        <v>0</v>
      </c>
      <c r="R2994" s="17">
        <v>0</v>
      </c>
      <c r="S2994" s="17">
        <v>1</v>
      </c>
      <c r="T2994" s="17">
        <v>213</v>
      </c>
      <c r="U2994" s="17">
        <v>0</v>
      </c>
      <c r="V2994" s="17">
        <v>0</v>
      </c>
      <c r="W2994" s="16">
        <v>0</v>
      </c>
      <c r="X2994" s="16">
        <v>1572.8194942136699</v>
      </c>
      <c r="Y2994" s="16">
        <v>0</v>
      </c>
      <c r="Z2994" s="16">
        <v>0</v>
      </c>
      <c r="AA2994" s="16">
        <v>12.9070696477242</v>
      </c>
      <c r="AB2994" s="16">
        <v>125.516044386549</v>
      </c>
      <c r="AC2994" s="16">
        <v>0</v>
      </c>
      <c r="AD2994" s="16">
        <v>0</v>
      </c>
      <c r="AE2994" s="16">
        <v>1711.2426082479401</v>
      </c>
    </row>
    <row r="2995" spans="1:31" ht="30" x14ac:dyDescent="0.25">
      <c r="A2995" s="18">
        <v>2972121</v>
      </c>
      <c r="B2995" s="13">
        <v>1</v>
      </c>
      <c r="C2995" s="13" t="s">
        <v>25</v>
      </c>
      <c r="D2995" s="13" t="s">
        <v>37</v>
      </c>
      <c r="E2995" s="18" t="s">
        <v>27</v>
      </c>
      <c r="F2995" s="18" t="s">
        <v>1727</v>
      </c>
      <c r="G2995" s="18" t="s">
        <v>47</v>
      </c>
      <c r="H2995" s="13" t="s">
        <v>29</v>
      </c>
      <c r="I2995" s="13" t="s">
        <v>30</v>
      </c>
      <c r="J2995" s="13" t="s">
        <v>31</v>
      </c>
      <c r="K2995" s="13" t="s">
        <v>32</v>
      </c>
      <c r="L2995" s="15">
        <v>44882.645219907405</v>
      </c>
      <c r="M2995" s="15">
        <v>44882.799907407411</v>
      </c>
      <c r="N2995" s="16">
        <v>3.7125000001396984</v>
      </c>
      <c r="O2995" s="17">
        <v>0</v>
      </c>
      <c r="P2995" s="17">
        <v>1</v>
      </c>
      <c r="Q2995" s="17">
        <v>0</v>
      </c>
      <c r="R2995" s="17">
        <v>0</v>
      </c>
      <c r="S2995" s="17">
        <v>0</v>
      </c>
      <c r="T2995" s="17">
        <v>1</v>
      </c>
      <c r="U2995" s="17">
        <v>0</v>
      </c>
      <c r="V2995" s="17">
        <v>0</v>
      </c>
      <c r="W2995" s="16">
        <v>0</v>
      </c>
      <c r="X2995" s="16">
        <v>11.760464644797899</v>
      </c>
      <c r="Y2995" s="16">
        <v>0</v>
      </c>
      <c r="Z2995" s="16">
        <v>0</v>
      </c>
      <c r="AA2995" s="16">
        <v>0</v>
      </c>
      <c r="AB2995" s="16">
        <v>4.2495474340547998</v>
      </c>
      <c r="AC2995" s="16">
        <v>0</v>
      </c>
      <c r="AD2995" s="16">
        <v>0</v>
      </c>
      <c r="AE2995" s="16">
        <v>16.0100120788527</v>
      </c>
    </row>
    <row r="2996" spans="1:31" ht="30" x14ac:dyDescent="0.25">
      <c r="A2996" s="18">
        <v>2972123</v>
      </c>
      <c r="B2996" s="13">
        <v>1</v>
      </c>
      <c r="C2996" s="13" t="s">
        <v>25</v>
      </c>
      <c r="D2996" s="13" t="s">
        <v>41</v>
      </c>
      <c r="E2996" s="18" t="s">
        <v>27</v>
      </c>
      <c r="F2996" s="18" t="s">
        <v>752</v>
      </c>
      <c r="G2996" s="18" t="s">
        <v>42</v>
      </c>
      <c r="H2996" s="13" t="s">
        <v>29</v>
      </c>
      <c r="I2996" s="13" t="s">
        <v>30</v>
      </c>
      <c r="J2996" s="13" t="s">
        <v>43</v>
      </c>
      <c r="K2996" s="13" t="s">
        <v>32</v>
      </c>
      <c r="L2996" s="15">
        <v>44882.646481481483</v>
      </c>
      <c r="M2996" s="15">
        <v>44882.9375</v>
      </c>
      <c r="N2996" s="16">
        <v>6.9844444444170222</v>
      </c>
      <c r="O2996" s="17">
        <v>0</v>
      </c>
      <c r="P2996" s="17">
        <v>115</v>
      </c>
      <c r="Q2996" s="17">
        <v>0</v>
      </c>
      <c r="R2996" s="17">
        <v>0</v>
      </c>
      <c r="S2996" s="17">
        <v>0</v>
      </c>
      <c r="T2996" s="17">
        <v>10</v>
      </c>
      <c r="U2996" s="17">
        <v>0</v>
      </c>
      <c r="V2996" s="17">
        <v>1</v>
      </c>
      <c r="W2996" s="16">
        <v>0</v>
      </c>
      <c r="X2996" s="16">
        <v>308.63636095465301</v>
      </c>
      <c r="Y2996" s="16">
        <v>0</v>
      </c>
      <c r="Z2996" s="16">
        <v>0</v>
      </c>
      <c r="AA2996" s="16">
        <v>0</v>
      </c>
      <c r="AB2996" s="16">
        <v>104.167203770607</v>
      </c>
      <c r="AC2996" s="16">
        <v>0</v>
      </c>
      <c r="AD2996" s="16">
        <v>336.329656993485</v>
      </c>
      <c r="AE2996" s="16">
        <v>749.13322171874495</v>
      </c>
    </row>
    <row r="2997" spans="1:31" ht="30" x14ac:dyDescent="0.25">
      <c r="A2997" s="18">
        <v>2972125</v>
      </c>
      <c r="B2997" s="13">
        <v>1</v>
      </c>
      <c r="C2997" s="13" t="s">
        <v>25</v>
      </c>
      <c r="D2997" s="13" t="s">
        <v>46</v>
      </c>
      <c r="E2997" s="18" t="s">
        <v>27</v>
      </c>
      <c r="F2997" s="18" t="s">
        <v>2119</v>
      </c>
      <c r="G2997" s="18" t="s">
        <v>69</v>
      </c>
      <c r="H2997" s="13" t="s">
        <v>29</v>
      </c>
      <c r="I2997" s="13" t="s">
        <v>30</v>
      </c>
      <c r="J2997" s="13" t="s">
        <v>31</v>
      </c>
      <c r="K2997" s="13" t="s">
        <v>87</v>
      </c>
      <c r="L2997" s="15">
        <v>44882.646701388891</v>
      </c>
      <c r="M2997" s="15">
        <v>44882.709722222222</v>
      </c>
      <c r="N2997" s="16">
        <v>1.5124999999534339</v>
      </c>
      <c r="O2997" s="17">
        <v>0</v>
      </c>
      <c r="P2997" s="17">
        <v>119</v>
      </c>
      <c r="Q2997" s="17">
        <v>0</v>
      </c>
      <c r="R2997" s="17">
        <v>0</v>
      </c>
      <c r="S2997" s="17">
        <v>0</v>
      </c>
      <c r="T2997" s="17">
        <v>4</v>
      </c>
      <c r="U2997" s="17">
        <v>0</v>
      </c>
      <c r="V2997" s="17">
        <v>0</v>
      </c>
      <c r="W2997" s="16">
        <v>0</v>
      </c>
      <c r="X2997" s="16">
        <v>44.902579284899602</v>
      </c>
      <c r="Y2997" s="16">
        <v>0</v>
      </c>
      <c r="Z2997" s="16">
        <v>0</v>
      </c>
      <c r="AA2997" s="16">
        <v>0</v>
      </c>
      <c r="AB2997" s="16">
        <v>6.0250238846151998</v>
      </c>
      <c r="AC2997" s="16">
        <v>0</v>
      </c>
      <c r="AD2997" s="16">
        <v>0</v>
      </c>
      <c r="AE2997" s="16">
        <v>50.927603169514803</v>
      </c>
    </row>
    <row r="2998" spans="1:31" ht="30" x14ac:dyDescent="0.25">
      <c r="A2998" s="18">
        <v>2972126</v>
      </c>
      <c r="B2998" s="13">
        <v>1</v>
      </c>
      <c r="C2998" s="13" t="s">
        <v>25</v>
      </c>
      <c r="D2998" s="13" t="s">
        <v>50</v>
      </c>
      <c r="E2998" s="18" t="s">
        <v>52</v>
      </c>
      <c r="F2998" s="18" t="s">
        <v>321</v>
      </c>
      <c r="G2998" s="18" t="s">
        <v>57</v>
      </c>
      <c r="H2998" s="13" t="s">
        <v>53</v>
      </c>
      <c r="I2998" s="13" t="s">
        <v>30</v>
      </c>
      <c r="J2998" s="13" t="s">
        <v>31</v>
      </c>
      <c r="K2998" s="13" t="s">
        <v>32</v>
      </c>
      <c r="L2998" s="15">
        <v>44882.647037037037</v>
      </c>
      <c r="M2998" s="15">
        <v>44882.649976851855</v>
      </c>
      <c r="N2998" s="16">
        <v>7.0555555634200573E-2</v>
      </c>
      <c r="O2998" s="17">
        <v>2</v>
      </c>
      <c r="P2998" s="17">
        <v>359</v>
      </c>
      <c r="Q2998" s="17">
        <v>0</v>
      </c>
      <c r="R2998" s="17">
        <v>2</v>
      </c>
      <c r="S2998" s="17">
        <v>3</v>
      </c>
      <c r="T2998" s="17">
        <v>96</v>
      </c>
      <c r="U2998" s="17">
        <v>7</v>
      </c>
      <c r="V2998" s="17">
        <v>3</v>
      </c>
      <c r="W2998" s="16">
        <v>1.16006192449852</v>
      </c>
      <c r="X2998" s="16">
        <v>15.953199963038401</v>
      </c>
      <c r="Y2998" s="16">
        <v>0</v>
      </c>
      <c r="Z2998" s="16">
        <v>5.2351035315684698E-2</v>
      </c>
      <c r="AA2998" s="16">
        <v>11.7454328655911</v>
      </c>
      <c r="AB2998" s="16">
        <v>14.3687712810914</v>
      </c>
      <c r="AC2998" s="16">
        <v>171.772505222159</v>
      </c>
      <c r="AD2998" s="16">
        <v>7.1312745727128801</v>
      </c>
      <c r="AE2998" s="16">
        <v>222.18359686440701</v>
      </c>
    </row>
    <row r="2999" spans="1:31" ht="30" x14ac:dyDescent="0.25">
      <c r="A2999" s="18">
        <v>2972129</v>
      </c>
      <c r="B2999" s="13">
        <v>1</v>
      </c>
      <c r="C2999" s="13" t="s">
        <v>25</v>
      </c>
      <c r="D2999" s="13" t="s">
        <v>59</v>
      </c>
      <c r="E2999" s="18" t="s">
        <v>27</v>
      </c>
      <c r="F2999" s="18" t="s">
        <v>1001</v>
      </c>
      <c r="G2999" s="18" t="s">
        <v>28</v>
      </c>
      <c r="H2999" s="13" t="s">
        <v>29</v>
      </c>
      <c r="I2999" s="13" t="s">
        <v>30</v>
      </c>
      <c r="J2999" s="13" t="s">
        <v>31</v>
      </c>
      <c r="K2999" s="13" t="s">
        <v>32</v>
      </c>
      <c r="L2999" s="15">
        <v>44882.648553240739</v>
      </c>
      <c r="M2999" s="15">
        <v>44882.99722222222</v>
      </c>
      <c r="N2999" s="16">
        <v>8.3680555555620231</v>
      </c>
      <c r="O2999" s="17">
        <v>0</v>
      </c>
      <c r="P2999" s="17">
        <v>8</v>
      </c>
      <c r="Q2999" s="17">
        <v>0</v>
      </c>
      <c r="R2999" s="17">
        <v>0</v>
      </c>
      <c r="S2999" s="17">
        <v>0</v>
      </c>
      <c r="T2999" s="17">
        <v>1</v>
      </c>
      <c r="U2999" s="17">
        <v>0</v>
      </c>
      <c r="V2999" s="17">
        <v>0</v>
      </c>
      <c r="W2999" s="16">
        <v>0</v>
      </c>
      <c r="X2999" s="16">
        <v>10.087716383734501</v>
      </c>
      <c r="Y2999" s="16">
        <v>0</v>
      </c>
      <c r="Z2999" s="16">
        <v>0</v>
      </c>
      <c r="AA2999" s="16">
        <v>0</v>
      </c>
      <c r="AB2999" s="16">
        <v>1.0228737539677799</v>
      </c>
      <c r="AC2999" s="16">
        <v>0</v>
      </c>
      <c r="AD2999" s="16">
        <v>0</v>
      </c>
      <c r="AE2999" s="16">
        <v>11.1105901377023</v>
      </c>
    </row>
    <row r="3000" spans="1:31" ht="30" x14ac:dyDescent="0.25">
      <c r="A3000" s="18">
        <v>2972134</v>
      </c>
      <c r="B3000" s="13">
        <v>1</v>
      </c>
      <c r="C3000" s="13" t="s">
        <v>25</v>
      </c>
      <c r="D3000" s="13" t="s">
        <v>50</v>
      </c>
      <c r="E3000" s="18" t="s">
        <v>52</v>
      </c>
      <c r="F3000" s="18" t="s">
        <v>321</v>
      </c>
      <c r="G3000" s="18" t="s">
        <v>61</v>
      </c>
      <c r="H3000" s="13" t="s">
        <v>53</v>
      </c>
      <c r="I3000" s="13" t="s">
        <v>30</v>
      </c>
      <c r="J3000" s="13" t="s">
        <v>31</v>
      </c>
      <c r="K3000" s="13" t="s">
        <v>32</v>
      </c>
      <c r="L3000" s="15">
        <v>44882.650671296295</v>
      </c>
      <c r="M3000" s="15">
        <v>44882.811006944445</v>
      </c>
      <c r="N3000" s="16">
        <v>3.8480555556016043</v>
      </c>
      <c r="O3000" s="17">
        <v>2</v>
      </c>
      <c r="P3000" s="17">
        <v>359</v>
      </c>
      <c r="Q3000" s="17">
        <v>0</v>
      </c>
      <c r="R3000" s="17">
        <v>2</v>
      </c>
      <c r="S3000" s="17">
        <v>3</v>
      </c>
      <c r="T3000" s="17">
        <v>96</v>
      </c>
      <c r="U3000" s="17">
        <v>7</v>
      </c>
      <c r="V3000" s="17">
        <v>3</v>
      </c>
      <c r="W3000" s="16">
        <v>64.827172382357801</v>
      </c>
      <c r="X3000" s="16">
        <v>910.48766657087799</v>
      </c>
      <c r="Y3000" s="16">
        <v>0</v>
      </c>
      <c r="Z3000" s="16">
        <v>2.7505663968040301</v>
      </c>
      <c r="AA3000" s="16">
        <v>391.17817614969903</v>
      </c>
      <c r="AB3000" s="16">
        <v>672.528470049406</v>
      </c>
      <c r="AC3000" s="16">
        <v>8618.4027628387394</v>
      </c>
      <c r="AD3000" s="16">
        <v>334.06490063548398</v>
      </c>
      <c r="AE3000" s="16">
        <v>10994.239715023399</v>
      </c>
    </row>
    <row r="3001" spans="1:31" ht="30" x14ac:dyDescent="0.25">
      <c r="A3001" s="18">
        <v>2972136</v>
      </c>
      <c r="B3001" s="13">
        <v>1</v>
      </c>
      <c r="C3001" s="13" t="s">
        <v>25</v>
      </c>
      <c r="D3001" s="13" t="s">
        <v>73</v>
      </c>
      <c r="E3001" s="18" t="s">
        <v>27</v>
      </c>
      <c r="F3001" s="18" t="s">
        <v>3687</v>
      </c>
      <c r="G3001" s="18" t="s">
        <v>69</v>
      </c>
      <c r="H3001" s="13" t="s">
        <v>29</v>
      </c>
      <c r="I3001" s="13" t="s">
        <v>30</v>
      </c>
      <c r="J3001" s="13" t="s">
        <v>31</v>
      </c>
      <c r="K3001" s="13" t="s">
        <v>87</v>
      </c>
      <c r="L3001" s="15">
        <v>44882.650902777779</v>
      </c>
      <c r="M3001" s="15">
        <v>44882.724305555559</v>
      </c>
      <c r="N3001" s="16">
        <v>1.7616666667163372</v>
      </c>
      <c r="O3001" s="17">
        <v>0</v>
      </c>
      <c r="P3001" s="17">
        <v>0</v>
      </c>
      <c r="Q3001" s="17">
        <v>0</v>
      </c>
      <c r="R3001" s="17">
        <v>0</v>
      </c>
      <c r="S3001" s="17">
        <v>0</v>
      </c>
      <c r="T3001" s="17">
        <v>1</v>
      </c>
      <c r="U3001" s="17">
        <v>0</v>
      </c>
      <c r="V3001" s="17">
        <v>0</v>
      </c>
      <c r="W3001" s="16">
        <v>0</v>
      </c>
      <c r="X3001" s="16">
        <v>0</v>
      </c>
      <c r="Y3001" s="16">
        <v>0</v>
      </c>
      <c r="Z3001" s="16">
        <v>0</v>
      </c>
      <c r="AA3001" s="16">
        <v>0</v>
      </c>
      <c r="AB3001" s="16">
        <v>11.4188921001032</v>
      </c>
      <c r="AC3001" s="16">
        <v>0</v>
      </c>
      <c r="AD3001" s="16">
        <v>0</v>
      </c>
      <c r="AE3001" s="16">
        <v>11.4188921001032</v>
      </c>
    </row>
    <row r="3002" spans="1:31" ht="30" x14ac:dyDescent="0.25">
      <c r="A3002" s="18">
        <v>2972148</v>
      </c>
      <c r="B3002" s="13">
        <v>1</v>
      </c>
      <c r="C3002" s="13" t="s">
        <v>25</v>
      </c>
      <c r="D3002" s="13" t="s">
        <v>40</v>
      </c>
      <c r="E3002" s="18" t="s">
        <v>52</v>
      </c>
      <c r="F3002" s="18" t="s">
        <v>3688</v>
      </c>
      <c r="G3002" s="18" t="s">
        <v>42</v>
      </c>
      <c r="H3002" s="13" t="s">
        <v>53</v>
      </c>
      <c r="I3002" s="13" t="s">
        <v>30</v>
      </c>
      <c r="J3002" s="13" t="s">
        <v>43</v>
      </c>
      <c r="K3002" s="13" t="s">
        <v>32</v>
      </c>
      <c r="L3002" s="15">
        <v>44882.655509259261</v>
      </c>
      <c r="M3002" s="15">
        <v>44882.7809375</v>
      </c>
      <c r="N3002" s="16">
        <v>3.0102777777356096</v>
      </c>
      <c r="O3002" s="17">
        <v>0</v>
      </c>
      <c r="P3002" s="17">
        <v>0</v>
      </c>
      <c r="Q3002" s="17">
        <v>0</v>
      </c>
      <c r="R3002" s="17">
        <v>0</v>
      </c>
      <c r="S3002" s="17">
        <v>1</v>
      </c>
      <c r="T3002" s="17">
        <v>23</v>
      </c>
      <c r="U3002" s="17">
        <v>0</v>
      </c>
      <c r="V3002" s="17">
        <v>7</v>
      </c>
      <c r="W3002" s="16">
        <v>0</v>
      </c>
      <c r="X3002" s="16">
        <v>0</v>
      </c>
      <c r="Y3002" s="16">
        <v>0</v>
      </c>
      <c r="Z3002" s="16">
        <v>0</v>
      </c>
      <c r="AA3002" s="16">
        <v>905.648631104581</v>
      </c>
      <c r="AB3002" s="16">
        <v>1314.0727378732199</v>
      </c>
      <c r="AC3002" s="16">
        <v>0</v>
      </c>
      <c r="AD3002" s="16">
        <v>350.71810890297502</v>
      </c>
      <c r="AE3002" s="16">
        <v>2570.43947788077</v>
      </c>
    </row>
    <row r="3003" spans="1:31" ht="30" x14ac:dyDescent="0.25">
      <c r="A3003" s="18">
        <v>2972150</v>
      </c>
      <c r="B3003" s="13">
        <v>1</v>
      </c>
      <c r="C3003" s="13" t="s">
        <v>25</v>
      </c>
      <c r="D3003" s="13" t="s">
        <v>88</v>
      </c>
      <c r="E3003" s="18" t="s">
        <v>27</v>
      </c>
      <c r="F3003" s="18" t="s">
        <v>3650</v>
      </c>
      <c r="G3003" s="18" t="s">
        <v>61</v>
      </c>
      <c r="H3003" s="13" t="s">
        <v>29</v>
      </c>
      <c r="I3003" s="13" t="s">
        <v>30</v>
      </c>
      <c r="J3003" s="13" t="s">
        <v>31</v>
      </c>
      <c r="K3003" s="13" t="s">
        <v>32</v>
      </c>
      <c r="L3003" s="15">
        <v>44882.655856481484</v>
      </c>
      <c r="M3003" s="15">
        <v>44883.013888888891</v>
      </c>
      <c r="N3003" s="16">
        <v>8.592777777754236</v>
      </c>
      <c r="O3003" s="17">
        <v>0</v>
      </c>
      <c r="P3003" s="17">
        <v>236</v>
      </c>
      <c r="Q3003" s="17">
        <v>0</v>
      </c>
      <c r="R3003" s="17">
        <v>0</v>
      </c>
      <c r="S3003" s="17">
        <v>0</v>
      </c>
      <c r="T3003" s="17">
        <v>35</v>
      </c>
      <c r="U3003" s="17">
        <v>0</v>
      </c>
      <c r="V3003" s="17">
        <v>0</v>
      </c>
      <c r="W3003" s="16">
        <v>0</v>
      </c>
      <c r="X3003" s="16">
        <v>526.09505434198195</v>
      </c>
      <c r="Y3003" s="16">
        <v>0</v>
      </c>
      <c r="Z3003" s="16">
        <v>0</v>
      </c>
      <c r="AA3003" s="16">
        <v>0</v>
      </c>
      <c r="AB3003" s="16">
        <v>331.49647658748103</v>
      </c>
      <c r="AC3003" s="16">
        <v>0</v>
      </c>
      <c r="AD3003" s="16">
        <v>0</v>
      </c>
      <c r="AE3003" s="16">
        <v>857.59153092946303</v>
      </c>
    </row>
    <row r="3004" spans="1:31" ht="30" x14ac:dyDescent="0.25">
      <c r="A3004" s="18">
        <v>2972155</v>
      </c>
      <c r="B3004" s="13">
        <v>1</v>
      </c>
      <c r="C3004" s="13" t="s">
        <v>25</v>
      </c>
      <c r="D3004" s="13" t="s">
        <v>33</v>
      </c>
      <c r="E3004" s="18" t="s">
        <v>52</v>
      </c>
      <c r="F3004" s="18" t="s">
        <v>2573</v>
      </c>
      <c r="G3004" s="18" t="s">
        <v>47</v>
      </c>
      <c r="H3004" s="13" t="s">
        <v>53</v>
      </c>
      <c r="I3004" s="13" t="s">
        <v>30</v>
      </c>
      <c r="J3004" s="13" t="s">
        <v>31</v>
      </c>
      <c r="K3004" s="13" t="s">
        <v>32</v>
      </c>
      <c r="L3004" s="15">
        <v>44882.65834490741</v>
      </c>
      <c r="M3004" s="15">
        <v>44882.660775462966</v>
      </c>
      <c r="N3004" s="16">
        <v>5.8333333348855376E-2</v>
      </c>
      <c r="O3004" s="17">
        <v>0</v>
      </c>
      <c r="P3004" s="17">
        <v>1</v>
      </c>
      <c r="Q3004" s="17">
        <v>0</v>
      </c>
      <c r="R3004" s="17">
        <v>0</v>
      </c>
      <c r="S3004" s="17">
        <v>1</v>
      </c>
      <c r="T3004" s="17">
        <v>1</v>
      </c>
      <c r="U3004" s="17">
        <v>0</v>
      </c>
      <c r="V3004" s="17">
        <v>0</v>
      </c>
      <c r="W3004" s="16">
        <v>0</v>
      </c>
      <c r="X3004" s="16">
        <v>7.2592062523750001E-3</v>
      </c>
      <c r="Y3004" s="16">
        <v>0</v>
      </c>
      <c r="Z3004" s="16">
        <v>0</v>
      </c>
      <c r="AA3004" s="16">
        <v>0.14083907182800001</v>
      </c>
      <c r="AB3004" s="16">
        <v>0.40428821305599999</v>
      </c>
      <c r="AC3004" s="16">
        <v>0</v>
      </c>
      <c r="AD3004" s="16">
        <v>0</v>
      </c>
      <c r="AE3004" s="16">
        <v>0.55238649113637495</v>
      </c>
    </row>
    <row r="3005" spans="1:31" ht="30" x14ac:dyDescent="0.25">
      <c r="A3005" s="18">
        <v>2972161</v>
      </c>
      <c r="B3005" s="13">
        <v>1</v>
      </c>
      <c r="C3005" s="13" t="s">
        <v>25</v>
      </c>
      <c r="D3005" s="13" t="s">
        <v>50</v>
      </c>
      <c r="E3005" s="18" t="s">
        <v>52</v>
      </c>
      <c r="F3005" s="18" t="s">
        <v>3689</v>
      </c>
      <c r="G3005" s="18" t="s">
        <v>61</v>
      </c>
      <c r="H3005" s="13" t="s">
        <v>53</v>
      </c>
      <c r="I3005" s="13" t="s">
        <v>30</v>
      </c>
      <c r="J3005" s="13" t="s">
        <v>31</v>
      </c>
      <c r="K3005" s="13" t="s">
        <v>32</v>
      </c>
      <c r="L3005" s="15">
        <v>44882.560833333337</v>
      </c>
      <c r="M3005" s="15">
        <v>44882.789583333331</v>
      </c>
      <c r="N3005" s="16">
        <v>5.4899999998742715</v>
      </c>
      <c r="O3005" s="17">
        <v>0</v>
      </c>
      <c r="P3005" s="17">
        <v>4489</v>
      </c>
      <c r="Q3005" s="17">
        <v>0</v>
      </c>
      <c r="R3005" s="17">
        <v>0</v>
      </c>
      <c r="S3005" s="17">
        <v>0</v>
      </c>
      <c r="T3005" s="17">
        <v>175</v>
      </c>
      <c r="U3005" s="17">
        <v>1</v>
      </c>
      <c r="V3005" s="17">
        <v>0</v>
      </c>
      <c r="W3005" s="16">
        <v>0</v>
      </c>
      <c r="X3005" s="16">
        <v>14692.6738160693</v>
      </c>
      <c r="Y3005" s="16">
        <v>0</v>
      </c>
      <c r="Z3005" s="16">
        <v>0</v>
      </c>
      <c r="AA3005" s="16">
        <v>0</v>
      </c>
      <c r="AB3005" s="16">
        <v>2698.4634318521598</v>
      </c>
      <c r="AC3005" s="16">
        <v>94.837268983761604</v>
      </c>
      <c r="AD3005" s="16">
        <v>0</v>
      </c>
      <c r="AE3005" s="16">
        <v>17485.974516905299</v>
      </c>
    </row>
    <row r="3006" spans="1:31" ht="30" x14ac:dyDescent="0.25">
      <c r="A3006" s="18">
        <v>2972162</v>
      </c>
      <c r="B3006" s="13">
        <v>1</v>
      </c>
      <c r="C3006" s="13" t="s">
        <v>25</v>
      </c>
      <c r="D3006" s="13" t="s">
        <v>41</v>
      </c>
      <c r="E3006" s="18" t="s">
        <v>27</v>
      </c>
      <c r="F3006" s="18" t="s">
        <v>1226</v>
      </c>
      <c r="G3006" s="18" t="s">
        <v>28</v>
      </c>
      <c r="H3006" s="13" t="s">
        <v>29</v>
      </c>
      <c r="I3006" s="13" t="s">
        <v>30</v>
      </c>
      <c r="J3006" s="13" t="s">
        <v>31</v>
      </c>
      <c r="K3006" s="13" t="s">
        <v>32</v>
      </c>
      <c r="L3006" s="15">
        <v>44882.615405092591</v>
      </c>
      <c r="M3006" s="15">
        <v>44882.902777777781</v>
      </c>
      <c r="N3006" s="16">
        <v>6.8969444445683621</v>
      </c>
      <c r="O3006" s="17">
        <v>0</v>
      </c>
      <c r="P3006" s="17">
        <v>16</v>
      </c>
      <c r="Q3006" s="17">
        <v>0</v>
      </c>
      <c r="R3006" s="17">
        <v>0</v>
      </c>
      <c r="S3006" s="17">
        <v>0</v>
      </c>
      <c r="T3006" s="17">
        <v>0</v>
      </c>
      <c r="U3006" s="17">
        <v>0</v>
      </c>
      <c r="V3006" s="17">
        <v>0</v>
      </c>
      <c r="W3006" s="16">
        <v>0</v>
      </c>
      <c r="X3006" s="16">
        <v>26.1426401501007</v>
      </c>
      <c r="Y3006" s="16">
        <v>0</v>
      </c>
      <c r="Z3006" s="16">
        <v>0</v>
      </c>
      <c r="AA3006" s="16">
        <v>0</v>
      </c>
      <c r="AB3006" s="16">
        <v>0</v>
      </c>
      <c r="AC3006" s="16">
        <v>0</v>
      </c>
      <c r="AD3006" s="16">
        <v>0</v>
      </c>
      <c r="AE3006" s="16">
        <v>26.1426401501007</v>
      </c>
    </row>
    <row r="3007" spans="1:31" ht="30" x14ac:dyDescent="0.25">
      <c r="A3007" s="18">
        <v>2972165</v>
      </c>
      <c r="B3007" s="13">
        <v>1</v>
      </c>
      <c r="C3007" s="13" t="s">
        <v>25</v>
      </c>
      <c r="D3007" s="13" t="s">
        <v>33</v>
      </c>
      <c r="E3007" s="18" t="s">
        <v>52</v>
      </c>
      <c r="F3007" s="18" t="s">
        <v>2573</v>
      </c>
      <c r="G3007" s="18" t="s">
        <v>92</v>
      </c>
      <c r="H3007" s="13" t="s">
        <v>53</v>
      </c>
      <c r="I3007" s="13" t="s">
        <v>30</v>
      </c>
      <c r="J3007" s="13" t="s">
        <v>31</v>
      </c>
      <c r="K3007" s="13" t="s">
        <v>32</v>
      </c>
      <c r="L3007" s="15">
        <v>44882.661435185182</v>
      </c>
      <c r="M3007" s="15">
        <v>44882.663564814815</v>
      </c>
      <c r="N3007" s="16">
        <v>5.1111111184582114E-2</v>
      </c>
      <c r="O3007" s="17">
        <v>0</v>
      </c>
      <c r="P3007" s="17">
        <v>1</v>
      </c>
      <c r="Q3007" s="17">
        <v>0</v>
      </c>
      <c r="R3007" s="17">
        <v>0</v>
      </c>
      <c r="S3007" s="17">
        <v>1</v>
      </c>
      <c r="T3007" s="17">
        <v>1</v>
      </c>
      <c r="U3007" s="17">
        <v>0</v>
      </c>
      <c r="V3007" s="17">
        <v>0</v>
      </c>
      <c r="W3007" s="16">
        <v>0</v>
      </c>
      <c r="X3007" s="16">
        <v>6.3604473830333299E-3</v>
      </c>
      <c r="Y3007" s="16">
        <v>0</v>
      </c>
      <c r="Z3007" s="16">
        <v>0</v>
      </c>
      <c r="AA3007" s="16">
        <v>0.1234018534112</v>
      </c>
      <c r="AB3007" s="16">
        <v>0.35423348191573301</v>
      </c>
      <c r="AC3007" s="16">
        <v>0</v>
      </c>
      <c r="AD3007" s="16">
        <v>0</v>
      </c>
      <c r="AE3007" s="16">
        <v>0.48399578270996702</v>
      </c>
    </row>
    <row r="3008" spans="1:31" ht="30" x14ac:dyDescent="0.25">
      <c r="A3008" s="18">
        <v>2972168</v>
      </c>
      <c r="B3008" s="13">
        <v>1</v>
      </c>
      <c r="C3008" s="13" t="s">
        <v>25</v>
      </c>
      <c r="D3008" s="13" t="s">
        <v>70</v>
      </c>
      <c r="E3008" s="18" t="s">
        <v>27</v>
      </c>
      <c r="F3008" s="18" t="s">
        <v>937</v>
      </c>
      <c r="G3008" s="18" t="s">
        <v>61</v>
      </c>
      <c r="H3008" s="13" t="s">
        <v>29</v>
      </c>
      <c r="I3008" s="13" t="s">
        <v>30</v>
      </c>
      <c r="J3008" s="13" t="s">
        <v>31</v>
      </c>
      <c r="K3008" s="13" t="s">
        <v>32</v>
      </c>
      <c r="L3008" s="15">
        <v>44882.662152777775</v>
      </c>
      <c r="M3008" s="15">
        <v>44882.785416666666</v>
      </c>
      <c r="N3008" s="16">
        <v>2.9583333333721384</v>
      </c>
      <c r="O3008" s="17">
        <v>0</v>
      </c>
      <c r="P3008" s="17">
        <v>504</v>
      </c>
      <c r="Q3008" s="17">
        <v>0</v>
      </c>
      <c r="R3008" s="17">
        <v>0</v>
      </c>
      <c r="S3008" s="17">
        <v>0</v>
      </c>
      <c r="T3008" s="17">
        <v>164</v>
      </c>
      <c r="U3008" s="17">
        <v>0</v>
      </c>
      <c r="V3008" s="17">
        <v>6</v>
      </c>
      <c r="W3008" s="16">
        <v>0</v>
      </c>
      <c r="X3008" s="16">
        <v>554.88369131275795</v>
      </c>
      <c r="Y3008" s="16">
        <v>0</v>
      </c>
      <c r="Z3008" s="16">
        <v>0</v>
      </c>
      <c r="AA3008" s="16">
        <v>0</v>
      </c>
      <c r="AB3008" s="16">
        <v>1522.9610384785301</v>
      </c>
      <c r="AC3008" s="16">
        <v>0</v>
      </c>
      <c r="AD3008" s="16">
        <v>277.92133047107001</v>
      </c>
      <c r="AE3008" s="16">
        <v>2355.76606026235</v>
      </c>
    </row>
    <row r="3009" spans="1:31" ht="30" x14ac:dyDescent="0.25">
      <c r="A3009" s="18">
        <v>2972173</v>
      </c>
      <c r="B3009" s="13">
        <v>1</v>
      </c>
      <c r="C3009" s="13" t="s">
        <v>25</v>
      </c>
      <c r="D3009" s="13" t="s">
        <v>41</v>
      </c>
      <c r="E3009" s="18" t="s">
        <v>27</v>
      </c>
      <c r="F3009" s="18" t="s">
        <v>2521</v>
      </c>
      <c r="G3009" s="18" t="s">
        <v>42</v>
      </c>
      <c r="H3009" s="13" t="s">
        <v>29</v>
      </c>
      <c r="I3009" s="13" t="s">
        <v>30</v>
      </c>
      <c r="J3009" s="13" t="s">
        <v>43</v>
      </c>
      <c r="K3009" s="13" t="s">
        <v>32</v>
      </c>
      <c r="L3009" s="15">
        <v>44882.663159722222</v>
      </c>
      <c r="M3009" s="15">
        <v>44882.928472222222</v>
      </c>
      <c r="N3009" s="16">
        <v>6.3674999999930151</v>
      </c>
      <c r="O3009" s="17">
        <v>0</v>
      </c>
      <c r="P3009" s="17">
        <v>29</v>
      </c>
      <c r="Q3009" s="17">
        <v>0</v>
      </c>
      <c r="R3009" s="17">
        <v>0</v>
      </c>
      <c r="S3009" s="17">
        <v>0</v>
      </c>
      <c r="T3009" s="17">
        <v>6</v>
      </c>
      <c r="U3009" s="17">
        <v>0</v>
      </c>
      <c r="V3009" s="17">
        <v>0</v>
      </c>
      <c r="W3009" s="16">
        <v>0</v>
      </c>
      <c r="X3009" s="16">
        <v>60.059100224635898</v>
      </c>
      <c r="Y3009" s="16">
        <v>0</v>
      </c>
      <c r="Z3009" s="16">
        <v>0</v>
      </c>
      <c r="AA3009" s="16">
        <v>0</v>
      </c>
      <c r="AB3009" s="16">
        <v>23.4367004616368</v>
      </c>
      <c r="AC3009" s="16">
        <v>0</v>
      </c>
      <c r="AD3009" s="16">
        <v>0</v>
      </c>
      <c r="AE3009" s="16">
        <v>83.495800686272801</v>
      </c>
    </row>
    <row r="3010" spans="1:31" ht="30" x14ac:dyDescent="0.25">
      <c r="A3010" s="18">
        <v>2972182</v>
      </c>
      <c r="B3010" s="13">
        <v>1</v>
      </c>
      <c r="C3010" s="13" t="s">
        <v>25</v>
      </c>
      <c r="D3010" s="13" t="s">
        <v>63</v>
      </c>
      <c r="E3010" s="18" t="s">
        <v>27</v>
      </c>
      <c r="F3010" s="18" t="s">
        <v>1164</v>
      </c>
      <c r="G3010" s="18" t="s">
        <v>61</v>
      </c>
      <c r="H3010" s="13" t="s">
        <v>29</v>
      </c>
      <c r="I3010" s="13" t="s">
        <v>30</v>
      </c>
      <c r="J3010" s="13" t="s">
        <v>31</v>
      </c>
      <c r="K3010" s="13" t="s">
        <v>32</v>
      </c>
      <c r="L3010" s="15">
        <v>44882.66678240741</v>
      </c>
      <c r="M3010" s="15">
        <v>44882.836111111108</v>
      </c>
      <c r="N3010" s="16">
        <v>4.063888888747897</v>
      </c>
      <c r="O3010" s="17">
        <v>0</v>
      </c>
      <c r="P3010" s="17">
        <v>3</v>
      </c>
      <c r="Q3010" s="17">
        <v>0</v>
      </c>
      <c r="R3010" s="17">
        <v>0</v>
      </c>
      <c r="S3010" s="17">
        <v>0</v>
      </c>
      <c r="T3010" s="17">
        <v>53</v>
      </c>
      <c r="U3010" s="17">
        <v>0</v>
      </c>
      <c r="V3010" s="17">
        <v>0</v>
      </c>
      <c r="W3010" s="16">
        <v>0</v>
      </c>
      <c r="X3010" s="16">
        <v>4.7683716266677996</v>
      </c>
      <c r="Y3010" s="16">
        <v>0</v>
      </c>
      <c r="Z3010" s="16">
        <v>0</v>
      </c>
      <c r="AA3010" s="16">
        <v>0</v>
      </c>
      <c r="AB3010" s="16">
        <v>432.824406941615</v>
      </c>
      <c r="AC3010" s="16">
        <v>0</v>
      </c>
      <c r="AD3010" s="16">
        <v>0</v>
      </c>
      <c r="AE3010" s="16">
        <v>437.59277856828197</v>
      </c>
    </row>
    <row r="3011" spans="1:31" ht="30" x14ac:dyDescent="0.25">
      <c r="A3011" s="18">
        <v>2972197</v>
      </c>
      <c r="B3011" s="13">
        <v>1</v>
      </c>
      <c r="C3011" s="13" t="s">
        <v>25</v>
      </c>
      <c r="D3011" s="13" t="s">
        <v>33</v>
      </c>
      <c r="E3011" s="18" t="s">
        <v>52</v>
      </c>
      <c r="F3011" s="18" t="s">
        <v>2573</v>
      </c>
      <c r="G3011" s="18" t="s">
        <v>47</v>
      </c>
      <c r="H3011" s="13" t="s">
        <v>53</v>
      </c>
      <c r="I3011" s="13" t="s">
        <v>30</v>
      </c>
      <c r="J3011" s="13" t="s">
        <v>31</v>
      </c>
      <c r="K3011" s="13" t="s">
        <v>32</v>
      </c>
      <c r="L3011" s="15">
        <v>44882.673495370371</v>
      </c>
      <c r="M3011" s="15">
        <v>44882.800057870372</v>
      </c>
      <c r="N3011" s="16">
        <v>3.0375000000349246</v>
      </c>
      <c r="O3011" s="17">
        <v>0</v>
      </c>
      <c r="P3011" s="17">
        <v>1</v>
      </c>
      <c r="Q3011" s="17">
        <v>0</v>
      </c>
      <c r="R3011" s="17">
        <v>0</v>
      </c>
      <c r="S3011" s="17">
        <v>1</v>
      </c>
      <c r="T3011" s="17">
        <v>1</v>
      </c>
      <c r="U3011" s="17">
        <v>0</v>
      </c>
      <c r="V3011" s="17">
        <v>0</v>
      </c>
      <c r="W3011" s="16">
        <v>0</v>
      </c>
      <c r="X3011" s="16">
        <v>0.58631778154949699</v>
      </c>
      <c r="Y3011" s="16">
        <v>0</v>
      </c>
      <c r="Z3011" s="16">
        <v>0</v>
      </c>
      <c r="AA3011" s="16">
        <v>8.4684308266581905</v>
      </c>
      <c r="AB3011" s="16">
        <v>23.648075498019601</v>
      </c>
      <c r="AC3011" s="16">
        <v>0</v>
      </c>
      <c r="AD3011" s="16">
        <v>0</v>
      </c>
      <c r="AE3011" s="16">
        <v>32.702824106227297</v>
      </c>
    </row>
    <row r="3012" spans="1:31" ht="30" x14ac:dyDescent="0.25">
      <c r="A3012" s="18">
        <v>2972216</v>
      </c>
      <c r="B3012" s="13">
        <v>1</v>
      </c>
      <c r="C3012" s="13" t="s">
        <v>25</v>
      </c>
      <c r="D3012" s="13" t="s">
        <v>26</v>
      </c>
      <c r="E3012" s="18" t="s">
        <v>27</v>
      </c>
      <c r="F3012" s="18" t="s">
        <v>3690</v>
      </c>
      <c r="G3012" s="18" t="s">
        <v>69</v>
      </c>
      <c r="H3012" s="13" t="s">
        <v>29</v>
      </c>
      <c r="I3012" s="13" t="s">
        <v>30</v>
      </c>
      <c r="J3012" s="13" t="s">
        <v>31</v>
      </c>
      <c r="K3012" s="13" t="s">
        <v>32</v>
      </c>
      <c r="L3012" s="15">
        <v>44882.679942129631</v>
      </c>
      <c r="M3012" s="15">
        <v>44882.802777777775</v>
      </c>
      <c r="N3012" s="16">
        <v>2.9480555554619059</v>
      </c>
      <c r="O3012" s="17">
        <v>0</v>
      </c>
      <c r="P3012" s="17">
        <v>1092</v>
      </c>
      <c r="Q3012" s="17">
        <v>0</v>
      </c>
      <c r="R3012" s="17">
        <v>0</v>
      </c>
      <c r="S3012" s="17">
        <v>0</v>
      </c>
      <c r="T3012" s="17">
        <v>185</v>
      </c>
      <c r="U3012" s="17">
        <v>0</v>
      </c>
      <c r="V3012" s="17">
        <v>0</v>
      </c>
      <c r="W3012" s="16">
        <v>0</v>
      </c>
      <c r="X3012" s="16">
        <v>926.08156255544304</v>
      </c>
      <c r="Y3012" s="16">
        <v>0</v>
      </c>
      <c r="Z3012" s="16">
        <v>0</v>
      </c>
      <c r="AA3012" s="16">
        <v>0</v>
      </c>
      <c r="AB3012" s="16">
        <v>562.99160919328995</v>
      </c>
      <c r="AC3012" s="16">
        <v>0</v>
      </c>
      <c r="AD3012" s="16">
        <v>0</v>
      </c>
      <c r="AE3012" s="16">
        <v>1489.0731717487299</v>
      </c>
    </row>
    <row r="3013" spans="1:31" ht="30" x14ac:dyDescent="0.25">
      <c r="A3013" s="18">
        <v>2972235</v>
      </c>
      <c r="B3013" s="13">
        <v>1</v>
      </c>
      <c r="C3013" s="13" t="s">
        <v>25</v>
      </c>
      <c r="D3013" s="13" t="s">
        <v>59</v>
      </c>
      <c r="E3013" s="18" t="s">
        <v>27</v>
      </c>
      <c r="F3013" s="18" t="s">
        <v>425</v>
      </c>
      <c r="G3013" s="18" t="s">
        <v>28</v>
      </c>
      <c r="H3013" s="13" t="s">
        <v>29</v>
      </c>
      <c r="I3013" s="13" t="s">
        <v>30</v>
      </c>
      <c r="J3013" s="13" t="s">
        <v>31</v>
      </c>
      <c r="K3013" s="13" t="s">
        <v>32</v>
      </c>
      <c r="L3013" s="15">
        <v>44882.684652777774</v>
      </c>
      <c r="M3013" s="15">
        <v>44882.827164351853</v>
      </c>
      <c r="N3013" s="16">
        <v>3.4202777778846212</v>
      </c>
      <c r="O3013" s="17">
        <v>0</v>
      </c>
      <c r="P3013" s="17">
        <v>1</v>
      </c>
      <c r="Q3013" s="17">
        <v>0</v>
      </c>
      <c r="R3013" s="17">
        <v>0</v>
      </c>
      <c r="S3013" s="17">
        <v>0</v>
      </c>
      <c r="T3013" s="17">
        <v>0</v>
      </c>
      <c r="U3013" s="17">
        <v>0</v>
      </c>
      <c r="V3013" s="17">
        <v>0</v>
      </c>
      <c r="W3013" s="16">
        <v>0</v>
      </c>
      <c r="X3013" s="16">
        <v>1.0347340404294401</v>
      </c>
      <c r="Y3013" s="16">
        <v>0</v>
      </c>
      <c r="Z3013" s="16">
        <v>0</v>
      </c>
      <c r="AA3013" s="16">
        <v>0</v>
      </c>
      <c r="AB3013" s="16">
        <v>0</v>
      </c>
      <c r="AC3013" s="16">
        <v>0</v>
      </c>
      <c r="AD3013" s="16">
        <v>0</v>
      </c>
      <c r="AE3013" s="16">
        <v>1.0347340404294401</v>
      </c>
    </row>
    <row r="3014" spans="1:31" ht="30" x14ac:dyDescent="0.25">
      <c r="A3014" s="18">
        <v>2972251</v>
      </c>
      <c r="B3014" s="13">
        <v>1</v>
      </c>
      <c r="C3014" s="13" t="s">
        <v>25</v>
      </c>
      <c r="D3014" s="13" t="s">
        <v>50</v>
      </c>
      <c r="E3014" s="18" t="s">
        <v>27</v>
      </c>
      <c r="F3014" s="18" t="s">
        <v>2039</v>
      </c>
      <c r="G3014" s="18" t="s">
        <v>45</v>
      </c>
      <c r="H3014" s="13" t="s">
        <v>29</v>
      </c>
      <c r="I3014" s="13" t="s">
        <v>30</v>
      </c>
      <c r="J3014" s="13" t="s">
        <v>31</v>
      </c>
      <c r="K3014" s="13" t="s">
        <v>32</v>
      </c>
      <c r="L3014" s="15">
        <v>44882.687986111108</v>
      </c>
      <c r="M3014" s="15">
        <v>44882.931250000001</v>
      </c>
      <c r="N3014" s="16">
        <v>5.8383333334350027</v>
      </c>
      <c r="O3014" s="17">
        <v>0</v>
      </c>
      <c r="P3014" s="17">
        <v>84</v>
      </c>
      <c r="Q3014" s="17">
        <v>0</v>
      </c>
      <c r="R3014" s="17">
        <v>3</v>
      </c>
      <c r="S3014" s="17">
        <v>0</v>
      </c>
      <c r="T3014" s="17">
        <v>11</v>
      </c>
      <c r="U3014" s="17">
        <v>0</v>
      </c>
      <c r="V3014" s="17">
        <v>0</v>
      </c>
      <c r="W3014" s="16">
        <v>0</v>
      </c>
      <c r="X3014" s="16">
        <v>146.02643674284201</v>
      </c>
      <c r="Y3014" s="16">
        <v>0</v>
      </c>
      <c r="Z3014" s="16">
        <v>8.1609134031267292</v>
      </c>
      <c r="AA3014" s="16">
        <v>0</v>
      </c>
      <c r="AB3014" s="16">
        <v>57.597118502058201</v>
      </c>
      <c r="AC3014" s="16">
        <v>0</v>
      </c>
      <c r="AD3014" s="16">
        <v>0</v>
      </c>
      <c r="AE3014" s="16">
        <v>211.784468648027</v>
      </c>
    </row>
    <row r="3015" spans="1:31" ht="30" x14ac:dyDescent="0.25">
      <c r="A3015" s="18">
        <v>2972264</v>
      </c>
      <c r="B3015" s="13">
        <v>1</v>
      </c>
      <c r="C3015" s="13" t="s">
        <v>25</v>
      </c>
      <c r="D3015" s="13" t="s">
        <v>73</v>
      </c>
      <c r="E3015" s="18" t="s">
        <v>27</v>
      </c>
      <c r="F3015" s="18" t="s">
        <v>3691</v>
      </c>
      <c r="G3015" s="18" t="s">
        <v>28</v>
      </c>
      <c r="H3015" s="13" t="s">
        <v>29</v>
      </c>
      <c r="I3015" s="13" t="s">
        <v>30</v>
      </c>
      <c r="J3015" s="13" t="s">
        <v>31</v>
      </c>
      <c r="K3015" s="13" t="s">
        <v>32</v>
      </c>
      <c r="L3015" s="15">
        <v>44882.69872685185</v>
      </c>
      <c r="M3015" s="15">
        <v>44883.05</v>
      </c>
      <c r="N3015" s="16">
        <v>8.4305555556784384</v>
      </c>
      <c r="O3015" s="17">
        <v>0</v>
      </c>
      <c r="P3015" s="17">
        <v>101</v>
      </c>
      <c r="Q3015" s="17">
        <v>0</v>
      </c>
      <c r="R3015" s="17">
        <v>0</v>
      </c>
      <c r="S3015" s="17">
        <v>0</v>
      </c>
      <c r="T3015" s="17">
        <v>34</v>
      </c>
      <c r="U3015" s="17">
        <v>0</v>
      </c>
      <c r="V3015" s="17">
        <v>1</v>
      </c>
      <c r="W3015" s="16">
        <v>0</v>
      </c>
      <c r="X3015" s="16">
        <v>247.267463686338</v>
      </c>
      <c r="Y3015" s="16">
        <v>0</v>
      </c>
      <c r="Z3015" s="16">
        <v>0</v>
      </c>
      <c r="AA3015" s="16">
        <v>0</v>
      </c>
      <c r="AB3015" s="16">
        <v>155.45889535374499</v>
      </c>
      <c r="AC3015" s="16">
        <v>0</v>
      </c>
      <c r="AD3015" s="16">
        <v>18.032439468593601</v>
      </c>
      <c r="AE3015" s="16">
        <v>420.75879850867699</v>
      </c>
    </row>
    <row r="3016" spans="1:31" ht="30" x14ac:dyDescent="0.25">
      <c r="A3016" s="18">
        <v>2972269</v>
      </c>
      <c r="B3016" s="13">
        <v>1</v>
      </c>
      <c r="C3016" s="13" t="s">
        <v>25</v>
      </c>
      <c r="D3016" s="13" t="s">
        <v>48</v>
      </c>
      <c r="E3016" s="18" t="s">
        <v>27</v>
      </c>
      <c r="F3016" s="18" t="s">
        <v>3692</v>
      </c>
      <c r="G3016" s="18" t="s">
        <v>45</v>
      </c>
      <c r="H3016" s="13" t="s">
        <v>29</v>
      </c>
      <c r="I3016" s="13" t="s">
        <v>30</v>
      </c>
      <c r="J3016" s="13" t="s">
        <v>31</v>
      </c>
      <c r="K3016" s="13" t="s">
        <v>32</v>
      </c>
      <c r="L3016" s="15">
        <v>44882.698877314811</v>
      </c>
      <c r="M3016" s="15">
        <v>44882.90347222222</v>
      </c>
      <c r="N3016" s="16">
        <v>4.9102777778171003</v>
      </c>
      <c r="O3016" s="17">
        <v>0</v>
      </c>
      <c r="P3016" s="17">
        <v>0</v>
      </c>
      <c r="Q3016" s="17">
        <v>0</v>
      </c>
      <c r="R3016" s="17">
        <v>0</v>
      </c>
      <c r="S3016" s="17">
        <v>0</v>
      </c>
      <c r="T3016" s="17">
        <v>1</v>
      </c>
      <c r="U3016" s="17">
        <v>0</v>
      </c>
      <c r="V3016" s="17">
        <v>1</v>
      </c>
      <c r="W3016" s="16">
        <v>0</v>
      </c>
      <c r="X3016" s="16">
        <v>0</v>
      </c>
      <c r="Y3016" s="16">
        <v>0</v>
      </c>
      <c r="Z3016" s="16">
        <v>0</v>
      </c>
      <c r="AA3016" s="16">
        <v>0</v>
      </c>
      <c r="AB3016" s="16">
        <v>7.7467293257780101</v>
      </c>
      <c r="AC3016" s="16">
        <v>0</v>
      </c>
      <c r="AD3016" s="16">
        <v>1150.4557175269799</v>
      </c>
      <c r="AE3016" s="16">
        <v>1158.20244685276</v>
      </c>
    </row>
    <row r="3017" spans="1:31" ht="30" x14ac:dyDescent="0.25">
      <c r="A3017" s="18">
        <v>2972271</v>
      </c>
      <c r="B3017" s="13">
        <v>1</v>
      </c>
      <c r="C3017" s="13" t="s">
        <v>25</v>
      </c>
      <c r="D3017" s="13" t="s">
        <v>59</v>
      </c>
      <c r="E3017" s="18" t="s">
        <v>55</v>
      </c>
      <c r="F3017" s="18" t="s">
        <v>3693</v>
      </c>
      <c r="G3017" s="18" t="s">
        <v>86</v>
      </c>
      <c r="H3017" s="13" t="s">
        <v>53</v>
      </c>
      <c r="I3017" s="13" t="s">
        <v>30</v>
      </c>
      <c r="J3017" s="13" t="s">
        <v>31</v>
      </c>
      <c r="K3017" s="13" t="s">
        <v>87</v>
      </c>
      <c r="L3017" s="15">
        <v>44882.702280092592</v>
      </c>
      <c r="M3017" s="15">
        <v>44882.722534722219</v>
      </c>
      <c r="N3017" s="16">
        <v>0.48611111106583849</v>
      </c>
      <c r="O3017" s="17">
        <v>0</v>
      </c>
      <c r="P3017" s="17">
        <v>494</v>
      </c>
      <c r="Q3017" s="17">
        <v>0</v>
      </c>
      <c r="R3017" s="17">
        <v>0</v>
      </c>
      <c r="S3017" s="17">
        <v>0</v>
      </c>
      <c r="T3017" s="17">
        <v>42</v>
      </c>
      <c r="U3017" s="17">
        <v>0</v>
      </c>
      <c r="V3017" s="17">
        <v>0</v>
      </c>
      <c r="W3017" s="16">
        <v>0</v>
      </c>
      <c r="X3017" s="16">
        <v>83.933854856534296</v>
      </c>
      <c r="Y3017" s="16">
        <v>0</v>
      </c>
      <c r="Z3017" s="16">
        <v>0</v>
      </c>
      <c r="AA3017" s="16">
        <v>0</v>
      </c>
      <c r="AB3017" s="16">
        <v>54.246291361532201</v>
      </c>
      <c r="AC3017" s="16">
        <v>0</v>
      </c>
      <c r="AD3017" s="16">
        <v>0</v>
      </c>
      <c r="AE3017" s="16">
        <v>138.180146218066</v>
      </c>
    </row>
    <row r="3018" spans="1:31" ht="30" x14ac:dyDescent="0.25">
      <c r="A3018" s="18">
        <v>2972272</v>
      </c>
      <c r="B3018" s="13">
        <v>1</v>
      </c>
      <c r="C3018" s="13" t="s">
        <v>25</v>
      </c>
      <c r="D3018" s="13" t="s">
        <v>91</v>
      </c>
      <c r="E3018" s="18" t="s">
        <v>27</v>
      </c>
      <c r="F3018" s="18" t="s">
        <v>680</v>
      </c>
      <c r="G3018" s="18" t="s">
        <v>42</v>
      </c>
      <c r="H3018" s="13" t="s">
        <v>29</v>
      </c>
      <c r="I3018" s="13" t="s">
        <v>30</v>
      </c>
      <c r="J3018" s="13" t="s">
        <v>43</v>
      </c>
      <c r="K3018" s="13" t="s">
        <v>32</v>
      </c>
      <c r="L3018" s="15">
        <v>44882.702511574076</v>
      </c>
      <c r="M3018" s="15">
        <v>44882.826388888891</v>
      </c>
      <c r="N3018" s="16">
        <v>2.9730555555433966</v>
      </c>
      <c r="O3018" s="17">
        <v>0</v>
      </c>
      <c r="P3018" s="17">
        <v>290</v>
      </c>
      <c r="Q3018" s="17">
        <v>0</v>
      </c>
      <c r="R3018" s="17">
        <v>0</v>
      </c>
      <c r="S3018" s="17">
        <v>0</v>
      </c>
      <c r="T3018" s="17">
        <v>22</v>
      </c>
      <c r="U3018" s="17">
        <v>0</v>
      </c>
      <c r="V3018" s="17">
        <v>0</v>
      </c>
      <c r="W3018" s="16">
        <v>0</v>
      </c>
      <c r="X3018" s="16">
        <v>260.09841258536898</v>
      </c>
      <c r="Y3018" s="16">
        <v>0</v>
      </c>
      <c r="Z3018" s="16">
        <v>0</v>
      </c>
      <c r="AA3018" s="16">
        <v>0</v>
      </c>
      <c r="AB3018" s="16">
        <v>97.807175879599995</v>
      </c>
      <c r="AC3018" s="16">
        <v>0</v>
      </c>
      <c r="AD3018" s="16">
        <v>0</v>
      </c>
      <c r="AE3018" s="16">
        <v>357.90558846496901</v>
      </c>
    </row>
    <row r="3019" spans="1:31" ht="30" x14ac:dyDescent="0.25">
      <c r="A3019" s="18">
        <v>2972280</v>
      </c>
      <c r="B3019" s="13">
        <v>1</v>
      </c>
      <c r="C3019" s="13" t="s">
        <v>25</v>
      </c>
      <c r="D3019" s="13" t="s">
        <v>63</v>
      </c>
      <c r="E3019" s="18" t="s">
        <v>27</v>
      </c>
      <c r="F3019" s="18" t="s">
        <v>1785</v>
      </c>
      <c r="G3019" s="18" t="s">
        <v>28</v>
      </c>
      <c r="H3019" s="13" t="s">
        <v>29</v>
      </c>
      <c r="I3019" s="13" t="s">
        <v>30</v>
      </c>
      <c r="J3019" s="13" t="s">
        <v>31</v>
      </c>
      <c r="K3019" s="13" t="s">
        <v>32</v>
      </c>
      <c r="L3019" s="15">
        <v>44882.70590277778</v>
      </c>
      <c r="M3019" s="15">
        <v>44883.029166666667</v>
      </c>
      <c r="N3019" s="16">
        <v>7.7583333333022892</v>
      </c>
      <c r="O3019" s="17">
        <v>0</v>
      </c>
      <c r="P3019" s="17">
        <v>0</v>
      </c>
      <c r="Q3019" s="17">
        <v>0</v>
      </c>
      <c r="R3019" s="17">
        <v>0</v>
      </c>
      <c r="S3019" s="17">
        <v>0</v>
      </c>
      <c r="T3019" s="17">
        <v>2</v>
      </c>
      <c r="U3019" s="17">
        <v>0</v>
      </c>
      <c r="V3019" s="17">
        <v>0</v>
      </c>
      <c r="W3019" s="16">
        <v>0</v>
      </c>
      <c r="X3019" s="16">
        <v>0</v>
      </c>
      <c r="Y3019" s="16">
        <v>0</v>
      </c>
      <c r="Z3019" s="16">
        <v>0</v>
      </c>
      <c r="AA3019" s="16">
        <v>0</v>
      </c>
      <c r="AB3019" s="16">
        <v>130.579068896373</v>
      </c>
      <c r="AC3019" s="16">
        <v>0</v>
      </c>
      <c r="AD3019" s="16">
        <v>0</v>
      </c>
      <c r="AE3019" s="16">
        <v>130.579068896373</v>
      </c>
    </row>
    <row r="3020" spans="1:31" ht="30" x14ac:dyDescent="0.25">
      <c r="A3020" s="18">
        <v>2972289</v>
      </c>
      <c r="B3020" s="13">
        <v>1</v>
      </c>
      <c r="C3020" s="13" t="s">
        <v>25</v>
      </c>
      <c r="D3020" s="13" t="s">
        <v>68</v>
      </c>
      <c r="E3020" s="18" t="s">
        <v>27</v>
      </c>
      <c r="F3020" s="18" t="s">
        <v>1507</v>
      </c>
      <c r="G3020" s="18" t="s">
        <v>42</v>
      </c>
      <c r="H3020" s="13" t="s">
        <v>29</v>
      </c>
      <c r="I3020" s="13" t="s">
        <v>30</v>
      </c>
      <c r="J3020" s="13" t="s">
        <v>43</v>
      </c>
      <c r="K3020" s="13" t="s">
        <v>32</v>
      </c>
      <c r="L3020" s="15">
        <v>44882.707719907405</v>
      </c>
      <c r="M3020" s="15">
        <v>44883.048101851855</v>
      </c>
      <c r="N3020" s="16">
        <v>8.1691666668048128</v>
      </c>
      <c r="O3020" s="17">
        <v>0</v>
      </c>
      <c r="P3020" s="17">
        <v>196</v>
      </c>
      <c r="Q3020" s="17">
        <v>0</v>
      </c>
      <c r="R3020" s="17">
        <v>0</v>
      </c>
      <c r="S3020" s="17">
        <v>0</v>
      </c>
      <c r="T3020" s="17">
        <v>14</v>
      </c>
      <c r="U3020" s="17">
        <v>0</v>
      </c>
      <c r="V3020" s="17">
        <v>0</v>
      </c>
      <c r="W3020" s="16">
        <v>0</v>
      </c>
      <c r="X3020" s="16">
        <v>363.94374035501602</v>
      </c>
      <c r="Y3020" s="16">
        <v>0</v>
      </c>
      <c r="Z3020" s="16">
        <v>0</v>
      </c>
      <c r="AA3020" s="16">
        <v>0</v>
      </c>
      <c r="AB3020" s="16">
        <v>93.306199580955706</v>
      </c>
      <c r="AC3020" s="16">
        <v>0</v>
      </c>
      <c r="AD3020" s="16">
        <v>0</v>
      </c>
      <c r="AE3020" s="16">
        <v>457.24993993597099</v>
      </c>
    </row>
    <row r="3021" spans="1:31" ht="30" x14ac:dyDescent="0.25">
      <c r="A3021" s="18">
        <v>2972290</v>
      </c>
      <c r="B3021" s="13">
        <v>1</v>
      </c>
      <c r="C3021" s="13" t="s">
        <v>25</v>
      </c>
      <c r="D3021" s="13" t="s">
        <v>49</v>
      </c>
      <c r="E3021" s="18" t="s">
        <v>52</v>
      </c>
      <c r="F3021" s="18" t="s">
        <v>3503</v>
      </c>
      <c r="G3021" s="18" t="s">
        <v>147</v>
      </c>
      <c r="H3021" s="13" t="s">
        <v>53</v>
      </c>
      <c r="I3021" s="13" t="s">
        <v>30</v>
      </c>
      <c r="J3021" s="13" t="s">
        <v>31</v>
      </c>
      <c r="K3021" s="13" t="s">
        <v>32</v>
      </c>
      <c r="L3021" s="15">
        <v>44882.709444444445</v>
      </c>
      <c r="M3021" s="15">
        <v>44882.854953703703</v>
      </c>
      <c r="N3021" s="16">
        <v>3.4922222222085111</v>
      </c>
      <c r="O3021" s="17">
        <v>0</v>
      </c>
      <c r="P3021" s="17">
        <v>8</v>
      </c>
      <c r="Q3021" s="17">
        <v>0</v>
      </c>
      <c r="R3021" s="17">
        <v>0</v>
      </c>
      <c r="S3021" s="17">
        <v>3</v>
      </c>
      <c r="T3021" s="17">
        <v>55</v>
      </c>
      <c r="U3021" s="17">
        <v>10</v>
      </c>
      <c r="V3021" s="17">
        <v>3</v>
      </c>
      <c r="W3021" s="16">
        <v>0</v>
      </c>
      <c r="X3021" s="16">
        <v>26.199581898023801</v>
      </c>
      <c r="Y3021" s="16">
        <v>0</v>
      </c>
      <c r="Z3021" s="16">
        <v>0</v>
      </c>
      <c r="AA3021" s="16">
        <v>102.923326213035</v>
      </c>
      <c r="AB3021" s="16">
        <v>1132.4752866056001</v>
      </c>
      <c r="AC3021" s="16">
        <v>6002.7608396626001</v>
      </c>
      <c r="AD3021" s="16">
        <v>246.52391161862701</v>
      </c>
      <c r="AE3021" s="16">
        <v>7510.8829459978897</v>
      </c>
    </row>
    <row r="3022" spans="1:31" ht="30" x14ac:dyDescent="0.25">
      <c r="A3022" s="18">
        <v>2972299</v>
      </c>
      <c r="B3022" s="13">
        <v>1</v>
      </c>
      <c r="C3022" s="13" t="s">
        <v>25</v>
      </c>
      <c r="D3022" s="13" t="s">
        <v>68</v>
      </c>
      <c r="E3022" s="18" t="s">
        <v>27</v>
      </c>
      <c r="F3022" s="18" t="s">
        <v>821</v>
      </c>
      <c r="G3022" s="18" t="s">
        <v>42</v>
      </c>
      <c r="H3022" s="13" t="s">
        <v>29</v>
      </c>
      <c r="I3022" s="13" t="s">
        <v>30</v>
      </c>
      <c r="J3022" s="13" t="s">
        <v>43</v>
      </c>
      <c r="K3022" s="13" t="s">
        <v>32</v>
      </c>
      <c r="L3022" s="15">
        <v>44882.71199074074</v>
      </c>
      <c r="M3022" s="15">
        <v>44882.818055555559</v>
      </c>
      <c r="N3022" s="16">
        <v>2.5455555556691252</v>
      </c>
      <c r="O3022" s="17">
        <v>0</v>
      </c>
      <c r="P3022" s="17">
        <v>198</v>
      </c>
      <c r="Q3022" s="17">
        <v>0</v>
      </c>
      <c r="R3022" s="17">
        <v>0</v>
      </c>
      <c r="S3022" s="17">
        <v>0</v>
      </c>
      <c r="T3022" s="17">
        <v>8</v>
      </c>
      <c r="U3022" s="17">
        <v>0</v>
      </c>
      <c r="V3022" s="17">
        <v>0</v>
      </c>
      <c r="W3022" s="16">
        <v>0</v>
      </c>
      <c r="X3022" s="16">
        <v>162.91489699815199</v>
      </c>
      <c r="Y3022" s="16">
        <v>0</v>
      </c>
      <c r="Z3022" s="16">
        <v>0</v>
      </c>
      <c r="AA3022" s="16">
        <v>0</v>
      </c>
      <c r="AB3022" s="16">
        <v>18.903259288621399</v>
      </c>
      <c r="AC3022" s="16">
        <v>0</v>
      </c>
      <c r="AD3022" s="16">
        <v>0</v>
      </c>
      <c r="AE3022" s="16">
        <v>181.81815628677401</v>
      </c>
    </row>
    <row r="3023" spans="1:31" ht="30" x14ac:dyDescent="0.25">
      <c r="A3023" s="18">
        <v>2972301</v>
      </c>
      <c r="B3023" s="13">
        <v>1</v>
      </c>
      <c r="C3023" s="13" t="s">
        <v>25</v>
      </c>
      <c r="D3023" s="13" t="s">
        <v>44</v>
      </c>
      <c r="E3023" s="18" t="s">
        <v>52</v>
      </c>
      <c r="F3023" s="18" t="s">
        <v>1291</v>
      </c>
      <c r="G3023" s="18" t="s">
        <v>47</v>
      </c>
      <c r="H3023" s="13" t="s">
        <v>53</v>
      </c>
      <c r="I3023" s="13" t="s">
        <v>30</v>
      </c>
      <c r="J3023" s="13" t="s">
        <v>31</v>
      </c>
      <c r="K3023" s="13" t="s">
        <v>32</v>
      </c>
      <c r="L3023" s="15">
        <v>44882.715127314812</v>
      </c>
      <c r="M3023" s="15">
        <v>44882.767025462963</v>
      </c>
      <c r="N3023" s="16">
        <v>1.245555555622559</v>
      </c>
      <c r="O3023" s="17">
        <v>1</v>
      </c>
      <c r="P3023" s="17">
        <v>334</v>
      </c>
      <c r="Q3023" s="17">
        <v>0</v>
      </c>
      <c r="R3023" s="17">
        <v>3</v>
      </c>
      <c r="S3023" s="17">
        <v>1</v>
      </c>
      <c r="T3023" s="17">
        <v>54</v>
      </c>
      <c r="U3023" s="17">
        <v>1</v>
      </c>
      <c r="V3023" s="17">
        <v>0</v>
      </c>
      <c r="W3023" s="16">
        <v>18.312831203946001</v>
      </c>
      <c r="X3023" s="16">
        <v>469.612379050085</v>
      </c>
      <c r="Y3023" s="16">
        <v>0</v>
      </c>
      <c r="Z3023" s="16">
        <v>1.6311500022310601</v>
      </c>
      <c r="AA3023" s="16">
        <v>301.21541700797599</v>
      </c>
      <c r="AB3023" s="16">
        <v>304.89323046047002</v>
      </c>
      <c r="AC3023" s="16">
        <v>187.04818637569801</v>
      </c>
      <c r="AD3023" s="16">
        <v>0</v>
      </c>
      <c r="AE3023" s="16">
        <v>1282.71319410041</v>
      </c>
    </row>
    <row r="3024" spans="1:31" ht="30" x14ac:dyDescent="0.25">
      <c r="A3024" s="18">
        <v>2972332</v>
      </c>
      <c r="B3024" s="13">
        <v>1</v>
      </c>
      <c r="C3024" s="13" t="s">
        <v>25</v>
      </c>
      <c r="D3024" s="13" t="s">
        <v>50</v>
      </c>
      <c r="E3024" s="18" t="s">
        <v>27</v>
      </c>
      <c r="F3024" s="18" t="s">
        <v>3694</v>
      </c>
      <c r="G3024" s="18" t="s">
        <v>51</v>
      </c>
      <c r="H3024" s="13" t="s">
        <v>29</v>
      </c>
      <c r="I3024" s="13" t="s">
        <v>30</v>
      </c>
      <c r="J3024" s="13" t="s">
        <v>31</v>
      </c>
      <c r="K3024" s="13" t="s">
        <v>32</v>
      </c>
      <c r="L3024" s="15">
        <v>44882.687974537039</v>
      </c>
      <c r="M3024" s="15">
        <v>44882.93472222222</v>
      </c>
      <c r="N3024" s="16">
        <v>5.9219444443588145</v>
      </c>
      <c r="O3024" s="17">
        <v>0</v>
      </c>
      <c r="P3024" s="17">
        <v>896</v>
      </c>
      <c r="Q3024" s="17">
        <v>0</v>
      </c>
      <c r="R3024" s="17">
        <v>0</v>
      </c>
      <c r="S3024" s="17">
        <v>0</v>
      </c>
      <c r="T3024" s="17">
        <v>57</v>
      </c>
      <c r="U3024" s="17">
        <v>0</v>
      </c>
      <c r="V3024" s="17">
        <v>0</v>
      </c>
      <c r="W3024" s="16">
        <v>0</v>
      </c>
      <c r="X3024" s="16">
        <v>1527.0548573323699</v>
      </c>
      <c r="Y3024" s="16">
        <v>0</v>
      </c>
      <c r="Z3024" s="16">
        <v>0</v>
      </c>
      <c r="AA3024" s="16">
        <v>0</v>
      </c>
      <c r="AB3024" s="16">
        <v>527.30334172877895</v>
      </c>
      <c r="AC3024" s="16">
        <v>0</v>
      </c>
      <c r="AD3024" s="16">
        <v>0</v>
      </c>
      <c r="AE3024" s="16">
        <v>2054.3581990611501</v>
      </c>
    </row>
    <row r="3025" spans="1:31" ht="30" x14ac:dyDescent="0.25">
      <c r="A3025" s="18">
        <v>2972379</v>
      </c>
      <c r="B3025" s="13">
        <v>1</v>
      </c>
      <c r="C3025" s="13" t="s">
        <v>25</v>
      </c>
      <c r="D3025" s="13" t="s">
        <v>40</v>
      </c>
      <c r="E3025" s="18" t="s">
        <v>52</v>
      </c>
      <c r="F3025" s="18" t="s">
        <v>95</v>
      </c>
      <c r="G3025" s="18" t="s">
        <v>785</v>
      </c>
      <c r="H3025" s="13" t="s">
        <v>53</v>
      </c>
      <c r="I3025" s="13" t="s">
        <v>30</v>
      </c>
      <c r="J3025" s="13" t="s">
        <v>31</v>
      </c>
      <c r="K3025" s="13" t="s">
        <v>32</v>
      </c>
      <c r="L3025" s="15">
        <v>44882.733020833337</v>
      </c>
      <c r="M3025" s="15">
        <v>44882.735868055555</v>
      </c>
      <c r="N3025" s="16">
        <v>6.833333324175328E-2</v>
      </c>
      <c r="O3025" s="17">
        <v>0</v>
      </c>
      <c r="P3025" s="17">
        <v>7</v>
      </c>
      <c r="Q3025" s="17">
        <v>0</v>
      </c>
      <c r="R3025" s="17">
        <v>0</v>
      </c>
      <c r="S3025" s="17">
        <v>1</v>
      </c>
      <c r="T3025" s="17">
        <v>1</v>
      </c>
      <c r="U3025" s="17">
        <v>2</v>
      </c>
      <c r="V3025" s="17">
        <v>0</v>
      </c>
      <c r="W3025" s="16">
        <v>0</v>
      </c>
      <c r="X3025" s="16">
        <v>0.22553890292561299</v>
      </c>
      <c r="Y3025" s="16">
        <v>0</v>
      </c>
      <c r="Z3025" s="16">
        <v>0</v>
      </c>
      <c r="AA3025" s="16">
        <v>1.36448741553333</v>
      </c>
      <c r="AB3025" s="16">
        <v>1.1514908868209999E-2</v>
      </c>
      <c r="AC3025" s="16">
        <v>7.6386558234787696</v>
      </c>
      <c r="AD3025" s="16">
        <v>0</v>
      </c>
      <c r="AE3025" s="16">
        <v>9.2401970508059197</v>
      </c>
    </row>
    <row r="3026" spans="1:31" ht="30" x14ac:dyDescent="0.25">
      <c r="A3026" s="18">
        <v>2972391</v>
      </c>
      <c r="B3026" s="13">
        <v>1</v>
      </c>
      <c r="C3026" s="13" t="s">
        <v>25</v>
      </c>
      <c r="D3026" s="13" t="s">
        <v>91</v>
      </c>
      <c r="E3026" s="18" t="s">
        <v>27</v>
      </c>
      <c r="F3026" s="18" t="s">
        <v>3695</v>
      </c>
      <c r="G3026" s="18" t="s">
        <v>45</v>
      </c>
      <c r="H3026" s="13" t="s">
        <v>29</v>
      </c>
      <c r="I3026" s="13" t="s">
        <v>30</v>
      </c>
      <c r="J3026" s="13" t="s">
        <v>31</v>
      </c>
      <c r="K3026" s="13" t="s">
        <v>32</v>
      </c>
      <c r="L3026" s="15">
        <v>44882.736840277779</v>
      </c>
      <c r="M3026" s="15">
        <v>44882.884027777778</v>
      </c>
      <c r="N3026" s="16">
        <v>3.5324999999720603</v>
      </c>
      <c r="O3026" s="17">
        <v>0</v>
      </c>
      <c r="P3026" s="17">
        <v>11</v>
      </c>
      <c r="Q3026" s="17">
        <v>0</v>
      </c>
      <c r="R3026" s="17">
        <v>0</v>
      </c>
      <c r="S3026" s="17">
        <v>0</v>
      </c>
      <c r="T3026" s="17">
        <v>3</v>
      </c>
      <c r="U3026" s="17">
        <v>0</v>
      </c>
      <c r="V3026" s="17">
        <v>0</v>
      </c>
      <c r="W3026" s="16">
        <v>0</v>
      </c>
      <c r="X3026" s="16">
        <v>20.280320029187202</v>
      </c>
      <c r="Y3026" s="16">
        <v>0</v>
      </c>
      <c r="Z3026" s="16">
        <v>0</v>
      </c>
      <c r="AA3026" s="16">
        <v>0</v>
      </c>
      <c r="AB3026" s="16">
        <v>9.6503956221129901</v>
      </c>
      <c r="AC3026" s="16">
        <v>0</v>
      </c>
      <c r="AD3026" s="16">
        <v>0</v>
      </c>
      <c r="AE3026" s="16">
        <v>29.930715651300201</v>
      </c>
    </row>
    <row r="3027" spans="1:31" ht="30" x14ac:dyDescent="0.25">
      <c r="A3027" s="18">
        <v>2972403</v>
      </c>
      <c r="B3027" s="13">
        <v>1</v>
      </c>
      <c r="C3027" s="13" t="s">
        <v>25</v>
      </c>
      <c r="D3027" s="13" t="s">
        <v>40</v>
      </c>
      <c r="E3027" s="18" t="s">
        <v>52</v>
      </c>
      <c r="F3027" s="18" t="s">
        <v>591</v>
      </c>
      <c r="G3027" s="18" t="s">
        <v>61</v>
      </c>
      <c r="H3027" s="13" t="s">
        <v>53</v>
      </c>
      <c r="I3027" s="13" t="s">
        <v>30</v>
      </c>
      <c r="J3027" s="13" t="s">
        <v>31</v>
      </c>
      <c r="K3027" s="13" t="s">
        <v>32</v>
      </c>
      <c r="L3027" s="15">
        <v>44882.740682870368</v>
      </c>
      <c r="M3027" s="15">
        <v>44882.869895833333</v>
      </c>
      <c r="N3027" s="16">
        <v>3.1011111111729406</v>
      </c>
      <c r="O3027" s="17">
        <v>0</v>
      </c>
      <c r="P3027" s="17">
        <v>1461</v>
      </c>
      <c r="Q3027" s="17">
        <v>0</v>
      </c>
      <c r="R3027" s="17">
        <v>14</v>
      </c>
      <c r="S3027" s="17">
        <v>1</v>
      </c>
      <c r="T3027" s="17">
        <v>93</v>
      </c>
      <c r="U3027" s="17">
        <v>2</v>
      </c>
      <c r="V3027" s="17">
        <v>0</v>
      </c>
      <c r="W3027" s="16">
        <v>0</v>
      </c>
      <c r="X3027" s="16">
        <v>2905.0489583011799</v>
      </c>
      <c r="Y3027" s="16">
        <v>0</v>
      </c>
      <c r="Z3027" s="16">
        <v>24.623287004444698</v>
      </c>
      <c r="AA3027" s="16">
        <v>45.3438229582435</v>
      </c>
      <c r="AB3027" s="16">
        <v>318.38457900311897</v>
      </c>
      <c r="AC3027" s="16">
        <v>41254.192764674903</v>
      </c>
      <c r="AD3027" s="16">
        <v>0</v>
      </c>
      <c r="AE3027" s="16">
        <v>44547.593411941903</v>
      </c>
    </row>
    <row r="3028" spans="1:31" ht="30" x14ac:dyDescent="0.25">
      <c r="A3028" s="18">
        <v>2972408</v>
      </c>
      <c r="B3028" s="13">
        <v>1</v>
      </c>
      <c r="C3028" s="13" t="s">
        <v>25</v>
      </c>
      <c r="D3028" s="13" t="s">
        <v>68</v>
      </c>
      <c r="E3028" s="18" t="s">
        <v>27</v>
      </c>
      <c r="F3028" s="18" t="s">
        <v>3639</v>
      </c>
      <c r="G3028" s="18" t="s">
        <v>42</v>
      </c>
      <c r="H3028" s="13" t="s">
        <v>29</v>
      </c>
      <c r="I3028" s="13" t="s">
        <v>30</v>
      </c>
      <c r="J3028" s="13" t="s">
        <v>43</v>
      </c>
      <c r="K3028" s="13" t="s">
        <v>32</v>
      </c>
      <c r="L3028" s="15">
        <v>44882.741643518515</v>
      </c>
      <c r="M3028" s="15">
        <v>44882.808333333334</v>
      </c>
      <c r="N3028" s="16">
        <v>1.6005555556621403</v>
      </c>
      <c r="O3028" s="17">
        <v>0</v>
      </c>
      <c r="P3028" s="17">
        <v>6</v>
      </c>
      <c r="Q3028" s="17">
        <v>0</v>
      </c>
      <c r="R3028" s="17">
        <v>0</v>
      </c>
      <c r="S3028" s="17">
        <v>0</v>
      </c>
      <c r="T3028" s="17">
        <v>24</v>
      </c>
      <c r="U3028" s="17">
        <v>0</v>
      </c>
      <c r="V3028" s="17">
        <v>0</v>
      </c>
      <c r="W3028" s="16">
        <v>0</v>
      </c>
      <c r="X3028" s="16">
        <v>5.3336181688288899</v>
      </c>
      <c r="Y3028" s="16">
        <v>0</v>
      </c>
      <c r="Z3028" s="16">
        <v>0</v>
      </c>
      <c r="AA3028" s="16">
        <v>0</v>
      </c>
      <c r="AB3028" s="16">
        <v>105.77474844456501</v>
      </c>
      <c r="AC3028" s="16">
        <v>0</v>
      </c>
      <c r="AD3028" s="16">
        <v>0</v>
      </c>
      <c r="AE3028" s="16">
        <v>111.108366613394</v>
      </c>
    </row>
    <row r="3029" spans="1:31" ht="30" x14ac:dyDescent="0.25">
      <c r="A3029" s="18">
        <v>2972413</v>
      </c>
      <c r="B3029" s="13">
        <v>1</v>
      </c>
      <c r="C3029" s="13" t="s">
        <v>25</v>
      </c>
      <c r="D3029" s="13" t="s">
        <v>34</v>
      </c>
      <c r="E3029" s="18" t="s">
        <v>27</v>
      </c>
      <c r="F3029" s="18" t="s">
        <v>2460</v>
      </c>
      <c r="G3029" s="18" t="s">
        <v>42</v>
      </c>
      <c r="H3029" s="13" t="s">
        <v>29</v>
      </c>
      <c r="I3029" s="13" t="s">
        <v>30</v>
      </c>
      <c r="J3029" s="13" t="s">
        <v>43</v>
      </c>
      <c r="K3029" s="13" t="s">
        <v>32</v>
      </c>
      <c r="L3029" s="15">
        <v>44882.742118055554</v>
      </c>
      <c r="M3029" s="15">
        <v>44883.063194444447</v>
      </c>
      <c r="N3029" s="16">
        <v>7.7058333334280178</v>
      </c>
      <c r="O3029" s="17">
        <v>0</v>
      </c>
      <c r="P3029" s="17">
        <v>39</v>
      </c>
      <c r="Q3029" s="17">
        <v>0</v>
      </c>
      <c r="R3029" s="17">
        <v>0</v>
      </c>
      <c r="S3029" s="17">
        <v>0</v>
      </c>
      <c r="T3029" s="17">
        <v>13</v>
      </c>
      <c r="U3029" s="17">
        <v>0</v>
      </c>
      <c r="V3029" s="17">
        <v>0</v>
      </c>
      <c r="W3029" s="16">
        <v>0</v>
      </c>
      <c r="X3029" s="16">
        <v>68.214745993234203</v>
      </c>
      <c r="Y3029" s="16">
        <v>0</v>
      </c>
      <c r="Z3029" s="16">
        <v>0</v>
      </c>
      <c r="AA3029" s="16">
        <v>0</v>
      </c>
      <c r="AB3029" s="16">
        <v>98.979736754078303</v>
      </c>
      <c r="AC3029" s="16">
        <v>0</v>
      </c>
      <c r="AD3029" s="16">
        <v>0</v>
      </c>
      <c r="AE3029" s="16">
        <v>167.194482747313</v>
      </c>
    </row>
    <row r="3030" spans="1:31" ht="30" x14ac:dyDescent="0.25">
      <c r="A3030" s="18">
        <v>2972415</v>
      </c>
      <c r="B3030" s="13">
        <v>1</v>
      </c>
      <c r="C3030" s="13" t="s">
        <v>25</v>
      </c>
      <c r="D3030" s="13" t="s">
        <v>88</v>
      </c>
      <c r="E3030" s="18" t="s">
        <v>52</v>
      </c>
      <c r="F3030" s="18" t="s">
        <v>606</v>
      </c>
      <c r="G3030" s="18" t="s">
        <v>276</v>
      </c>
      <c r="H3030" s="13" t="s">
        <v>53</v>
      </c>
      <c r="I3030" s="13" t="s">
        <v>30</v>
      </c>
      <c r="J3030" s="13" t="s">
        <v>31</v>
      </c>
      <c r="K3030" s="13" t="s">
        <v>32</v>
      </c>
      <c r="L3030" s="15">
        <v>44882.742407407408</v>
      </c>
      <c r="M3030" s="15">
        <v>44882.760567129626</v>
      </c>
      <c r="N3030" s="16">
        <v>0.43583333323476836</v>
      </c>
      <c r="O3030" s="17">
        <v>0</v>
      </c>
      <c r="P3030" s="17">
        <v>0</v>
      </c>
      <c r="Q3030" s="17">
        <v>0</v>
      </c>
      <c r="R3030" s="17">
        <v>0</v>
      </c>
      <c r="S3030" s="17">
        <v>5</v>
      </c>
      <c r="T3030" s="17">
        <v>0</v>
      </c>
      <c r="U3030" s="17">
        <v>1</v>
      </c>
      <c r="V3030" s="17">
        <v>0</v>
      </c>
      <c r="W3030" s="16">
        <v>0</v>
      </c>
      <c r="X3030" s="16">
        <v>0</v>
      </c>
      <c r="Y3030" s="16">
        <v>0</v>
      </c>
      <c r="Z3030" s="16">
        <v>0</v>
      </c>
      <c r="AA3030" s="16">
        <v>88.926930471713902</v>
      </c>
      <c r="AB3030" s="16">
        <v>0</v>
      </c>
      <c r="AC3030" s="16">
        <v>1604.0767332716</v>
      </c>
      <c r="AD3030" s="16">
        <v>0</v>
      </c>
      <c r="AE3030" s="16">
        <v>1693.00366374332</v>
      </c>
    </row>
    <row r="3031" spans="1:31" ht="30" x14ac:dyDescent="0.25">
      <c r="A3031" s="18">
        <v>2972417</v>
      </c>
      <c r="B3031" s="13">
        <v>1</v>
      </c>
      <c r="C3031" s="13" t="s">
        <v>25</v>
      </c>
      <c r="D3031" s="13" t="s">
        <v>49</v>
      </c>
      <c r="E3031" s="18" t="s">
        <v>27</v>
      </c>
      <c r="F3031" s="18" t="s">
        <v>1081</v>
      </c>
      <c r="G3031" s="18" t="s">
        <v>42</v>
      </c>
      <c r="H3031" s="13" t="s">
        <v>29</v>
      </c>
      <c r="I3031" s="13" t="s">
        <v>30</v>
      </c>
      <c r="J3031" s="13" t="s">
        <v>43</v>
      </c>
      <c r="K3031" s="13" t="s">
        <v>32</v>
      </c>
      <c r="L3031" s="15">
        <v>44882.743171296293</v>
      </c>
      <c r="M3031" s="15">
        <v>44883.095833333333</v>
      </c>
      <c r="N3031" s="16">
        <v>8.463888888945803</v>
      </c>
      <c r="O3031" s="17">
        <v>0</v>
      </c>
      <c r="P3031" s="17">
        <v>16</v>
      </c>
      <c r="Q3031" s="17">
        <v>0</v>
      </c>
      <c r="R3031" s="17">
        <v>0</v>
      </c>
      <c r="S3031" s="17">
        <v>0</v>
      </c>
      <c r="T3031" s="17">
        <v>3</v>
      </c>
      <c r="U3031" s="17">
        <v>0</v>
      </c>
      <c r="V3031" s="17">
        <v>0</v>
      </c>
      <c r="W3031" s="16">
        <v>0</v>
      </c>
      <c r="X3031" s="16">
        <v>34.116242151573999</v>
      </c>
      <c r="Y3031" s="16">
        <v>0</v>
      </c>
      <c r="Z3031" s="16">
        <v>0</v>
      </c>
      <c r="AA3031" s="16">
        <v>0</v>
      </c>
      <c r="AB3031" s="16">
        <v>3.9374277197899001</v>
      </c>
      <c r="AC3031" s="16">
        <v>0</v>
      </c>
      <c r="AD3031" s="16">
        <v>0</v>
      </c>
      <c r="AE3031" s="16">
        <v>38.053669871363901</v>
      </c>
    </row>
    <row r="3032" spans="1:31" ht="30" x14ac:dyDescent="0.25">
      <c r="A3032" s="18">
        <v>2972418</v>
      </c>
      <c r="B3032" s="13">
        <v>1</v>
      </c>
      <c r="C3032" s="13" t="s">
        <v>25</v>
      </c>
      <c r="D3032" s="13" t="s">
        <v>44</v>
      </c>
      <c r="E3032" s="18" t="s">
        <v>27</v>
      </c>
      <c r="F3032" s="18" t="s">
        <v>2527</v>
      </c>
      <c r="G3032" s="18" t="s">
        <v>42</v>
      </c>
      <c r="H3032" s="13" t="s">
        <v>29</v>
      </c>
      <c r="I3032" s="13" t="s">
        <v>30</v>
      </c>
      <c r="J3032" s="13" t="s">
        <v>43</v>
      </c>
      <c r="K3032" s="13" t="s">
        <v>32</v>
      </c>
      <c r="L3032" s="15">
        <v>44882.74423611111</v>
      </c>
      <c r="M3032" s="15">
        <v>44882.966666666667</v>
      </c>
      <c r="N3032" s="16">
        <v>5.3383333333767951</v>
      </c>
      <c r="O3032" s="17">
        <v>0</v>
      </c>
      <c r="P3032" s="17">
        <v>8</v>
      </c>
      <c r="Q3032" s="17">
        <v>0</v>
      </c>
      <c r="R3032" s="17">
        <v>0</v>
      </c>
      <c r="S3032" s="17">
        <v>0</v>
      </c>
      <c r="T3032" s="17">
        <v>3</v>
      </c>
      <c r="U3032" s="17">
        <v>0</v>
      </c>
      <c r="V3032" s="17">
        <v>0</v>
      </c>
      <c r="W3032" s="16">
        <v>0</v>
      </c>
      <c r="X3032" s="16">
        <v>30.530516106044701</v>
      </c>
      <c r="Y3032" s="16">
        <v>0</v>
      </c>
      <c r="Z3032" s="16">
        <v>0</v>
      </c>
      <c r="AA3032" s="16">
        <v>0</v>
      </c>
      <c r="AB3032" s="16">
        <v>27.100683087710902</v>
      </c>
      <c r="AC3032" s="16">
        <v>0</v>
      </c>
      <c r="AD3032" s="16">
        <v>0</v>
      </c>
      <c r="AE3032" s="16">
        <v>57.631199193755499</v>
      </c>
    </row>
    <row r="3033" spans="1:31" ht="30" x14ac:dyDescent="0.25">
      <c r="A3033" s="18">
        <v>2972419</v>
      </c>
      <c r="B3033" s="13">
        <v>1</v>
      </c>
      <c r="C3033" s="13" t="s">
        <v>25</v>
      </c>
      <c r="D3033" s="13" t="s">
        <v>59</v>
      </c>
      <c r="E3033" s="18" t="s">
        <v>27</v>
      </c>
      <c r="F3033" s="18" t="s">
        <v>1069</v>
      </c>
      <c r="G3033" s="18" t="s">
        <v>42</v>
      </c>
      <c r="H3033" s="13" t="s">
        <v>29</v>
      </c>
      <c r="I3033" s="13" t="s">
        <v>30</v>
      </c>
      <c r="J3033" s="13" t="s">
        <v>43</v>
      </c>
      <c r="K3033" s="13" t="s">
        <v>32</v>
      </c>
      <c r="L3033" s="15">
        <v>44882.63517361111</v>
      </c>
      <c r="M3033" s="15">
        <v>44882.916273148148</v>
      </c>
      <c r="N3033" s="16">
        <v>6.7463888889178634</v>
      </c>
      <c r="O3033" s="17">
        <v>0</v>
      </c>
      <c r="P3033" s="17">
        <v>212</v>
      </c>
      <c r="Q3033" s="17">
        <v>0</v>
      </c>
      <c r="R3033" s="17">
        <v>0</v>
      </c>
      <c r="S3033" s="17">
        <v>0</v>
      </c>
      <c r="T3033" s="17">
        <v>16</v>
      </c>
      <c r="U3033" s="17">
        <v>0</v>
      </c>
      <c r="V3033" s="17">
        <v>0</v>
      </c>
      <c r="W3033" s="16">
        <v>0</v>
      </c>
      <c r="X3033" s="16">
        <v>424.606414404362</v>
      </c>
      <c r="Y3033" s="16">
        <v>0</v>
      </c>
      <c r="Z3033" s="16">
        <v>0</v>
      </c>
      <c r="AA3033" s="16">
        <v>0</v>
      </c>
      <c r="AB3033" s="16">
        <v>606.01752745951001</v>
      </c>
      <c r="AC3033" s="16">
        <v>0</v>
      </c>
      <c r="AD3033" s="16">
        <v>0</v>
      </c>
      <c r="AE3033" s="16">
        <v>1030.62394186387</v>
      </c>
    </row>
    <row r="3034" spans="1:31" ht="30" x14ac:dyDescent="0.25">
      <c r="A3034" s="18">
        <v>2972419</v>
      </c>
      <c r="B3034" s="13">
        <v>2</v>
      </c>
      <c r="C3034" s="13" t="s">
        <v>25</v>
      </c>
      <c r="D3034" s="13" t="s">
        <v>59</v>
      </c>
      <c r="E3034" s="18" t="s">
        <v>27</v>
      </c>
      <c r="F3034" s="18" t="s">
        <v>1364</v>
      </c>
      <c r="G3034" s="18" t="s">
        <v>42</v>
      </c>
      <c r="H3034" s="13" t="s">
        <v>29</v>
      </c>
      <c r="I3034" s="13" t="s">
        <v>30</v>
      </c>
      <c r="J3034" s="13" t="s">
        <v>43</v>
      </c>
      <c r="K3034" s="13" t="s">
        <v>32</v>
      </c>
      <c r="L3034" s="15">
        <v>44882.63517361111</v>
      </c>
      <c r="M3034" s="15">
        <v>44882.925636574073</v>
      </c>
      <c r="N3034" s="16">
        <v>6.9711111111100763</v>
      </c>
      <c r="O3034" s="17">
        <v>0</v>
      </c>
      <c r="P3034" s="17">
        <v>118</v>
      </c>
      <c r="Q3034" s="17">
        <v>0</v>
      </c>
      <c r="R3034" s="17">
        <v>0</v>
      </c>
      <c r="S3034" s="17">
        <v>0</v>
      </c>
      <c r="T3034" s="17">
        <v>16</v>
      </c>
      <c r="U3034" s="17">
        <v>0</v>
      </c>
      <c r="V3034" s="17">
        <v>0</v>
      </c>
      <c r="W3034" s="16">
        <v>0</v>
      </c>
      <c r="X3034" s="16">
        <v>254.321851429162</v>
      </c>
      <c r="Y3034" s="16">
        <v>0</v>
      </c>
      <c r="Z3034" s="16">
        <v>0</v>
      </c>
      <c r="AA3034" s="16">
        <v>0</v>
      </c>
      <c r="AB3034" s="16">
        <v>110.076748118797</v>
      </c>
      <c r="AC3034" s="16">
        <v>0</v>
      </c>
      <c r="AD3034" s="16">
        <v>0</v>
      </c>
      <c r="AE3034" s="16">
        <v>364.39859954795901</v>
      </c>
    </row>
    <row r="3035" spans="1:31" ht="30" x14ac:dyDescent="0.25">
      <c r="A3035" s="18">
        <v>2972432</v>
      </c>
      <c r="B3035" s="13">
        <v>1</v>
      </c>
      <c r="C3035" s="13" t="s">
        <v>25</v>
      </c>
      <c r="D3035" s="13" t="s">
        <v>36</v>
      </c>
      <c r="E3035" s="18" t="s">
        <v>27</v>
      </c>
      <c r="F3035" s="18" t="s">
        <v>1591</v>
      </c>
      <c r="G3035" s="18" t="s">
        <v>60</v>
      </c>
      <c r="H3035" s="13" t="s">
        <v>29</v>
      </c>
      <c r="I3035" s="13" t="s">
        <v>30</v>
      </c>
      <c r="J3035" s="13" t="s">
        <v>31</v>
      </c>
      <c r="K3035" s="13" t="s">
        <v>32</v>
      </c>
      <c r="L3035" s="15">
        <v>44882.748020833336</v>
      </c>
      <c r="M3035" s="15">
        <v>44882.978472222225</v>
      </c>
      <c r="N3035" s="16">
        <v>5.530833333323244</v>
      </c>
      <c r="O3035" s="17">
        <v>0</v>
      </c>
      <c r="P3035" s="17">
        <v>3</v>
      </c>
      <c r="Q3035" s="17">
        <v>0</v>
      </c>
      <c r="R3035" s="17">
        <v>0</v>
      </c>
      <c r="S3035" s="17">
        <v>0</v>
      </c>
      <c r="T3035" s="17">
        <v>0</v>
      </c>
      <c r="U3035" s="17">
        <v>0</v>
      </c>
      <c r="V3035" s="17">
        <v>0</v>
      </c>
      <c r="W3035" s="16">
        <v>0</v>
      </c>
      <c r="X3035" s="16">
        <v>4.3592069219404497</v>
      </c>
      <c r="Y3035" s="16">
        <v>0</v>
      </c>
      <c r="Z3035" s="16">
        <v>0</v>
      </c>
      <c r="AA3035" s="16">
        <v>0</v>
      </c>
      <c r="AB3035" s="16">
        <v>0</v>
      </c>
      <c r="AC3035" s="16">
        <v>0</v>
      </c>
      <c r="AD3035" s="16">
        <v>0</v>
      </c>
      <c r="AE3035" s="16">
        <v>4.3592069219404497</v>
      </c>
    </row>
    <row r="3036" spans="1:31" ht="30" x14ac:dyDescent="0.25">
      <c r="A3036" s="18">
        <v>2972434</v>
      </c>
      <c r="B3036" s="13">
        <v>1</v>
      </c>
      <c r="C3036" s="13" t="s">
        <v>25</v>
      </c>
      <c r="D3036" s="13" t="s">
        <v>88</v>
      </c>
      <c r="E3036" s="18" t="s">
        <v>27</v>
      </c>
      <c r="F3036" s="18" t="s">
        <v>2450</v>
      </c>
      <c r="G3036" s="18" t="s">
        <v>39</v>
      </c>
      <c r="H3036" s="13" t="s">
        <v>29</v>
      </c>
      <c r="I3036" s="13" t="s">
        <v>30</v>
      </c>
      <c r="J3036" s="13" t="s">
        <v>31</v>
      </c>
      <c r="K3036" s="13" t="s">
        <v>32</v>
      </c>
      <c r="L3036" s="15">
        <v>44882.748263888891</v>
      </c>
      <c r="M3036" s="15">
        <v>44882.966666666667</v>
      </c>
      <c r="N3036" s="16">
        <v>5.2416666666395031</v>
      </c>
      <c r="O3036" s="17">
        <v>0</v>
      </c>
      <c r="P3036" s="17">
        <v>17</v>
      </c>
      <c r="Q3036" s="17">
        <v>0</v>
      </c>
      <c r="R3036" s="17">
        <v>0</v>
      </c>
      <c r="S3036" s="17">
        <v>0</v>
      </c>
      <c r="T3036" s="17">
        <v>25</v>
      </c>
      <c r="U3036" s="17">
        <v>0</v>
      </c>
      <c r="V3036" s="17">
        <v>3</v>
      </c>
      <c r="W3036" s="16">
        <v>0</v>
      </c>
      <c r="X3036" s="16">
        <v>33.424633465366298</v>
      </c>
      <c r="Y3036" s="16">
        <v>0</v>
      </c>
      <c r="Z3036" s="16">
        <v>0</v>
      </c>
      <c r="AA3036" s="16">
        <v>0</v>
      </c>
      <c r="AB3036" s="16">
        <v>656.47378623298198</v>
      </c>
      <c r="AC3036" s="16">
        <v>0</v>
      </c>
      <c r="AD3036" s="16">
        <v>502.50379959975999</v>
      </c>
      <c r="AE3036" s="16">
        <v>1192.4022192981099</v>
      </c>
    </row>
    <row r="3037" spans="1:31" ht="30" x14ac:dyDescent="0.25">
      <c r="A3037" s="18">
        <v>2972461</v>
      </c>
      <c r="B3037" s="13">
        <v>1</v>
      </c>
      <c r="C3037" s="13" t="s">
        <v>25</v>
      </c>
      <c r="D3037" s="13" t="s">
        <v>73</v>
      </c>
      <c r="E3037" s="18" t="s">
        <v>27</v>
      </c>
      <c r="F3037" s="18" t="s">
        <v>1847</v>
      </c>
      <c r="G3037" s="18" t="s">
        <v>28</v>
      </c>
      <c r="H3037" s="13" t="s">
        <v>29</v>
      </c>
      <c r="I3037" s="13" t="s">
        <v>30</v>
      </c>
      <c r="J3037" s="13" t="s">
        <v>31</v>
      </c>
      <c r="K3037" s="13" t="s">
        <v>32</v>
      </c>
      <c r="L3037" s="15">
        <v>44882.752951388888</v>
      </c>
      <c r="M3037" s="15">
        <v>44882.979861111111</v>
      </c>
      <c r="N3037" s="16">
        <v>5.4458333333604969</v>
      </c>
      <c r="O3037" s="17">
        <v>0</v>
      </c>
      <c r="P3037" s="17">
        <v>10</v>
      </c>
      <c r="Q3037" s="17">
        <v>0</v>
      </c>
      <c r="R3037" s="17">
        <v>0</v>
      </c>
      <c r="S3037" s="17">
        <v>0</v>
      </c>
      <c r="T3037" s="17">
        <v>2</v>
      </c>
      <c r="U3037" s="17">
        <v>0</v>
      </c>
      <c r="V3037" s="17">
        <v>0</v>
      </c>
      <c r="W3037" s="16">
        <v>0</v>
      </c>
      <c r="X3037" s="16">
        <v>15.2319918954881</v>
      </c>
      <c r="Y3037" s="16">
        <v>0</v>
      </c>
      <c r="Z3037" s="16">
        <v>0</v>
      </c>
      <c r="AA3037" s="16">
        <v>0</v>
      </c>
      <c r="AB3037" s="16">
        <v>21.2462856976463</v>
      </c>
      <c r="AC3037" s="16">
        <v>0</v>
      </c>
      <c r="AD3037" s="16">
        <v>0</v>
      </c>
      <c r="AE3037" s="16">
        <v>36.478277593134401</v>
      </c>
    </row>
    <row r="3038" spans="1:31" ht="30" x14ac:dyDescent="0.25">
      <c r="A3038" s="18">
        <v>2972480</v>
      </c>
      <c r="B3038" s="13">
        <v>1</v>
      </c>
      <c r="C3038" s="13" t="s">
        <v>25</v>
      </c>
      <c r="D3038" s="13" t="s">
        <v>70</v>
      </c>
      <c r="E3038" s="18" t="s">
        <v>35</v>
      </c>
      <c r="F3038" s="18" t="s">
        <v>2342</v>
      </c>
      <c r="G3038" s="18" t="s">
        <v>85</v>
      </c>
      <c r="H3038" s="13" t="s">
        <v>29</v>
      </c>
      <c r="I3038" s="13" t="s">
        <v>30</v>
      </c>
      <c r="J3038" s="13" t="s">
        <v>31</v>
      </c>
      <c r="K3038" s="13" t="s">
        <v>32</v>
      </c>
      <c r="L3038" s="15">
        <v>44882.756863425922</v>
      </c>
      <c r="M3038" s="15">
        <v>44883.010416666664</v>
      </c>
      <c r="N3038" s="16">
        <v>6.0852777778054588</v>
      </c>
      <c r="O3038" s="17">
        <v>0</v>
      </c>
      <c r="P3038" s="17">
        <v>0</v>
      </c>
      <c r="Q3038" s="17">
        <v>0</v>
      </c>
      <c r="R3038" s="17">
        <v>0</v>
      </c>
      <c r="S3038" s="17">
        <v>0</v>
      </c>
      <c r="T3038" s="17">
        <v>8</v>
      </c>
      <c r="U3038" s="17">
        <v>0</v>
      </c>
      <c r="V3038" s="17">
        <v>0</v>
      </c>
      <c r="W3038" s="16">
        <v>0</v>
      </c>
      <c r="X3038" s="16">
        <v>0</v>
      </c>
      <c r="Y3038" s="16">
        <v>0</v>
      </c>
      <c r="Z3038" s="16">
        <v>0</v>
      </c>
      <c r="AA3038" s="16">
        <v>0</v>
      </c>
      <c r="AB3038" s="16">
        <v>204.577740894583</v>
      </c>
      <c r="AC3038" s="16">
        <v>0</v>
      </c>
      <c r="AD3038" s="16">
        <v>0</v>
      </c>
      <c r="AE3038" s="16">
        <v>204.577740894583</v>
      </c>
    </row>
    <row r="3039" spans="1:31" ht="30" x14ac:dyDescent="0.25">
      <c r="A3039" s="18">
        <v>2972495</v>
      </c>
      <c r="B3039" s="13">
        <v>1</v>
      </c>
      <c r="C3039" s="13" t="s">
        <v>25</v>
      </c>
      <c r="D3039" s="13" t="s">
        <v>65</v>
      </c>
      <c r="E3039" s="18" t="s">
        <v>27</v>
      </c>
      <c r="F3039" s="18" t="s">
        <v>3696</v>
      </c>
      <c r="G3039" s="18" t="s">
        <v>28</v>
      </c>
      <c r="H3039" s="13" t="s">
        <v>29</v>
      </c>
      <c r="I3039" s="13" t="s">
        <v>30</v>
      </c>
      <c r="J3039" s="13" t="s">
        <v>31</v>
      </c>
      <c r="K3039" s="13" t="s">
        <v>32</v>
      </c>
      <c r="L3039" s="15">
        <v>44882.760138888887</v>
      </c>
      <c r="M3039" s="15">
        <v>44883.044733796298</v>
      </c>
      <c r="N3039" s="16">
        <v>6.8302777778590098</v>
      </c>
      <c r="O3039" s="17">
        <v>0</v>
      </c>
      <c r="P3039" s="17">
        <v>112</v>
      </c>
      <c r="Q3039" s="17">
        <v>0</v>
      </c>
      <c r="R3039" s="17">
        <v>0</v>
      </c>
      <c r="S3039" s="17">
        <v>0</v>
      </c>
      <c r="T3039" s="17">
        <v>39</v>
      </c>
      <c r="U3039" s="17">
        <v>0</v>
      </c>
      <c r="V3039" s="17">
        <v>0</v>
      </c>
      <c r="W3039" s="16">
        <v>0</v>
      </c>
      <c r="X3039" s="16">
        <v>179.822226211969</v>
      </c>
      <c r="Y3039" s="16">
        <v>0</v>
      </c>
      <c r="Z3039" s="16">
        <v>0</v>
      </c>
      <c r="AA3039" s="16">
        <v>0</v>
      </c>
      <c r="AB3039" s="16">
        <v>346.71938312786898</v>
      </c>
      <c r="AC3039" s="16">
        <v>0</v>
      </c>
      <c r="AD3039" s="16">
        <v>0</v>
      </c>
      <c r="AE3039" s="16">
        <v>526.54160933983701</v>
      </c>
    </row>
    <row r="3040" spans="1:31" ht="30" x14ac:dyDescent="0.25">
      <c r="A3040" s="18">
        <v>2972500</v>
      </c>
      <c r="B3040" s="13">
        <v>1</v>
      </c>
      <c r="C3040" s="13" t="s">
        <v>25</v>
      </c>
      <c r="D3040" s="13" t="s">
        <v>88</v>
      </c>
      <c r="E3040" s="18" t="s">
        <v>52</v>
      </c>
      <c r="F3040" s="18" t="s">
        <v>606</v>
      </c>
      <c r="G3040" s="18" t="s">
        <v>47</v>
      </c>
      <c r="H3040" s="13" t="s">
        <v>53</v>
      </c>
      <c r="I3040" s="13" t="s">
        <v>30</v>
      </c>
      <c r="J3040" s="13" t="s">
        <v>31</v>
      </c>
      <c r="K3040" s="13" t="s">
        <v>32</v>
      </c>
      <c r="L3040" s="15">
        <v>44882.760578703703</v>
      </c>
      <c r="M3040" s="15">
        <v>44882.859224537038</v>
      </c>
      <c r="N3040" s="16">
        <v>2.3675000000512227</v>
      </c>
      <c r="O3040" s="17">
        <v>0</v>
      </c>
      <c r="P3040" s="17">
        <v>0</v>
      </c>
      <c r="Q3040" s="17">
        <v>0</v>
      </c>
      <c r="R3040" s="17">
        <v>0</v>
      </c>
      <c r="S3040" s="17">
        <v>5</v>
      </c>
      <c r="T3040" s="17">
        <v>0</v>
      </c>
      <c r="U3040" s="17">
        <v>1</v>
      </c>
      <c r="V3040" s="17">
        <v>0</v>
      </c>
      <c r="W3040" s="16">
        <v>0</v>
      </c>
      <c r="X3040" s="16">
        <v>0</v>
      </c>
      <c r="Y3040" s="16">
        <v>0</v>
      </c>
      <c r="Z3040" s="16">
        <v>0</v>
      </c>
      <c r="AA3040" s="16">
        <v>438.083626136036</v>
      </c>
      <c r="AB3040" s="16">
        <v>0</v>
      </c>
      <c r="AC3040" s="16">
        <v>8129.01144767609</v>
      </c>
      <c r="AD3040" s="16">
        <v>0</v>
      </c>
      <c r="AE3040" s="16">
        <v>8567.0950738121301</v>
      </c>
    </row>
    <row r="3041" spans="1:31" ht="30" x14ac:dyDescent="0.25">
      <c r="A3041" s="18">
        <v>2972508</v>
      </c>
      <c r="B3041" s="13">
        <v>1</v>
      </c>
      <c r="C3041" s="13" t="s">
        <v>25</v>
      </c>
      <c r="D3041" s="13" t="s">
        <v>41</v>
      </c>
      <c r="E3041" s="18" t="s">
        <v>27</v>
      </c>
      <c r="F3041" s="18" t="s">
        <v>1358</v>
      </c>
      <c r="G3041" s="18" t="s">
        <v>42</v>
      </c>
      <c r="H3041" s="13" t="s">
        <v>29</v>
      </c>
      <c r="I3041" s="13" t="s">
        <v>30</v>
      </c>
      <c r="J3041" s="13" t="s">
        <v>43</v>
      </c>
      <c r="K3041" s="13" t="s">
        <v>32</v>
      </c>
      <c r="L3041" s="15">
        <v>44882.760312500002</v>
      </c>
      <c r="M3041" s="15">
        <v>44883.061805555553</v>
      </c>
      <c r="N3041" s="16">
        <v>7.2358333332231268</v>
      </c>
      <c r="O3041" s="17">
        <v>0</v>
      </c>
      <c r="P3041" s="17">
        <v>326</v>
      </c>
      <c r="Q3041" s="17">
        <v>0</v>
      </c>
      <c r="R3041" s="17">
        <v>0</v>
      </c>
      <c r="S3041" s="17">
        <v>0</v>
      </c>
      <c r="T3041" s="17">
        <v>24</v>
      </c>
      <c r="U3041" s="17">
        <v>0</v>
      </c>
      <c r="V3041" s="17">
        <v>0</v>
      </c>
      <c r="W3041" s="16">
        <v>0</v>
      </c>
      <c r="X3041" s="16">
        <v>565.43008211211395</v>
      </c>
      <c r="Y3041" s="16">
        <v>0</v>
      </c>
      <c r="Z3041" s="16">
        <v>0</v>
      </c>
      <c r="AA3041" s="16">
        <v>0</v>
      </c>
      <c r="AB3041" s="16">
        <v>390.60877137822803</v>
      </c>
      <c r="AC3041" s="16">
        <v>0</v>
      </c>
      <c r="AD3041" s="16">
        <v>0</v>
      </c>
      <c r="AE3041" s="16">
        <v>956.03885349034204</v>
      </c>
    </row>
    <row r="3042" spans="1:31" ht="30" x14ac:dyDescent="0.25">
      <c r="A3042" s="18">
        <v>2972525</v>
      </c>
      <c r="B3042" s="13">
        <v>1</v>
      </c>
      <c r="C3042" s="13" t="s">
        <v>25</v>
      </c>
      <c r="D3042" s="13" t="s">
        <v>73</v>
      </c>
      <c r="E3042" s="18" t="s">
        <v>35</v>
      </c>
      <c r="F3042" s="18" t="s">
        <v>3697</v>
      </c>
      <c r="G3042" s="18" t="s">
        <v>42</v>
      </c>
      <c r="H3042" s="13" t="s">
        <v>29</v>
      </c>
      <c r="I3042" s="13" t="s">
        <v>30</v>
      </c>
      <c r="J3042" s="13" t="s">
        <v>43</v>
      </c>
      <c r="K3042" s="13" t="s">
        <v>32</v>
      </c>
      <c r="L3042" s="15">
        <v>44882.769236111111</v>
      </c>
      <c r="M3042" s="15">
        <v>44883.106249999997</v>
      </c>
      <c r="N3042" s="16">
        <v>8.0883333332603797</v>
      </c>
      <c r="O3042" s="17">
        <v>0</v>
      </c>
      <c r="P3042" s="17">
        <v>100</v>
      </c>
      <c r="Q3042" s="17">
        <v>0</v>
      </c>
      <c r="R3042" s="17">
        <v>0</v>
      </c>
      <c r="S3042" s="17">
        <v>0</v>
      </c>
      <c r="T3042" s="17">
        <v>25</v>
      </c>
      <c r="U3042" s="17">
        <v>0</v>
      </c>
      <c r="V3042" s="17">
        <v>0</v>
      </c>
      <c r="W3042" s="16">
        <v>0</v>
      </c>
      <c r="X3042" s="16">
        <v>241.60698562007599</v>
      </c>
      <c r="Y3042" s="16">
        <v>0</v>
      </c>
      <c r="Z3042" s="16">
        <v>0</v>
      </c>
      <c r="AA3042" s="16">
        <v>0</v>
      </c>
      <c r="AB3042" s="16">
        <v>89.015144033557903</v>
      </c>
      <c r="AC3042" s="16">
        <v>0</v>
      </c>
      <c r="AD3042" s="16">
        <v>0</v>
      </c>
      <c r="AE3042" s="16">
        <v>330.62212965363398</v>
      </c>
    </row>
    <row r="3043" spans="1:31" ht="30" x14ac:dyDescent="0.25">
      <c r="A3043" s="18">
        <v>2972527</v>
      </c>
      <c r="B3043" s="13">
        <v>1</v>
      </c>
      <c r="C3043" s="13" t="s">
        <v>25</v>
      </c>
      <c r="D3043" s="13" t="s">
        <v>66</v>
      </c>
      <c r="E3043" s="18" t="s">
        <v>27</v>
      </c>
      <c r="F3043" s="18" t="s">
        <v>364</v>
      </c>
      <c r="G3043" s="18" t="s">
        <v>85</v>
      </c>
      <c r="H3043" s="13" t="s">
        <v>29</v>
      </c>
      <c r="I3043" s="13" t="s">
        <v>30</v>
      </c>
      <c r="J3043" s="13" t="s">
        <v>31</v>
      </c>
      <c r="K3043" s="13" t="s">
        <v>32</v>
      </c>
      <c r="L3043" s="15">
        <v>44882.766724537039</v>
      </c>
      <c r="M3043" s="15">
        <v>44882.859027777777</v>
      </c>
      <c r="N3043" s="16">
        <v>2.2152777776937</v>
      </c>
      <c r="O3043" s="17">
        <v>0</v>
      </c>
      <c r="P3043" s="17">
        <v>298</v>
      </c>
      <c r="Q3043" s="17">
        <v>0</v>
      </c>
      <c r="R3043" s="17">
        <v>0</v>
      </c>
      <c r="S3043" s="17">
        <v>0</v>
      </c>
      <c r="T3043" s="17">
        <v>20</v>
      </c>
      <c r="U3043" s="17">
        <v>0</v>
      </c>
      <c r="V3043" s="17">
        <v>0</v>
      </c>
      <c r="W3043" s="16">
        <v>0</v>
      </c>
      <c r="X3043" s="16">
        <v>198.64959245694999</v>
      </c>
      <c r="Y3043" s="16">
        <v>0</v>
      </c>
      <c r="Z3043" s="16">
        <v>0</v>
      </c>
      <c r="AA3043" s="16">
        <v>0</v>
      </c>
      <c r="AB3043" s="16">
        <v>192.990871454928</v>
      </c>
      <c r="AC3043" s="16">
        <v>0</v>
      </c>
      <c r="AD3043" s="16">
        <v>0</v>
      </c>
      <c r="AE3043" s="16">
        <v>391.64046391187702</v>
      </c>
    </row>
    <row r="3044" spans="1:31" ht="30" x14ac:dyDescent="0.25">
      <c r="A3044" s="18">
        <v>2972537</v>
      </c>
      <c r="B3044" s="13">
        <v>1</v>
      </c>
      <c r="C3044" s="13" t="s">
        <v>25</v>
      </c>
      <c r="D3044" s="13" t="s">
        <v>68</v>
      </c>
      <c r="E3044" s="18" t="s">
        <v>55</v>
      </c>
      <c r="F3044" s="18" t="s">
        <v>3698</v>
      </c>
      <c r="G3044" s="18" t="s">
        <v>61</v>
      </c>
      <c r="H3044" s="13" t="s">
        <v>29</v>
      </c>
      <c r="I3044" s="13" t="s">
        <v>30</v>
      </c>
      <c r="J3044" s="13" t="s">
        <v>31</v>
      </c>
      <c r="K3044" s="13" t="s">
        <v>32</v>
      </c>
      <c r="L3044" s="15">
        <v>44882.771469907406</v>
      </c>
      <c r="M3044" s="15">
        <v>44882.913194444445</v>
      </c>
      <c r="N3044" s="16">
        <v>3.401388888945803</v>
      </c>
      <c r="O3044" s="17">
        <v>0</v>
      </c>
      <c r="P3044" s="17">
        <v>49</v>
      </c>
      <c r="Q3044" s="17">
        <v>0</v>
      </c>
      <c r="R3044" s="17">
        <v>0</v>
      </c>
      <c r="S3044" s="17">
        <v>0</v>
      </c>
      <c r="T3044" s="17">
        <v>17</v>
      </c>
      <c r="U3044" s="17">
        <v>0</v>
      </c>
      <c r="V3044" s="17">
        <v>0</v>
      </c>
      <c r="W3044" s="16">
        <v>0</v>
      </c>
      <c r="X3044" s="16">
        <v>54.8652832682412</v>
      </c>
      <c r="Y3044" s="16">
        <v>0</v>
      </c>
      <c r="Z3044" s="16">
        <v>0</v>
      </c>
      <c r="AA3044" s="16">
        <v>0</v>
      </c>
      <c r="AB3044" s="16">
        <v>34.164217121787303</v>
      </c>
      <c r="AC3044" s="16">
        <v>0</v>
      </c>
      <c r="AD3044" s="16">
        <v>0</v>
      </c>
      <c r="AE3044" s="16">
        <v>89.029500390028403</v>
      </c>
    </row>
    <row r="3045" spans="1:31" ht="30" x14ac:dyDescent="0.25">
      <c r="A3045" s="18">
        <v>2972540</v>
      </c>
      <c r="B3045" s="13">
        <v>1</v>
      </c>
      <c r="C3045" s="13" t="s">
        <v>25</v>
      </c>
      <c r="D3045" s="13" t="s">
        <v>65</v>
      </c>
      <c r="E3045" s="18" t="s">
        <v>27</v>
      </c>
      <c r="F3045" s="18" t="s">
        <v>1319</v>
      </c>
      <c r="G3045" s="18" t="s">
        <v>51</v>
      </c>
      <c r="H3045" s="13" t="s">
        <v>29</v>
      </c>
      <c r="I3045" s="13" t="s">
        <v>30</v>
      </c>
      <c r="J3045" s="13" t="s">
        <v>31</v>
      </c>
      <c r="K3045" s="13" t="s">
        <v>32</v>
      </c>
      <c r="L3045" s="15">
        <v>44882.768310185187</v>
      </c>
      <c r="M3045" s="15">
        <v>44883.004166666666</v>
      </c>
      <c r="N3045" s="16">
        <v>5.660555555485189</v>
      </c>
      <c r="O3045" s="17">
        <v>0</v>
      </c>
      <c r="P3045" s="17">
        <v>143</v>
      </c>
      <c r="Q3045" s="17">
        <v>0</v>
      </c>
      <c r="R3045" s="17">
        <v>0</v>
      </c>
      <c r="S3045" s="17">
        <v>0</v>
      </c>
      <c r="T3045" s="17">
        <v>8</v>
      </c>
      <c r="U3045" s="17">
        <v>0</v>
      </c>
      <c r="V3045" s="17">
        <v>0</v>
      </c>
      <c r="W3045" s="16">
        <v>0</v>
      </c>
      <c r="X3045" s="16">
        <v>179.969322301636</v>
      </c>
      <c r="Y3045" s="16">
        <v>0</v>
      </c>
      <c r="Z3045" s="16">
        <v>0</v>
      </c>
      <c r="AA3045" s="16">
        <v>0</v>
      </c>
      <c r="AB3045" s="16">
        <v>44.711518871943802</v>
      </c>
      <c r="AC3045" s="16">
        <v>0</v>
      </c>
      <c r="AD3045" s="16">
        <v>0</v>
      </c>
      <c r="AE3045" s="16">
        <v>224.68084117357901</v>
      </c>
    </row>
    <row r="3046" spans="1:31" ht="30" x14ac:dyDescent="0.25">
      <c r="A3046" s="18">
        <v>2972542</v>
      </c>
      <c r="B3046" s="13">
        <v>1</v>
      </c>
      <c r="C3046" s="13" t="s">
        <v>25</v>
      </c>
      <c r="D3046" s="13" t="s">
        <v>88</v>
      </c>
      <c r="E3046" s="18" t="s">
        <v>27</v>
      </c>
      <c r="F3046" s="18" t="s">
        <v>775</v>
      </c>
      <c r="G3046" s="18" t="s">
        <v>42</v>
      </c>
      <c r="H3046" s="13" t="s">
        <v>29</v>
      </c>
      <c r="I3046" s="13" t="s">
        <v>30</v>
      </c>
      <c r="J3046" s="13" t="s">
        <v>43</v>
      </c>
      <c r="K3046" s="13" t="s">
        <v>32</v>
      </c>
      <c r="L3046" s="15">
        <v>44882.675439814811</v>
      </c>
      <c r="M3046" s="15">
        <v>44883.025694444441</v>
      </c>
      <c r="N3046" s="16">
        <v>8.406111111107748</v>
      </c>
      <c r="O3046" s="17">
        <v>0</v>
      </c>
      <c r="P3046" s="17">
        <v>15</v>
      </c>
      <c r="Q3046" s="17">
        <v>0</v>
      </c>
      <c r="R3046" s="17">
        <v>0</v>
      </c>
      <c r="S3046" s="17">
        <v>0</v>
      </c>
      <c r="T3046" s="17">
        <v>19</v>
      </c>
      <c r="U3046" s="17">
        <v>0</v>
      </c>
      <c r="V3046" s="17">
        <v>1</v>
      </c>
      <c r="W3046" s="16">
        <v>0</v>
      </c>
      <c r="X3046" s="16">
        <v>29.965446823309499</v>
      </c>
      <c r="Y3046" s="16">
        <v>0</v>
      </c>
      <c r="Z3046" s="16">
        <v>0</v>
      </c>
      <c r="AA3046" s="16">
        <v>0</v>
      </c>
      <c r="AB3046" s="16">
        <v>255.07908315303001</v>
      </c>
      <c r="AC3046" s="16">
        <v>0</v>
      </c>
      <c r="AD3046" s="16">
        <v>21.320597853565101</v>
      </c>
      <c r="AE3046" s="16">
        <v>306.36512782990502</v>
      </c>
    </row>
    <row r="3047" spans="1:31" ht="30" x14ac:dyDescent="0.25">
      <c r="A3047" s="18">
        <v>2972546</v>
      </c>
      <c r="B3047" s="13">
        <v>1</v>
      </c>
      <c r="C3047" s="13" t="s">
        <v>25</v>
      </c>
      <c r="D3047" s="13" t="s">
        <v>26</v>
      </c>
      <c r="E3047" s="18" t="s">
        <v>27</v>
      </c>
      <c r="F3047" s="18" t="s">
        <v>1420</v>
      </c>
      <c r="G3047" s="18" t="s">
        <v>47</v>
      </c>
      <c r="H3047" s="13" t="s">
        <v>29</v>
      </c>
      <c r="I3047" s="13" t="s">
        <v>30</v>
      </c>
      <c r="J3047" s="13" t="s">
        <v>31</v>
      </c>
      <c r="K3047" s="13" t="s">
        <v>32</v>
      </c>
      <c r="L3047" s="15">
        <v>44882.770613425928</v>
      </c>
      <c r="M3047" s="15">
        <v>44883.052083333336</v>
      </c>
      <c r="N3047" s="16">
        <v>6.7552777777891606</v>
      </c>
      <c r="O3047" s="17">
        <v>0</v>
      </c>
      <c r="P3047" s="17">
        <v>23</v>
      </c>
      <c r="Q3047" s="17">
        <v>0</v>
      </c>
      <c r="R3047" s="17">
        <v>0</v>
      </c>
      <c r="S3047" s="17">
        <v>0</v>
      </c>
      <c r="T3047" s="17">
        <v>0</v>
      </c>
      <c r="U3047" s="17">
        <v>0</v>
      </c>
      <c r="V3047" s="17">
        <v>0</v>
      </c>
      <c r="W3047" s="16">
        <v>0</v>
      </c>
      <c r="X3047" s="16">
        <v>49.757184039254703</v>
      </c>
      <c r="Y3047" s="16">
        <v>0</v>
      </c>
      <c r="Z3047" s="16">
        <v>0</v>
      </c>
      <c r="AA3047" s="16">
        <v>0</v>
      </c>
      <c r="AB3047" s="16">
        <v>0</v>
      </c>
      <c r="AC3047" s="16">
        <v>0</v>
      </c>
      <c r="AD3047" s="16">
        <v>0</v>
      </c>
      <c r="AE3047" s="16">
        <v>49.757184039254703</v>
      </c>
    </row>
    <row r="3048" spans="1:31" ht="30" x14ac:dyDescent="0.25">
      <c r="A3048" s="18">
        <v>2972548</v>
      </c>
      <c r="B3048" s="13">
        <v>1</v>
      </c>
      <c r="C3048" s="13" t="s">
        <v>25</v>
      </c>
      <c r="D3048" s="13" t="s">
        <v>46</v>
      </c>
      <c r="E3048" s="18" t="s">
        <v>27</v>
      </c>
      <c r="F3048" s="18" t="s">
        <v>358</v>
      </c>
      <c r="G3048" s="18" t="s">
        <v>28</v>
      </c>
      <c r="H3048" s="13" t="s">
        <v>29</v>
      </c>
      <c r="I3048" s="13" t="s">
        <v>30</v>
      </c>
      <c r="J3048" s="13" t="s">
        <v>31</v>
      </c>
      <c r="K3048" s="13" t="s">
        <v>32</v>
      </c>
      <c r="L3048" s="15">
        <v>44882.774386574078</v>
      </c>
      <c r="M3048" s="15">
        <v>44883.106249999997</v>
      </c>
      <c r="N3048" s="16">
        <v>7.9647222220664844</v>
      </c>
      <c r="O3048" s="17">
        <v>0</v>
      </c>
      <c r="P3048" s="17">
        <v>9</v>
      </c>
      <c r="Q3048" s="17">
        <v>0</v>
      </c>
      <c r="R3048" s="17">
        <v>0</v>
      </c>
      <c r="S3048" s="17">
        <v>0</v>
      </c>
      <c r="T3048" s="17">
        <v>0</v>
      </c>
      <c r="U3048" s="17">
        <v>0</v>
      </c>
      <c r="V3048" s="17">
        <v>0</v>
      </c>
      <c r="W3048" s="16">
        <v>0</v>
      </c>
      <c r="X3048" s="16">
        <v>15.3674254770249</v>
      </c>
      <c r="Y3048" s="16">
        <v>0</v>
      </c>
      <c r="Z3048" s="16">
        <v>0</v>
      </c>
      <c r="AA3048" s="16">
        <v>0</v>
      </c>
      <c r="AB3048" s="16">
        <v>0</v>
      </c>
      <c r="AC3048" s="16">
        <v>0</v>
      </c>
      <c r="AD3048" s="16">
        <v>0</v>
      </c>
      <c r="AE3048" s="16">
        <v>15.3674254770249</v>
      </c>
    </row>
    <row r="3049" spans="1:31" ht="30" x14ac:dyDescent="0.25">
      <c r="A3049" s="18">
        <v>2972556</v>
      </c>
      <c r="B3049" s="13">
        <v>1</v>
      </c>
      <c r="C3049" s="13" t="s">
        <v>25</v>
      </c>
      <c r="D3049" s="13" t="s">
        <v>40</v>
      </c>
      <c r="E3049" s="18" t="s">
        <v>35</v>
      </c>
      <c r="F3049" s="18" t="s">
        <v>3686</v>
      </c>
      <c r="G3049" s="18" t="s">
        <v>47</v>
      </c>
      <c r="H3049" s="13" t="s">
        <v>29</v>
      </c>
      <c r="I3049" s="13" t="s">
        <v>30</v>
      </c>
      <c r="J3049" s="13" t="s">
        <v>31</v>
      </c>
      <c r="K3049" s="13" t="s">
        <v>32</v>
      </c>
      <c r="L3049" s="15">
        <v>44882.74795138889</v>
      </c>
      <c r="M3049" s="15">
        <v>44882.93472222222</v>
      </c>
      <c r="N3049" s="16">
        <v>4.4824999999254942</v>
      </c>
      <c r="O3049" s="17">
        <v>0</v>
      </c>
      <c r="P3049" s="17">
        <v>4</v>
      </c>
      <c r="Q3049" s="17">
        <v>0</v>
      </c>
      <c r="R3049" s="17">
        <v>0</v>
      </c>
      <c r="S3049" s="17">
        <v>0</v>
      </c>
      <c r="T3049" s="17">
        <v>0</v>
      </c>
      <c r="U3049" s="17">
        <v>0</v>
      </c>
      <c r="V3049" s="17">
        <v>0</v>
      </c>
      <c r="W3049" s="16">
        <v>0</v>
      </c>
      <c r="X3049" s="16">
        <v>6.3720254156495102</v>
      </c>
      <c r="Y3049" s="16">
        <v>0</v>
      </c>
      <c r="Z3049" s="16">
        <v>0</v>
      </c>
      <c r="AA3049" s="16">
        <v>0</v>
      </c>
      <c r="AB3049" s="16">
        <v>0</v>
      </c>
      <c r="AC3049" s="16">
        <v>0</v>
      </c>
      <c r="AD3049" s="16">
        <v>0</v>
      </c>
      <c r="AE3049" s="16">
        <v>6.3720254156495102</v>
      </c>
    </row>
    <row r="3050" spans="1:31" ht="30" x14ac:dyDescent="0.25">
      <c r="A3050" s="18">
        <v>2972561</v>
      </c>
      <c r="B3050" s="13">
        <v>1</v>
      </c>
      <c r="C3050" s="13" t="s">
        <v>25</v>
      </c>
      <c r="D3050" s="13" t="s">
        <v>37</v>
      </c>
      <c r="E3050" s="18" t="s">
        <v>27</v>
      </c>
      <c r="F3050" s="18" t="s">
        <v>3699</v>
      </c>
      <c r="G3050" s="18" t="s">
        <v>28</v>
      </c>
      <c r="H3050" s="13" t="s">
        <v>29</v>
      </c>
      <c r="I3050" s="13" t="s">
        <v>30</v>
      </c>
      <c r="J3050" s="13" t="s">
        <v>31</v>
      </c>
      <c r="K3050" s="13" t="s">
        <v>32</v>
      </c>
      <c r="L3050" s="15">
        <v>44882.779328703706</v>
      </c>
      <c r="M3050" s="15">
        <v>44883.083333333336</v>
      </c>
      <c r="N3050" s="16">
        <v>7.2961111111217178</v>
      </c>
      <c r="O3050" s="17">
        <v>0</v>
      </c>
      <c r="P3050" s="17">
        <v>10</v>
      </c>
      <c r="Q3050" s="17">
        <v>0</v>
      </c>
      <c r="R3050" s="17">
        <v>0</v>
      </c>
      <c r="S3050" s="17">
        <v>0</v>
      </c>
      <c r="T3050" s="17">
        <v>2</v>
      </c>
      <c r="U3050" s="17">
        <v>0</v>
      </c>
      <c r="V3050" s="17">
        <v>0</v>
      </c>
      <c r="W3050" s="16">
        <v>0</v>
      </c>
      <c r="X3050" s="16">
        <v>23.373688439969602</v>
      </c>
      <c r="Y3050" s="16">
        <v>0</v>
      </c>
      <c r="Z3050" s="16">
        <v>0</v>
      </c>
      <c r="AA3050" s="16">
        <v>0</v>
      </c>
      <c r="AB3050" s="16">
        <v>0.99180090730918702</v>
      </c>
      <c r="AC3050" s="16">
        <v>0</v>
      </c>
      <c r="AD3050" s="16">
        <v>0</v>
      </c>
      <c r="AE3050" s="16">
        <v>24.3654893472788</v>
      </c>
    </row>
    <row r="3051" spans="1:31" ht="30" x14ac:dyDescent="0.25">
      <c r="A3051" s="18">
        <v>2972562</v>
      </c>
      <c r="B3051" s="13">
        <v>1</v>
      </c>
      <c r="C3051" s="13" t="s">
        <v>25</v>
      </c>
      <c r="D3051" s="13" t="s">
        <v>44</v>
      </c>
      <c r="E3051" s="18" t="s">
        <v>27</v>
      </c>
      <c r="F3051" s="18" t="s">
        <v>1836</v>
      </c>
      <c r="G3051" s="18" t="s">
        <v>42</v>
      </c>
      <c r="H3051" s="13" t="s">
        <v>29</v>
      </c>
      <c r="I3051" s="13" t="s">
        <v>30</v>
      </c>
      <c r="J3051" s="13" t="s">
        <v>43</v>
      </c>
      <c r="K3051" s="13" t="s">
        <v>32</v>
      </c>
      <c r="L3051" s="15">
        <v>44882.780960648146</v>
      </c>
      <c r="M3051" s="15">
        <v>44882.832638888889</v>
      </c>
      <c r="N3051" s="16">
        <v>1.2402777778333984</v>
      </c>
      <c r="O3051" s="17">
        <v>0</v>
      </c>
      <c r="P3051" s="17">
        <v>318</v>
      </c>
      <c r="Q3051" s="17">
        <v>0</v>
      </c>
      <c r="R3051" s="17">
        <v>0</v>
      </c>
      <c r="S3051" s="17">
        <v>0</v>
      </c>
      <c r="T3051" s="17">
        <v>11</v>
      </c>
      <c r="U3051" s="17">
        <v>0</v>
      </c>
      <c r="V3051" s="17">
        <v>0</v>
      </c>
      <c r="W3051" s="16">
        <v>0</v>
      </c>
      <c r="X3051" s="16">
        <v>135.68653518323799</v>
      </c>
      <c r="Y3051" s="16">
        <v>0</v>
      </c>
      <c r="Z3051" s="16">
        <v>0</v>
      </c>
      <c r="AA3051" s="16">
        <v>0</v>
      </c>
      <c r="AB3051" s="16">
        <v>50.175910198844797</v>
      </c>
      <c r="AC3051" s="16">
        <v>0</v>
      </c>
      <c r="AD3051" s="16">
        <v>0</v>
      </c>
      <c r="AE3051" s="16">
        <v>185.862445382083</v>
      </c>
    </row>
    <row r="3052" spans="1:31" ht="30" x14ac:dyDescent="0.25">
      <c r="A3052" s="18">
        <v>2972580</v>
      </c>
      <c r="B3052" s="13">
        <v>1</v>
      </c>
      <c r="C3052" s="13" t="s">
        <v>25</v>
      </c>
      <c r="D3052" s="13" t="s">
        <v>40</v>
      </c>
      <c r="E3052" s="18" t="s">
        <v>27</v>
      </c>
      <c r="F3052" s="18" t="s">
        <v>3619</v>
      </c>
      <c r="G3052" s="18" t="s">
        <v>28</v>
      </c>
      <c r="H3052" s="13" t="s">
        <v>29</v>
      </c>
      <c r="I3052" s="13" t="s">
        <v>30</v>
      </c>
      <c r="J3052" s="13" t="s">
        <v>31</v>
      </c>
      <c r="K3052" s="13" t="s">
        <v>32</v>
      </c>
      <c r="L3052" s="15">
        <v>44882.785219907404</v>
      </c>
      <c r="M3052" s="15">
        <v>44883.095347222225</v>
      </c>
      <c r="N3052" s="16">
        <v>7.4430555556900799</v>
      </c>
      <c r="O3052" s="17">
        <v>0</v>
      </c>
      <c r="P3052" s="17">
        <v>24</v>
      </c>
      <c r="Q3052" s="17">
        <v>0</v>
      </c>
      <c r="R3052" s="17">
        <v>0</v>
      </c>
      <c r="S3052" s="17">
        <v>0</v>
      </c>
      <c r="T3052" s="17">
        <v>0</v>
      </c>
      <c r="U3052" s="17">
        <v>0</v>
      </c>
      <c r="V3052" s="17">
        <v>0</v>
      </c>
      <c r="W3052" s="16">
        <v>0</v>
      </c>
      <c r="X3052" s="16">
        <v>28.635376904098202</v>
      </c>
      <c r="Y3052" s="16">
        <v>0</v>
      </c>
      <c r="Z3052" s="16">
        <v>0</v>
      </c>
      <c r="AA3052" s="16">
        <v>0</v>
      </c>
      <c r="AB3052" s="16">
        <v>0</v>
      </c>
      <c r="AC3052" s="16">
        <v>0</v>
      </c>
      <c r="AD3052" s="16">
        <v>0</v>
      </c>
      <c r="AE3052" s="16">
        <v>28.635376904098202</v>
      </c>
    </row>
    <row r="3053" spans="1:31" ht="30" x14ac:dyDescent="0.25">
      <c r="A3053" s="18">
        <v>2972595</v>
      </c>
      <c r="B3053" s="13">
        <v>1</v>
      </c>
      <c r="C3053" s="13" t="s">
        <v>25</v>
      </c>
      <c r="D3053" s="13" t="s">
        <v>50</v>
      </c>
      <c r="E3053" s="18" t="s">
        <v>27</v>
      </c>
      <c r="F3053" s="18" t="s">
        <v>3387</v>
      </c>
      <c r="G3053" s="18" t="s">
        <v>61</v>
      </c>
      <c r="H3053" s="13" t="s">
        <v>29</v>
      </c>
      <c r="I3053" s="13" t="s">
        <v>30</v>
      </c>
      <c r="J3053" s="13" t="s">
        <v>31</v>
      </c>
      <c r="K3053" s="13" t="s">
        <v>32</v>
      </c>
      <c r="L3053" s="15">
        <v>44882.77988425926</v>
      </c>
      <c r="M3053" s="15">
        <v>44882.958333333336</v>
      </c>
      <c r="N3053" s="16">
        <v>4.282777777814772</v>
      </c>
      <c r="O3053" s="17">
        <v>0</v>
      </c>
      <c r="P3053" s="17">
        <v>81</v>
      </c>
      <c r="Q3053" s="17">
        <v>0</v>
      </c>
      <c r="R3053" s="17">
        <v>3</v>
      </c>
      <c r="S3053" s="17">
        <v>0</v>
      </c>
      <c r="T3053" s="17">
        <v>20</v>
      </c>
      <c r="U3053" s="17">
        <v>0</v>
      </c>
      <c r="V3053" s="17">
        <v>0</v>
      </c>
      <c r="W3053" s="16">
        <v>0</v>
      </c>
      <c r="X3053" s="16">
        <v>134.632055843714</v>
      </c>
      <c r="Y3053" s="16">
        <v>0</v>
      </c>
      <c r="Z3053" s="16">
        <v>3.2476196314644801</v>
      </c>
      <c r="AA3053" s="16">
        <v>0</v>
      </c>
      <c r="AB3053" s="16">
        <v>39.093687902409201</v>
      </c>
      <c r="AC3053" s="16">
        <v>0</v>
      </c>
      <c r="AD3053" s="16">
        <v>0</v>
      </c>
      <c r="AE3053" s="16">
        <v>176.97336337758799</v>
      </c>
    </row>
    <row r="3054" spans="1:31" ht="30" x14ac:dyDescent="0.25">
      <c r="A3054" s="18">
        <v>2972638</v>
      </c>
      <c r="B3054" s="13">
        <v>1</v>
      </c>
      <c r="C3054" s="13" t="s">
        <v>25</v>
      </c>
      <c r="D3054" s="13" t="s">
        <v>63</v>
      </c>
      <c r="E3054" s="18" t="s">
        <v>27</v>
      </c>
      <c r="F3054" s="18" t="s">
        <v>645</v>
      </c>
      <c r="G3054" s="18" t="s">
        <v>42</v>
      </c>
      <c r="H3054" s="13" t="s">
        <v>29</v>
      </c>
      <c r="I3054" s="13" t="s">
        <v>30</v>
      </c>
      <c r="J3054" s="13" t="s">
        <v>43</v>
      </c>
      <c r="K3054" s="13" t="s">
        <v>32</v>
      </c>
      <c r="L3054" s="15">
        <v>44882.807060185187</v>
      </c>
      <c r="M3054" s="15">
        <v>44883.120833333334</v>
      </c>
      <c r="N3054" s="16">
        <v>7.53055555553874</v>
      </c>
      <c r="O3054" s="17">
        <v>0</v>
      </c>
      <c r="P3054" s="17">
        <v>325</v>
      </c>
      <c r="Q3054" s="17">
        <v>0</v>
      </c>
      <c r="R3054" s="17">
        <v>0</v>
      </c>
      <c r="S3054" s="17">
        <v>0</v>
      </c>
      <c r="T3054" s="17">
        <v>46</v>
      </c>
      <c r="U3054" s="17">
        <v>0</v>
      </c>
      <c r="V3054" s="17">
        <v>0</v>
      </c>
      <c r="W3054" s="16">
        <v>0</v>
      </c>
      <c r="X3054" s="16">
        <v>546.32864286980305</v>
      </c>
      <c r="Y3054" s="16">
        <v>0</v>
      </c>
      <c r="Z3054" s="16">
        <v>0</v>
      </c>
      <c r="AA3054" s="16">
        <v>0</v>
      </c>
      <c r="AB3054" s="16">
        <v>135.48038751764599</v>
      </c>
      <c r="AC3054" s="16">
        <v>0</v>
      </c>
      <c r="AD3054" s="16">
        <v>0</v>
      </c>
      <c r="AE3054" s="16">
        <v>681.80903038744896</v>
      </c>
    </row>
    <row r="3055" spans="1:31" ht="30" x14ac:dyDescent="0.25">
      <c r="A3055" s="18">
        <v>2972640</v>
      </c>
      <c r="B3055" s="13">
        <v>1</v>
      </c>
      <c r="C3055" s="13" t="s">
        <v>25</v>
      </c>
      <c r="D3055" s="13" t="s">
        <v>36</v>
      </c>
      <c r="E3055" s="18" t="s">
        <v>27</v>
      </c>
      <c r="F3055" s="18" t="s">
        <v>314</v>
      </c>
      <c r="G3055" s="18" t="s">
        <v>85</v>
      </c>
      <c r="H3055" s="13" t="s">
        <v>29</v>
      </c>
      <c r="I3055" s="13" t="s">
        <v>30</v>
      </c>
      <c r="J3055" s="13" t="s">
        <v>31</v>
      </c>
      <c r="K3055" s="13" t="s">
        <v>32</v>
      </c>
      <c r="L3055" s="15">
        <v>44882.807500000003</v>
      </c>
      <c r="M3055" s="15">
        <v>44883.086111111108</v>
      </c>
      <c r="N3055" s="16">
        <v>6.6866666665300727</v>
      </c>
      <c r="O3055" s="17">
        <v>0</v>
      </c>
      <c r="P3055" s="17">
        <v>132</v>
      </c>
      <c r="Q3055" s="17">
        <v>0</v>
      </c>
      <c r="R3055" s="17">
        <v>0</v>
      </c>
      <c r="S3055" s="17">
        <v>0</v>
      </c>
      <c r="T3055" s="17">
        <v>18</v>
      </c>
      <c r="U3055" s="17">
        <v>0</v>
      </c>
      <c r="V3055" s="17">
        <v>0</v>
      </c>
      <c r="W3055" s="16">
        <v>0</v>
      </c>
      <c r="X3055" s="16">
        <v>207.102084418365</v>
      </c>
      <c r="Y3055" s="16">
        <v>0</v>
      </c>
      <c r="Z3055" s="16">
        <v>0</v>
      </c>
      <c r="AA3055" s="16">
        <v>0</v>
      </c>
      <c r="AB3055" s="16">
        <v>116.810789670584</v>
      </c>
      <c r="AC3055" s="16">
        <v>0</v>
      </c>
      <c r="AD3055" s="16">
        <v>0</v>
      </c>
      <c r="AE3055" s="16">
        <v>323.91287408894902</v>
      </c>
    </row>
    <row r="3056" spans="1:31" ht="30" x14ac:dyDescent="0.25">
      <c r="A3056" s="18">
        <v>2972644</v>
      </c>
      <c r="B3056" s="13">
        <v>1</v>
      </c>
      <c r="C3056" s="13" t="s">
        <v>25</v>
      </c>
      <c r="D3056" s="13" t="s">
        <v>37</v>
      </c>
      <c r="E3056" s="18" t="s">
        <v>56</v>
      </c>
      <c r="F3056" s="18" t="s">
        <v>1727</v>
      </c>
      <c r="G3056" s="18" t="s">
        <v>47</v>
      </c>
      <c r="H3056" s="13" t="s">
        <v>29</v>
      </c>
      <c r="I3056" s="13" t="s">
        <v>30</v>
      </c>
      <c r="J3056" s="13" t="s">
        <v>31</v>
      </c>
      <c r="K3056" s="13" t="s">
        <v>32</v>
      </c>
      <c r="L3056" s="15">
        <v>44882.807962962965</v>
      </c>
      <c r="M3056" s="15">
        <v>44883.01666666667</v>
      </c>
      <c r="N3056" s="16">
        <v>5.0088888889295049</v>
      </c>
      <c r="O3056" s="17">
        <v>0</v>
      </c>
      <c r="P3056" s="17">
        <v>6</v>
      </c>
      <c r="Q3056" s="17">
        <v>0</v>
      </c>
      <c r="R3056" s="17">
        <v>0</v>
      </c>
      <c r="S3056" s="17">
        <v>0</v>
      </c>
      <c r="T3056" s="17">
        <v>5</v>
      </c>
      <c r="U3056" s="17">
        <v>0</v>
      </c>
      <c r="V3056" s="17">
        <v>0</v>
      </c>
      <c r="W3056" s="16">
        <v>0</v>
      </c>
      <c r="X3056" s="16">
        <v>57.6162856747709</v>
      </c>
      <c r="Y3056" s="16">
        <v>0</v>
      </c>
      <c r="Z3056" s="16">
        <v>0</v>
      </c>
      <c r="AA3056" s="16">
        <v>0</v>
      </c>
      <c r="AB3056" s="16">
        <v>16.872740990934201</v>
      </c>
      <c r="AC3056" s="16">
        <v>0</v>
      </c>
      <c r="AD3056" s="16">
        <v>0</v>
      </c>
      <c r="AE3056" s="16">
        <v>74.489026665705097</v>
      </c>
    </row>
    <row r="3057" spans="1:31" ht="30" x14ac:dyDescent="0.25">
      <c r="A3057" s="18">
        <v>2972648</v>
      </c>
      <c r="B3057" s="13">
        <v>1</v>
      </c>
      <c r="C3057" s="13" t="s">
        <v>25</v>
      </c>
      <c r="D3057" s="13" t="s">
        <v>38</v>
      </c>
      <c r="E3057" s="18" t="s">
        <v>27</v>
      </c>
      <c r="F3057" s="18" t="s">
        <v>1230</v>
      </c>
      <c r="G3057" s="18" t="s">
        <v>47</v>
      </c>
      <c r="H3057" s="13" t="s">
        <v>29</v>
      </c>
      <c r="I3057" s="13" t="s">
        <v>30</v>
      </c>
      <c r="J3057" s="13" t="s">
        <v>31</v>
      </c>
      <c r="K3057" s="13" t="s">
        <v>32</v>
      </c>
      <c r="L3057" s="15">
        <v>44882.808425925927</v>
      </c>
      <c r="M3057" s="15">
        <v>44882.943703703706</v>
      </c>
      <c r="N3057" s="16">
        <v>3.2466666667023674</v>
      </c>
      <c r="O3057" s="17">
        <v>0</v>
      </c>
      <c r="P3057" s="17">
        <v>41</v>
      </c>
      <c r="Q3057" s="17">
        <v>0</v>
      </c>
      <c r="R3057" s="17">
        <v>0</v>
      </c>
      <c r="S3057" s="17">
        <v>0</v>
      </c>
      <c r="T3057" s="17">
        <v>8</v>
      </c>
      <c r="U3057" s="17">
        <v>0</v>
      </c>
      <c r="V3057" s="17">
        <v>0</v>
      </c>
      <c r="W3057" s="16">
        <v>0</v>
      </c>
      <c r="X3057" s="16">
        <v>63.775068807102599</v>
      </c>
      <c r="Y3057" s="16">
        <v>0</v>
      </c>
      <c r="Z3057" s="16">
        <v>0</v>
      </c>
      <c r="AA3057" s="16">
        <v>0</v>
      </c>
      <c r="AB3057" s="16">
        <v>24.9963962672451</v>
      </c>
      <c r="AC3057" s="16">
        <v>0</v>
      </c>
      <c r="AD3057" s="16">
        <v>0</v>
      </c>
      <c r="AE3057" s="16">
        <v>88.771465074347802</v>
      </c>
    </row>
    <row r="3058" spans="1:31" ht="30" x14ac:dyDescent="0.25">
      <c r="A3058" s="18">
        <v>2972652</v>
      </c>
      <c r="B3058" s="13">
        <v>1</v>
      </c>
      <c r="C3058" s="13" t="s">
        <v>25</v>
      </c>
      <c r="D3058" s="13" t="s">
        <v>26</v>
      </c>
      <c r="E3058" s="18" t="s">
        <v>27</v>
      </c>
      <c r="F3058" s="18" t="s">
        <v>3700</v>
      </c>
      <c r="G3058" s="18" t="s">
        <v>61</v>
      </c>
      <c r="H3058" s="13" t="s">
        <v>29</v>
      </c>
      <c r="I3058" s="13" t="s">
        <v>30</v>
      </c>
      <c r="J3058" s="13" t="s">
        <v>31</v>
      </c>
      <c r="K3058" s="13" t="s">
        <v>32</v>
      </c>
      <c r="L3058" s="15">
        <v>44882.80810185185</v>
      </c>
      <c r="M3058" s="15">
        <v>44883.098611111112</v>
      </c>
      <c r="N3058" s="16">
        <v>6.9722222223063</v>
      </c>
      <c r="O3058" s="17">
        <v>0</v>
      </c>
      <c r="P3058" s="17">
        <v>97</v>
      </c>
      <c r="Q3058" s="17">
        <v>0</v>
      </c>
      <c r="R3058" s="17">
        <v>0</v>
      </c>
      <c r="S3058" s="17">
        <v>0</v>
      </c>
      <c r="T3058" s="17">
        <v>21</v>
      </c>
      <c r="U3058" s="17">
        <v>0</v>
      </c>
      <c r="V3058" s="17">
        <v>0</v>
      </c>
      <c r="W3058" s="16">
        <v>0</v>
      </c>
      <c r="X3058" s="16">
        <v>172.23896851103899</v>
      </c>
      <c r="Y3058" s="16">
        <v>0</v>
      </c>
      <c r="Z3058" s="16">
        <v>0</v>
      </c>
      <c r="AA3058" s="16">
        <v>0</v>
      </c>
      <c r="AB3058" s="16">
        <v>86.321929368644106</v>
      </c>
      <c r="AC3058" s="16">
        <v>0</v>
      </c>
      <c r="AD3058" s="16">
        <v>0</v>
      </c>
      <c r="AE3058" s="16">
        <v>258.56089787968301</v>
      </c>
    </row>
    <row r="3059" spans="1:31" ht="30" x14ac:dyDescent="0.25">
      <c r="A3059" s="18">
        <v>2972656</v>
      </c>
      <c r="B3059" s="13">
        <v>1</v>
      </c>
      <c r="C3059" s="13" t="s">
        <v>25</v>
      </c>
      <c r="D3059" s="13" t="s">
        <v>38</v>
      </c>
      <c r="E3059" s="18" t="s">
        <v>27</v>
      </c>
      <c r="F3059" s="18" t="s">
        <v>3701</v>
      </c>
      <c r="G3059" s="18" t="s">
        <v>42</v>
      </c>
      <c r="H3059" s="13" t="s">
        <v>29</v>
      </c>
      <c r="I3059" s="13" t="s">
        <v>30</v>
      </c>
      <c r="J3059" s="13" t="s">
        <v>43</v>
      </c>
      <c r="K3059" s="13" t="s">
        <v>32</v>
      </c>
      <c r="L3059" s="15">
        <v>44882.811620370368</v>
      </c>
      <c r="M3059" s="15">
        <v>44883.111111111109</v>
      </c>
      <c r="N3059" s="16">
        <v>7.187777777784504</v>
      </c>
      <c r="O3059" s="17">
        <v>0</v>
      </c>
      <c r="P3059" s="17">
        <v>0</v>
      </c>
      <c r="Q3059" s="17">
        <v>0</v>
      </c>
      <c r="R3059" s="17">
        <v>0</v>
      </c>
      <c r="S3059" s="17">
        <v>0</v>
      </c>
      <c r="T3059" s="17">
        <v>4</v>
      </c>
      <c r="U3059" s="17">
        <v>0</v>
      </c>
      <c r="V3059" s="17">
        <v>0</v>
      </c>
      <c r="W3059" s="16">
        <v>0</v>
      </c>
      <c r="X3059" s="16">
        <v>0</v>
      </c>
      <c r="Y3059" s="16">
        <v>0</v>
      </c>
      <c r="Z3059" s="16">
        <v>0</v>
      </c>
      <c r="AA3059" s="16">
        <v>0</v>
      </c>
      <c r="AB3059" s="16">
        <v>38.789025071748199</v>
      </c>
      <c r="AC3059" s="16">
        <v>0</v>
      </c>
      <c r="AD3059" s="16">
        <v>0</v>
      </c>
      <c r="AE3059" s="16">
        <v>38.789025071748199</v>
      </c>
    </row>
    <row r="3060" spans="1:31" ht="30" x14ac:dyDescent="0.25">
      <c r="A3060" s="18">
        <v>2972664</v>
      </c>
      <c r="B3060" s="13">
        <v>1</v>
      </c>
      <c r="C3060" s="13" t="s">
        <v>25</v>
      </c>
      <c r="D3060" s="13" t="s">
        <v>65</v>
      </c>
      <c r="E3060" s="18" t="s">
        <v>27</v>
      </c>
      <c r="F3060" s="18" t="s">
        <v>2695</v>
      </c>
      <c r="G3060" s="18" t="s">
        <v>28</v>
      </c>
      <c r="H3060" s="13" t="s">
        <v>29</v>
      </c>
      <c r="I3060" s="13" t="s">
        <v>30</v>
      </c>
      <c r="J3060" s="13" t="s">
        <v>31</v>
      </c>
      <c r="K3060" s="13" t="s">
        <v>32</v>
      </c>
      <c r="L3060" s="15">
        <v>44882.814120370371</v>
      </c>
      <c r="M3060" s="15">
        <v>44883.022916666669</v>
      </c>
      <c r="N3060" s="16">
        <v>5.0111111111473292</v>
      </c>
      <c r="O3060" s="17">
        <v>0</v>
      </c>
      <c r="P3060" s="17">
        <v>159</v>
      </c>
      <c r="Q3060" s="17">
        <v>0</v>
      </c>
      <c r="R3060" s="17">
        <v>0</v>
      </c>
      <c r="S3060" s="17">
        <v>0</v>
      </c>
      <c r="T3060" s="17">
        <v>37</v>
      </c>
      <c r="U3060" s="17">
        <v>0</v>
      </c>
      <c r="V3060" s="17">
        <v>0</v>
      </c>
      <c r="W3060" s="16">
        <v>0</v>
      </c>
      <c r="X3060" s="16">
        <v>198.90512633123399</v>
      </c>
      <c r="Y3060" s="16">
        <v>0</v>
      </c>
      <c r="Z3060" s="16">
        <v>0</v>
      </c>
      <c r="AA3060" s="16">
        <v>0</v>
      </c>
      <c r="AB3060" s="16">
        <v>89.933348488926001</v>
      </c>
      <c r="AC3060" s="16">
        <v>0</v>
      </c>
      <c r="AD3060" s="16">
        <v>0</v>
      </c>
      <c r="AE3060" s="16">
        <v>288.83847482016</v>
      </c>
    </row>
    <row r="3061" spans="1:31" ht="30" x14ac:dyDescent="0.25">
      <c r="A3061" s="18">
        <v>2972679</v>
      </c>
      <c r="B3061" s="13">
        <v>1</v>
      </c>
      <c r="C3061" s="13" t="s">
        <v>25</v>
      </c>
      <c r="D3061" s="13" t="s">
        <v>68</v>
      </c>
      <c r="E3061" s="18" t="s">
        <v>27</v>
      </c>
      <c r="F3061" s="18" t="s">
        <v>1709</v>
      </c>
      <c r="G3061" s="18" t="s">
        <v>42</v>
      </c>
      <c r="H3061" s="13" t="s">
        <v>29</v>
      </c>
      <c r="I3061" s="13" t="s">
        <v>30</v>
      </c>
      <c r="J3061" s="13" t="s">
        <v>43</v>
      </c>
      <c r="K3061" s="13" t="s">
        <v>32</v>
      </c>
      <c r="L3061" s="15">
        <v>44882.81349537037</v>
      </c>
      <c r="M3061" s="15">
        <v>44882.940972222219</v>
      </c>
      <c r="N3061" s="16">
        <v>3.059444444370456</v>
      </c>
      <c r="O3061" s="17">
        <v>0</v>
      </c>
      <c r="P3061" s="17">
        <v>62</v>
      </c>
      <c r="Q3061" s="17">
        <v>0</v>
      </c>
      <c r="R3061" s="17">
        <v>0</v>
      </c>
      <c r="S3061" s="17">
        <v>0</v>
      </c>
      <c r="T3061" s="17">
        <v>3</v>
      </c>
      <c r="U3061" s="17">
        <v>0</v>
      </c>
      <c r="V3061" s="17">
        <v>0</v>
      </c>
      <c r="W3061" s="16">
        <v>0</v>
      </c>
      <c r="X3061" s="16">
        <v>70.342717599204093</v>
      </c>
      <c r="Y3061" s="16">
        <v>0</v>
      </c>
      <c r="Z3061" s="16">
        <v>0</v>
      </c>
      <c r="AA3061" s="16">
        <v>0</v>
      </c>
      <c r="AB3061" s="16">
        <v>5.1774528410514904</v>
      </c>
      <c r="AC3061" s="16">
        <v>0</v>
      </c>
      <c r="AD3061" s="16">
        <v>0</v>
      </c>
      <c r="AE3061" s="16">
        <v>75.520170440255498</v>
      </c>
    </row>
    <row r="3062" spans="1:31" ht="30" x14ac:dyDescent="0.25">
      <c r="A3062" s="18">
        <v>2972694</v>
      </c>
      <c r="B3062" s="13">
        <v>1</v>
      </c>
      <c r="C3062" s="13" t="s">
        <v>25</v>
      </c>
      <c r="D3062" s="13" t="s">
        <v>44</v>
      </c>
      <c r="E3062" s="18" t="s">
        <v>27</v>
      </c>
      <c r="F3062" s="18" t="s">
        <v>3702</v>
      </c>
      <c r="G3062" s="18" t="s">
        <v>47</v>
      </c>
      <c r="H3062" s="13" t="s">
        <v>29</v>
      </c>
      <c r="I3062" s="13" t="s">
        <v>30</v>
      </c>
      <c r="J3062" s="13" t="s">
        <v>31</v>
      </c>
      <c r="K3062" s="13" t="s">
        <v>32</v>
      </c>
      <c r="L3062" s="15">
        <v>44882.621249999997</v>
      </c>
      <c r="M3062" s="15">
        <v>44882.944444444445</v>
      </c>
      <c r="N3062" s="16">
        <v>7.7566666667698883</v>
      </c>
      <c r="O3062" s="17">
        <v>0</v>
      </c>
      <c r="P3062" s="17">
        <v>233</v>
      </c>
      <c r="Q3062" s="17">
        <v>0</v>
      </c>
      <c r="R3062" s="17">
        <v>0</v>
      </c>
      <c r="S3062" s="17">
        <v>0</v>
      </c>
      <c r="T3062" s="17">
        <v>21</v>
      </c>
      <c r="U3062" s="17">
        <v>0</v>
      </c>
      <c r="V3062" s="17">
        <v>0</v>
      </c>
      <c r="W3062" s="16">
        <v>0</v>
      </c>
      <c r="X3062" s="16">
        <v>504.12812141085499</v>
      </c>
      <c r="Y3062" s="16">
        <v>0</v>
      </c>
      <c r="Z3062" s="16">
        <v>0</v>
      </c>
      <c r="AA3062" s="16">
        <v>0</v>
      </c>
      <c r="AB3062" s="16">
        <v>217.289518703943</v>
      </c>
      <c r="AC3062" s="16">
        <v>0</v>
      </c>
      <c r="AD3062" s="16">
        <v>0</v>
      </c>
      <c r="AE3062" s="16">
        <v>721.41764011479802</v>
      </c>
    </row>
    <row r="3063" spans="1:31" ht="30" x14ac:dyDescent="0.25">
      <c r="A3063" s="18">
        <v>2972717</v>
      </c>
      <c r="B3063" s="13">
        <v>1</v>
      </c>
      <c r="C3063" s="13" t="s">
        <v>25</v>
      </c>
      <c r="D3063" s="13" t="s">
        <v>50</v>
      </c>
      <c r="E3063" s="18" t="s">
        <v>27</v>
      </c>
      <c r="F3063" s="18" t="s">
        <v>2023</v>
      </c>
      <c r="G3063" s="18" t="s">
        <v>51</v>
      </c>
      <c r="H3063" s="13" t="s">
        <v>29</v>
      </c>
      <c r="I3063" s="13" t="s">
        <v>30</v>
      </c>
      <c r="J3063" s="13" t="s">
        <v>31</v>
      </c>
      <c r="K3063" s="13" t="s">
        <v>32</v>
      </c>
      <c r="L3063" s="15">
        <v>44882.833599537036</v>
      </c>
      <c r="M3063" s="15">
        <v>44883.089583333334</v>
      </c>
      <c r="N3063" s="16">
        <v>6.1436111111543141</v>
      </c>
      <c r="O3063" s="17">
        <v>0</v>
      </c>
      <c r="P3063" s="17">
        <v>8</v>
      </c>
      <c r="Q3063" s="17">
        <v>0</v>
      </c>
      <c r="R3063" s="17">
        <v>0</v>
      </c>
      <c r="S3063" s="17">
        <v>0</v>
      </c>
      <c r="T3063" s="17">
        <v>4</v>
      </c>
      <c r="U3063" s="17">
        <v>0</v>
      </c>
      <c r="V3063" s="17">
        <v>0</v>
      </c>
      <c r="W3063" s="16">
        <v>0</v>
      </c>
      <c r="X3063" s="16">
        <v>21.7650591400355</v>
      </c>
      <c r="Y3063" s="16">
        <v>0</v>
      </c>
      <c r="Z3063" s="16">
        <v>0</v>
      </c>
      <c r="AA3063" s="16">
        <v>0</v>
      </c>
      <c r="AB3063" s="16">
        <v>15.4562011651833</v>
      </c>
      <c r="AC3063" s="16">
        <v>0</v>
      </c>
      <c r="AD3063" s="16">
        <v>0</v>
      </c>
      <c r="AE3063" s="16">
        <v>37.221260305218898</v>
      </c>
    </row>
    <row r="3064" spans="1:31" ht="30" x14ac:dyDescent="0.25">
      <c r="A3064" s="18">
        <v>2972743</v>
      </c>
      <c r="B3064" s="13">
        <v>1</v>
      </c>
      <c r="C3064" s="13" t="s">
        <v>25</v>
      </c>
      <c r="D3064" s="13" t="s">
        <v>88</v>
      </c>
      <c r="E3064" s="18" t="s">
        <v>27</v>
      </c>
      <c r="F3064" s="18" t="s">
        <v>1810</v>
      </c>
      <c r="G3064" s="18" t="s">
        <v>51</v>
      </c>
      <c r="H3064" s="13" t="s">
        <v>29</v>
      </c>
      <c r="I3064" s="13" t="s">
        <v>30</v>
      </c>
      <c r="J3064" s="13" t="s">
        <v>31</v>
      </c>
      <c r="K3064" s="13" t="s">
        <v>32</v>
      </c>
      <c r="L3064" s="15">
        <v>44882.840520833335</v>
      </c>
      <c r="M3064" s="15">
        <v>44883.107638888891</v>
      </c>
      <c r="N3064" s="16">
        <v>6.4108333333279006</v>
      </c>
      <c r="O3064" s="17">
        <v>0</v>
      </c>
      <c r="P3064" s="17">
        <v>96</v>
      </c>
      <c r="Q3064" s="17">
        <v>0</v>
      </c>
      <c r="R3064" s="17">
        <v>0</v>
      </c>
      <c r="S3064" s="17">
        <v>0</v>
      </c>
      <c r="T3064" s="17">
        <v>3</v>
      </c>
      <c r="U3064" s="17">
        <v>0</v>
      </c>
      <c r="V3064" s="17">
        <v>0</v>
      </c>
      <c r="W3064" s="16">
        <v>0</v>
      </c>
      <c r="X3064" s="16">
        <v>188.44137462025799</v>
      </c>
      <c r="Y3064" s="16">
        <v>0</v>
      </c>
      <c r="Z3064" s="16">
        <v>0</v>
      </c>
      <c r="AA3064" s="16">
        <v>0</v>
      </c>
      <c r="AB3064" s="16">
        <v>41.701322794090103</v>
      </c>
      <c r="AC3064" s="16">
        <v>0</v>
      </c>
      <c r="AD3064" s="16">
        <v>0</v>
      </c>
      <c r="AE3064" s="16">
        <v>230.14269741434799</v>
      </c>
    </row>
    <row r="3065" spans="1:31" ht="30" x14ac:dyDescent="0.25">
      <c r="A3065" s="18">
        <v>2972763</v>
      </c>
      <c r="B3065" s="13">
        <v>1</v>
      </c>
      <c r="C3065" s="13" t="s">
        <v>25</v>
      </c>
      <c r="D3065" s="13" t="s">
        <v>65</v>
      </c>
      <c r="E3065" s="18" t="s">
        <v>27</v>
      </c>
      <c r="F3065" s="18" t="s">
        <v>2033</v>
      </c>
      <c r="G3065" s="18" t="s">
        <v>47</v>
      </c>
      <c r="H3065" s="13" t="s">
        <v>29</v>
      </c>
      <c r="I3065" s="13" t="s">
        <v>30</v>
      </c>
      <c r="J3065" s="13" t="s">
        <v>31</v>
      </c>
      <c r="K3065" s="13" t="s">
        <v>32</v>
      </c>
      <c r="L3065" s="15">
        <v>44882.850185185183</v>
      </c>
      <c r="M3065" s="15">
        <v>44882.984722222223</v>
      </c>
      <c r="N3065" s="16">
        <v>3.2288888889597729</v>
      </c>
      <c r="O3065" s="17">
        <v>0</v>
      </c>
      <c r="P3065" s="17">
        <v>4</v>
      </c>
      <c r="Q3065" s="17">
        <v>0</v>
      </c>
      <c r="R3065" s="17">
        <v>0</v>
      </c>
      <c r="S3065" s="17">
        <v>0</v>
      </c>
      <c r="T3065" s="17">
        <v>0</v>
      </c>
      <c r="U3065" s="17">
        <v>0</v>
      </c>
      <c r="V3065" s="17">
        <v>0</v>
      </c>
      <c r="W3065" s="16">
        <v>0</v>
      </c>
      <c r="X3065" s="16">
        <v>6.1254364147903901</v>
      </c>
      <c r="Y3065" s="16">
        <v>0</v>
      </c>
      <c r="Z3065" s="16">
        <v>0</v>
      </c>
      <c r="AA3065" s="16">
        <v>0</v>
      </c>
      <c r="AB3065" s="16">
        <v>0</v>
      </c>
      <c r="AC3065" s="16">
        <v>0</v>
      </c>
      <c r="AD3065" s="16">
        <v>0</v>
      </c>
      <c r="AE3065" s="16">
        <v>6.1254364147903901</v>
      </c>
    </row>
    <row r="3066" spans="1:31" ht="30" x14ac:dyDescent="0.25">
      <c r="A3066" s="18">
        <v>2972806</v>
      </c>
      <c r="B3066" s="13">
        <v>1</v>
      </c>
      <c r="C3066" s="13" t="s">
        <v>25</v>
      </c>
      <c r="D3066" s="13" t="s">
        <v>63</v>
      </c>
      <c r="E3066" s="18" t="s">
        <v>27</v>
      </c>
      <c r="F3066" s="18" t="s">
        <v>1360</v>
      </c>
      <c r="G3066" s="18" t="s">
        <v>42</v>
      </c>
      <c r="H3066" s="13" t="s">
        <v>29</v>
      </c>
      <c r="I3066" s="13" t="s">
        <v>30</v>
      </c>
      <c r="J3066" s="13" t="s">
        <v>43</v>
      </c>
      <c r="K3066" s="13" t="s">
        <v>32</v>
      </c>
      <c r="L3066" s="15">
        <v>44882.875150462962</v>
      </c>
      <c r="M3066" s="15">
        <v>44882.998611111114</v>
      </c>
      <c r="N3066" s="16">
        <v>2.9630555556504987</v>
      </c>
      <c r="O3066" s="17">
        <v>0</v>
      </c>
      <c r="P3066" s="17">
        <v>0</v>
      </c>
      <c r="Q3066" s="17">
        <v>0</v>
      </c>
      <c r="R3066" s="17">
        <v>0</v>
      </c>
      <c r="S3066" s="17">
        <v>0</v>
      </c>
      <c r="T3066" s="17">
        <v>1</v>
      </c>
      <c r="U3066" s="17">
        <v>0</v>
      </c>
      <c r="V3066" s="17">
        <v>0</v>
      </c>
      <c r="W3066" s="16">
        <v>0</v>
      </c>
      <c r="X3066" s="16">
        <v>0</v>
      </c>
      <c r="Y3066" s="16">
        <v>0</v>
      </c>
      <c r="Z3066" s="16">
        <v>0</v>
      </c>
      <c r="AA3066" s="16">
        <v>0</v>
      </c>
      <c r="AB3066" s="16">
        <v>43.3461054712307</v>
      </c>
      <c r="AC3066" s="16">
        <v>0</v>
      </c>
      <c r="AD3066" s="16">
        <v>0</v>
      </c>
      <c r="AE3066" s="16">
        <v>43.3461054712307</v>
      </c>
    </row>
    <row r="3067" spans="1:31" ht="30" x14ac:dyDescent="0.25">
      <c r="A3067" s="18">
        <v>2972813</v>
      </c>
      <c r="B3067" s="13">
        <v>1</v>
      </c>
      <c r="C3067" s="13" t="s">
        <v>25</v>
      </c>
      <c r="D3067" s="13" t="s">
        <v>49</v>
      </c>
      <c r="E3067" s="18" t="s">
        <v>27</v>
      </c>
      <c r="F3067" s="18" t="s">
        <v>2656</v>
      </c>
      <c r="G3067" s="18" t="s">
        <v>28</v>
      </c>
      <c r="H3067" s="13" t="s">
        <v>29</v>
      </c>
      <c r="I3067" s="13" t="s">
        <v>30</v>
      </c>
      <c r="J3067" s="13" t="s">
        <v>31</v>
      </c>
      <c r="K3067" s="13" t="s">
        <v>32</v>
      </c>
      <c r="L3067" s="15">
        <v>44882.881064814814</v>
      </c>
      <c r="M3067" s="15">
        <v>44883.241666666669</v>
      </c>
      <c r="N3067" s="16">
        <v>8.6544444445171393</v>
      </c>
      <c r="O3067" s="17">
        <v>0</v>
      </c>
      <c r="P3067" s="17">
        <v>449</v>
      </c>
      <c r="Q3067" s="17">
        <v>0</v>
      </c>
      <c r="R3067" s="17">
        <v>0</v>
      </c>
      <c r="S3067" s="17">
        <v>0</v>
      </c>
      <c r="T3067" s="17">
        <v>17</v>
      </c>
      <c r="U3067" s="17">
        <v>0</v>
      </c>
      <c r="V3067" s="17">
        <v>0</v>
      </c>
      <c r="W3067" s="16">
        <v>0</v>
      </c>
      <c r="X3067" s="16">
        <v>784.86751339196405</v>
      </c>
      <c r="Y3067" s="16">
        <v>0</v>
      </c>
      <c r="Z3067" s="16">
        <v>0</v>
      </c>
      <c r="AA3067" s="16">
        <v>0</v>
      </c>
      <c r="AB3067" s="16">
        <v>66.640874476134002</v>
      </c>
      <c r="AC3067" s="16">
        <v>0</v>
      </c>
      <c r="AD3067" s="16">
        <v>0</v>
      </c>
      <c r="AE3067" s="16">
        <v>851.508387868098</v>
      </c>
    </row>
    <row r="3068" spans="1:31" ht="30" x14ac:dyDescent="0.25">
      <c r="A3068" s="18">
        <v>2972820</v>
      </c>
      <c r="B3068" s="13">
        <v>1</v>
      </c>
      <c r="C3068" s="13" t="s">
        <v>25</v>
      </c>
      <c r="D3068" s="13" t="s">
        <v>38</v>
      </c>
      <c r="E3068" s="18" t="s">
        <v>27</v>
      </c>
      <c r="F3068" s="18" t="s">
        <v>2669</v>
      </c>
      <c r="G3068" s="18" t="s">
        <v>42</v>
      </c>
      <c r="H3068" s="13" t="s">
        <v>29</v>
      </c>
      <c r="I3068" s="13" t="s">
        <v>30</v>
      </c>
      <c r="J3068" s="13" t="s">
        <v>43</v>
      </c>
      <c r="K3068" s="13" t="s">
        <v>32</v>
      </c>
      <c r="L3068" s="15">
        <v>44882.888726851852</v>
      </c>
      <c r="M3068" s="15">
        <v>44883.018055555556</v>
      </c>
      <c r="N3068" s="16">
        <v>3.1038888889015652</v>
      </c>
      <c r="O3068" s="17">
        <v>0</v>
      </c>
      <c r="P3068" s="17">
        <v>133</v>
      </c>
      <c r="Q3068" s="17">
        <v>0</v>
      </c>
      <c r="R3068" s="17">
        <v>0</v>
      </c>
      <c r="S3068" s="17">
        <v>0</v>
      </c>
      <c r="T3068" s="17">
        <v>57</v>
      </c>
      <c r="U3068" s="17">
        <v>0</v>
      </c>
      <c r="V3068" s="17">
        <v>0</v>
      </c>
      <c r="W3068" s="16">
        <v>0</v>
      </c>
      <c r="X3068" s="16">
        <v>127.404040084608</v>
      </c>
      <c r="Y3068" s="16">
        <v>0</v>
      </c>
      <c r="Z3068" s="16">
        <v>0</v>
      </c>
      <c r="AA3068" s="16">
        <v>0</v>
      </c>
      <c r="AB3068" s="16">
        <v>313.69785335240499</v>
      </c>
      <c r="AC3068" s="16">
        <v>0</v>
      </c>
      <c r="AD3068" s="16">
        <v>0</v>
      </c>
      <c r="AE3068" s="16">
        <v>441.10189343701302</v>
      </c>
    </row>
    <row r="3069" spans="1:31" ht="30" x14ac:dyDescent="0.25">
      <c r="A3069" s="18">
        <v>2972823</v>
      </c>
      <c r="B3069" s="13">
        <v>1</v>
      </c>
      <c r="C3069" s="13" t="s">
        <v>25</v>
      </c>
      <c r="D3069" s="13" t="s">
        <v>38</v>
      </c>
      <c r="E3069" s="18" t="s">
        <v>27</v>
      </c>
      <c r="F3069" s="18" t="s">
        <v>3703</v>
      </c>
      <c r="G3069" s="18" t="s">
        <v>42</v>
      </c>
      <c r="H3069" s="13" t="s">
        <v>29</v>
      </c>
      <c r="I3069" s="13" t="s">
        <v>30</v>
      </c>
      <c r="J3069" s="13" t="s">
        <v>43</v>
      </c>
      <c r="K3069" s="13" t="s">
        <v>32</v>
      </c>
      <c r="L3069" s="15">
        <v>44882.8909375</v>
      </c>
      <c r="M3069" s="15">
        <v>44883.025000000001</v>
      </c>
      <c r="N3069" s="16">
        <v>3.2175000000279397</v>
      </c>
      <c r="O3069" s="17">
        <v>0</v>
      </c>
      <c r="P3069" s="17">
        <v>0</v>
      </c>
      <c r="Q3069" s="17">
        <v>0</v>
      </c>
      <c r="R3069" s="17">
        <v>0</v>
      </c>
      <c r="S3069" s="17">
        <v>0</v>
      </c>
      <c r="T3069" s="17">
        <v>1</v>
      </c>
      <c r="U3069" s="17">
        <v>0</v>
      </c>
      <c r="V3069" s="17">
        <v>0</v>
      </c>
      <c r="W3069" s="16">
        <v>0</v>
      </c>
      <c r="X3069" s="16">
        <v>0</v>
      </c>
      <c r="Y3069" s="16">
        <v>0</v>
      </c>
      <c r="Z3069" s="16">
        <v>0</v>
      </c>
      <c r="AA3069" s="16">
        <v>0</v>
      </c>
      <c r="AB3069" s="16">
        <v>84.344469491975602</v>
      </c>
      <c r="AC3069" s="16">
        <v>0</v>
      </c>
      <c r="AD3069" s="16">
        <v>0</v>
      </c>
      <c r="AE3069" s="16">
        <v>84.344469491975602</v>
      </c>
    </row>
    <row r="3070" spans="1:31" ht="30" x14ac:dyDescent="0.25">
      <c r="A3070" s="18">
        <v>2972850</v>
      </c>
      <c r="B3070" s="13">
        <v>1</v>
      </c>
      <c r="C3070" s="13" t="s">
        <v>25</v>
      </c>
      <c r="D3070" s="13" t="s">
        <v>63</v>
      </c>
      <c r="E3070" s="18" t="s">
        <v>27</v>
      </c>
      <c r="F3070" s="18" t="s">
        <v>3704</v>
      </c>
      <c r="G3070" s="18" t="s">
        <v>42</v>
      </c>
      <c r="H3070" s="13" t="s">
        <v>29</v>
      </c>
      <c r="I3070" s="13" t="s">
        <v>30</v>
      </c>
      <c r="J3070" s="13" t="s">
        <v>43</v>
      </c>
      <c r="K3070" s="13" t="s">
        <v>32</v>
      </c>
      <c r="L3070" s="15">
        <v>44882.9143287037</v>
      </c>
      <c r="M3070" s="15">
        <v>44883.10833333333</v>
      </c>
      <c r="N3070" s="16">
        <v>4.656111111107748</v>
      </c>
      <c r="O3070" s="17">
        <v>0</v>
      </c>
      <c r="P3070" s="17">
        <v>367</v>
      </c>
      <c r="Q3070" s="17">
        <v>0</v>
      </c>
      <c r="R3070" s="17">
        <v>0</v>
      </c>
      <c r="S3070" s="17">
        <v>0</v>
      </c>
      <c r="T3070" s="17">
        <v>26</v>
      </c>
      <c r="U3070" s="17">
        <v>0</v>
      </c>
      <c r="V3070" s="17">
        <v>0</v>
      </c>
      <c r="W3070" s="16">
        <v>0</v>
      </c>
      <c r="X3070" s="16">
        <v>328.11991513729498</v>
      </c>
      <c r="Y3070" s="16">
        <v>0</v>
      </c>
      <c r="Z3070" s="16">
        <v>0</v>
      </c>
      <c r="AA3070" s="16">
        <v>0</v>
      </c>
      <c r="AB3070" s="16">
        <v>77.761662992513607</v>
      </c>
      <c r="AC3070" s="16">
        <v>0</v>
      </c>
      <c r="AD3070" s="16">
        <v>0</v>
      </c>
      <c r="AE3070" s="16">
        <v>405.88157812980802</v>
      </c>
    </row>
    <row r="3071" spans="1:31" ht="30" x14ac:dyDescent="0.25">
      <c r="A3071" s="18">
        <v>2972882</v>
      </c>
      <c r="B3071" s="13">
        <v>1</v>
      </c>
      <c r="C3071" s="13" t="s">
        <v>25</v>
      </c>
      <c r="D3071" s="13" t="s">
        <v>40</v>
      </c>
      <c r="E3071" s="18" t="s">
        <v>27</v>
      </c>
      <c r="F3071" s="18" t="s">
        <v>1493</v>
      </c>
      <c r="G3071" s="18" t="s">
        <v>51</v>
      </c>
      <c r="H3071" s="13" t="s">
        <v>29</v>
      </c>
      <c r="I3071" s="13" t="s">
        <v>30</v>
      </c>
      <c r="J3071" s="13" t="s">
        <v>31</v>
      </c>
      <c r="K3071" s="13" t="s">
        <v>32</v>
      </c>
      <c r="L3071" s="15">
        <v>44882.914699074077</v>
      </c>
      <c r="M3071" s="15">
        <v>44883.086805555555</v>
      </c>
      <c r="N3071" s="16">
        <v>4.1305555554572493</v>
      </c>
      <c r="O3071" s="17">
        <v>0</v>
      </c>
      <c r="P3071" s="17">
        <v>144</v>
      </c>
      <c r="Q3071" s="17">
        <v>0</v>
      </c>
      <c r="R3071" s="17">
        <v>0</v>
      </c>
      <c r="S3071" s="17">
        <v>0</v>
      </c>
      <c r="T3071" s="17">
        <v>15</v>
      </c>
      <c r="U3071" s="17">
        <v>0</v>
      </c>
      <c r="V3071" s="17">
        <v>0</v>
      </c>
      <c r="W3071" s="16">
        <v>0</v>
      </c>
      <c r="X3071" s="16">
        <v>125.071198493338</v>
      </c>
      <c r="Y3071" s="16">
        <v>0</v>
      </c>
      <c r="Z3071" s="16">
        <v>0</v>
      </c>
      <c r="AA3071" s="16">
        <v>0</v>
      </c>
      <c r="AB3071" s="16">
        <v>52.231217110935802</v>
      </c>
      <c r="AC3071" s="16">
        <v>0</v>
      </c>
      <c r="AD3071" s="16">
        <v>0</v>
      </c>
      <c r="AE3071" s="16">
        <v>177.30241560427399</v>
      </c>
    </row>
    <row r="3072" spans="1:31" ht="30" x14ac:dyDescent="0.25">
      <c r="A3072" s="18">
        <v>2972896</v>
      </c>
      <c r="B3072" s="13">
        <v>1</v>
      </c>
      <c r="C3072" s="13" t="s">
        <v>25</v>
      </c>
      <c r="D3072" s="13" t="s">
        <v>77</v>
      </c>
      <c r="E3072" s="18" t="s">
        <v>27</v>
      </c>
      <c r="F3072" s="18" t="s">
        <v>3705</v>
      </c>
      <c r="G3072" s="18" t="s">
        <v>45</v>
      </c>
      <c r="H3072" s="13" t="s">
        <v>29</v>
      </c>
      <c r="I3072" s="13" t="s">
        <v>30</v>
      </c>
      <c r="J3072" s="13" t="s">
        <v>31</v>
      </c>
      <c r="K3072" s="13" t="s">
        <v>32</v>
      </c>
      <c r="L3072" s="15">
        <v>44882.960428240738</v>
      </c>
      <c r="M3072" s="15">
        <v>44883.156944444447</v>
      </c>
      <c r="N3072" s="16">
        <v>4.716388889006339</v>
      </c>
      <c r="O3072" s="17">
        <v>0</v>
      </c>
      <c r="P3072" s="17">
        <v>156</v>
      </c>
      <c r="Q3072" s="17">
        <v>0</v>
      </c>
      <c r="R3072" s="17">
        <v>0</v>
      </c>
      <c r="S3072" s="17">
        <v>0</v>
      </c>
      <c r="T3072" s="17">
        <v>33</v>
      </c>
      <c r="U3072" s="17">
        <v>0</v>
      </c>
      <c r="V3072" s="17">
        <v>0</v>
      </c>
      <c r="W3072" s="16">
        <v>0</v>
      </c>
      <c r="X3072" s="16">
        <v>130.82933676979201</v>
      </c>
      <c r="Y3072" s="16">
        <v>0</v>
      </c>
      <c r="Z3072" s="16">
        <v>0</v>
      </c>
      <c r="AA3072" s="16">
        <v>0</v>
      </c>
      <c r="AB3072" s="16">
        <v>64.975135773610106</v>
      </c>
      <c r="AC3072" s="16">
        <v>0</v>
      </c>
      <c r="AD3072" s="16">
        <v>0</v>
      </c>
      <c r="AE3072" s="16">
        <v>195.804472543402</v>
      </c>
    </row>
    <row r="3073" spans="1:31" ht="30" x14ac:dyDescent="0.25">
      <c r="A3073" s="18">
        <v>2972906</v>
      </c>
      <c r="B3073" s="13">
        <v>1</v>
      </c>
      <c r="C3073" s="13" t="s">
        <v>25</v>
      </c>
      <c r="D3073" s="13" t="s">
        <v>38</v>
      </c>
      <c r="E3073" s="18" t="s">
        <v>27</v>
      </c>
      <c r="F3073" s="18" t="s">
        <v>736</v>
      </c>
      <c r="G3073" s="18" t="s">
        <v>42</v>
      </c>
      <c r="H3073" s="13" t="s">
        <v>29</v>
      </c>
      <c r="I3073" s="13" t="s">
        <v>30</v>
      </c>
      <c r="J3073" s="13" t="s">
        <v>43</v>
      </c>
      <c r="K3073" s="13" t="s">
        <v>32</v>
      </c>
      <c r="L3073" s="15">
        <v>44882.965949074074</v>
      </c>
      <c r="M3073" s="15">
        <v>44883.265277777777</v>
      </c>
      <c r="N3073" s="16">
        <v>7.1838888888596557</v>
      </c>
      <c r="O3073" s="17">
        <v>0</v>
      </c>
      <c r="P3073" s="17">
        <v>3</v>
      </c>
      <c r="Q3073" s="17">
        <v>0</v>
      </c>
      <c r="R3073" s="17">
        <v>0</v>
      </c>
      <c r="S3073" s="17">
        <v>0</v>
      </c>
      <c r="T3073" s="17">
        <v>0</v>
      </c>
      <c r="U3073" s="17">
        <v>0</v>
      </c>
      <c r="V3073" s="17">
        <v>0</v>
      </c>
      <c r="W3073" s="16">
        <v>0</v>
      </c>
      <c r="X3073" s="16">
        <v>4.4052139701005899</v>
      </c>
      <c r="Y3073" s="16">
        <v>0</v>
      </c>
      <c r="Z3073" s="16">
        <v>0</v>
      </c>
      <c r="AA3073" s="16">
        <v>0</v>
      </c>
      <c r="AB3073" s="16">
        <v>0</v>
      </c>
      <c r="AC3073" s="16">
        <v>0</v>
      </c>
      <c r="AD3073" s="16">
        <v>0</v>
      </c>
      <c r="AE3073" s="16">
        <v>4.4052139701005899</v>
      </c>
    </row>
    <row r="3074" spans="1:31" ht="30" x14ac:dyDescent="0.25">
      <c r="A3074" s="18">
        <v>2972915</v>
      </c>
      <c r="B3074" s="13">
        <v>1</v>
      </c>
      <c r="C3074" s="13" t="s">
        <v>25</v>
      </c>
      <c r="D3074" s="13" t="s">
        <v>59</v>
      </c>
      <c r="E3074" s="18" t="s">
        <v>55</v>
      </c>
      <c r="F3074" s="18" t="s">
        <v>2412</v>
      </c>
      <c r="G3074" s="18" t="s">
        <v>86</v>
      </c>
      <c r="H3074" s="13" t="s">
        <v>53</v>
      </c>
      <c r="I3074" s="13" t="s">
        <v>30</v>
      </c>
      <c r="J3074" s="13" t="s">
        <v>31</v>
      </c>
      <c r="K3074" s="13" t="s">
        <v>87</v>
      </c>
      <c r="L3074" s="15">
        <v>44882.992337962962</v>
      </c>
      <c r="M3074" s="15">
        <v>44883.143020833333</v>
      </c>
      <c r="N3074" s="16">
        <v>3.6163888889132068</v>
      </c>
      <c r="O3074" s="17">
        <v>0</v>
      </c>
      <c r="P3074" s="17">
        <v>16</v>
      </c>
      <c r="Q3074" s="17">
        <v>0</v>
      </c>
      <c r="R3074" s="17">
        <v>0</v>
      </c>
      <c r="S3074" s="17">
        <v>2</v>
      </c>
      <c r="T3074" s="17">
        <v>100</v>
      </c>
      <c r="U3074" s="17">
        <v>7</v>
      </c>
      <c r="V3074" s="17">
        <v>61</v>
      </c>
      <c r="W3074" s="16">
        <v>0</v>
      </c>
      <c r="X3074" s="16">
        <v>10.916980421595399</v>
      </c>
      <c r="Y3074" s="16">
        <v>0</v>
      </c>
      <c r="Z3074" s="16">
        <v>0</v>
      </c>
      <c r="AA3074" s="16">
        <v>586.90040147160801</v>
      </c>
      <c r="AB3074" s="16">
        <v>1959.76637832611</v>
      </c>
      <c r="AC3074" s="16">
        <v>9710.9238179715794</v>
      </c>
      <c r="AD3074" s="16">
        <v>10622.3269486513</v>
      </c>
      <c r="AE3074" s="16">
        <v>22890.834526842202</v>
      </c>
    </row>
    <row r="3075" spans="1:31" ht="30" x14ac:dyDescent="0.25">
      <c r="A3075" s="18">
        <v>2972916</v>
      </c>
      <c r="B3075" s="13">
        <v>1</v>
      </c>
      <c r="C3075" s="13" t="s">
        <v>25</v>
      </c>
      <c r="D3075" s="13" t="s">
        <v>65</v>
      </c>
      <c r="E3075" s="18" t="s">
        <v>55</v>
      </c>
      <c r="F3075" s="18" t="s">
        <v>3706</v>
      </c>
      <c r="G3075" s="18" t="s">
        <v>61</v>
      </c>
      <c r="H3075" s="13" t="s">
        <v>29</v>
      </c>
      <c r="I3075" s="13" t="s">
        <v>30</v>
      </c>
      <c r="J3075" s="13" t="s">
        <v>31</v>
      </c>
      <c r="K3075" s="13" t="s">
        <v>32</v>
      </c>
      <c r="L3075" s="15">
        <v>44882.994212962964</v>
      </c>
      <c r="M3075" s="15">
        <v>44883.148611111108</v>
      </c>
      <c r="N3075" s="16">
        <v>3.7055555554688908</v>
      </c>
      <c r="O3075" s="17">
        <v>0</v>
      </c>
      <c r="P3075" s="17">
        <v>240</v>
      </c>
      <c r="Q3075" s="17">
        <v>0</v>
      </c>
      <c r="R3075" s="17">
        <v>0</v>
      </c>
      <c r="S3075" s="17">
        <v>0</v>
      </c>
      <c r="T3075" s="17">
        <v>31</v>
      </c>
      <c r="U3075" s="17">
        <v>0</v>
      </c>
      <c r="V3075" s="17">
        <v>1</v>
      </c>
      <c r="W3075" s="16">
        <v>0</v>
      </c>
      <c r="X3075" s="16">
        <v>232.79928271348501</v>
      </c>
      <c r="Y3075" s="16">
        <v>0</v>
      </c>
      <c r="Z3075" s="16">
        <v>0</v>
      </c>
      <c r="AA3075" s="16">
        <v>0</v>
      </c>
      <c r="AB3075" s="16">
        <v>52.195618685563502</v>
      </c>
      <c r="AC3075" s="16">
        <v>0</v>
      </c>
      <c r="AD3075" s="16">
        <v>5.1797272796396401</v>
      </c>
      <c r="AE3075" s="16">
        <v>290.17462867868801</v>
      </c>
    </row>
    <row r="3076" spans="1:31" ht="30" x14ac:dyDescent="0.25">
      <c r="A3076" s="18">
        <v>2972918</v>
      </c>
      <c r="B3076" s="13">
        <v>1</v>
      </c>
      <c r="C3076" s="13" t="s">
        <v>25</v>
      </c>
      <c r="D3076" s="13" t="s">
        <v>46</v>
      </c>
      <c r="E3076" s="18" t="s">
        <v>52</v>
      </c>
      <c r="F3076" s="18" t="s">
        <v>1819</v>
      </c>
      <c r="G3076" s="18" t="s">
        <v>61</v>
      </c>
      <c r="H3076" s="13" t="s">
        <v>53</v>
      </c>
      <c r="I3076" s="13" t="s">
        <v>30</v>
      </c>
      <c r="J3076" s="13" t="s">
        <v>31</v>
      </c>
      <c r="K3076" s="13" t="s">
        <v>32</v>
      </c>
      <c r="L3076" s="15">
        <v>44882.999606481484</v>
      </c>
      <c r="M3076" s="15">
        <v>44883.145578703705</v>
      </c>
      <c r="N3076" s="16">
        <v>3.5033333332976326</v>
      </c>
      <c r="O3076" s="17">
        <v>0</v>
      </c>
      <c r="P3076" s="17">
        <v>8</v>
      </c>
      <c r="Q3076" s="17">
        <v>0</v>
      </c>
      <c r="R3076" s="17">
        <v>0</v>
      </c>
      <c r="S3076" s="17">
        <v>0</v>
      </c>
      <c r="T3076" s="17">
        <v>145</v>
      </c>
      <c r="U3076" s="17">
        <v>0</v>
      </c>
      <c r="V3076" s="17">
        <v>36</v>
      </c>
      <c r="W3076" s="16">
        <v>0</v>
      </c>
      <c r="X3076" s="16">
        <v>11.618089352259799</v>
      </c>
      <c r="Y3076" s="16">
        <v>0</v>
      </c>
      <c r="Z3076" s="16">
        <v>0</v>
      </c>
      <c r="AA3076" s="16">
        <v>0</v>
      </c>
      <c r="AB3076" s="16">
        <v>1085.80019614701</v>
      </c>
      <c r="AC3076" s="16">
        <v>0</v>
      </c>
      <c r="AD3076" s="16">
        <v>4162.2871073701499</v>
      </c>
      <c r="AE3076" s="16">
        <v>5259.7053928694204</v>
      </c>
    </row>
    <row r="3077" spans="1:31" ht="30" x14ac:dyDescent="0.25">
      <c r="A3077" s="18">
        <v>2972920</v>
      </c>
      <c r="B3077" s="13">
        <v>1</v>
      </c>
      <c r="C3077" s="13" t="s">
        <v>25</v>
      </c>
      <c r="D3077" s="13" t="s">
        <v>65</v>
      </c>
      <c r="E3077" s="18" t="s">
        <v>97</v>
      </c>
      <c r="F3077" s="18" t="s">
        <v>3707</v>
      </c>
      <c r="G3077" s="18" t="s">
        <v>86</v>
      </c>
      <c r="H3077" s="13" t="s">
        <v>53</v>
      </c>
      <c r="I3077" s="13" t="s">
        <v>30</v>
      </c>
      <c r="J3077" s="13" t="s">
        <v>31</v>
      </c>
      <c r="K3077" s="13" t="s">
        <v>32</v>
      </c>
      <c r="L3077" s="15">
        <v>44883.001377314817</v>
      </c>
      <c r="M3077" s="15">
        <v>44883.166666666664</v>
      </c>
      <c r="N3077" s="16">
        <v>3.9669444443425164</v>
      </c>
      <c r="O3077" s="17">
        <v>0</v>
      </c>
      <c r="P3077" s="17">
        <v>251</v>
      </c>
      <c r="Q3077" s="17">
        <v>0</v>
      </c>
      <c r="R3077" s="17">
        <v>0</v>
      </c>
      <c r="S3077" s="17">
        <v>0</v>
      </c>
      <c r="T3077" s="17">
        <v>122</v>
      </c>
      <c r="U3077" s="17">
        <v>0</v>
      </c>
      <c r="V3077" s="17">
        <v>0</v>
      </c>
      <c r="W3077" s="16">
        <v>0</v>
      </c>
      <c r="X3077" s="16">
        <v>478.33125179869103</v>
      </c>
      <c r="Y3077" s="16">
        <v>0</v>
      </c>
      <c r="Z3077" s="16">
        <v>0</v>
      </c>
      <c r="AA3077" s="16">
        <v>0</v>
      </c>
      <c r="AB3077" s="16">
        <v>954.66740498341699</v>
      </c>
      <c r="AC3077" s="16">
        <v>0</v>
      </c>
      <c r="AD3077" s="16">
        <v>0</v>
      </c>
      <c r="AE3077" s="16">
        <v>1432.9986567821099</v>
      </c>
    </row>
    <row r="3078" spans="1:31" ht="30" x14ac:dyDescent="0.25">
      <c r="A3078" s="18">
        <v>2972930</v>
      </c>
      <c r="B3078" s="13">
        <v>1</v>
      </c>
      <c r="C3078" s="13" t="s">
        <v>25</v>
      </c>
      <c r="D3078" s="13" t="s">
        <v>58</v>
      </c>
      <c r="E3078" s="18" t="s">
        <v>52</v>
      </c>
      <c r="F3078" s="18" t="s">
        <v>2630</v>
      </c>
      <c r="G3078" s="18" t="s">
        <v>785</v>
      </c>
      <c r="H3078" s="13" t="s">
        <v>53</v>
      </c>
      <c r="I3078" s="13" t="s">
        <v>54</v>
      </c>
      <c r="J3078" s="13" t="s">
        <v>31</v>
      </c>
      <c r="K3078" s="13" t="s">
        <v>32</v>
      </c>
      <c r="L3078" s="15">
        <v>44883.014085648145</v>
      </c>
      <c r="M3078" s="15">
        <v>44883.016122685185</v>
      </c>
      <c r="N3078" s="16">
        <v>4.8888888966757804E-2</v>
      </c>
      <c r="O3078" s="17">
        <v>1</v>
      </c>
      <c r="P3078" s="17">
        <v>5359</v>
      </c>
      <c r="Q3078" s="17">
        <v>0</v>
      </c>
      <c r="R3078" s="17">
        <v>19</v>
      </c>
      <c r="S3078" s="17">
        <v>12</v>
      </c>
      <c r="T3078" s="17">
        <v>975</v>
      </c>
      <c r="U3078" s="17">
        <v>4</v>
      </c>
      <c r="V3078" s="17">
        <v>1</v>
      </c>
      <c r="W3078" s="16">
        <v>0.18343525612231101</v>
      </c>
      <c r="X3078" s="16">
        <v>235.82872121429199</v>
      </c>
      <c r="Y3078" s="16">
        <v>0</v>
      </c>
      <c r="Z3078" s="16">
        <v>0.42415378883821903</v>
      </c>
      <c r="AA3078" s="16">
        <v>16.547940922136</v>
      </c>
      <c r="AB3078" s="16">
        <v>58.822478112195498</v>
      </c>
      <c r="AC3078" s="16">
        <v>28.8366489493764</v>
      </c>
      <c r="AD3078" s="16">
        <v>0.9221625887496</v>
      </c>
      <c r="AE3078" s="16">
        <v>341.56554083171</v>
      </c>
    </row>
    <row r="3079" spans="1:31" ht="30" x14ac:dyDescent="0.25">
      <c r="A3079" s="18">
        <v>2972951</v>
      </c>
      <c r="B3079" s="13">
        <v>1</v>
      </c>
      <c r="C3079" s="13" t="s">
        <v>25</v>
      </c>
      <c r="D3079" s="13" t="s">
        <v>41</v>
      </c>
      <c r="E3079" s="18" t="s">
        <v>27</v>
      </c>
      <c r="F3079" s="18" t="s">
        <v>538</v>
      </c>
      <c r="G3079" s="18" t="s">
        <v>39</v>
      </c>
      <c r="H3079" s="13" t="s">
        <v>29</v>
      </c>
      <c r="I3079" s="13" t="s">
        <v>30</v>
      </c>
      <c r="J3079" s="13" t="s">
        <v>31</v>
      </c>
      <c r="K3079" s="13" t="s">
        <v>32</v>
      </c>
      <c r="L3079" s="15">
        <v>44883.0156712963</v>
      </c>
      <c r="M3079" s="15">
        <v>44883.10833333333</v>
      </c>
      <c r="N3079" s="16">
        <v>2.2238888887222856</v>
      </c>
      <c r="O3079" s="17">
        <v>0</v>
      </c>
      <c r="P3079" s="17">
        <v>435</v>
      </c>
      <c r="Q3079" s="17">
        <v>0</v>
      </c>
      <c r="R3079" s="17">
        <v>0</v>
      </c>
      <c r="S3079" s="17">
        <v>0</v>
      </c>
      <c r="T3079" s="17">
        <v>24</v>
      </c>
      <c r="U3079" s="17">
        <v>0</v>
      </c>
      <c r="V3079" s="17">
        <v>0</v>
      </c>
      <c r="W3079" s="16">
        <v>0</v>
      </c>
      <c r="X3079" s="16">
        <v>161.180903542783</v>
      </c>
      <c r="Y3079" s="16">
        <v>0</v>
      </c>
      <c r="Z3079" s="16">
        <v>0</v>
      </c>
      <c r="AA3079" s="16">
        <v>0</v>
      </c>
      <c r="AB3079" s="16">
        <v>9.7170032975272207</v>
      </c>
      <c r="AC3079" s="16">
        <v>0</v>
      </c>
      <c r="AD3079" s="16">
        <v>0</v>
      </c>
      <c r="AE3079" s="16">
        <v>170.89790684030999</v>
      </c>
    </row>
    <row r="3080" spans="1:31" ht="30" x14ac:dyDescent="0.25">
      <c r="A3080" s="18">
        <v>2972952</v>
      </c>
      <c r="B3080" s="13">
        <v>1</v>
      </c>
      <c r="C3080" s="13" t="s">
        <v>25</v>
      </c>
      <c r="D3080" s="13" t="s">
        <v>44</v>
      </c>
      <c r="E3080" s="18" t="s">
        <v>52</v>
      </c>
      <c r="F3080" s="18" t="s">
        <v>3708</v>
      </c>
      <c r="G3080" s="18" t="s">
        <v>785</v>
      </c>
      <c r="H3080" s="13" t="s">
        <v>53</v>
      </c>
      <c r="I3080" s="13" t="s">
        <v>30</v>
      </c>
      <c r="J3080" s="13" t="s">
        <v>31</v>
      </c>
      <c r="K3080" s="13" t="s">
        <v>32</v>
      </c>
      <c r="L3080" s="15">
        <v>44883.019884259258</v>
      </c>
      <c r="M3080" s="15">
        <v>44883.022407407407</v>
      </c>
      <c r="N3080" s="16">
        <v>6.0555555566679686E-2</v>
      </c>
      <c r="O3080" s="17">
        <v>0</v>
      </c>
      <c r="P3080" s="17">
        <v>0</v>
      </c>
      <c r="Q3080" s="17">
        <v>0</v>
      </c>
      <c r="R3080" s="17">
        <v>0</v>
      </c>
      <c r="S3080" s="17">
        <v>2</v>
      </c>
      <c r="T3080" s="17">
        <v>0</v>
      </c>
      <c r="U3080" s="17">
        <v>0</v>
      </c>
      <c r="V3080" s="17">
        <v>0</v>
      </c>
      <c r="W3080" s="16">
        <v>0</v>
      </c>
      <c r="X3080" s="16">
        <v>0</v>
      </c>
      <c r="Y3080" s="16">
        <v>0</v>
      </c>
      <c r="Z3080" s="16">
        <v>0</v>
      </c>
      <c r="AA3080" s="16">
        <v>1.2149685025506001</v>
      </c>
      <c r="AB3080" s="16">
        <v>0</v>
      </c>
      <c r="AC3080" s="16">
        <v>0</v>
      </c>
      <c r="AD3080" s="16">
        <v>0</v>
      </c>
      <c r="AE3080" s="16">
        <v>1.2149685025506001</v>
      </c>
    </row>
    <row r="3081" spans="1:31" ht="30" x14ac:dyDescent="0.25">
      <c r="A3081" s="18">
        <v>2972954</v>
      </c>
      <c r="B3081" s="13">
        <v>1</v>
      </c>
      <c r="C3081" s="13" t="s">
        <v>25</v>
      </c>
      <c r="D3081" s="13" t="s">
        <v>44</v>
      </c>
      <c r="E3081" s="18" t="s">
        <v>55</v>
      </c>
      <c r="F3081" s="18" t="s">
        <v>3709</v>
      </c>
      <c r="G3081" s="18" t="s">
        <v>86</v>
      </c>
      <c r="H3081" s="13" t="s">
        <v>53</v>
      </c>
      <c r="I3081" s="13" t="s">
        <v>30</v>
      </c>
      <c r="J3081" s="13" t="s">
        <v>31</v>
      </c>
      <c r="K3081" s="13" t="s">
        <v>87</v>
      </c>
      <c r="L3081" s="15">
        <v>44883.023587962962</v>
      </c>
      <c r="M3081" s="15">
        <v>44883.061111111114</v>
      </c>
      <c r="N3081" s="16">
        <v>0.90055555565049872</v>
      </c>
      <c r="O3081" s="17">
        <v>0</v>
      </c>
      <c r="P3081" s="17">
        <v>0</v>
      </c>
      <c r="Q3081" s="17">
        <v>0</v>
      </c>
      <c r="R3081" s="17">
        <v>0</v>
      </c>
      <c r="S3081" s="17">
        <v>1</v>
      </c>
      <c r="T3081" s="17">
        <v>0</v>
      </c>
      <c r="U3081" s="17">
        <v>0</v>
      </c>
      <c r="V3081" s="17">
        <v>0</v>
      </c>
      <c r="W3081" s="16">
        <v>0</v>
      </c>
      <c r="X3081" s="16">
        <v>0</v>
      </c>
      <c r="Y3081" s="16">
        <v>0</v>
      </c>
      <c r="Z3081" s="16">
        <v>0</v>
      </c>
      <c r="AA3081" s="16">
        <v>51.297258856861703</v>
      </c>
      <c r="AB3081" s="16">
        <v>0</v>
      </c>
      <c r="AC3081" s="16">
        <v>0</v>
      </c>
      <c r="AD3081" s="16">
        <v>0</v>
      </c>
      <c r="AE3081" s="16">
        <v>51.297258856861703</v>
      </c>
    </row>
    <row r="3082" spans="1:31" ht="30" x14ac:dyDescent="0.25">
      <c r="A3082" s="18">
        <v>2972965</v>
      </c>
      <c r="B3082" s="13">
        <v>1</v>
      </c>
      <c r="C3082" s="13" t="s">
        <v>25</v>
      </c>
      <c r="D3082" s="13" t="s">
        <v>77</v>
      </c>
      <c r="E3082" s="18" t="s">
        <v>52</v>
      </c>
      <c r="F3082" s="18" t="s">
        <v>3710</v>
      </c>
      <c r="G3082" s="18" t="s">
        <v>785</v>
      </c>
      <c r="H3082" s="13" t="s">
        <v>53</v>
      </c>
      <c r="I3082" s="13" t="s">
        <v>30</v>
      </c>
      <c r="J3082" s="13" t="s">
        <v>31</v>
      </c>
      <c r="K3082" s="13" t="s">
        <v>32</v>
      </c>
      <c r="L3082" s="15">
        <v>44883.047361111108</v>
      </c>
      <c r="M3082" s="15">
        <v>44883.050474537034</v>
      </c>
      <c r="N3082" s="16">
        <v>7.4722222227137536E-2</v>
      </c>
      <c r="O3082" s="17">
        <v>0</v>
      </c>
      <c r="P3082" s="17">
        <v>1998</v>
      </c>
      <c r="Q3082" s="17">
        <v>0</v>
      </c>
      <c r="R3082" s="17">
        <v>0</v>
      </c>
      <c r="S3082" s="17">
        <v>0</v>
      </c>
      <c r="T3082" s="17">
        <v>194</v>
      </c>
      <c r="U3082" s="17">
        <v>0</v>
      </c>
      <c r="V3082" s="17">
        <v>1</v>
      </c>
      <c r="W3082" s="16">
        <v>0</v>
      </c>
      <c r="X3082" s="16">
        <v>69.236742583517398</v>
      </c>
      <c r="Y3082" s="16">
        <v>0</v>
      </c>
      <c r="Z3082" s="16">
        <v>0</v>
      </c>
      <c r="AA3082" s="16">
        <v>0</v>
      </c>
      <c r="AB3082" s="16">
        <v>6.1191674528628601</v>
      </c>
      <c r="AC3082" s="16">
        <v>0</v>
      </c>
      <c r="AD3082" s="16">
        <v>0.96607267203003999</v>
      </c>
      <c r="AE3082" s="16">
        <v>76.321982708410303</v>
      </c>
    </row>
    <row r="3083" spans="1:31" ht="30" x14ac:dyDescent="0.25">
      <c r="A3083" s="18">
        <v>2972966</v>
      </c>
      <c r="B3083" s="13">
        <v>1</v>
      </c>
      <c r="C3083" s="13" t="s">
        <v>25</v>
      </c>
      <c r="D3083" s="13" t="s">
        <v>49</v>
      </c>
      <c r="E3083" s="18" t="s">
        <v>55</v>
      </c>
      <c r="F3083" s="18" t="s">
        <v>864</v>
      </c>
      <c r="G3083" s="18" t="s">
        <v>61</v>
      </c>
      <c r="H3083" s="13" t="s">
        <v>29</v>
      </c>
      <c r="I3083" s="13" t="s">
        <v>30</v>
      </c>
      <c r="J3083" s="13" t="s">
        <v>31</v>
      </c>
      <c r="K3083" s="13" t="s">
        <v>32</v>
      </c>
      <c r="L3083" s="15">
        <v>44883.047048611108</v>
      </c>
      <c r="M3083" s="15">
        <v>44883.162499999999</v>
      </c>
      <c r="N3083" s="16">
        <v>2.7708333333721384</v>
      </c>
      <c r="O3083" s="17">
        <v>0</v>
      </c>
      <c r="P3083" s="17">
        <v>2594</v>
      </c>
      <c r="Q3083" s="17">
        <v>0</v>
      </c>
      <c r="R3083" s="17">
        <v>0</v>
      </c>
      <c r="S3083" s="17">
        <v>0</v>
      </c>
      <c r="T3083" s="17">
        <v>285</v>
      </c>
      <c r="U3083" s="17">
        <v>0</v>
      </c>
      <c r="V3083" s="17">
        <v>1</v>
      </c>
      <c r="W3083" s="16">
        <v>0</v>
      </c>
      <c r="X3083" s="16">
        <v>1330.8943817709301</v>
      </c>
      <c r="Y3083" s="16">
        <v>0</v>
      </c>
      <c r="Z3083" s="16">
        <v>0</v>
      </c>
      <c r="AA3083" s="16">
        <v>0</v>
      </c>
      <c r="AB3083" s="16">
        <v>387.05483623304002</v>
      </c>
      <c r="AC3083" s="16">
        <v>0</v>
      </c>
      <c r="AD3083" s="16">
        <v>14.5230247147828</v>
      </c>
      <c r="AE3083" s="16">
        <v>1732.4722427187501</v>
      </c>
    </row>
    <row r="3084" spans="1:31" ht="30" x14ac:dyDescent="0.25">
      <c r="A3084" s="18">
        <v>2972969</v>
      </c>
      <c r="B3084" s="13">
        <v>1</v>
      </c>
      <c r="C3084" s="13" t="s">
        <v>25</v>
      </c>
      <c r="D3084" s="13" t="s">
        <v>38</v>
      </c>
      <c r="E3084" s="18" t="s">
        <v>27</v>
      </c>
      <c r="F3084" s="18" t="s">
        <v>2541</v>
      </c>
      <c r="G3084" s="18" t="s">
        <v>42</v>
      </c>
      <c r="H3084" s="13" t="s">
        <v>29</v>
      </c>
      <c r="I3084" s="13" t="s">
        <v>30</v>
      </c>
      <c r="J3084" s="13" t="s">
        <v>43</v>
      </c>
      <c r="K3084" s="13" t="s">
        <v>32</v>
      </c>
      <c r="L3084" s="15">
        <v>44883.054131944446</v>
      </c>
      <c r="M3084" s="15">
        <v>44883.256249999999</v>
      </c>
      <c r="N3084" s="16">
        <v>4.8508333332720213</v>
      </c>
      <c r="O3084" s="17">
        <v>0</v>
      </c>
      <c r="P3084" s="17">
        <v>49</v>
      </c>
      <c r="Q3084" s="17">
        <v>0</v>
      </c>
      <c r="R3084" s="17">
        <v>0</v>
      </c>
      <c r="S3084" s="17">
        <v>0</v>
      </c>
      <c r="T3084" s="17">
        <v>30</v>
      </c>
      <c r="U3084" s="17">
        <v>0</v>
      </c>
      <c r="V3084" s="17">
        <v>0</v>
      </c>
      <c r="W3084" s="16">
        <v>0</v>
      </c>
      <c r="X3084" s="16">
        <v>52.599437549717102</v>
      </c>
      <c r="Y3084" s="16">
        <v>0</v>
      </c>
      <c r="Z3084" s="16">
        <v>0</v>
      </c>
      <c r="AA3084" s="16">
        <v>0</v>
      </c>
      <c r="AB3084" s="16">
        <v>43.038973544950203</v>
      </c>
      <c r="AC3084" s="16">
        <v>0</v>
      </c>
      <c r="AD3084" s="16">
        <v>0</v>
      </c>
      <c r="AE3084" s="16">
        <v>95.638411094667305</v>
      </c>
    </row>
    <row r="3085" spans="1:31" ht="30" x14ac:dyDescent="0.25">
      <c r="A3085" s="18">
        <v>2972971</v>
      </c>
      <c r="B3085" s="13">
        <v>1</v>
      </c>
      <c r="C3085" s="13" t="s">
        <v>25</v>
      </c>
      <c r="D3085" s="13" t="s">
        <v>91</v>
      </c>
      <c r="E3085" s="18" t="s">
        <v>55</v>
      </c>
      <c r="F3085" s="18" t="s">
        <v>3711</v>
      </c>
      <c r="G3085" s="18" t="s">
        <v>86</v>
      </c>
      <c r="H3085" s="13" t="s">
        <v>53</v>
      </c>
      <c r="I3085" s="13" t="s">
        <v>30</v>
      </c>
      <c r="J3085" s="13" t="s">
        <v>31</v>
      </c>
      <c r="K3085" s="13" t="s">
        <v>87</v>
      </c>
      <c r="L3085" s="15">
        <v>44883.054594907408</v>
      </c>
      <c r="M3085" s="15">
        <v>44883.129861111112</v>
      </c>
      <c r="N3085" s="16">
        <v>1.8063888889155351</v>
      </c>
      <c r="O3085" s="17">
        <v>0</v>
      </c>
      <c r="P3085" s="17">
        <v>939</v>
      </c>
      <c r="Q3085" s="17">
        <v>0</v>
      </c>
      <c r="R3085" s="17">
        <v>0</v>
      </c>
      <c r="S3085" s="17">
        <v>0</v>
      </c>
      <c r="T3085" s="17">
        <v>155</v>
      </c>
      <c r="U3085" s="17">
        <v>0</v>
      </c>
      <c r="V3085" s="17">
        <v>0</v>
      </c>
      <c r="W3085" s="16">
        <v>0</v>
      </c>
      <c r="X3085" s="16">
        <v>663.96309974336202</v>
      </c>
      <c r="Y3085" s="16">
        <v>0</v>
      </c>
      <c r="Z3085" s="16">
        <v>0</v>
      </c>
      <c r="AA3085" s="16">
        <v>0</v>
      </c>
      <c r="AB3085" s="16">
        <v>357.46076153592901</v>
      </c>
      <c r="AC3085" s="16">
        <v>0</v>
      </c>
      <c r="AD3085" s="16">
        <v>0</v>
      </c>
      <c r="AE3085" s="16">
        <v>1021.42386127929</v>
      </c>
    </row>
    <row r="3086" spans="1:31" ht="30" x14ac:dyDescent="0.25">
      <c r="A3086" s="18">
        <v>2972975</v>
      </c>
      <c r="B3086" s="13">
        <v>1</v>
      </c>
      <c r="C3086" s="13" t="s">
        <v>25</v>
      </c>
      <c r="D3086" s="13" t="s">
        <v>44</v>
      </c>
      <c r="E3086" s="18" t="s">
        <v>52</v>
      </c>
      <c r="F3086" s="18" t="s">
        <v>1978</v>
      </c>
      <c r="G3086" s="18" t="s">
        <v>785</v>
      </c>
      <c r="H3086" s="13" t="s">
        <v>53</v>
      </c>
      <c r="I3086" s="13" t="s">
        <v>30</v>
      </c>
      <c r="J3086" s="13" t="s">
        <v>31</v>
      </c>
      <c r="K3086" s="13" t="s">
        <v>32</v>
      </c>
      <c r="L3086" s="15">
        <v>44883.059513888889</v>
      </c>
      <c r="M3086" s="15">
        <v>44883.062488425923</v>
      </c>
      <c r="N3086" s="16">
        <v>7.1388888813089579E-2</v>
      </c>
      <c r="O3086" s="17">
        <v>0</v>
      </c>
      <c r="P3086" s="17">
        <v>0</v>
      </c>
      <c r="Q3086" s="17">
        <v>0</v>
      </c>
      <c r="R3086" s="17">
        <v>0</v>
      </c>
      <c r="S3086" s="17">
        <v>2</v>
      </c>
      <c r="T3086" s="17">
        <v>0</v>
      </c>
      <c r="U3086" s="17">
        <v>0</v>
      </c>
      <c r="V3086" s="17">
        <v>0</v>
      </c>
      <c r="W3086" s="16">
        <v>0</v>
      </c>
      <c r="X3086" s="16">
        <v>0</v>
      </c>
      <c r="Y3086" s="16">
        <v>0</v>
      </c>
      <c r="Z3086" s="16">
        <v>0</v>
      </c>
      <c r="AA3086" s="16">
        <v>1.4127016687181999</v>
      </c>
      <c r="AB3086" s="16">
        <v>0</v>
      </c>
      <c r="AC3086" s="16">
        <v>0</v>
      </c>
      <c r="AD3086" s="16">
        <v>0</v>
      </c>
      <c r="AE3086" s="16">
        <v>1.4127016687181999</v>
      </c>
    </row>
    <row r="3087" spans="1:31" ht="30" x14ac:dyDescent="0.25">
      <c r="A3087" s="18">
        <v>2972976</v>
      </c>
      <c r="B3087" s="13">
        <v>1</v>
      </c>
      <c r="C3087" s="13" t="s">
        <v>25</v>
      </c>
      <c r="D3087" s="13" t="s">
        <v>88</v>
      </c>
      <c r="E3087" s="18" t="s">
        <v>52</v>
      </c>
      <c r="F3087" s="18" t="s">
        <v>3631</v>
      </c>
      <c r="G3087" s="18" t="s">
        <v>785</v>
      </c>
      <c r="H3087" s="13" t="s">
        <v>53</v>
      </c>
      <c r="I3087" s="13" t="s">
        <v>30</v>
      </c>
      <c r="J3087" s="13" t="s">
        <v>31</v>
      </c>
      <c r="K3087" s="13" t="s">
        <v>32</v>
      </c>
      <c r="L3087" s="15">
        <v>44883.061111111114</v>
      </c>
      <c r="M3087" s="15">
        <v>44883.063819444447</v>
      </c>
      <c r="N3087" s="16">
        <v>6.5000000002328306E-2</v>
      </c>
      <c r="O3087" s="17">
        <v>0</v>
      </c>
      <c r="P3087" s="17">
        <v>3293</v>
      </c>
      <c r="Q3087" s="17">
        <v>0</v>
      </c>
      <c r="R3087" s="17">
        <v>0</v>
      </c>
      <c r="S3087" s="17">
        <v>0</v>
      </c>
      <c r="T3087" s="17">
        <v>299</v>
      </c>
      <c r="U3087" s="17">
        <v>0</v>
      </c>
      <c r="V3087" s="17">
        <v>4</v>
      </c>
      <c r="W3087" s="16">
        <v>0</v>
      </c>
      <c r="X3087" s="16">
        <v>87.350849815946006</v>
      </c>
      <c r="Y3087" s="16">
        <v>0</v>
      </c>
      <c r="Z3087" s="16">
        <v>0</v>
      </c>
      <c r="AA3087" s="16">
        <v>0</v>
      </c>
      <c r="AB3087" s="16">
        <v>10.335797845937901</v>
      </c>
      <c r="AC3087" s="16">
        <v>0</v>
      </c>
      <c r="AD3087" s="16">
        <v>0.567500803682215</v>
      </c>
      <c r="AE3087" s="16">
        <v>98.254148465566203</v>
      </c>
    </row>
    <row r="3088" spans="1:31" ht="30" x14ac:dyDescent="0.25">
      <c r="A3088" s="18">
        <v>2972978</v>
      </c>
      <c r="B3088" s="13">
        <v>1</v>
      </c>
      <c r="C3088" s="13" t="s">
        <v>25</v>
      </c>
      <c r="D3088" s="13" t="s">
        <v>44</v>
      </c>
      <c r="E3088" s="18" t="s">
        <v>52</v>
      </c>
      <c r="F3088" s="18" t="s">
        <v>3712</v>
      </c>
      <c r="G3088" s="18" t="s">
        <v>86</v>
      </c>
      <c r="H3088" s="13" t="s">
        <v>53</v>
      </c>
      <c r="I3088" s="13" t="s">
        <v>30</v>
      </c>
      <c r="J3088" s="13" t="s">
        <v>31</v>
      </c>
      <c r="K3088" s="13" t="s">
        <v>87</v>
      </c>
      <c r="L3088" s="15">
        <v>44883.063692129632</v>
      </c>
      <c r="M3088" s="15">
        <v>44883.154166666667</v>
      </c>
      <c r="N3088" s="16">
        <v>2.1713888888480142</v>
      </c>
      <c r="O3088" s="17">
        <v>0</v>
      </c>
      <c r="P3088" s="17">
        <v>242</v>
      </c>
      <c r="Q3088" s="17">
        <v>0</v>
      </c>
      <c r="R3088" s="17">
        <v>0</v>
      </c>
      <c r="S3088" s="17">
        <v>0</v>
      </c>
      <c r="T3088" s="17">
        <v>65</v>
      </c>
      <c r="U3088" s="17">
        <v>0</v>
      </c>
      <c r="V3088" s="17">
        <v>0</v>
      </c>
      <c r="W3088" s="16">
        <v>0</v>
      </c>
      <c r="X3088" s="16">
        <v>269.090592171075</v>
      </c>
      <c r="Y3088" s="16">
        <v>0</v>
      </c>
      <c r="Z3088" s="16">
        <v>0</v>
      </c>
      <c r="AA3088" s="16">
        <v>0</v>
      </c>
      <c r="AB3088" s="16">
        <v>158.187948815167</v>
      </c>
      <c r="AC3088" s="16">
        <v>0</v>
      </c>
      <c r="AD3088" s="16">
        <v>0</v>
      </c>
      <c r="AE3088" s="16">
        <v>427.278540986243</v>
      </c>
    </row>
    <row r="3089" spans="1:31" ht="30" x14ac:dyDescent="0.25">
      <c r="A3089" s="18">
        <v>2972979</v>
      </c>
      <c r="B3089" s="13">
        <v>1</v>
      </c>
      <c r="C3089" s="13" t="s">
        <v>25</v>
      </c>
      <c r="D3089" s="13" t="s">
        <v>68</v>
      </c>
      <c r="E3089" s="18" t="s">
        <v>55</v>
      </c>
      <c r="F3089" s="18" t="s">
        <v>3713</v>
      </c>
      <c r="G3089" s="18" t="s">
        <v>86</v>
      </c>
      <c r="H3089" s="13" t="s">
        <v>29</v>
      </c>
      <c r="I3089" s="13" t="s">
        <v>30</v>
      </c>
      <c r="J3089" s="13" t="s">
        <v>31</v>
      </c>
      <c r="K3089" s="13" t="s">
        <v>87</v>
      </c>
      <c r="L3089" s="15">
        <v>44883.066944444443</v>
      </c>
      <c r="M3089" s="15">
        <v>44883.143055555556</v>
      </c>
      <c r="N3089" s="16">
        <v>1.8266666667186655</v>
      </c>
      <c r="O3089" s="17">
        <v>0</v>
      </c>
      <c r="P3089" s="17">
        <v>0</v>
      </c>
      <c r="Q3089" s="17">
        <v>0</v>
      </c>
      <c r="R3089" s="17">
        <v>0</v>
      </c>
      <c r="S3089" s="17">
        <v>0</v>
      </c>
      <c r="T3089" s="17">
        <v>1</v>
      </c>
      <c r="U3089" s="17">
        <v>0</v>
      </c>
      <c r="V3089" s="17">
        <v>0</v>
      </c>
      <c r="W3089" s="16">
        <v>0</v>
      </c>
      <c r="X3089" s="16">
        <v>0</v>
      </c>
      <c r="Y3089" s="16">
        <v>0</v>
      </c>
      <c r="Z3089" s="16">
        <v>0</v>
      </c>
      <c r="AA3089" s="16">
        <v>0</v>
      </c>
      <c r="AB3089" s="16">
        <v>126.8682756372</v>
      </c>
      <c r="AC3089" s="16">
        <v>0</v>
      </c>
      <c r="AD3089" s="16">
        <v>0</v>
      </c>
      <c r="AE3089" s="16">
        <v>126.8682756372</v>
      </c>
    </row>
    <row r="3090" spans="1:31" ht="30" x14ac:dyDescent="0.25">
      <c r="A3090" s="18">
        <v>2972982</v>
      </c>
      <c r="B3090" s="13">
        <v>1</v>
      </c>
      <c r="C3090" s="13" t="s">
        <v>25</v>
      </c>
      <c r="D3090" s="13" t="s">
        <v>44</v>
      </c>
      <c r="E3090" s="18" t="s">
        <v>52</v>
      </c>
      <c r="F3090" s="18" t="s">
        <v>3714</v>
      </c>
      <c r="G3090" s="18" t="s">
        <v>785</v>
      </c>
      <c r="H3090" s="13" t="s">
        <v>53</v>
      </c>
      <c r="I3090" s="13" t="s">
        <v>30</v>
      </c>
      <c r="J3090" s="13" t="s">
        <v>31</v>
      </c>
      <c r="K3090" s="13" t="s">
        <v>32</v>
      </c>
      <c r="L3090" s="15">
        <v>44883.070740740739</v>
      </c>
      <c r="M3090" s="15">
        <v>44883.072916666664</v>
      </c>
      <c r="N3090" s="16">
        <v>5.2222222206182778E-2</v>
      </c>
      <c r="O3090" s="17">
        <v>0</v>
      </c>
      <c r="P3090" s="17">
        <v>0</v>
      </c>
      <c r="Q3090" s="17">
        <v>0</v>
      </c>
      <c r="R3090" s="17">
        <v>0</v>
      </c>
      <c r="S3090" s="17">
        <v>0</v>
      </c>
      <c r="T3090" s="17">
        <v>27</v>
      </c>
      <c r="U3090" s="17">
        <v>0</v>
      </c>
      <c r="V3090" s="17">
        <v>0</v>
      </c>
      <c r="W3090" s="16">
        <v>0</v>
      </c>
      <c r="X3090" s="16">
        <v>0</v>
      </c>
      <c r="Y3090" s="16">
        <v>0</v>
      </c>
      <c r="Z3090" s="16">
        <v>0</v>
      </c>
      <c r="AA3090" s="16">
        <v>0</v>
      </c>
      <c r="AB3090" s="16">
        <v>2.7709551417157101</v>
      </c>
      <c r="AC3090" s="16">
        <v>0</v>
      </c>
      <c r="AD3090" s="16">
        <v>0</v>
      </c>
      <c r="AE3090" s="16">
        <v>2.7709551417157101</v>
      </c>
    </row>
    <row r="3091" spans="1:31" ht="30" x14ac:dyDescent="0.25">
      <c r="A3091" s="18">
        <v>2972984</v>
      </c>
      <c r="B3091" s="13">
        <v>1</v>
      </c>
      <c r="C3091" s="13" t="s">
        <v>25</v>
      </c>
      <c r="D3091" s="13" t="s">
        <v>48</v>
      </c>
      <c r="E3091" s="18" t="s">
        <v>52</v>
      </c>
      <c r="F3091" s="18" t="s">
        <v>3715</v>
      </c>
      <c r="G3091" s="18" t="s">
        <v>785</v>
      </c>
      <c r="H3091" s="13" t="s">
        <v>53</v>
      </c>
      <c r="I3091" s="13" t="s">
        <v>30</v>
      </c>
      <c r="J3091" s="13" t="s">
        <v>31</v>
      </c>
      <c r="K3091" s="13" t="s">
        <v>32</v>
      </c>
      <c r="L3091" s="15">
        <v>44883.077256944445</v>
      </c>
      <c r="M3091" s="15">
        <v>44883.080092592594</v>
      </c>
      <c r="N3091" s="16">
        <v>6.8055555573664606E-2</v>
      </c>
      <c r="O3091" s="17">
        <v>0</v>
      </c>
      <c r="P3091" s="17">
        <v>0</v>
      </c>
      <c r="Q3091" s="17">
        <v>0</v>
      </c>
      <c r="R3091" s="17">
        <v>0</v>
      </c>
      <c r="S3091" s="17">
        <v>0</v>
      </c>
      <c r="T3091" s="17">
        <v>5</v>
      </c>
      <c r="U3091" s="17">
        <v>0</v>
      </c>
      <c r="V3091" s="17">
        <v>0</v>
      </c>
      <c r="W3091" s="16">
        <v>0</v>
      </c>
      <c r="X3091" s="16">
        <v>0</v>
      </c>
      <c r="Y3091" s="16">
        <v>0</v>
      </c>
      <c r="Z3091" s="16">
        <v>0</v>
      </c>
      <c r="AA3091" s="16">
        <v>0</v>
      </c>
      <c r="AB3091" s="16">
        <v>2.7625707003274198</v>
      </c>
      <c r="AC3091" s="16">
        <v>0</v>
      </c>
      <c r="AD3091" s="16">
        <v>0</v>
      </c>
      <c r="AE3091" s="16">
        <v>2.7625707003274198</v>
      </c>
    </row>
    <row r="3092" spans="1:31" ht="30" x14ac:dyDescent="0.25">
      <c r="A3092" s="18">
        <v>2972987</v>
      </c>
      <c r="B3092" s="13">
        <v>1</v>
      </c>
      <c r="C3092" s="13" t="s">
        <v>25</v>
      </c>
      <c r="D3092" s="13" t="s">
        <v>91</v>
      </c>
      <c r="E3092" s="18" t="s">
        <v>52</v>
      </c>
      <c r="F3092" s="18" t="s">
        <v>3716</v>
      </c>
      <c r="G3092" s="18" t="s">
        <v>785</v>
      </c>
      <c r="H3092" s="13" t="s">
        <v>53</v>
      </c>
      <c r="I3092" s="13" t="s">
        <v>30</v>
      </c>
      <c r="J3092" s="13" t="s">
        <v>31</v>
      </c>
      <c r="K3092" s="13" t="s">
        <v>32</v>
      </c>
      <c r="L3092" s="15">
        <v>44883.080300925925</v>
      </c>
      <c r="M3092" s="15">
        <v>44883.083599537036</v>
      </c>
      <c r="N3092" s="16">
        <v>7.9166666662786156E-2</v>
      </c>
      <c r="O3092" s="17">
        <v>0</v>
      </c>
      <c r="P3092" s="17">
        <v>56</v>
      </c>
      <c r="Q3092" s="17">
        <v>0</v>
      </c>
      <c r="R3092" s="17">
        <v>0</v>
      </c>
      <c r="S3092" s="17">
        <v>0</v>
      </c>
      <c r="T3092" s="17">
        <v>52</v>
      </c>
      <c r="U3092" s="17">
        <v>0</v>
      </c>
      <c r="V3092" s="17">
        <v>0</v>
      </c>
      <c r="W3092" s="16">
        <v>0</v>
      </c>
      <c r="X3092" s="16">
        <v>2.7507545632369701</v>
      </c>
      <c r="Y3092" s="16">
        <v>0</v>
      </c>
      <c r="Z3092" s="16">
        <v>0</v>
      </c>
      <c r="AA3092" s="16">
        <v>0</v>
      </c>
      <c r="AB3092" s="16">
        <v>6.7687727628832901</v>
      </c>
      <c r="AC3092" s="16">
        <v>0</v>
      </c>
      <c r="AD3092" s="16">
        <v>0</v>
      </c>
      <c r="AE3092" s="16">
        <v>9.5195273261202598</v>
      </c>
    </row>
    <row r="3093" spans="1:31" ht="30" x14ac:dyDescent="0.25">
      <c r="A3093" s="18">
        <v>2972989</v>
      </c>
      <c r="B3093" s="13">
        <v>1</v>
      </c>
      <c r="C3093" s="13" t="s">
        <v>25</v>
      </c>
      <c r="D3093" s="13" t="s">
        <v>44</v>
      </c>
      <c r="E3093" s="18" t="s">
        <v>55</v>
      </c>
      <c r="F3093" s="18" t="s">
        <v>3717</v>
      </c>
      <c r="G3093" s="18" t="s">
        <v>86</v>
      </c>
      <c r="H3093" s="13" t="s">
        <v>53</v>
      </c>
      <c r="I3093" s="13" t="s">
        <v>30</v>
      </c>
      <c r="J3093" s="13" t="s">
        <v>31</v>
      </c>
      <c r="K3093" s="13" t="s">
        <v>87</v>
      </c>
      <c r="L3093" s="15">
        <v>44883.084432870368</v>
      </c>
      <c r="M3093" s="15">
        <v>44883.095833333333</v>
      </c>
      <c r="N3093" s="16">
        <v>0.27361111115897074</v>
      </c>
      <c r="O3093" s="17">
        <v>0</v>
      </c>
      <c r="P3093" s="17">
        <v>0</v>
      </c>
      <c r="Q3093" s="17">
        <v>0</v>
      </c>
      <c r="R3093" s="17">
        <v>0</v>
      </c>
      <c r="S3093" s="17">
        <v>0</v>
      </c>
      <c r="T3093" s="17">
        <v>0</v>
      </c>
      <c r="U3093" s="17">
        <v>1</v>
      </c>
      <c r="V3093" s="17">
        <v>0</v>
      </c>
      <c r="W3093" s="16">
        <v>0</v>
      </c>
      <c r="X3093" s="16">
        <v>0</v>
      </c>
      <c r="Y3093" s="16">
        <v>0</v>
      </c>
      <c r="Z3093" s="16">
        <v>0</v>
      </c>
      <c r="AA3093" s="16">
        <v>0</v>
      </c>
      <c r="AB3093" s="16">
        <v>0</v>
      </c>
      <c r="AC3093" s="16">
        <v>5.3287602421212501</v>
      </c>
      <c r="AD3093" s="16">
        <v>0</v>
      </c>
      <c r="AE3093" s="16">
        <v>5.3287602421212501</v>
      </c>
    </row>
    <row r="3094" spans="1:31" ht="30" x14ac:dyDescent="0.25">
      <c r="A3094" s="18">
        <v>2972990</v>
      </c>
      <c r="B3094" s="13">
        <v>1</v>
      </c>
      <c r="C3094" s="13" t="s">
        <v>25</v>
      </c>
      <c r="D3094" s="13" t="s">
        <v>33</v>
      </c>
      <c r="E3094" s="18" t="s">
        <v>52</v>
      </c>
      <c r="F3094" s="18" t="s">
        <v>2256</v>
      </c>
      <c r="G3094" s="18" t="s">
        <v>131</v>
      </c>
      <c r="H3094" s="13" t="s">
        <v>53</v>
      </c>
      <c r="I3094" s="13" t="s">
        <v>30</v>
      </c>
      <c r="J3094" s="13" t="s">
        <v>31</v>
      </c>
      <c r="K3094" s="13" t="s">
        <v>32</v>
      </c>
      <c r="L3094" s="15">
        <v>44883.084537037037</v>
      </c>
      <c r="M3094" s="15">
        <v>44883.19158564815</v>
      </c>
      <c r="N3094" s="16">
        <v>2.5691666667116806</v>
      </c>
      <c r="O3094" s="17">
        <v>1</v>
      </c>
      <c r="P3094" s="17">
        <v>438</v>
      </c>
      <c r="Q3094" s="17">
        <v>1</v>
      </c>
      <c r="R3094" s="17">
        <v>9</v>
      </c>
      <c r="S3094" s="17">
        <v>4</v>
      </c>
      <c r="T3094" s="17">
        <v>132</v>
      </c>
      <c r="U3094" s="17">
        <v>2</v>
      </c>
      <c r="V3094" s="17">
        <v>0</v>
      </c>
      <c r="W3094" s="16">
        <v>1.3147244305503101</v>
      </c>
      <c r="X3094" s="16">
        <v>621.91454039764903</v>
      </c>
      <c r="Y3094" s="16">
        <v>0.27275041196270999</v>
      </c>
      <c r="Z3094" s="16">
        <v>18.578966528251001</v>
      </c>
      <c r="AA3094" s="16">
        <v>34.005337929847599</v>
      </c>
      <c r="AB3094" s="16">
        <v>194.46211603878399</v>
      </c>
      <c r="AC3094" s="16">
        <v>83.963919377089994</v>
      </c>
      <c r="AD3094" s="16">
        <v>0</v>
      </c>
      <c r="AE3094" s="16">
        <v>954.51235511413495</v>
      </c>
    </row>
    <row r="3095" spans="1:31" ht="30" x14ac:dyDescent="0.25">
      <c r="A3095" s="18">
        <v>2972991</v>
      </c>
      <c r="B3095" s="13">
        <v>1</v>
      </c>
      <c r="C3095" s="13" t="s">
        <v>25</v>
      </c>
      <c r="D3095" s="13" t="s">
        <v>33</v>
      </c>
      <c r="E3095" s="18" t="s">
        <v>52</v>
      </c>
      <c r="F3095" s="18" t="s">
        <v>1032</v>
      </c>
      <c r="G3095" s="18" t="s">
        <v>147</v>
      </c>
      <c r="H3095" s="13" t="s">
        <v>53</v>
      </c>
      <c r="I3095" s="13" t="s">
        <v>30</v>
      </c>
      <c r="J3095" s="13" t="s">
        <v>31</v>
      </c>
      <c r="K3095" s="13" t="s">
        <v>32</v>
      </c>
      <c r="L3095" s="15">
        <v>44883.084664351853</v>
      </c>
      <c r="M3095" s="15">
        <v>44883.191458333335</v>
      </c>
      <c r="N3095" s="16">
        <v>2.563055555569008</v>
      </c>
      <c r="O3095" s="17">
        <v>5</v>
      </c>
      <c r="P3095" s="17">
        <v>2464</v>
      </c>
      <c r="Q3095" s="17">
        <v>1</v>
      </c>
      <c r="R3095" s="17">
        <v>112</v>
      </c>
      <c r="S3095" s="17">
        <v>7</v>
      </c>
      <c r="T3095" s="17">
        <v>650</v>
      </c>
      <c r="U3095" s="17">
        <v>2</v>
      </c>
      <c r="V3095" s="17">
        <v>1</v>
      </c>
      <c r="W3095" s="16">
        <v>251.64217602034299</v>
      </c>
      <c r="X3095" s="16">
        <v>3568.68166354299</v>
      </c>
      <c r="Y3095" s="16">
        <v>4.2276466038904399</v>
      </c>
      <c r="Z3095" s="16">
        <v>89.378719889964103</v>
      </c>
      <c r="AA3095" s="16">
        <v>326.62507879907997</v>
      </c>
      <c r="AB3095" s="16">
        <v>934.91815300922804</v>
      </c>
      <c r="AC3095" s="16">
        <v>104.393556047747</v>
      </c>
      <c r="AD3095" s="16">
        <v>2.3639241664128599</v>
      </c>
      <c r="AE3095" s="16">
        <v>5282.2309180796601</v>
      </c>
    </row>
    <row r="3096" spans="1:31" ht="30" x14ac:dyDescent="0.25">
      <c r="A3096" s="18">
        <v>2972993</v>
      </c>
      <c r="B3096" s="13">
        <v>1</v>
      </c>
      <c r="C3096" s="13" t="s">
        <v>25</v>
      </c>
      <c r="D3096" s="13" t="s">
        <v>88</v>
      </c>
      <c r="E3096" s="18" t="s">
        <v>52</v>
      </c>
      <c r="F3096" s="18" t="s">
        <v>3132</v>
      </c>
      <c r="G3096" s="18" t="s">
        <v>785</v>
      </c>
      <c r="H3096" s="13" t="s">
        <v>53</v>
      </c>
      <c r="I3096" s="13" t="s">
        <v>30</v>
      </c>
      <c r="J3096" s="13" t="s">
        <v>31</v>
      </c>
      <c r="K3096" s="13" t="s">
        <v>32</v>
      </c>
      <c r="L3096" s="15">
        <v>44883.085150462961</v>
      </c>
      <c r="M3096" s="15">
        <v>44883.087569444448</v>
      </c>
      <c r="N3096" s="16">
        <v>5.8055555680766702E-2</v>
      </c>
      <c r="O3096" s="17">
        <v>0</v>
      </c>
      <c r="P3096" s="17">
        <v>2176</v>
      </c>
      <c r="Q3096" s="17">
        <v>0</v>
      </c>
      <c r="R3096" s="17">
        <v>0</v>
      </c>
      <c r="S3096" s="17">
        <v>0</v>
      </c>
      <c r="T3096" s="17">
        <v>351</v>
      </c>
      <c r="U3096" s="17">
        <v>0</v>
      </c>
      <c r="V3096" s="17">
        <v>2</v>
      </c>
      <c r="W3096" s="16">
        <v>0</v>
      </c>
      <c r="X3096" s="16">
        <v>51.530368318527799</v>
      </c>
      <c r="Y3096" s="16">
        <v>0</v>
      </c>
      <c r="Z3096" s="16">
        <v>0</v>
      </c>
      <c r="AA3096" s="16">
        <v>0</v>
      </c>
      <c r="AB3096" s="16">
        <v>27.849782864306501</v>
      </c>
      <c r="AC3096" s="16">
        <v>0</v>
      </c>
      <c r="AD3096" s="16">
        <v>0.33852274971436203</v>
      </c>
      <c r="AE3096" s="16">
        <v>79.718673932548697</v>
      </c>
    </row>
    <row r="3097" spans="1:31" ht="30" x14ac:dyDescent="0.25">
      <c r="A3097" s="18">
        <v>2972999</v>
      </c>
      <c r="B3097" s="13">
        <v>1</v>
      </c>
      <c r="C3097" s="13" t="s">
        <v>25</v>
      </c>
      <c r="D3097" s="13" t="s">
        <v>88</v>
      </c>
      <c r="E3097" s="18" t="s">
        <v>55</v>
      </c>
      <c r="F3097" s="18" t="s">
        <v>3718</v>
      </c>
      <c r="G3097" s="18" t="s">
        <v>86</v>
      </c>
      <c r="H3097" s="13" t="s">
        <v>53</v>
      </c>
      <c r="I3097" s="13" t="s">
        <v>30</v>
      </c>
      <c r="J3097" s="13" t="s">
        <v>31</v>
      </c>
      <c r="K3097" s="13" t="s">
        <v>32</v>
      </c>
      <c r="L3097" s="15">
        <v>44883.088819444441</v>
      </c>
      <c r="M3097" s="15">
        <v>44883.111111111109</v>
      </c>
      <c r="N3097" s="16">
        <v>0.53500000003259629</v>
      </c>
      <c r="O3097" s="17">
        <v>0</v>
      </c>
      <c r="P3097" s="17">
        <v>0</v>
      </c>
      <c r="Q3097" s="17">
        <v>0</v>
      </c>
      <c r="R3097" s="17">
        <v>0</v>
      </c>
      <c r="S3097" s="17">
        <v>0</v>
      </c>
      <c r="T3097" s="17">
        <v>0</v>
      </c>
      <c r="U3097" s="17">
        <v>1</v>
      </c>
      <c r="V3097" s="17">
        <v>0</v>
      </c>
      <c r="W3097" s="16">
        <v>0</v>
      </c>
      <c r="X3097" s="16">
        <v>0</v>
      </c>
      <c r="Y3097" s="16">
        <v>0</v>
      </c>
      <c r="Z3097" s="16">
        <v>0</v>
      </c>
      <c r="AA3097" s="16">
        <v>0</v>
      </c>
      <c r="AB3097" s="16">
        <v>0</v>
      </c>
      <c r="AC3097" s="16">
        <v>862.05956750605401</v>
      </c>
      <c r="AD3097" s="16">
        <v>0</v>
      </c>
      <c r="AE3097" s="16">
        <v>862.05956750605401</v>
      </c>
    </row>
    <row r="3098" spans="1:31" ht="30" x14ac:dyDescent="0.25">
      <c r="A3098" s="18">
        <v>2973000</v>
      </c>
      <c r="B3098" s="13">
        <v>1</v>
      </c>
      <c r="C3098" s="13" t="s">
        <v>25</v>
      </c>
      <c r="D3098" s="13" t="s">
        <v>38</v>
      </c>
      <c r="E3098" s="18" t="s">
        <v>55</v>
      </c>
      <c r="F3098" s="18" t="s">
        <v>1084</v>
      </c>
      <c r="G3098" s="18" t="s">
        <v>42</v>
      </c>
      <c r="H3098" s="13" t="s">
        <v>29</v>
      </c>
      <c r="I3098" s="13" t="s">
        <v>30</v>
      </c>
      <c r="J3098" s="13" t="s">
        <v>43</v>
      </c>
      <c r="K3098" s="13" t="s">
        <v>32</v>
      </c>
      <c r="L3098" s="15">
        <v>44883.090046296296</v>
      </c>
      <c r="M3098" s="15">
        <v>44883.092905092592</v>
      </c>
      <c r="N3098" s="16">
        <v>6.8611111084464937E-2</v>
      </c>
      <c r="O3098" s="17">
        <v>0</v>
      </c>
      <c r="P3098" s="17">
        <v>31</v>
      </c>
      <c r="Q3098" s="17">
        <v>0</v>
      </c>
      <c r="R3098" s="17">
        <v>0</v>
      </c>
      <c r="S3098" s="17">
        <v>0</v>
      </c>
      <c r="T3098" s="17">
        <v>83</v>
      </c>
      <c r="U3098" s="17">
        <v>0</v>
      </c>
      <c r="V3098" s="17">
        <v>0</v>
      </c>
      <c r="W3098" s="16">
        <v>0</v>
      </c>
      <c r="X3098" s="16">
        <v>1.4796926941314299</v>
      </c>
      <c r="Y3098" s="16">
        <v>0</v>
      </c>
      <c r="Z3098" s="16">
        <v>0</v>
      </c>
      <c r="AA3098" s="16">
        <v>0</v>
      </c>
      <c r="AB3098" s="16">
        <v>28.757836463912898</v>
      </c>
      <c r="AC3098" s="16">
        <v>0</v>
      </c>
      <c r="AD3098" s="16">
        <v>0</v>
      </c>
      <c r="AE3098" s="16">
        <v>30.2375291580443</v>
      </c>
    </row>
    <row r="3099" spans="1:31" ht="30" x14ac:dyDescent="0.25">
      <c r="A3099" s="18">
        <v>2973001</v>
      </c>
      <c r="B3099" s="13">
        <v>1</v>
      </c>
      <c r="C3099" s="13" t="s">
        <v>25</v>
      </c>
      <c r="D3099" s="13" t="s">
        <v>44</v>
      </c>
      <c r="E3099" s="18" t="s">
        <v>52</v>
      </c>
      <c r="F3099" s="18" t="s">
        <v>1055</v>
      </c>
      <c r="G3099" s="18" t="s">
        <v>785</v>
      </c>
      <c r="H3099" s="13" t="s">
        <v>53</v>
      </c>
      <c r="I3099" s="13" t="s">
        <v>30</v>
      </c>
      <c r="J3099" s="13" t="s">
        <v>31</v>
      </c>
      <c r="K3099" s="13" t="s">
        <v>32</v>
      </c>
      <c r="L3099" s="15">
        <v>44883.093090277776</v>
      </c>
      <c r="M3099" s="15">
        <v>44883.095439814817</v>
      </c>
      <c r="N3099" s="16">
        <v>5.6388888973742723E-2</v>
      </c>
      <c r="O3099" s="17">
        <v>0</v>
      </c>
      <c r="P3099" s="17">
        <v>0</v>
      </c>
      <c r="Q3099" s="17">
        <v>0</v>
      </c>
      <c r="R3099" s="17">
        <v>0</v>
      </c>
      <c r="S3099" s="17">
        <v>0</v>
      </c>
      <c r="T3099" s="17">
        <v>27</v>
      </c>
      <c r="U3099" s="17">
        <v>0</v>
      </c>
      <c r="V3099" s="17">
        <v>0</v>
      </c>
      <c r="W3099" s="16">
        <v>0</v>
      </c>
      <c r="X3099" s="16">
        <v>0</v>
      </c>
      <c r="Y3099" s="16">
        <v>0</v>
      </c>
      <c r="Z3099" s="16">
        <v>0</v>
      </c>
      <c r="AA3099" s="16">
        <v>0</v>
      </c>
      <c r="AB3099" s="16">
        <v>2.9670999173991199</v>
      </c>
      <c r="AC3099" s="16">
        <v>0</v>
      </c>
      <c r="AD3099" s="16">
        <v>0</v>
      </c>
      <c r="AE3099" s="16">
        <v>2.9670999173991199</v>
      </c>
    </row>
    <row r="3100" spans="1:31" ht="30" x14ac:dyDescent="0.25">
      <c r="A3100" s="18">
        <v>2973003</v>
      </c>
      <c r="B3100" s="13">
        <v>1</v>
      </c>
      <c r="C3100" s="13" t="s">
        <v>25</v>
      </c>
      <c r="D3100" s="13" t="s">
        <v>48</v>
      </c>
      <c r="E3100" s="18" t="s">
        <v>55</v>
      </c>
      <c r="F3100" s="18" t="s">
        <v>3719</v>
      </c>
      <c r="G3100" s="18" t="s">
        <v>86</v>
      </c>
      <c r="H3100" s="13" t="s">
        <v>53</v>
      </c>
      <c r="I3100" s="13" t="s">
        <v>30</v>
      </c>
      <c r="J3100" s="13" t="s">
        <v>31</v>
      </c>
      <c r="K3100" s="13" t="s">
        <v>87</v>
      </c>
      <c r="L3100" s="15">
        <v>44883.095185185186</v>
      </c>
      <c r="M3100" s="15">
        <v>44883.10833333333</v>
      </c>
      <c r="N3100" s="16">
        <v>0.31555555545492098</v>
      </c>
      <c r="O3100" s="17">
        <v>0</v>
      </c>
      <c r="P3100" s="17">
        <v>0</v>
      </c>
      <c r="Q3100" s="17">
        <v>0</v>
      </c>
      <c r="R3100" s="17">
        <v>0</v>
      </c>
      <c r="S3100" s="17">
        <v>1</v>
      </c>
      <c r="T3100" s="17">
        <v>0</v>
      </c>
      <c r="U3100" s="17">
        <v>0</v>
      </c>
      <c r="V3100" s="17">
        <v>0</v>
      </c>
      <c r="W3100" s="16">
        <v>0</v>
      </c>
      <c r="X3100" s="16">
        <v>0</v>
      </c>
      <c r="Y3100" s="16">
        <v>0</v>
      </c>
      <c r="Z3100" s="16">
        <v>0</v>
      </c>
      <c r="AA3100" s="16">
        <v>62.728555323654398</v>
      </c>
      <c r="AB3100" s="16">
        <v>0</v>
      </c>
      <c r="AC3100" s="16">
        <v>0</v>
      </c>
      <c r="AD3100" s="16">
        <v>0</v>
      </c>
      <c r="AE3100" s="16">
        <v>62.728555323654398</v>
      </c>
    </row>
    <row r="3101" spans="1:31" ht="30" x14ac:dyDescent="0.25">
      <c r="A3101" s="18">
        <v>2973005</v>
      </c>
      <c r="B3101" s="13">
        <v>1</v>
      </c>
      <c r="C3101" s="13" t="s">
        <v>25</v>
      </c>
      <c r="D3101" s="13" t="s">
        <v>65</v>
      </c>
      <c r="E3101" s="18" t="s">
        <v>27</v>
      </c>
      <c r="F3101" s="18" t="s">
        <v>379</v>
      </c>
      <c r="G3101" s="18" t="s">
        <v>85</v>
      </c>
      <c r="H3101" s="13" t="s">
        <v>29</v>
      </c>
      <c r="I3101" s="13" t="s">
        <v>30</v>
      </c>
      <c r="J3101" s="13" t="s">
        <v>31</v>
      </c>
      <c r="K3101" s="13" t="s">
        <v>32</v>
      </c>
      <c r="L3101" s="15">
        <v>44883.098738425928</v>
      </c>
      <c r="M3101" s="15">
        <v>44883.277083333334</v>
      </c>
      <c r="N3101" s="16">
        <v>4.280277777754236</v>
      </c>
      <c r="O3101" s="17">
        <v>0</v>
      </c>
      <c r="P3101" s="17">
        <v>6</v>
      </c>
      <c r="Q3101" s="17">
        <v>0</v>
      </c>
      <c r="R3101" s="17">
        <v>0</v>
      </c>
      <c r="S3101" s="17">
        <v>0</v>
      </c>
      <c r="T3101" s="17">
        <v>0</v>
      </c>
      <c r="U3101" s="17">
        <v>0</v>
      </c>
      <c r="V3101" s="17">
        <v>0</v>
      </c>
      <c r="W3101" s="16">
        <v>0</v>
      </c>
      <c r="X3101" s="16">
        <v>6.9275348199662199</v>
      </c>
      <c r="Y3101" s="16">
        <v>0</v>
      </c>
      <c r="Z3101" s="16">
        <v>0</v>
      </c>
      <c r="AA3101" s="16">
        <v>0</v>
      </c>
      <c r="AB3101" s="16">
        <v>0</v>
      </c>
      <c r="AC3101" s="16">
        <v>0</v>
      </c>
      <c r="AD3101" s="16">
        <v>0</v>
      </c>
      <c r="AE3101" s="16">
        <v>6.9275348199662199</v>
      </c>
    </row>
    <row r="3102" spans="1:31" ht="30" x14ac:dyDescent="0.25">
      <c r="A3102" s="18">
        <v>2973006</v>
      </c>
      <c r="B3102" s="13">
        <v>1</v>
      </c>
      <c r="C3102" s="13" t="s">
        <v>25</v>
      </c>
      <c r="D3102" s="13" t="s">
        <v>44</v>
      </c>
      <c r="E3102" s="18" t="s">
        <v>52</v>
      </c>
      <c r="F3102" s="18" t="s">
        <v>3720</v>
      </c>
      <c r="G3102" s="18" t="s">
        <v>86</v>
      </c>
      <c r="H3102" s="13" t="s">
        <v>53</v>
      </c>
      <c r="I3102" s="13" t="s">
        <v>30</v>
      </c>
      <c r="J3102" s="13" t="s">
        <v>31</v>
      </c>
      <c r="K3102" s="13" t="s">
        <v>87</v>
      </c>
      <c r="L3102" s="15">
        <v>44883.099768518521</v>
      </c>
      <c r="M3102" s="15">
        <v>44883.147789351853</v>
      </c>
      <c r="N3102" s="16">
        <v>1.1524999999674037</v>
      </c>
      <c r="O3102" s="17">
        <v>0</v>
      </c>
      <c r="P3102" s="17">
        <v>160</v>
      </c>
      <c r="Q3102" s="17">
        <v>0</v>
      </c>
      <c r="R3102" s="17">
        <v>0</v>
      </c>
      <c r="S3102" s="17">
        <v>0</v>
      </c>
      <c r="T3102" s="17">
        <v>81</v>
      </c>
      <c r="U3102" s="17">
        <v>0</v>
      </c>
      <c r="V3102" s="17">
        <v>0</v>
      </c>
      <c r="W3102" s="16">
        <v>0</v>
      </c>
      <c r="X3102" s="16">
        <v>64.583406048145505</v>
      </c>
      <c r="Y3102" s="16">
        <v>0</v>
      </c>
      <c r="Z3102" s="16">
        <v>0</v>
      </c>
      <c r="AA3102" s="16">
        <v>0</v>
      </c>
      <c r="AB3102" s="16">
        <v>122.699896320637</v>
      </c>
      <c r="AC3102" s="16">
        <v>0</v>
      </c>
      <c r="AD3102" s="16">
        <v>0</v>
      </c>
      <c r="AE3102" s="16">
        <v>187.28330236878199</v>
      </c>
    </row>
    <row r="3103" spans="1:31" ht="30" x14ac:dyDescent="0.25">
      <c r="A3103" s="18">
        <v>2973008</v>
      </c>
      <c r="B3103" s="13">
        <v>1</v>
      </c>
      <c r="C3103" s="13" t="s">
        <v>25</v>
      </c>
      <c r="D3103" s="13" t="s">
        <v>68</v>
      </c>
      <c r="E3103" s="18" t="s">
        <v>27</v>
      </c>
      <c r="F3103" s="18" t="s">
        <v>1709</v>
      </c>
      <c r="G3103" s="18" t="s">
        <v>42</v>
      </c>
      <c r="H3103" s="13" t="s">
        <v>29</v>
      </c>
      <c r="I3103" s="13" t="s">
        <v>30</v>
      </c>
      <c r="J3103" s="13" t="s">
        <v>43</v>
      </c>
      <c r="K3103" s="13" t="s">
        <v>32</v>
      </c>
      <c r="L3103" s="15">
        <v>44883.107233796298</v>
      </c>
      <c r="M3103" s="15">
        <v>44883.27847222222</v>
      </c>
      <c r="N3103" s="16">
        <v>4.1097222221433185</v>
      </c>
      <c r="O3103" s="17">
        <v>0</v>
      </c>
      <c r="P3103" s="17">
        <v>63</v>
      </c>
      <c r="Q3103" s="17">
        <v>0</v>
      </c>
      <c r="R3103" s="17">
        <v>0</v>
      </c>
      <c r="S3103" s="17">
        <v>0</v>
      </c>
      <c r="T3103" s="17">
        <v>3</v>
      </c>
      <c r="U3103" s="17">
        <v>0</v>
      </c>
      <c r="V3103" s="17">
        <v>0</v>
      </c>
      <c r="W3103" s="16">
        <v>0</v>
      </c>
      <c r="X3103" s="16">
        <v>67.033370500654101</v>
      </c>
      <c r="Y3103" s="16">
        <v>0</v>
      </c>
      <c r="Z3103" s="16">
        <v>0</v>
      </c>
      <c r="AA3103" s="16">
        <v>0</v>
      </c>
      <c r="AB3103" s="16">
        <v>5.0183621643443299</v>
      </c>
      <c r="AC3103" s="16">
        <v>0</v>
      </c>
      <c r="AD3103" s="16">
        <v>0</v>
      </c>
      <c r="AE3103" s="16">
        <v>72.051732664998497</v>
      </c>
    </row>
    <row r="3104" spans="1:31" ht="30" x14ac:dyDescent="0.25">
      <c r="A3104" s="18">
        <v>2973009</v>
      </c>
      <c r="B3104" s="13">
        <v>1</v>
      </c>
      <c r="C3104" s="13" t="s">
        <v>25</v>
      </c>
      <c r="D3104" s="13" t="s">
        <v>36</v>
      </c>
      <c r="E3104" s="18" t="s">
        <v>52</v>
      </c>
      <c r="F3104" s="18" t="s">
        <v>1644</v>
      </c>
      <c r="G3104" s="18" t="s">
        <v>785</v>
      </c>
      <c r="H3104" s="13" t="s">
        <v>53</v>
      </c>
      <c r="I3104" s="13" t="s">
        <v>30</v>
      </c>
      <c r="J3104" s="13" t="s">
        <v>31</v>
      </c>
      <c r="K3104" s="13" t="s">
        <v>32</v>
      </c>
      <c r="L3104" s="15">
        <v>44883.107569444444</v>
      </c>
      <c r="M3104" s="15">
        <v>44883.11010416667</v>
      </c>
      <c r="N3104" s="16">
        <v>6.0833333409391344E-2</v>
      </c>
      <c r="O3104" s="17">
        <v>0</v>
      </c>
      <c r="P3104" s="17">
        <v>8025</v>
      </c>
      <c r="Q3104" s="17">
        <v>0</v>
      </c>
      <c r="R3104" s="17">
        <v>0</v>
      </c>
      <c r="S3104" s="17">
        <v>0</v>
      </c>
      <c r="T3104" s="17">
        <v>667</v>
      </c>
      <c r="U3104" s="17">
        <v>0</v>
      </c>
      <c r="V3104" s="17">
        <v>4</v>
      </c>
      <c r="W3104" s="16">
        <v>0</v>
      </c>
      <c r="X3104" s="16">
        <v>203.366168033805</v>
      </c>
      <c r="Y3104" s="16">
        <v>0</v>
      </c>
      <c r="Z3104" s="16">
        <v>0</v>
      </c>
      <c r="AA3104" s="16">
        <v>0</v>
      </c>
      <c r="AB3104" s="16">
        <v>22.272720010896901</v>
      </c>
      <c r="AC3104" s="16">
        <v>0</v>
      </c>
      <c r="AD3104" s="16">
        <v>1.55348359711086</v>
      </c>
      <c r="AE3104" s="16">
        <v>227.192371641813</v>
      </c>
    </row>
    <row r="3105" spans="1:31" ht="30" x14ac:dyDescent="0.25">
      <c r="A3105" s="18">
        <v>2973011</v>
      </c>
      <c r="B3105" s="13">
        <v>1</v>
      </c>
      <c r="C3105" s="13" t="s">
        <v>25</v>
      </c>
      <c r="D3105" s="13" t="s">
        <v>36</v>
      </c>
      <c r="E3105" s="18" t="s">
        <v>52</v>
      </c>
      <c r="F3105" s="18" t="s">
        <v>2389</v>
      </c>
      <c r="G3105" s="18" t="s">
        <v>785</v>
      </c>
      <c r="H3105" s="13" t="s">
        <v>53</v>
      </c>
      <c r="I3105" s="13" t="s">
        <v>30</v>
      </c>
      <c r="J3105" s="13" t="s">
        <v>31</v>
      </c>
      <c r="K3105" s="13" t="s">
        <v>32</v>
      </c>
      <c r="L3105" s="15">
        <v>44883.110601851855</v>
      </c>
      <c r="M3105" s="15">
        <v>44883.112962962965</v>
      </c>
      <c r="N3105" s="16">
        <v>5.6666666641831398E-2</v>
      </c>
      <c r="O3105" s="17">
        <v>0</v>
      </c>
      <c r="P3105" s="17">
        <v>3698</v>
      </c>
      <c r="Q3105" s="17">
        <v>0</v>
      </c>
      <c r="R3105" s="17">
        <v>0</v>
      </c>
      <c r="S3105" s="17">
        <v>0</v>
      </c>
      <c r="T3105" s="17">
        <v>198</v>
      </c>
      <c r="U3105" s="17">
        <v>0</v>
      </c>
      <c r="V3105" s="17">
        <v>0</v>
      </c>
      <c r="W3105" s="16">
        <v>0</v>
      </c>
      <c r="X3105" s="16">
        <v>111.704047963742</v>
      </c>
      <c r="Y3105" s="16">
        <v>0</v>
      </c>
      <c r="Z3105" s="16">
        <v>0</v>
      </c>
      <c r="AA3105" s="16">
        <v>0</v>
      </c>
      <c r="AB3105" s="16">
        <v>7.0153715687293499</v>
      </c>
      <c r="AC3105" s="16">
        <v>0</v>
      </c>
      <c r="AD3105" s="16">
        <v>0</v>
      </c>
      <c r="AE3105" s="16">
        <v>118.71941953247099</v>
      </c>
    </row>
    <row r="3106" spans="1:31" ht="30" x14ac:dyDescent="0.25">
      <c r="A3106" s="18">
        <v>2973013</v>
      </c>
      <c r="B3106" s="13">
        <v>1</v>
      </c>
      <c r="C3106" s="13" t="s">
        <v>25</v>
      </c>
      <c r="D3106" s="13" t="s">
        <v>63</v>
      </c>
      <c r="E3106" s="18" t="s">
        <v>27</v>
      </c>
      <c r="F3106" s="18" t="s">
        <v>3704</v>
      </c>
      <c r="G3106" s="18" t="s">
        <v>42</v>
      </c>
      <c r="H3106" s="13" t="s">
        <v>29</v>
      </c>
      <c r="I3106" s="13" t="s">
        <v>30</v>
      </c>
      <c r="J3106" s="13" t="s">
        <v>43</v>
      </c>
      <c r="K3106" s="13" t="s">
        <v>32</v>
      </c>
      <c r="L3106" s="15">
        <v>44883.112881944442</v>
      </c>
      <c r="M3106" s="15">
        <v>44883.325694444444</v>
      </c>
      <c r="N3106" s="16">
        <v>5.1075000000419095</v>
      </c>
      <c r="O3106" s="17">
        <v>0</v>
      </c>
      <c r="P3106" s="17">
        <v>367</v>
      </c>
      <c r="Q3106" s="17">
        <v>0</v>
      </c>
      <c r="R3106" s="17">
        <v>0</v>
      </c>
      <c r="S3106" s="17">
        <v>0</v>
      </c>
      <c r="T3106" s="17">
        <v>26</v>
      </c>
      <c r="U3106" s="17">
        <v>0</v>
      </c>
      <c r="V3106" s="17">
        <v>0</v>
      </c>
      <c r="W3106" s="16">
        <v>0</v>
      </c>
      <c r="X3106" s="16">
        <v>371.03955644443801</v>
      </c>
      <c r="Y3106" s="16">
        <v>0</v>
      </c>
      <c r="Z3106" s="16">
        <v>0</v>
      </c>
      <c r="AA3106" s="16">
        <v>0</v>
      </c>
      <c r="AB3106" s="16">
        <v>97.147144491320901</v>
      </c>
      <c r="AC3106" s="16">
        <v>0</v>
      </c>
      <c r="AD3106" s="16">
        <v>0</v>
      </c>
      <c r="AE3106" s="16">
        <v>468.18670093575901</v>
      </c>
    </row>
    <row r="3107" spans="1:31" ht="30" x14ac:dyDescent="0.25">
      <c r="A3107" s="18">
        <v>2973017</v>
      </c>
      <c r="B3107" s="13">
        <v>1</v>
      </c>
      <c r="C3107" s="13" t="s">
        <v>25</v>
      </c>
      <c r="D3107" s="13" t="s">
        <v>36</v>
      </c>
      <c r="E3107" s="18" t="s">
        <v>52</v>
      </c>
      <c r="F3107" s="18" t="s">
        <v>2711</v>
      </c>
      <c r="G3107" s="18" t="s">
        <v>785</v>
      </c>
      <c r="H3107" s="13" t="s">
        <v>53</v>
      </c>
      <c r="I3107" s="13" t="s">
        <v>30</v>
      </c>
      <c r="J3107" s="13" t="s">
        <v>31</v>
      </c>
      <c r="K3107" s="13" t="s">
        <v>32</v>
      </c>
      <c r="L3107" s="15">
        <v>44883.122256944444</v>
      </c>
      <c r="M3107" s="15">
        <v>44883.124745370369</v>
      </c>
      <c r="N3107" s="16">
        <v>5.9722222213167697E-2</v>
      </c>
      <c r="O3107" s="17">
        <v>0</v>
      </c>
      <c r="P3107" s="17">
        <v>6888</v>
      </c>
      <c r="Q3107" s="17">
        <v>0</v>
      </c>
      <c r="R3107" s="17">
        <v>0</v>
      </c>
      <c r="S3107" s="17">
        <v>0</v>
      </c>
      <c r="T3107" s="17">
        <v>653</v>
      </c>
      <c r="U3107" s="17">
        <v>0</v>
      </c>
      <c r="V3107" s="17">
        <v>5</v>
      </c>
      <c r="W3107" s="16">
        <v>0</v>
      </c>
      <c r="X3107" s="16">
        <v>167.855161335671</v>
      </c>
      <c r="Y3107" s="16">
        <v>0</v>
      </c>
      <c r="Z3107" s="16">
        <v>0</v>
      </c>
      <c r="AA3107" s="16">
        <v>0</v>
      </c>
      <c r="AB3107" s="16">
        <v>22.139587464359298</v>
      </c>
      <c r="AC3107" s="16">
        <v>0</v>
      </c>
      <c r="AD3107" s="16">
        <v>1.5234867692344201</v>
      </c>
      <c r="AE3107" s="16">
        <v>191.51823556926499</v>
      </c>
    </row>
    <row r="3108" spans="1:31" ht="30" x14ac:dyDescent="0.25">
      <c r="A3108" s="18">
        <v>2973018</v>
      </c>
      <c r="B3108" s="13">
        <v>1</v>
      </c>
      <c r="C3108" s="13" t="s">
        <v>25</v>
      </c>
      <c r="D3108" s="13" t="s">
        <v>41</v>
      </c>
      <c r="E3108" s="18" t="s">
        <v>55</v>
      </c>
      <c r="F3108" s="18" t="s">
        <v>3721</v>
      </c>
      <c r="G3108" s="18" t="s">
        <v>86</v>
      </c>
      <c r="H3108" s="13" t="s">
        <v>53</v>
      </c>
      <c r="I3108" s="13" t="s">
        <v>30</v>
      </c>
      <c r="J3108" s="13" t="s">
        <v>31</v>
      </c>
      <c r="K3108" s="13" t="s">
        <v>87</v>
      </c>
      <c r="L3108" s="15">
        <v>44883.134872685187</v>
      </c>
      <c r="M3108" s="15">
        <v>44883.170138888891</v>
      </c>
      <c r="N3108" s="16">
        <v>0.8463888888945803</v>
      </c>
      <c r="O3108" s="17">
        <v>0</v>
      </c>
      <c r="P3108" s="17">
        <v>85</v>
      </c>
      <c r="Q3108" s="17">
        <v>0</v>
      </c>
      <c r="R3108" s="17">
        <v>0</v>
      </c>
      <c r="S3108" s="17">
        <v>0</v>
      </c>
      <c r="T3108" s="17">
        <v>4</v>
      </c>
      <c r="U3108" s="17">
        <v>0</v>
      </c>
      <c r="V3108" s="17">
        <v>0</v>
      </c>
      <c r="W3108" s="16">
        <v>0</v>
      </c>
      <c r="X3108" s="16">
        <v>18.856701178428501</v>
      </c>
      <c r="Y3108" s="16">
        <v>0</v>
      </c>
      <c r="Z3108" s="16">
        <v>0</v>
      </c>
      <c r="AA3108" s="16">
        <v>0</v>
      </c>
      <c r="AB3108" s="16">
        <v>3.1154506079558999</v>
      </c>
      <c r="AC3108" s="16">
        <v>0</v>
      </c>
      <c r="AD3108" s="16">
        <v>0</v>
      </c>
      <c r="AE3108" s="16">
        <v>21.972151786384401</v>
      </c>
    </row>
    <row r="3109" spans="1:31" ht="30" x14ac:dyDescent="0.25">
      <c r="A3109" s="18">
        <v>2973020</v>
      </c>
      <c r="B3109" s="13">
        <v>1</v>
      </c>
      <c r="C3109" s="13" t="s">
        <v>25</v>
      </c>
      <c r="D3109" s="13" t="s">
        <v>70</v>
      </c>
      <c r="E3109" s="18" t="s">
        <v>52</v>
      </c>
      <c r="F3109" s="18" t="s">
        <v>3722</v>
      </c>
      <c r="G3109" s="18" t="s">
        <v>785</v>
      </c>
      <c r="H3109" s="13" t="s">
        <v>53</v>
      </c>
      <c r="I3109" s="13" t="s">
        <v>30</v>
      </c>
      <c r="J3109" s="13" t="s">
        <v>31</v>
      </c>
      <c r="K3109" s="13" t="s">
        <v>32</v>
      </c>
      <c r="L3109" s="15">
        <v>44883.138518518521</v>
      </c>
      <c r="M3109" s="15">
        <v>44883.14166666667</v>
      </c>
      <c r="N3109" s="16">
        <v>7.5555555580649525E-2</v>
      </c>
      <c r="O3109" s="17">
        <v>0</v>
      </c>
      <c r="P3109" s="17">
        <v>8271</v>
      </c>
      <c r="Q3109" s="17">
        <v>0</v>
      </c>
      <c r="R3109" s="17">
        <v>0</v>
      </c>
      <c r="S3109" s="17">
        <v>1</v>
      </c>
      <c r="T3109" s="17">
        <v>1272</v>
      </c>
      <c r="U3109" s="17">
        <v>0</v>
      </c>
      <c r="V3109" s="17">
        <v>23</v>
      </c>
      <c r="W3109" s="16">
        <v>0</v>
      </c>
      <c r="X3109" s="16">
        <v>262.57787514188601</v>
      </c>
      <c r="Y3109" s="16">
        <v>0</v>
      </c>
      <c r="Z3109" s="16">
        <v>0</v>
      </c>
      <c r="AA3109" s="16">
        <v>0.524671481367467</v>
      </c>
      <c r="AB3109" s="16">
        <v>52.071380319579298</v>
      </c>
      <c r="AC3109" s="16">
        <v>0</v>
      </c>
      <c r="AD3109" s="16">
        <v>14.3423218195658</v>
      </c>
      <c r="AE3109" s="16">
        <v>329.51624876239799</v>
      </c>
    </row>
    <row r="3110" spans="1:31" ht="30" x14ac:dyDescent="0.25">
      <c r="A3110" s="18">
        <v>2973026</v>
      </c>
      <c r="B3110" s="13">
        <v>1</v>
      </c>
      <c r="C3110" s="13" t="s">
        <v>25</v>
      </c>
      <c r="D3110" s="13" t="s">
        <v>70</v>
      </c>
      <c r="E3110" s="18" t="s">
        <v>52</v>
      </c>
      <c r="F3110" s="18" t="s">
        <v>3722</v>
      </c>
      <c r="G3110" s="18" t="s">
        <v>785</v>
      </c>
      <c r="H3110" s="13" t="s">
        <v>53</v>
      </c>
      <c r="I3110" s="13" t="s">
        <v>30</v>
      </c>
      <c r="J3110" s="13" t="s">
        <v>31</v>
      </c>
      <c r="K3110" s="13" t="s">
        <v>32</v>
      </c>
      <c r="L3110" s="15">
        <v>44883.148935185185</v>
      </c>
      <c r="M3110" s="15">
        <v>44883.151458333334</v>
      </c>
      <c r="N3110" s="16">
        <v>6.0555555566679686E-2</v>
      </c>
      <c r="O3110" s="17">
        <v>0</v>
      </c>
      <c r="P3110" s="17">
        <v>8271</v>
      </c>
      <c r="Q3110" s="17">
        <v>0</v>
      </c>
      <c r="R3110" s="17">
        <v>0</v>
      </c>
      <c r="S3110" s="17">
        <v>1</v>
      </c>
      <c r="T3110" s="17">
        <v>1272</v>
      </c>
      <c r="U3110" s="17">
        <v>0</v>
      </c>
      <c r="V3110" s="17">
        <v>23</v>
      </c>
      <c r="W3110" s="16">
        <v>0</v>
      </c>
      <c r="X3110" s="16">
        <v>210.44844404754099</v>
      </c>
      <c r="Y3110" s="16">
        <v>0</v>
      </c>
      <c r="Z3110" s="16">
        <v>0</v>
      </c>
      <c r="AA3110" s="16">
        <v>0.420508760801867</v>
      </c>
      <c r="AB3110" s="16">
        <v>41.733679814956901</v>
      </c>
      <c r="AC3110" s="16">
        <v>0</v>
      </c>
      <c r="AD3110" s="16">
        <v>11.494949105387301</v>
      </c>
      <c r="AE3110" s="16">
        <v>264.09758172868698</v>
      </c>
    </row>
    <row r="3111" spans="1:31" ht="30" x14ac:dyDescent="0.25">
      <c r="A3111" s="18">
        <v>2973031</v>
      </c>
      <c r="B3111" s="13">
        <v>1</v>
      </c>
      <c r="C3111" s="13" t="s">
        <v>25</v>
      </c>
      <c r="D3111" s="13" t="s">
        <v>66</v>
      </c>
      <c r="E3111" s="18" t="s">
        <v>27</v>
      </c>
      <c r="F3111" s="18" t="s">
        <v>912</v>
      </c>
      <c r="G3111" s="18" t="s">
        <v>39</v>
      </c>
      <c r="H3111" s="13" t="s">
        <v>29</v>
      </c>
      <c r="I3111" s="13" t="s">
        <v>30</v>
      </c>
      <c r="J3111" s="13" t="s">
        <v>31</v>
      </c>
      <c r="K3111" s="13" t="s">
        <v>32</v>
      </c>
      <c r="L3111" s="15">
        <v>44883.15079861111</v>
      </c>
      <c r="M3111" s="15">
        <v>44883.281944444447</v>
      </c>
      <c r="N3111" s="16">
        <v>3.1475000000791624</v>
      </c>
      <c r="O3111" s="17">
        <v>0</v>
      </c>
      <c r="P3111" s="17">
        <v>5</v>
      </c>
      <c r="Q3111" s="17">
        <v>0</v>
      </c>
      <c r="R3111" s="17">
        <v>0</v>
      </c>
      <c r="S3111" s="17">
        <v>0</v>
      </c>
      <c r="T3111" s="17">
        <v>0</v>
      </c>
      <c r="U3111" s="17">
        <v>0</v>
      </c>
      <c r="V3111" s="17">
        <v>0</v>
      </c>
      <c r="W3111" s="16">
        <v>0</v>
      </c>
      <c r="X3111" s="16">
        <v>1.5269416884387701</v>
      </c>
      <c r="Y3111" s="16">
        <v>0</v>
      </c>
      <c r="Z3111" s="16">
        <v>0</v>
      </c>
      <c r="AA3111" s="16">
        <v>0</v>
      </c>
      <c r="AB3111" s="16">
        <v>0</v>
      </c>
      <c r="AC3111" s="16">
        <v>0</v>
      </c>
      <c r="AD3111" s="16">
        <v>0</v>
      </c>
      <c r="AE3111" s="16">
        <v>1.5269416884387701</v>
      </c>
    </row>
    <row r="3112" spans="1:31" ht="30" x14ac:dyDescent="0.25">
      <c r="A3112" s="18">
        <v>2973034</v>
      </c>
      <c r="B3112" s="13">
        <v>1</v>
      </c>
      <c r="C3112" s="13" t="s">
        <v>25</v>
      </c>
      <c r="D3112" s="13" t="s">
        <v>70</v>
      </c>
      <c r="E3112" s="18" t="s">
        <v>52</v>
      </c>
      <c r="F3112" s="18" t="s">
        <v>3723</v>
      </c>
      <c r="G3112" s="18" t="s">
        <v>785</v>
      </c>
      <c r="H3112" s="13" t="s">
        <v>53</v>
      </c>
      <c r="I3112" s="13" t="s">
        <v>30</v>
      </c>
      <c r="J3112" s="13" t="s">
        <v>31</v>
      </c>
      <c r="K3112" s="13" t="s">
        <v>32</v>
      </c>
      <c r="L3112" s="15">
        <v>44883.160173611112</v>
      </c>
      <c r="M3112" s="15">
        <v>44883.163043981483</v>
      </c>
      <c r="N3112" s="16">
        <v>6.8888888927176595E-2</v>
      </c>
      <c r="O3112" s="17">
        <v>0</v>
      </c>
      <c r="P3112" s="17">
        <v>860</v>
      </c>
      <c r="Q3112" s="17">
        <v>0</v>
      </c>
      <c r="R3112" s="17">
        <v>0</v>
      </c>
      <c r="S3112" s="17">
        <v>0</v>
      </c>
      <c r="T3112" s="17">
        <v>115</v>
      </c>
      <c r="U3112" s="17">
        <v>0</v>
      </c>
      <c r="V3112" s="17">
        <v>0</v>
      </c>
      <c r="W3112" s="16">
        <v>0</v>
      </c>
      <c r="X3112" s="16">
        <v>28.0925911900055</v>
      </c>
      <c r="Y3112" s="16">
        <v>0</v>
      </c>
      <c r="Z3112" s="16">
        <v>0</v>
      </c>
      <c r="AA3112" s="16">
        <v>0</v>
      </c>
      <c r="AB3112" s="16">
        <v>3.04070754153356</v>
      </c>
      <c r="AC3112" s="16">
        <v>0</v>
      </c>
      <c r="AD3112" s="16">
        <v>0</v>
      </c>
      <c r="AE3112" s="16">
        <v>31.133298731539099</v>
      </c>
    </row>
    <row r="3113" spans="1:31" ht="30" x14ac:dyDescent="0.25">
      <c r="A3113" s="18">
        <v>2973041</v>
      </c>
      <c r="B3113" s="13">
        <v>1</v>
      </c>
      <c r="C3113" s="13" t="s">
        <v>25</v>
      </c>
      <c r="D3113" s="13" t="s">
        <v>38</v>
      </c>
      <c r="E3113" s="18" t="s">
        <v>27</v>
      </c>
      <c r="F3113" s="18" t="s">
        <v>3724</v>
      </c>
      <c r="G3113" s="18" t="s">
        <v>42</v>
      </c>
      <c r="H3113" s="13" t="s">
        <v>29</v>
      </c>
      <c r="I3113" s="13" t="s">
        <v>30</v>
      </c>
      <c r="J3113" s="13" t="s">
        <v>43</v>
      </c>
      <c r="K3113" s="13" t="s">
        <v>32</v>
      </c>
      <c r="L3113" s="15">
        <v>44883.210497685184</v>
      </c>
      <c r="M3113" s="15">
        <v>44883.408333333333</v>
      </c>
      <c r="N3113" s="16">
        <v>4.7480555555666797</v>
      </c>
      <c r="O3113" s="17">
        <v>0</v>
      </c>
      <c r="P3113" s="17">
        <v>75</v>
      </c>
      <c r="Q3113" s="17">
        <v>0</v>
      </c>
      <c r="R3113" s="17">
        <v>0</v>
      </c>
      <c r="S3113" s="17">
        <v>0</v>
      </c>
      <c r="T3113" s="17">
        <v>4</v>
      </c>
      <c r="U3113" s="17">
        <v>0</v>
      </c>
      <c r="V3113" s="17">
        <v>0</v>
      </c>
      <c r="W3113" s="16">
        <v>0</v>
      </c>
      <c r="X3113" s="16">
        <v>92.012595167790195</v>
      </c>
      <c r="Y3113" s="16">
        <v>0</v>
      </c>
      <c r="Z3113" s="16">
        <v>0</v>
      </c>
      <c r="AA3113" s="16">
        <v>0</v>
      </c>
      <c r="AB3113" s="16">
        <v>2.89712188143108</v>
      </c>
      <c r="AC3113" s="16">
        <v>0</v>
      </c>
      <c r="AD3113" s="16">
        <v>0</v>
      </c>
      <c r="AE3113" s="16">
        <v>94.9097170492213</v>
      </c>
    </row>
    <row r="3114" spans="1:31" ht="30" x14ac:dyDescent="0.25">
      <c r="A3114" s="18">
        <v>2973048</v>
      </c>
      <c r="B3114" s="13">
        <v>1</v>
      </c>
      <c r="C3114" s="13" t="s">
        <v>25</v>
      </c>
      <c r="D3114" s="13" t="s">
        <v>38</v>
      </c>
      <c r="E3114" s="18" t="s">
        <v>27</v>
      </c>
      <c r="F3114" s="18" t="s">
        <v>2541</v>
      </c>
      <c r="G3114" s="18" t="s">
        <v>42</v>
      </c>
      <c r="H3114" s="13" t="s">
        <v>29</v>
      </c>
      <c r="I3114" s="13" t="s">
        <v>30</v>
      </c>
      <c r="J3114" s="13" t="s">
        <v>43</v>
      </c>
      <c r="K3114" s="13" t="s">
        <v>32</v>
      </c>
      <c r="L3114" s="15">
        <v>44883.274525462963</v>
      </c>
      <c r="M3114" s="15">
        <v>44883.32708333333</v>
      </c>
      <c r="N3114" s="16">
        <v>1.2613888888154179</v>
      </c>
      <c r="O3114" s="17">
        <v>0</v>
      </c>
      <c r="P3114" s="17">
        <v>49</v>
      </c>
      <c r="Q3114" s="17">
        <v>0</v>
      </c>
      <c r="R3114" s="17">
        <v>0</v>
      </c>
      <c r="S3114" s="17">
        <v>0</v>
      </c>
      <c r="T3114" s="17">
        <v>30</v>
      </c>
      <c r="U3114" s="17">
        <v>0</v>
      </c>
      <c r="V3114" s="17">
        <v>0</v>
      </c>
      <c r="W3114" s="16">
        <v>0</v>
      </c>
      <c r="X3114" s="16">
        <v>20.633253846416299</v>
      </c>
      <c r="Y3114" s="16">
        <v>0</v>
      </c>
      <c r="Z3114" s="16">
        <v>0</v>
      </c>
      <c r="AA3114" s="16">
        <v>0</v>
      </c>
      <c r="AB3114" s="16">
        <v>19.365458006180699</v>
      </c>
      <c r="AC3114" s="16">
        <v>0</v>
      </c>
      <c r="AD3114" s="16">
        <v>0</v>
      </c>
      <c r="AE3114" s="16">
        <v>39.998711852597097</v>
      </c>
    </row>
    <row r="3115" spans="1:31" ht="30" x14ac:dyDescent="0.25">
      <c r="A3115" s="18">
        <v>2973049</v>
      </c>
      <c r="B3115" s="13">
        <v>1</v>
      </c>
      <c r="C3115" s="13" t="s">
        <v>25</v>
      </c>
      <c r="D3115" s="13" t="s">
        <v>50</v>
      </c>
      <c r="E3115" s="18" t="s">
        <v>52</v>
      </c>
      <c r="F3115" s="18" t="s">
        <v>3725</v>
      </c>
      <c r="G3115" s="18" t="s">
        <v>61</v>
      </c>
      <c r="H3115" s="13" t="s">
        <v>53</v>
      </c>
      <c r="I3115" s="13" t="s">
        <v>30</v>
      </c>
      <c r="J3115" s="13" t="s">
        <v>31</v>
      </c>
      <c r="K3115" s="13" t="s">
        <v>32</v>
      </c>
      <c r="L3115" s="15">
        <v>44883.295937499999</v>
      </c>
      <c r="M3115" s="15">
        <v>44883.403831018521</v>
      </c>
      <c r="N3115" s="16">
        <v>2.589444444514811</v>
      </c>
      <c r="O3115" s="17">
        <v>0</v>
      </c>
      <c r="P3115" s="17">
        <v>0</v>
      </c>
      <c r="Q3115" s="17">
        <v>0</v>
      </c>
      <c r="R3115" s="17">
        <v>0</v>
      </c>
      <c r="S3115" s="17">
        <v>1</v>
      </c>
      <c r="T3115" s="17">
        <v>5</v>
      </c>
      <c r="U3115" s="17">
        <v>2</v>
      </c>
      <c r="V3115" s="17">
        <v>7</v>
      </c>
      <c r="W3115" s="16">
        <v>0</v>
      </c>
      <c r="X3115" s="16">
        <v>0</v>
      </c>
      <c r="Y3115" s="16">
        <v>0</v>
      </c>
      <c r="Z3115" s="16">
        <v>0</v>
      </c>
      <c r="AA3115" s="16">
        <v>1309.0768696646901</v>
      </c>
      <c r="AB3115" s="16">
        <v>72.5152114289466</v>
      </c>
      <c r="AC3115" s="16">
        <v>1439.86464578601</v>
      </c>
      <c r="AD3115" s="16">
        <v>1784.4943188770201</v>
      </c>
      <c r="AE3115" s="16">
        <v>4605.9510457566803</v>
      </c>
    </row>
    <row r="3116" spans="1:31" ht="30" x14ac:dyDescent="0.25">
      <c r="A3116" s="18">
        <v>2973051</v>
      </c>
      <c r="B3116" s="13">
        <v>1</v>
      </c>
      <c r="C3116" s="13" t="s">
        <v>25</v>
      </c>
      <c r="D3116" s="13" t="s">
        <v>91</v>
      </c>
      <c r="E3116" s="18" t="s">
        <v>52</v>
      </c>
      <c r="F3116" s="18" t="s">
        <v>2163</v>
      </c>
      <c r="G3116" s="18" t="s">
        <v>901</v>
      </c>
      <c r="H3116" s="13" t="s">
        <v>53</v>
      </c>
      <c r="I3116" s="13" t="s">
        <v>30</v>
      </c>
      <c r="J3116" s="13" t="s">
        <v>31</v>
      </c>
      <c r="K3116" s="13" t="s">
        <v>32</v>
      </c>
      <c r="L3116" s="15">
        <v>44883.287210648145</v>
      </c>
      <c r="M3116" s="15">
        <v>44883.473622685182</v>
      </c>
      <c r="N3116" s="16">
        <v>4.4738888888969086</v>
      </c>
      <c r="O3116" s="17">
        <v>0</v>
      </c>
      <c r="P3116" s="17">
        <v>19895</v>
      </c>
      <c r="Q3116" s="17">
        <v>0</v>
      </c>
      <c r="R3116" s="17">
        <v>0</v>
      </c>
      <c r="S3116" s="17">
        <v>0</v>
      </c>
      <c r="T3116" s="17">
        <v>2239</v>
      </c>
      <c r="U3116" s="17">
        <v>1</v>
      </c>
      <c r="V3116" s="17">
        <v>8</v>
      </c>
      <c r="W3116" s="16">
        <v>0</v>
      </c>
      <c r="X3116" s="16">
        <v>57206.415286418996</v>
      </c>
      <c r="Y3116" s="16">
        <v>0</v>
      </c>
      <c r="Z3116" s="16">
        <v>0</v>
      </c>
      <c r="AA3116" s="16">
        <v>0</v>
      </c>
      <c r="AB3116" s="16">
        <v>14566.8544132753</v>
      </c>
      <c r="AC3116" s="16">
        <v>1453.5199831100499</v>
      </c>
      <c r="AD3116" s="16">
        <v>743.79590545585995</v>
      </c>
      <c r="AE3116" s="16">
        <v>73970.585588260205</v>
      </c>
    </row>
    <row r="3117" spans="1:31" ht="30" x14ac:dyDescent="0.25">
      <c r="A3117" s="18">
        <v>2973053</v>
      </c>
      <c r="B3117" s="13">
        <v>1</v>
      </c>
      <c r="C3117" s="13" t="s">
        <v>25</v>
      </c>
      <c r="D3117" s="13" t="s">
        <v>66</v>
      </c>
      <c r="E3117" s="18" t="s">
        <v>27</v>
      </c>
      <c r="F3117" s="18" t="s">
        <v>406</v>
      </c>
      <c r="G3117" s="18" t="s">
        <v>28</v>
      </c>
      <c r="H3117" s="13" t="s">
        <v>29</v>
      </c>
      <c r="I3117" s="13" t="s">
        <v>30</v>
      </c>
      <c r="J3117" s="13" t="s">
        <v>31</v>
      </c>
      <c r="K3117" s="13" t="s">
        <v>32</v>
      </c>
      <c r="L3117" s="15">
        <v>44883.309363425928</v>
      </c>
      <c r="M3117" s="15">
        <v>44883.482638888891</v>
      </c>
      <c r="N3117" s="16">
        <v>4.1586111111100763</v>
      </c>
      <c r="O3117" s="17">
        <v>0</v>
      </c>
      <c r="P3117" s="17">
        <v>225</v>
      </c>
      <c r="Q3117" s="17">
        <v>0</v>
      </c>
      <c r="R3117" s="17">
        <v>0</v>
      </c>
      <c r="S3117" s="17">
        <v>0</v>
      </c>
      <c r="T3117" s="17">
        <v>37</v>
      </c>
      <c r="U3117" s="17">
        <v>0</v>
      </c>
      <c r="V3117" s="17">
        <v>0</v>
      </c>
      <c r="W3117" s="16">
        <v>0</v>
      </c>
      <c r="X3117" s="16">
        <v>206.25310588088001</v>
      </c>
      <c r="Y3117" s="16">
        <v>0</v>
      </c>
      <c r="Z3117" s="16">
        <v>0</v>
      </c>
      <c r="AA3117" s="16">
        <v>0</v>
      </c>
      <c r="AB3117" s="16">
        <v>150.522988986379</v>
      </c>
      <c r="AC3117" s="16">
        <v>0</v>
      </c>
      <c r="AD3117" s="16">
        <v>0</v>
      </c>
      <c r="AE3117" s="16">
        <v>356.77609486725902</v>
      </c>
    </row>
    <row r="3118" spans="1:31" ht="30" x14ac:dyDescent="0.25">
      <c r="A3118" s="18">
        <v>2973060</v>
      </c>
      <c r="B3118" s="13">
        <v>1</v>
      </c>
      <c r="C3118" s="13" t="s">
        <v>25</v>
      </c>
      <c r="D3118" s="13" t="s">
        <v>46</v>
      </c>
      <c r="E3118" s="18" t="s">
        <v>27</v>
      </c>
      <c r="F3118" s="18" t="s">
        <v>1347</v>
      </c>
      <c r="G3118" s="18" t="s">
        <v>42</v>
      </c>
      <c r="H3118" s="13" t="s">
        <v>29</v>
      </c>
      <c r="I3118" s="13" t="s">
        <v>30</v>
      </c>
      <c r="J3118" s="13" t="s">
        <v>43</v>
      </c>
      <c r="K3118" s="13" t="s">
        <v>32</v>
      </c>
      <c r="L3118" s="15">
        <v>44883.336122685185</v>
      </c>
      <c r="M3118" s="15">
        <v>44883.714583333334</v>
      </c>
      <c r="N3118" s="16">
        <v>9.0830555555876344</v>
      </c>
      <c r="O3118" s="17">
        <v>0</v>
      </c>
      <c r="P3118" s="17">
        <v>161</v>
      </c>
      <c r="Q3118" s="17">
        <v>0</v>
      </c>
      <c r="R3118" s="17">
        <v>0</v>
      </c>
      <c r="S3118" s="17">
        <v>0</v>
      </c>
      <c r="T3118" s="17">
        <v>30</v>
      </c>
      <c r="U3118" s="17">
        <v>0</v>
      </c>
      <c r="V3118" s="17">
        <v>0</v>
      </c>
      <c r="W3118" s="16">
        <v>0</v>
      </c>
      <c r="X3118" s="16">
        <v>341.66759564591302</v>
      </c>
      <c r="Y3118" s="16">
        <v>0</v>
      </c>
      <c r="Z3118" s="16">
        <v>0</v>
      </c>
      <c r="AA3118" s="16">
        <v>0</v>
      </c>
      <c r="AB3118" s="16">
        <v>829.16603515916802</v>
      </c>
      <c r="AC3118" s="16">
        <v>0</v>
      </c>
      <c r="AD3118" s="16">
        <v>0</v>
      </c>
      <c r="AE3118" s="16">
        <v>1170.83363080508</v>
      </c>
    </row>
    <row r="3119" spans="1:31" ht="30" x14ac:dyDescent="0.25">
      <c r="A3119" s="18">
        <v>2973062</v>
      </c>
      <c r="B3119" s="13">
        <v>1</v>
      </c>
      <c r="C3119" s="13" t="s">
        <v>25</v>
      </c>
      <c r="D3119" s="13" t="s">
        <v>38</v>
      </c>
      <c r="E3119" s="18" t="s">
        <v>27</v>
      </c>
      <c r="F3119" s="18" t="s">
        <v>2541</v>
      </c>
      <c r="G3119" s="18" t="s">
        <v>42</v>
      </c>
      <c r="H3119" s="13" t="s">
        <v>29</v>
      </c>
      <c r="I3119" s="13" t="s">
        <v>30</v>
      </c>
      <c r="J3119" s="13" t="s">
        <v>43</v>
      </c>
      <c r="K3119" s="13" t="s">
        <v>32</v>
      </c>
      <c r="L3119" s="15">
        <v>44883.337476851855</v>
      </c>
      <c r="M3119" s="15">
        <v>44883.722222222219</v>
      </c>
      <c r="N3119" s="16">
        <v>9.2338888887315989</v>
      </c>
      <c r="O3119" s="17">
        <v>0</v>
      </c>
      <c r="P3119" s="17">
        <v>59</v>
      </c>
      <c r="Q3119" s="17">
        <v>0</v>
      </c>
      <c r="R3119" s="17">
        <v>0</v>
      </c>
      <c r="S3119" s="17">
        <v>0</v>
      </c>
      <c r="T3119" s="17">
        <v>33</v>
      </c>
      <c r="U3119" s="17">
        <v>0</v>
      </c>
      <c r="V3119" s="17">
        <v>0</v>
      </c>
      <c r="W3119" s="16">
        <v>0</v>
      </c>
      <c r="X3119" s="16">
        <v>192.49472087801101</v>
      </c>
      <c r="Y3119" s="16">
        <v>0</v>
      </c>
      <c r="Z3119" s="16">
        <v>0</v>
      </c>
      <c r="AA3119" s="16">
        <v>0</v>
      </c>
      <c r="AB3119" s="16">
        <v>405.83519081109802</v>
      </c>
      <c r="AC3119" s="16">
        <v>0</v>
      </c>
      <c r="AD3119" s="16">
        <v>0</v>
      </c>
      <c r="AE3119" s="16">
        <v>598.32991168910905</v>
      </c>
    </row>
    <row r="3120" spans="1:31" ht="30" x14ac:dyDescent="0.25">
      <c r="A3120" s="18">
        <v>2973135</v>
      </c>
      <c r="B3120" s="13">
        <v>1</v>
      </c>
      <c r="C3120" s="13" t="s">
        <v>25</v>
      </c>
      <c r="D3120" s="13" t="s">
        <v>33</v>
      </c>
      <c r="E3120" s="18" t="s">
        <v>52</v>
      </c>
      <c r="F3120" s="18" t="s">
        <v>1680</v>
      </c>
      <c r="G3120" s="18" t="s">
        <v>57</v>
      </c>
      <c r="H3120" s="13" t="s">
        <v>53</v>
      </c>
      <c r="I3120" s="13" t="s">
        <v>30</v>
      </c>
      <c r="J3120" s="13" t="s">
        <v>31</v>
      </c>
      <c r="K3120" s="13" t="s">
        <v>32</v>
      </c>
      <c r="L3120" s="15">
        <v>44883.368877314817</v>
      </c>
      <c r="M3120" s="15">
        <v>44883.475844907407</v>
      </c>
      <c r="N3120" s="16">
        <v>2.567222222161945</v>
      </c>
      <c r="O3120" s="17">
        <v>3</v>
      </c>
      <c r="P3120" s="17">
        <v>2540</v>
      </c>
      <c r="Q3120" s="17">
        <v>0</v>
      </c>
      <c r="R3120" s="17">
        <v>71</v>
      </c>
      <c r="S3120" s="17">
        <v>6</v>
      </c>
      <c r="T3120" s="17">
        <v>677</v>
      </c>
      <c r="U3120" s="17">
        <v>8</v>
      </c>
      <c r="V3120" s="17">
        <v>5</v>
      </c>
      <c r="W3120" s="16">
        <v>17.1377716982343</v>
      </c>
      <c r="X3120" s="16">
        <v>5006.9250985420504</v>
      </c>
      <c r="Y3120" s="16">
        <v>0</v>
      </c>
      <c r="Z3120" s="16">
        <v>76.892443314165206</v>
      </c>
      <c r="AA3120" s="16">
        <v>598.16063640979098</v>
      </c>
      <c r="AB3120" s="16">
        <v>2238.6776886447001</v>
      </c>
      <c r="AC3120" s="16">
        <v>4320.5821906840201</v>
      </c>
      <c r="AD3120" s="16">
        <v>522.77225210653103</v>
      </c>
      <c r="AE3120" s="16">
        <v>12781.1480813995</v>
      </c>
    </row>
    <row r="3121" spans="1:31" ht="30" x14ac:dyDescent="0.25">
      <c r="A3121" s="18">
        <v>2973137</v>
      </c>
      <c r="B3121" s="13">
        <v>1</v>
      </c>
      <c r="C3121" s="13" t="s">
        <v>25</v>
      </c>
      <c r="D3121" s="13" t="s">
        <v>41</v>
      </c>
      <c r="E3121" s="18" t="s">
        <v>27</v>
      </c>
      <c r="F3121" s="18" t="s">
        <v>281</v>
      </c>
      <c r="G3121" s="18" t="s">
        <v>28</v>
      </c>
      <c r="H3121" s="13" t="s">
        <v>29</v>
      </c>
      <c r="I3121" s="13" t="s">
        <v>30</v>
      </c>
      <c r="J3121" s="13" t="s">
        <v>31</v>
      </c>
      <c r="K3121" s="13" t="s">
        <v>32</v>
      </c>
      <c r="L3121" s="15">
        <v>44883.219988425924</v>
      </c>
      <c r="M3121" s="15">
        <v>44883.577777777777</v>
      </c>
      <c r="N3121" s="16">
        <v>8.5869444444542751</v>
      </c>
      <c r="O3121" s="17">
        <v>0</v>
      </c>
      <c r="P3121" s="17">
        <v>401</v>
      </c>
      <c r="Q3121" s="17">
        <v>0</v>
      </c>
      <c r="R3121" s="17">
        <v>0</v>
      </c>
      <c r="S3121" s="17">
        <v>0</v>
      </c>
      <c r="T3121" s="17">
        <v>31</v>
      </c>
      <c r="U3121" s="17">
        <v>0</v>
      </c>
      <c r="V3121" s="17">
        <v>0</v>
      </c>
      <c r="W3121" s="16">
        <v>0</v>
      </c>
      <c r="X3121" s="16">
        <v>727.64726360395196</v>
      </c>
      <c r="Y3121" s="16">
        <v>0</v>
      </c>
      <c r="Z3121" s="16">
        <v>0</v>
      </c>
      <c r="AA3121" s="16">
        <v>0</v>
      </c>
      <c r="AB3121" s="16">
        <v>311.87148708484102</v>
      </c>
      <c r="AC3121" s="16">
        <v>0</v>
      </c>
      <c r="AD3121" s="16">
        <v>0</v>
      </c>
      <c r="AE3121" s="16">
        <v>1039.5187506887901</v>
      </c>
    </row>
    <row r="3122" spans="1:31" ht="30" x14ac:dyDescent="0.25">
      <c r="A3122" s="18">
        <v>2973140</v>
      </c>
      <c r="B3122" s="13">
        <v>1</v>
      </c>
      <c r="C3122" s="13" t="s">
        <v>25</v>
      </c>
      <c r="D3122" s="13" t="s">
        <v>50</v>
      </c>
      <c r="E3122" s="18" t="s">
        <v>27</v>
      </c>
      <c r="F3122" s="18" t="s">
        <v>3726</v>
      </c>
      <c r="G3122" s="18" t="s">
        <v>61</v>
      </c>
      <c r="H3122" s="13" t="s">
        <v>29</v>
      </c>
      <c r="I3122" s="13" t="s">
        <v>30</v>
      </c>
      <c r="J3122" s="13" t="s">
        <v>31</v>
      </c>
      <c r="K3122" s="13" t="s">
        <v>32</v>
      </c>
      <c r="L3122" s="15">
        <v>44883.373368055552</v>
      </c>
      <c r="M3122" s="15">
        <v>44883.538194444445</v>
      </c>
      <c r="N3122" s="16">
        <v>3.9558333334280178</v>
      </c>
      <c r="O3122" s="17">
        <v>0</v>
      </c>
      <c r="P3122" s="17">
        <v>25</v>
      </c>
      <c r="Q3122" s="17">
        <v>0</v>
      </c>
      <c r="R3122" s="17">
        <v>0</v>
      </c>
      <c r="S3122" s="17">
        <v>0</v>
      </c>
      <c r="T3122" s="17">
        <v>0</v>
      </c>
      <c r="U3122" s="17">
        <v>0</v>
      </c>
      <c r="V3122" s="17">
        <v>0</v>
      </c>
      <c r="W3122" s="16">
        <v>0</v>
      </c>
      <c r="X3122" s="16">
        <v>39.3035517590232</v>
      </c>
      <c r="Y3122" s="16">
        <v>0</v>
      </c>
      <c r="Z3122" s="16">
        <v>0</v>
      </c>
      <c r="AA3122" s="16">
        <v>0</v>
      </c>
      <c r="AB3122" s="16">
        <v>0</v>
      </c>
      <c r="AC3122" s="16">
        <v>0</v>
      </c>
      <c r="AD3122" s="16">
        <v>0</v>
      </c>
      <c r="AE3122" s="16">
        <v>39.3035517590232</v>
      </c>
    </row>
    <row r="3123" spans="1:31" ht="30" x14ac:dyDescent="0.25">
      <c r="A3123" s="18">
        <v>2973141</v>
      </c>
      <c r="B3123" s="13">
        <v>1</v>
      </c>
      <c r="C3123" s="13" t="s">
        <v>25</v>
      </c>
      <c r="D3123" s="13" t="s">
        <v>50</v>
      </c>
      <c r="E3123" s="18" t="s">
        <v>52</v>
      </c>
      <c r="F3123" s="18" t="s">
        <v>3727</v>
      </c>
      <c r="G3123" s="18" t="s">
        <v>86</v>
      </c>
      <c r="H3123" s="13" t="s">
        <v>53</v>
      </c>
      <c r="I3123" s="13" t="s">
        <v>30</v>
      </c>
      <c r="J3123" s="13" t="s">
        <v>31</v>
      </c>
      <c r="K3123" s="13" t="s">
        <v>87</v>
      </c>
      <c r="L3123" s="15">
        <v>44883.37358796296</v>
      </c>
      <c r="M3123" s="15">
        <v>44883.45208333333</v>
      </c>
      <c r="N3123" s="16">
        <v>1.8838888888712972</v>
      </c>
      <c r="O3123" s="17">
        <v>0</v>
      </c>
      <c r="P3123" s="17">
        <v>25</v>
      </c>
      <c r="Q3123" s="17">
        <v>0</v>
      </c>
      <c r="R3123" s="17">
        <v>1</v>
      </c>
      <c r="S3123" s="17">
        <v>5</v>
      </c>
      <c r="T3123" s="17">
        <v>14</v>
      </c>
      <c r="U3123" s="17">
        <v>0</v>
      </c>
      <c r="V3123" s="17">
        <v>0</v>
      </c>
      <c r="W3123" s="16">
        <v>0</v>
      </c>
      <c r="X3123" s="16">
        <v>29.598234171211601</v>
      </c>
      <c r="Y3123" s="16">
        <v>0</v>
      </c>
      <c r="Z3123" s="16">
        <v>1.3803132917852701</v>
      </c>
      <c r="AA3123" s="16">
        <v>590.52834711598405</v>
      </c>
      <c r="AB3123" s="16">
        <v>35.664615373788102</v>
      </c>
      <c r="AC3123" s="16">
        <v>0</v>
      </c>
      <c r="AD3123" s="16">
        <v>0</v>
      </c>
      <c r="AE3123" s="16">
        <v>657.17150995276904</v>
      </c>
    </row>
    <row r="3124" spans="1:31" ht="30" x14ac:dyDescent="0.25">
      <c r="A3124" s="18">
        <v>2973144</v>
      </c>
      <c r="B3124" s="13">
        <v>1</v>
      </c>
      <c r="C3124" s="13" t="s">
        <v>25</v>
      </c>
      <c r="D3124" s="13" t="s">
        <v>70</v>
      </c>
      <c r="E3124" s="18" t="s">
        <v>55</v>
      </c>
      <c r="F3124" s="18" t="s">
        <v>1436</v>
      </c>
      <c r="G3124" s="18" t="s">
        <v>89</v>
      </c>
      <c r="H3124" s="13" t="s">
        <v>29</v>
      </c>
      <c r="I3124" s="13" t="s">
        <v>30</v>
      </c>
      <c r="J3124" s="13" t="s">
        <v>31</v>
      </c>
      <c r="K3124" s="13" t="s">
        <v>87</v>
      </c>
      <c r="L3124" s="15">
        <v>44883.375023148146</v>
      </c>
      <c r="M3124" s="15">
        <v>44883.758333333331</v>
      </c>
      <c r="N3124" s="16">
        <v>9.1994444444426335</v>
      </c>
      <c r="O3124" s="17">
        <v>0</v>
      </c>
      <c r="P3124" s="17">
        <v>1928</v>
      </c>
      <c r="Q3124" s="17">
        <v>0</v>
      </c>
      <c r="R3124" s="17">
        <v>0</v>
      </c>
      <c r="S3124" s="17">
        <v>0</v>
      </c>
      <c r="T3124" s="17">
        <v>65</v>
      </c>
      <c r="U3124" s="17">
        <v>0</v>
      </c>
      <c r="V3124" s="17">
        <v>1</v>
      </c>
      <c r="W3124" s="16">
        <v>0</v>
      </c>
      <c r="X3124" s="16">
        <v>4515.0277079936504</v>
      </c>
      <c r="Y3124" s="16">
        <v>0</v>
      </c>
      <c r="Z3124" s="16">
        <v>0</v>
      </c>
      <c r="AA3124" s="16">
        <v>0</v>
      </c>
      <c r="AB3124" s="16">
        <v>1138.2994159198699</v>
      </c>
      <c r="AC3124" s="16">
        <v>0</v>
      </c>
      <c r="AD3124" s="16">
        <v>7.9935572370809496</v>
      </c>
      <c r="AE3124" s="16">
        <v>5661.3206811505997</v>
      </c>
    </row>
    <row r="3125" spans="1:31" ht="30" x14ac:dyDescent="0.25">
      <c r="A3125" s="18">
        <v>2973146</v>
      </c>
      <c r="B3125" s="13">
        <v>1</v>
      </c>
      <c r="C3125" s="13" t="s">
        <v>25</v>
      </c>
      <c r="D3125" s="13" t="s">
        <v>66</v>
      </c>
      <c r="E3125" s="18" t="s">
        <v>27</v>
      </c>
      <c r="F3125" s="18" t="s">
        <v>1132</v>
      </c>
      <c r="G3125" s="18" t="s">
        <v>39</v>
      </c>
      <c r="H3125" s="13" t="s">
        <v>29</v>
      </c>
      <c r="I3125" s="13" t="s">
        <v>30</v>
      </c>
      <c r="J3125" s="13" t="s">
        <v>31</v>
      </c>
      <c r="K3125" s="13" t="s">
        <v>32</v>
      </c>
      <c r="L3125" s="15">
        <v>44883.378946759258</v>
      </c>
      <c r="M3125" s="15">
        <v>44883.494444444441</v>
      </c>
      <c r="N3125" s="16">
        <v>2.7719444443937391</v>
      </c>
      <c r="O3125" s="17">
        <v>0</v>
      </c>
      <c r="P3125" s="17">
        <v>234</v>
      </c>
      <c r="Q3125" s="17">
        <v>0</v>
      </c>
      <c r="R3125" s="17">
        <v>0</v>
      </c>
      <c r="S3125" s="17">
        <v>0</v>
      </c>
      <c r="T3125" s="17">
        <v>56</v>
      </c>
      <c r="U3125" s="17">
        <v>0</v>
      </c>
      <c r="V3125" s="17">
        <v>0</v>
      </c>
      <c r="W3125" s="16">
        <v>0</v>
      </c>
      <c r="X3125" s="16">
        <v>162.91843119355099</v>
      </c>
      <c r="Y3125" s="16">
        <v>0</v>
      </c>
      <c r="Z3125" s="16">
        <v>0</v>
      </c>
      <c r="AA3125" s="16">
        <v>0</v>
      </c>
      <c r="AB3125" s="16">
        <v>194.86685728290701</v>
      </c>
      <c r="AC3125" s="16">
        <v>0</v>
      </c>
      <c r="AD3125" s="16">
        <v>0</v>
      </c>
      <c r="AE3125" s="16">
        <v>357.78528847645799</v>
      </c>
    </row>
    <row r="3126" spans="1:31" ht="30" x14ac:dyDescent="0.25">
      <c r="A3126" s="18">
        <v>2973147</v>
      </c>
      <c r="B3126" s="13">
        <v>1</v>
      </c>
      <c r="C3126" s="13" t="s">
        <v>25</v>
      </c>
      <c r="D3126" s="13" t="s">
        <v>50</v>
      </c>
      <c r="E3126" s="18" t="s">
        <v>52</v>
      </c>
      <c r="F3126" s="18" t="s">
        <v>3728</v>
      </c>
      <c r="G3126" s="18" t="s">
        <v>89</v>
      </c>
      <c r="H3126" s="13" t="s">
        <v>53</v>
      </c>
      <c r="I3126" s="13" t="s">
        <v>30</v>
      </c>
      <c r="J3126" s="13" t="s">
        <v>31</v>
      </c>
      <c r="K3126" s="13" t="s">
        <v>87</v>
      </c>
      <c r="L3126" s="15">
        <v>44883.380277777775</v>
      </c>
      <c r="M3126" s="15">
        <v>44883.557835648149</v>
      </c>
      <c r="N3126" s="16">
        <v>4.2613888889900409</v>
      </c>
      <c r="O3126" s="17">
        <v>0</v>
      </c>
      <c r="P3126" s="17">
        <v>159</v>
      </c>
      <c r="Q3126" s="17">
        <v>0</v>
      </c>
      <c r="R3126" s="17">
        <v>0</v>
      </c>
      <c r="S3126" s="17">
        <v>0</v>
      </c>
      <c r="T3126" s="17">
        <v>8</v>
      </c>
      <c r="U3126" s="17">
        <v>0</v>
      </c>
      <c r="V3126" s="17">
        <v>0</v>
      </c>
      <c r="W3126" s="16">
        <v>0</v>
      </c>
      <c r="X3126" s="16">
        <v>192.09046828996</v>
      </c>
      <c r="Y3126" s="16">
        <v>0</v>
      </c>
      <c r="Z3126" s="16">
        <v>0</v>
      </c>
      <c r="AA3126" s="16">
        <v>0</v>
      </c>
      <c r="AB3126" s="16">
        <v>55.167128567930199</v>
      </c>
      <c r="AC3126" s="16">
        <v>0</v>
      </c>
      <c r="AD3126" s="16">
        <v>0</v>
      </c>
      <c r="AE3126" s="16">
        <v>247.25759685789001</v>
      </c>
    </row>
    <row r="3127" spans="1:31" ht="30" x14ac:dyDescent="0.25">
      <c r="A3127" s="18">
        <v>2973149</v>
      </c>
      <c r="B3127" s="13">
        <v>1</v>
      </c>
      <c r="C3127" s="13" t="s">
        <v>25</v>
      </c>
      <c r="D3127" s="13" t="s">
        <v>88</v>
      </c>
      <c r="E3127" s="18" t="s">
        <v>55</v>
      </c>
      <c r="F3127" s="18" t="s">
        <v>3729</v>
      </c>
      <c r="G3127" s="18" t="s">
        <v>86</v>
      </c>
      <c r="H3127" s="13" t="s">
        <v>29</v>
      </c>
      <c r="I3127" s="13" t="s">
        <v>30</v>
      </c>
      <c r="J3127" s="13" t="s">
        <v>31</v>
      </c>
      <c r="K3127" s="13" t="s">
        <v>87</v>
      </c>
      <c r="L3127" s="15">
        <v>44883.381018518521</v>
      </c>
      <c r="M3127" s="15">
        <v>44883.73333333333</v>
      </c>
      <c r="N3127" s="16">
        <v>8.4555555554106832</v>
      </c>
      <c r="O3127" s="17">
        <v>0</v>
      </c>
      <c r="P3127" s="17">
        <v>78</v>
      </c>
      <c r="Q3127" s="17">
        <v>0</v>
      </c>
      <c r="R3127" s="17">
        <v>0</v>
      </c>
      <c r="S3127" s="17">
        <v>0</v>
      </c>
      <c r="T3127" s="17">
        <v>54</v>
      </c>
      <c r="U3127" s="17">
        <v>0</v>
      </c>
      <c r="V3127" s="17">
        <v>1</v>
      </c>
      <c r="W3127" s="16">
        <v>0</v>
      </c>
      <c r="X3127" s="16">
        <v>195.900042838704</v>
      </c>
      <c r="Y3127" s="16">
        <v>0</v>
      </c>
      <c r="Z3127" s="16">
        <v>0</v>
      </c>
      <c r="AA3127" s="16">
        <v>0</v>
      </c>
      <c r="AB3127" s="16">
        <v>2411.67714523422</v>
      </c>
      <c r="AC3127" s="16">
        <v>0</v>
      </c>
      <c r="AD3127" s="16">
        <v>106.513790487796</v>
      </c>
      <c r="AE3127" s="16">
        <v>2714.09097856072</v>
      </c>
    </row>
    <row r="3128" spans="1:31" ht="30" x14ac:dyDescent="0.25">
      <c r="A3128" s="18">
        <v>2973150</v>
      </c>
      <c r="B3128" s="13">
        <v>1</v>
      </c>
      <c r="C3128" s="13" t="s">
        <v>25</v>
      </c>
      <c r="D3128" s="13" t="s">
        <v>88</v>
      </c>
      <c r="E3128" s="18" t="s">
        <v>27</v>
      </c>
      <c r="F3128" s="18" t="s">
        <v>1252</v>
      </c>
      <c r="G3128" s="18" t="s">
        <v>28</v>
      </c>
      <c r="H3128" s="13" t="s">
        <v>29</v>
      </c>
      <c r="I3128" s="13" t="s">
        <v>30</v>
      </c>
      <c r="J3128" s="13" t="s">
        <v>31</v>
      </c>
      <c r="K3128" s="13" t="s">
        <v>32</v>
      </c>
      <c r="L3128" s="15">
        <v>44883.379421296297</v>
      </c>
      <c r="M3128" s="15">
        <v>44883.637499999997</v>
      </c>
      <c r="N3128" s="16">
        <v>6.1938888888107613</v>
      </c>
      <c r="O3128" s="17">
        <v>0</v>
      </c>
      <c r="P3128" s="17">
        <v>235</v>
      </c>
      <c r="Q3128" s="17">
        <v>0</v>
      </c>
      <c r="R3128" s="17">
        <v>0</v>
      </c>
      <c r="S3128" s="17">
        <v>0</v>
      </c>
      <c r="T3128" s="17">
        <v>16</v>
      </c>
      <c r="U3128" s="17">
        <v>0</v>
      </c>
      <c r="V3128" s="17">
        <v>0</v>
      </c>
      <c r="W3128" s="16">
        <v>0</v>
      </c>
      <c r="X3128" s="16">
        <v>318.26805386003599</v>
      </c>
      <c r="Y3128" s="16">
        <v>0</v>
      </c>
      <c r="Z3128" s="16">
        <v>0</v>
      </c>
      <c r="AA3128" s="16">
        <v>0</v>
      </c>
      <c r="AB3128" s="16">
        <v>83.329940408964106</v>
      </c>
      <c r="AC3128" s="16">
        <v>0</v>
      </c>
      <c r="AD3128" s="16">
        <v>0</v>
      </c>
      <c r="AE3128" s="16">
        <v>401.59799426900003</v>
      </c>
    </row>
    <row r="3129" spans="1:31" ht="30" x14ac:dyDescent="0.25">
      <c r="A3129" s="18">
        <v>2973151</v>
      </c>
      <c r="B3129" s="13">
        <v>1</v>
      </c>
      <c r="C3129" s="13" t="s">
        <v>25</v>
      </c>
      <c r="D3129" s="13" t="s">
        <v>44</v>
      </c>
      <c r="E3129" s="18" t="s">
        <v>27</v>
      </c>
      <c r="F3129" s="18" t="s">
        <v>463</v>
      </c>
      <c r="G3129" s="18" t="s">
        <v>42</v>
      </c>
      <c r="H3129" s="13" t="s">
        <v>29</v>
      </c>
      <c r="I3129" s="13" t="s">
        <v>30</v>
      </c>
      <c r="J3129" s="13" t="s">
        <v>43</v>
      </c>
      <c r="K3129" s="13" t="s">
        <v>32</v>
      </c>
      <c r="L3129" s="15">
        <v>44883.378692129627</v>
      </c>
      <c r="M3129" s="15">
        <v>44883.611111111109</v>
      </c>
      <c r="N3129" s="16">
        <v>5.5780555555829778</v>
      </c>
      <c r="O3129" s="17">
        <v>0</v>
      </c>
      <c r="P3129" s="17">
        <v>0</v>
      </c>
      <c r="Q3129" s="17">
        <v>0</v>
      </c>
      <c r="R3129" s="17">
        <v>0</v>
      </c>
      <c r="S3129" s="17">
        <v>0</v>
      </c>
      <c r="T3129" s="17">
        <v>1</v>
      </c>
      <c r="U3129" s="17">
        <v>0</v>
      </c>
      <c r="V3129" s="17">
        <v>0</v>
      </c>
      <c r="W3129" s="16">
        <v>0</v>
      </c>
      <c r="X3129" s="16">
        <v>0</v>
      </c>
      <c r="Y3129" s="16">
        <v>0</v>
      </c>
      <c r="Z3129" s="16">
        <v>0</v>
      </c>
      <c r="AA3129" s="16">
        <v>0</v>
      </c>
      <c r="AB3129" s="16">
        <v>21.2930334701711</v>
      </c>
      <c r="AC3129" s="16">
        <v>0</v>
      </c>
      <c r="AD3129" s="16">
        <v>0</v>
      </c>
      <c r="AE3129" s="16">
        <v>21.2930334701711</v>
      </c>
    </row>
    <row r="3130" spans="1:31" ht="30" x14ac:dyDescent="0.25">
      <c r="A3130" s="18">
        <v>2973156</v>
      </c>
      <c r="B3130" s="13">
        <v>1</v>
      </c>
      <c r="C3130" s="13" t="s">
        <v>25</v>
      </c>
      <c r="D3130" s="13" t="s">
        <v>48</v>
      </c>
      <c r="E3130" s="18" t="s">
        <v>27</v>
      </c>
      <c r="F3130" s="18" t="s">
        <v>3730</v>
      </c>
      <c r="G3130" s="18" t="s">
        <v>86</v>
      </c>
      <c r="H3130" s="13" t="s">
        <v>29</v>
      </c>
      <c r="I3130" s="13" t="s">
        <v>30</v>
      </c>
      <c r="J3130" s="13" t="s">
        <v>31</v>
      </c>
      <c r="K3130" s="13" t="s">
        <v>87</v>
      </c>
      <c r="L3130" s="15">
        <v>44883.384895833333</v>
      </c>
      <c r="M3130" s="15">
        <v>44883.702777777777</v>
      </c>
      <c r="N3130" s="16">
        <v>7.6291666666511446</v>
      </c>
      <c r="O3130" s="17">
        <v>0</v>
      </c>
      <c r="P3130" s="17">
        <v>124</v>
      </c>
      <c r="Q3130" s="17">
        <v>0</v>
      </c>
      <c r="R3130" s="17">
        <v>0</v>
      </c>
      <c r="S3130" s="17">
        <v>0</v>
      </c>
      <c r="T3130" s="17">
        <v>5</v>
      </c>
      <c r="U3130" s="17">
        <v>0</v>
      </c>
      <c r="V3130" s="17">
        <v>0</v>
      </c>
      <c r="W3130" s="16">
        <v>0</v>
      </c>
      <c r="X3130" s="16">
        <v>233.02011635329299</v>
      </c>
      <c r="Y3130" s="16">
        <v>0</v>
      </c>
      <c r="Z3130" s="16">
        <v>0</v>
      </c>
      <c r="AA3130" s="16">
        <v>0</v>
      </c>
      <c r="AB3130" s="16">
        <v>34.3655707965261</v>
      </c>
      <c r="AC3130" s="16">
        <v>0</v>
      </c>
      <c r="AD3130" s="16">
        <v>0</v>
      </c>
      <c r="AE3130" s="16">
        <v>267.38568714981898</v>
      </c>
    </row>
    <row r="3131" spans="1:31" ht="30" x14ac:dyDescent="0.25">
      <c r="A3131" s="18">
        <v>2973160</v>
      </c>
      <c r="B3131" s="13">
        <v>1</v>
      </c>
      <c r="C3131" s="13" t="s">
        <v>25</v>
      </c>
      <c r="D3131" s="13" t="s">
        <v>63</v>
      </c>
      <c r="E3131" s="18" t="s">
        <v>27</v>
      </c>
      <c r="F3131" s="18" t="s">
        <v>3731</v>
      </c>
      <c r="G3131" s="18" t="s">
        <v>42</v>
      </c>
      <c r="H3131" s="13" t="s">
        <v>29</v>
      </c>
      <c r="I3131" s="13" t="s">
        <v>30</v>
      </c>
      <c r="J3131" s="13" t="s">
        <v>43</v>
      </c>
      <c r="K3131" s="13" t="s">
        <v>32</v>
      </c>
      <c r="L3131" s="15">
        <v>44883.388958333337</v>
      </c>
      <c r="M3131" s="15">
        <v>44883.463888888888</v>
      </c>
      <c r="N3131" s="16">
        <v>1.7983333332231268</v>
      </c>
      <c r="O3131" s="17">
        <v>0</v>
      </c>
      <c r="P3131" s="17">
        <v>410</v>
      </c>
      <c r="Q3131" s="17">
        <v>0</v>
      </c>
      <c r="R3131" s="17">
        <v>0</v>
      </c>
      <c r="S3131" s="17">
        <v>0</v>
      </c>
      <c r="T3131" s="17">
        <v>31</v>
      </c>
      <c r="U3131" s="17">
        <v>0</v>
      </c>
      <c r="V3131" s="17">
        <v>0</v>
      </c>
      <c r="W3131" s="16">
        <v>0</v>
      </c>
      <c r="X3131" s="16">
        <v>160.82213790634901</v>
      </c>
      <c r="Y3131" s="16">
        <v>0</v>
      </c>
      <c r="Z3131" s="16">
        <v>0</v>
      </c>
      <c r="AA3131" s="16">
        <v>0</v>
      </c>
      <c r="AB3131" s="16">
        <v>66.338808734185307</v>
      </c>
      <c r="AC3131" s="16">
        <v>0</v>
      </c>
      <c r="AD3131" s="16">
        <v>0</v>
      </c>
      <c r="AE3131" s="16">
        <v>227.16094664053401</v>
      </c>
    </row>
    <row r="3132" spans="1:31" ht="30" x14ac:dyDescent="0.25">
      <c r="A3132" s="18">
        <v>2973161</v>
      </c>
      <c r="B3132" s="13">
        <v>1</v>
      </c>
      <c r="C3132" s="13" t="s">
        <v>25</v>
      </c>
      <c r="D3132" s="13" t="s">
        <v>41</v>
      </c>
      <c r="E3132" s="18" t="s">
        <v>27</v>
      </c>
      <c r="F3132" s="18" t="s">
        <v>711</v>
      </c>
      <c r="G3132" s="18" t="s">
        <v>86</v>
      </c>
      <c r="H3132" s="13" t="s">
        <v>29</v>
      </c>
      <c r="I3132" s="13" t="s">
        <v>30</v>
      </c>
      <c r="J3132" s="13" t="s">
        <v>31</v>
      </c>
      <c r="K3132" s="13" t="s">
        <v>87</v>
      </c>
      <c r="L3132" s="15">
        <v>44883.389976851853</v>
      </c>
      <c r="M3132" s="15">
        <v>44883.519444444442</v>
      </c>
      <c r="N3132" s="16">
        <v>3.1072222221409902</v>
      </c>
      <c r="O3132" s="17">
        <v>0</v>
      </c>
      <c r="P3132" s="17">
        <v>314</v>
      </c>
      <c r="Q3132" s="17">
        <v>0</v>
      </c>
      <c r="R3132" s="17">
        <v>0</v>
      </c>
      <c r="S3132" s="17">
        <v>0</v>
      </c>
      <c r="T3132" s="17">
        <v>19</v>
      </c>
      <c r="U3132" s="17">
        <v>0</v>
      </c>
      <c r="V3132" s="17">
        <v>0</v>
      </c>
      <c r="W3132" s="16">
        <v>0</v>
      </c>
      <c r="X3132" s="16">
        <v>221.38880008034999</v>
      </c>
      <c r="Y3132" s="16">
        <v>0</v>
      </c>
      <c r="Z3132" s="16">
        <v>0</v>
      </c>
      <c r="AA3132" s="16">
        <v>0</v>
      </c>
      <c r="AB3132" s="16">
        <v>62.852228487238001</v>
      </c>
      <c r="AC3132" s="16">
        <v>0</v>
      </c>
      <c r="AD3132" s="16">
        <v>0</v>
      </c>
      <c r="AE3132" s="16">
        <v>284.24102856758799</v>
      </c>
    </row>
    <row r="3133" spans="1:31" ht="30" x14ac:dyDescent="0.25">
      <c r="A3133" s="18">
        <v>2973165</v>
      </c>
      <c r="B3133" s="13">
        <v>1</v>
      </c>
      <c r="C3133" s="13" t="s">
        <v>25</v>
      </c>
      <c r="D3133" s="13" t="s">
        <v>40</v>
      </c>
      <c r="E3133" s="18" t="s">
        <v>27</v>
      </c>
      <c r="F3133" s="18" t="s">
        <v>1111</v>
      </c>
      <c r="G3133" s="18" t="s">
        <v>45</v>
      </c>
      <c r="H3133" s="13" t="s">
        <v>29</v>
      </c>
      <c r="I3133" s="13" t="s">
        <v>30</v>
      </c>
      <c r="J3133" s="13" t="s">
        <v>31</v>
      </c>
      <c r="K3133" s="13" t="s">
        <v>32</v>
      </c>
      <c r="L3133" s="15">
        <v>44883.393206018518</v>
      </c>
      <c r="M3133" s="15">
        <v>44883.605196759258</v>
      </c>
      <c r="N3133" s="16">
        <v>5.0877777777495794</v>
      </c>
      <c r="O3133" s="17">
        <v>0</v>
      </c>
      <c r="P3133" s="17">
        <v>5</v>
      </c>
      <c r="Q3133" s="17">
        <v>0</v>
      </c>
      <c r="R3133" s="17">
        <v>0</v>
      </c>
      <c r="S3133" s="17">
        <v>0</v>
      </c>
      <c r="T3133" s="17">
        <v>35</v>
      </c>
      <c r="U3133" s="17">
        <v>0</v>
      </c>
      <c r="V3133" s="17">
        <v>1</v>
      </c>
      <c r="W3133" s="16">
        <v>0</v>
      </c>
      <c r="X3133" s="16">
        <v>28.009805893010501</v>
      </c>
      <c r="Y3133" s="16">
        <v>0</v>
      </c>
      <c r="Z3133" s="16">
        <v>0</v>
      </c>
      <c r="AA3133" s="16">
        <v>0</v>
      </c>
      <c r="AB3133" s="16">
        <v>401.70282820400399</v>
      </c>
      <c r="AC3133" s="16">
        <v>0</v>
      </c>
      <c r="AD3133" s="16">
        <v>82.6006853058567</v>
      </c>
      <c r="AE3133" s="16">
        <v>512.313319402871</v>
      </c>
    </row>
    <row r="3134" spans="1:31" ht="30" x14ac:dyDescent="0.25">
      <c r="A3134" s="18">
        <v>2973167</v>
      </c>
      <c r="B3134" s="13">
        <v>1</v>
      </c>
      <c r="C3134" s="13" t="s">
        <v>25</v>
      </c>
      <c r="D3134" s="13" t="s">
        <v>41</v>
      </c>
      <c r="E3134" s="18" t="s">
        <v>27</v>
      </c>
      <c r="F3134" s="18" t="s">
        <v>3538</v>
      </c>
      <c r="G3134" s="18" t="s">
        <v>28</v>
      </c>
      <c r="H3134" s="13" t="s">
        <v>29</v>
      </c>
      <c r="I3134" s="13" t="s">
        <v>30</v>
      </c>
      <c r="J3134" s="13" t="s">
        <v>31</v>
      </c>
      <c r="K3134" s="13" t="s">
        <v>32</v>
      </c>
      <c r="L3134" s="15">
        <v>44883.39539351852</v>
      </c>
      <c r="M3134" s="15">
        <v>44883.71597222222</v>
      </c>
      <c r="N3134" s="16">
        <v>7.6938888888107613</v>
      </c>
      <c r="O3134" s="17">
        <v>0</v>
      </c>
      <c r="P3134" s="17">
        <v>237</v>
      </c>
      <c r="Q3134" s="17">
        <v>0</v>
      </c>
      <c r="R3134" s="17">
        <v>0</v>
      </c>
      <c r="S3134" s="17">
        <v>0</v>
      </c>
      <c r="T3134" s="17">
        <v>35</v>
      </c>
      <c r="U3134" s="17">
        <v>0</v>
      </c>
      <c r="V3134" s="17">
        <v>0</v>
      </c>
      <c r="W3134" s="16">
        <v>0</v>
      </c>
      <c r="X3134" s="16">
        <v>408.39486151724401</v>
      </c>
      <c r="Y3134" s="16">
        <v>0</v>
      </c>
      <c r="Z3134" s="16">
        <v>0</v>
      </c>
      <c r="AA3134" s="16">
        <v>0</v>
      </c>
      <c r="AB3134" s="16">
        <v>247.333653704716</v>
      </c>
      <c r="AC3134" s="16">
        <v>0</v>
      </c>
      <c r="AD3134" s="16">
        <v>0</v>
      </c>
      <c r="AE3134" s="16">
        <v>655.72851522196004</v>
      </c>
    </row>
    <row r="3135" spans="1:31" ht="30" x14ac:dyDescent="0.25">
      <c r="A3135" s="18">
        <v>2973168</v>
      </c>
      <c r="B3135" s="13">
        <v>1</v>
      </c>
      <c r="C3135" s="13" t="s">
        <v>25</v>
      </c>
      <c r="D3135" s="13" t="s">
        <v>40</v>
      </c>
      <c r="E3135" s="18" t="s">
        <v>27</v>
      </c>
      <c r="F3135" s="18" t="s">
        <v>2516</v>
      </c>
      <c r="G3135" s="18" t="s">
        <v>86</v>
      </c>
      <c r="H3135" s="13" t="s">
        <v>29</v>
      </c>
      <c r="I3135" s="13" t="s">
        <v>30</v>
      </c>
      <c r="J3135" s="13" t="s">
        <v>31</v>
      </c>
      <c r="K3135" s="13" t="s">
        <v>87</v>
      </c>
      <c r="L3135" s="15">
        <v>44883.396307870367</v>
      </c>
      <c r="M3135" s="15">
        <v>44883.670138888891</v>
      </c>
      <c r="N3135" s="16">
        <v>6.5719444445567206</v>
      </c>
      <c r="O3135" s="17">
        <v>0</v>
      </c>
      <c r="P3135" s="17">
        <v>398</v>
      </c>
      <c r="Q3135" s="17">
        <v>0</v>
      </c>
      <c r="R3135" s="17">
        <v>0</v>
      </c>
      <c r="S3135" s="17">
        <v>0</v>
      </c>
      <c r="T3135" s="17">
        <v>37</v>
      </c>
      <c r="U3135" s="17">
        <v>0</v>
      </c>
      <c r="V3135" s="17">
        <v>0</v>
      </c>
      <c r="W3135" s="16">
        <v>0</v>
      </c>
      <c r="X3135" s="16">
        <v>615.22669066188496</v>
      </c>
      <c r="Y3135" s="16">
        <v>0</v>
      </c>
      <c r="Z3135" s="16">
        <v>0</v>
      </c>
      <c r="AA3135" s="16">
        <v>0</v>
      </c>
      <c r="AB3135" s="16">
        <v>200.48873637834299</v>
      </c>
      <c r="AC3135" s="16">
        <v>0</v>
      </c>
      <c r="AD3135" s="16">
        <v>0</v>
      </c>
      <c r="AE3135" s="16">
        <v>815.71542704022795</v>
      </c>
    </row>
    <row r="3136" spans="1:31" ht="30" x14ac:dyDescent="0.25">
      <c r="A3136" s="18">
        <v>2973170</v>
      </c>
      <c r="B3136" s="13">
        <v>1</v>
      </c>
      <c r="C3136" s="13" t="s">
        <v>25</v>
      </c>
      <c r="D3136" s="13" t="s">
        <v>58</v>
      </c>
      <c r="E3136" s="18" t="s">
        <v>27</v>
      </c>
      <c r="F3136" s="18" t="s">
        <v>479</v>
      </c>
      <c r="G3136" s="18" t="s">
        <v>69</v>
      </c>
      <c r="H3136" s="13" t="s">
        <v>29</v>
      </c>
      <c r="I3136" s="13" t="s">
        <v>30</v>
      </c>
      <c r="J3136" s="13" t="s">
        <v>31</v>
      </c>
      <c r="K3136" s="13" t="s">
        <v>87</v>
      </c>
      <c r="L3136" s="15">
        <v>44883.399074074077</v>
      </c>
      <c r="M3136" s="15">
        <v>44883.457638888889</v>
      </c>
      <c r="N3136" s="16">
        <v>1.4055555554805323</v>
      </c>
      <c r="O3136" s="17">
        <v>0</v>
      </c>
      <c r="P3136" s="17">
        <v>63</v>
      </c>
      <c r="Q3136" s="17">
        <v>0</v>
      </c>
      <c r="R3136" s="17">
        <v>0</v>
      </c>
      <c r="S3136" s="17">
        <v>0</v>
      </c>
      <c r="T3136" s="17">
        <v>9</v>
      </c>
      <c r="U3136" s="17">
        <v>0</v>
      </c>
      <c r="V3136" s="17">
        <v>0</v>
      </c>
      <c r="W3136" s="16">
        <v>0</v>
      </c>
      <c r="X3136" s="16">
        <v>40.475550934301097</v>
      </c>
      <c r="Y3136" s="16">
        <v>0</v>
      </c>
      <c r="Z3136" s="16">
        <v>0</v>
      </c>
      <c r="AA3136" s="16">
        <v>0</v>
      </c>
      <c r="AB3136" s="16">
        <v>47.908512485239399</v>
      </c>
      <c r="AC3136" s="16">
        <v>0</v>
      </c>
      <c r="AD3136" s="16">
        <v>0</v>
      </c>
      <c r="AE3136" s="16">
        <v>88.384063419540496</v>
      </c>
    </row>
    <row r="3137" spans="1:31" ht="30" x14ac:dyDescent="0.25">
      <c r="A3137" s="18">
        <v>2973176</v>
      </c>
      <c r="B3137" s="13">
        <v>1</v>
      </c>
      <c r="C3137" s="13" t="s">
        <v>25</v>
      </c>
      <c r="D3137" s="13" t="s">
        <v>91</v>
      </c>
      <c r="E3137" s="18" t="s">
        <v>27</v>
      </c>
      <c r="F3137" s="18" t="s">
        <v>3732</v>
      </c>
      <c r="G3137" s="18" t="s">
        <v>28</v>
      </c>
      <c r="H3137" s="13" t="s">
        <v>29</v>
      </c>
      <c r="I3137" s="13" t="s">
        <v>30</v>
      </c>
      <c r="J3137" s="13" t="s">
        <v>31</v>
      </c>
      <c r="K3137" s="13" t="s">
        <v>32</v>
      </c>
      <c r="L3137" s="15">
        <v>44883.403599537036</v>
      </c>
      <c r="M3137" s="15">
        <v>44883.572916666664</v>
      </c>
      <c r="N3137" s="16">
        <v>4.0636111110798083</v>
      </c>
      <c r="O3137" s="17">
        <v>0</v>
      </c>
      <c r="P3137" s="17">
        <v>0</v>
      </c>
      <c r="Q3137" s="17">
        <v>0</v>
      </c>
      <c r="R3137" s="17">
        <v>0</v>
      </c>
      <c r="S3137" s="17">
        <v>0</v>
      </c>
      <c r="T3137" s="17">
        <v>1</v>
      </c>
      <c r="U3137" s="17">
        <v>0</v>
      </c>
      <c r="V3137" s="17">
        <v>0</v>
      </c>
      <c r="W3137" s="16">
        <v>0</v>
      </c>
      <c r="X3137" s="16">
        <v>0</v>
      </c>
      <c r="Y3137" s="16">
        <v>0</v>
      </c>
      <c r="Z3137" s="16">
        <v>0</v>
      </c>
      <c r="AA3137" s="16">
        <v>0</v>
      </c>
      <c r="AB3137" s="16">
        <v>14.3912557288611</v>
      </c>
      <c r="AC3137" s="16">
        <v>0</v>
      </c>
      <c r="AD3137" s="16">
        <v>0</v>
      </c>
      <c r="AE3137" s="16">
        <v>14.3912557288611</v>
      </c>
    </row>
    <row r="3138" spans="1:31" ht="30" x14ac:dyDescent="0.25">
      <c r="A3138" s="18">
        <v>2973178</v>
      </c>
      <c r="B3138" s="13">
        <v>1</v>
      </c>
      <c r="C3138" s="13" t="s">
        <v>25</v>
      </c>
      <c r="D3138" s="13" t="s">
        <v>70</v>
      </c>
      <c r="E3138" s="18" t="s">
        <v>27</v>
      </c>
      <c r="F3138" s="18" t="s">
        <v>2342</v>
      </c>
      <c r="G3138" s="18" t="s">
        <v>45</v>
      </c>
      <c r="H3138" s="13" t="s">
        <v>29</v>
      </c>
      <c r="I3138" s="13" t="s">
        <v>30</v>
      </c>
      <c r="J3138" s="13" t="s">
        <v>31</v>
      </c>
      <c r="K3138" s="13" t="s">
        <v>32</v>
      </c>
      <c r="L3138" s="15">
        <v>44883.359178240738</v>
      </c>
      <c r="M3138" s="15">
        <v>44883.672222222223</v>
      </c>
      <c r="N3138" s="16">
        <v>7.5130555556388572</v>
      </c>
      <c r="O3138" s="17">
        <v>0</v>
      </c>
      <c r="P3138" s="17">
        <v>0</v>
      </c>
      <c r="Q3138" s="17">
        <v>0</v>
      </c>
      <c r="R3138" s="17">
        <v>0</v>
      </c>
      <c r="S3138" s="17">
        <v>0</v>
      </c>
      <c r="T3138" s="17">
        <v>15</v>
      </c>
      <c r="U3138" s="17">
        <v>0</v>
      </c>
      <c r="V3138" s="17">
        <v>0</v>
      </c>
      <c r="W3138" s="16">
        <v>0</v>
      </c>
      <c r="X3138" s="16">
        <v>0</v>
      </c>
      <c r="Y3138" s="16">
        <v>0</v>
      </c>
      <c r="Z3138" s="16">
        <v>0</v>
      </c>
      <c r="AA3138" s="16">
        <v>0</v>
      </c>
      <c r="AB3138" s="16">
        <v>901.11667067921996</v>
      </c>
      <c r="AC3138" s="16">
        <v>0</v>
      </c>
      <c r="AD3138" s="16">
        <v>0</v>
      </c>
      <c r="AE3138" s="16">
        <v>901.11667067921996</v>
      </c>
    </row>
    <row r="3139" spans="1:31" ht="30" x14ac:dyDescent="0.25">
      <c r="A3139" s="18">
        <v>2973179</v>
      </c>
      <c r="B3139" s="13">
        <v>1</v>
      </c>
      <c r="C3139" s="13" t="s">
        <v>25</v>
      </c>
      <c r="D3139" s="13" t="s">
        <v>38</v>
      </c>
      <c r="E3139" s="18" t="s">
        <v>27</v>
      </c>
      <c r="F3139" s="18" t="s">
        <v>3733</v>
      </c>
      <c r="G3139" s="18" t="s">
        <v>28</v>
      </c>
      <c r="H3139" s="13" t="s">
        <v>29</v>
      </c>
      <c r="I3139" s="13" t="s">
        <v>30</v>
      </c>
      <c r="J3139" s="13" t="s">
        <v>31</v>
      </c>
      <c r="K3139" s="13" t="s">
        <v>32</v>
      </c>
      <c r="L3139" s="15">
        <v>44883.404097222221</v>
      </c>
      <c r="M3139" s="15">
        <v>44883.798472222225</v>
      </c>
      <c r="N3139" s="16">
        <v>9.465000000083819</v>
      </c>
      <c r="O3139" s="17">
        <v>0</v>
      </c>
      <c r="P3139" s="17">
        <v>14</v>
      </c>
      <c r="Q3139" s="17">
        <v>0</v>
      </c>
      <c r="R3139" s="17">
        <v>0</v>
      </c>
      <c r="S3139" s="17">
        <v>0</v>
      </c>
      <c r="T3139" s="17">
        <v>4</v>
      </c>
      <c r="U3139" s="17">
        <v>0</v>
      </c>
      <c r="V3139" s="17">
        <v>0</v>
      </c>
      <c r="W3139" s="16">
        <v>0</v>
      </c>
      <c r="X3139" s="16">
        <v>155.16368619264099</v>
      </c>
      <c r="Y3139" s="16">
        <v>0</v>
      </c>
      <c r="Z3139" s="16">
        <v>0</v>
      </c>
      <c r="AA3139" s="16">
        <v>0</v>
      </c>
      <c r="AB3139" s="16">
        <v>57.9427797250639</v>
      </c>
      <c r="AC3139" s="16">
        <v>0</v>
      </c>
      <c r="AD3139" s="16">
        <v>0</v>
      </c>
      <c r="AE3139" s="16">
        <v>213.10646591770501</v>
      </c>
    </row>
    <row r="3140" spans="1:31" ht="30" x14ac:dyDescent="0.25">
      <c r="A3140" s="18">
        <v>2973181</v>
      </c>
      <c r="B3140" s="13">
        <v>1</v>
      </c>
      <c r="C3140" s="13" t="s">
        <v>25</v>
      </c>
      <c r="D3140" s="13" t="s">
        <v>41</v>
      </c>
      <c r="E3140" s="18" t="s">
        <v>27</v>
      </c>
      <c r="F3140" s="18" t="s">
        <v>416</v>
      </c>
      <c r="G3140" s="18" t="s">
        <v>86</v>
      </c>
      <c r="H3140" s="13" t="s">
        <v>29</v>
      </c>
      <c r="I3140" s="13" t="s">
        <v>30</v>
      </c>
      <c r="J3140" s="13" t="s">
        <v>31</v>
      </c>
      <c r="K3140" s="13" t="s">
        <v>87</v>
      </c>
      <c r="L3140" s="15">
        <v>44883.405219907407</v>
      </c>
      <c r="M3140" s="15">
        <v>44883.529166666667</v>
      </c>
      <c r="N3140" s="16">
        <v>2.9747222222504206</v>
      </c>
      <c r="O3140" s="17">
        <v>0</v>
      </c>
      <c r="P3140" s="17">
        <v>333</v>
      </c>
      <c r="Q3140" s="17">
        <v>0</v>
      </c>
      <c r="R3140" s="17">
        <v>0</v>
      </c>
      <c r="S3140" s="17">
        <v>0</v>
      </c>
      <c r="T3140" s="17">
        <v>13</v>
      </c>
      <c r="U3140" s="17">
        <v>0</v>
      </c>
      <c r="V3140" s="17">
        <v>0</v>
      </c>
      <c r="W3140" s="16">
        <v>0</v>
      </c>
      <c r="X3140" s="16">
        <v>220.523357207251</v>
      </c>
      <c r="Y3140" s="16">
        <v>0</v>
      </c>
      <c r="Z3140" s="16">
        <v>0</v>
      </c>
      <c r="AA3140" s="16">
        <v>0</v>
      </c>
      <c r="AB3140" s="16">
        <v>21.716318827840801</v>
      </c>
      <c r="AC3140" s="16">
        <v>0</v>
      </c>
      <c r="AD3140" s="16">
        <v>0</v>
      </c>
      <c r="AE3140" s="16">
        <v>242.239676035092</v>
      </c>
    </row>
    <row r="3141" spans="1:31" ht="30" x14ac:dyDescent="0.25">
      <c r="A3141" s="18">
        <v>2973183</v>
      </c>
      <c r="B3141" s="13">
        <v>1</v>
      </c>
      <c r="C3141" s="13" t="s">
        <v>25</v>
      </c>
      <c r="D3141" s="13" t="s">
        <v>41</v>
      </c>
      <c r="E3141" s="18" t="s">
        <v>52</v>
      </c>
      <c r="F3141" s="18" t="s">
        <v>3734</v>
      </c>
      <c r="G3141" s="18" t="s">
        <v>901</v>
      </c>
      <c r="H3141" s="13" t="s">
        <v>53</v>
      </c>
      <c r="I3141" s="13" t="s">
        <v>30</v>
      </c>
      <c r="J3141" s="13" t="s">
        <v>31</v>
      </c>
      <c r="K3141" s="13" t="s">
        <v>32</v>
      </c>
      <c r="L3141" s="15">
        <v>44883.406759259262</v>
      </c>
      <c r="M3141" s="15">
        <v>44883.414583333331</v>
      </c>
      <c r="N3141" s="16">
        <v>0.18777777766808867</v>
      </c>
      <c r="O3141" s="17">
        <v>0</v>
      </c>
      <c r="P3141" s="17">
        <v>5576</v>
      </c>
      <c r="Q3141" s="17">
        <v>0</v>
      </c>
      <c r="R3141" s="17">
        <v>0</v>
      </c>
      <c r="S3141" s="17">
        <v>0</v>
      </c>
      <c r="T3141" s="17">
        <v>863</v>
      </c>
      <c r="U3141" s="17">
        <v>0</v>
      </c>
      <c r="V3141" s="17">
        <v>4</v>
      </c>
      <c r="W3141" s="16">
        <v>0</v>
      </c>
      <c r="X3141" s="16">
        <v>530.66095467927198</v>
      </c>
      <c r="Y3141" s="16">
        <v>0</v>
      </c>
      <c r="Z3141" s="16">
        <v>0</v>
      </c>
      <c r="AA3141" s="16">
        <v>0</v>
      </c>
      <c r="AB3141" s="16">
        <v>283.78547298383899</v>
      </c>
      <c r="AC3141" s="16">
        <v>0</v>
      </c>
      <c r="AD3141" s="16">
        <v>11.3771409159892</v>
      </c>
      <c r="AE3141" s="16">
        <v>825.82356857909997</v>
      </c>
    </row>
    <row r="3142" spans="1:31" ht="30" x14ac:dyDescent="0.25">
      <c r="A3142" s="18">
        <v>2973195</v>
      </c>
      <c r="B3142" s="13">
        <v>1</v>
      </c>
      <c r="C3142" s="13" t="s">
        <v>25</v>
      </c>
      <c r="D3142" s="13" t="s">
        <v>50</v>
      </c>
      <c r="E3142" s="18" t="s">
        <v>27</v>
      </c>
      <c r="F3142" s="18" t="s">
        <v>2296</v>
      </c>
      <c r="G3142" s="18" t="s">
        <v>89</v>
      </c>
      <c r="H3142" s="13" t="s">
        <v>29</v>
      </c>
      <c r="I3142" s="13" t="s">
        <v>30</v>
      </c>
      <c r="J3142" s="13" t="s">
        <v>31</v>
      </c>
      <c r="K3142" s="13" t="s">
        <v>87</v>
      </c>
      <c r="L3142" s="15">
        <v>44883.409895833334</v>
      </c>
      <c r="M3142" s="15">
        <v>44883.728472222225</v>
      </c>
      <c r="N3142" s="16">
        <v>7.6458333333721384</v>
      </c>
      <c r="O3142" s="17">
        <v>0</v>
      </c>
      <c r="P3142" s="17">
        <v>69</v>
      </c>
      <c r="Q3142" s="17">
        <v>0</v>
      </c>
      <c r="R3142" s="17">
        <v>1</v>
      </c>
      <c r="S3142" s="17">
        <v>0</v>
      </c>
      <c r="T3142" s="17">
        <v>13</v>
      </c>
      <c r="U3142" s="17">
        <v>0</v>
      </c>
      <c r="V3142" s="17">
        <v>0</v>
      </c>
      <c r="W3142" s="16">
        <v>0</v>
      </c>
      <c r="X3142" s="16">
        <v>125.49455718611</v>
      </c>
      <c r="Y3142" s="16">
        <v>0</v>
      </c>
      <c r="Z3142" s="16">
        <v>2.6585424094297698</v>
      </c>
      <c r="AA3142" s="16">
        <v>0</v>
      </c>
      <c r="AB3142" s="16">
        <v>40.381376646171098</v>
      </c>
      <c r="AC3142" s="16">
        <v>0</v>
      </c>
      <c r="AD3142" s="16">
        <v>0</v>
      </c>
      <c r="AE3142" s="16">
        <v>168.53447624171099</v>
      </c>
    </row>
    <row r="3143" spans="1:31" ht="30" x14ac:dyDescent="0.25">
      <c r="A3143" s="18">
        <v>2973197</v>
      </c>
      <c r="B3143" s="13">
        <v>1</v>
      </c>
      <c r="C3143" s="13" t="s">
        <v>25</v>
      </c>
      <c r="D3143" s="13" t="s">
        <v>40</v>
      </c>
      <c r="E3143" s="18" t="s">
        <v>27</v>
      </c>
      <c r="F3143" s="18" t="s">
        <v>3735</v>
      </c>
      <c r="G3143" s="18" t="s">
        <v>86</v>
      </c>
      <c r="H3143" s="13" t="s">
        <v>29</v>
      </c>
      <c r="I3143" s="13" t="s">
        <v>30</v>
      </c>
      <c r="J3143" s="13" t="s">
        <v>31</v>
      </c>
      <c r="K3143" s="13" t="s">
        <v>87</v>
      </c>
      <c r="L3143" s="15">
        <v>44883.410694444443</v>
      </c>
      <c r="M3143" s="15">
        <v>44883.671527777777</v>
      </c>
      <c r="N3143" s="16">
        <v>6.2600000000093132</v>
      </c>
      <c r="O3143" s="17">
        <v>0</v>
      </c>
      <c r="P3143" s="17">
        <v>1</v>
      </c>
      <c r="Q3143" s="17">
        <v>0</v>
      </c>
      <c r="R3143" s="17">
        <v>0</v>
      </c>
      <c r="S3143" s="17">
        <v>0</v>
      </c>
      <c r="T3143" s="17">
        <v>1</v>
      </c>
      <c r="U3143" s="17">
        <v>0</v>
      </c>
      <c r="V3143" s="17">
        <v>0</v>
      </c>
      <c r="W3143" s="16">
        <v>0</v>
      </c>
      <c r="X3143" s="16">
        <v>1.5705873771824199</v>
      </c>
      <c r="Y3143" s="16">
        <v>0</v>
      </c>
      <c r="Z3143" s="16">
        <v>0</v>
      </c>
      <c r="AA3143" s="16">
        <v>0</v>
      </c>
      <c r="AB3143" s="16">
        <v>8.0570218853105295</v>
      </c>
      <c r="AC3143" s="16">
        <v>0</v>
      </c>
      <c r="AD3143" s="16">
        <v>0</v>
      </c>
      <c r="AE3143" s="16">
        <v>9.6276092624929497</v>
      </c>
    </row>
    <row r="3144" spans="1:31" ht="30" x14ac:dyDescent="0.25">
      <c r="A3144" s="18">
        <v>2973200</v>
      </c>
      <c r="B3144" s="13">
        <v>1</v>
      </c>
      <c r="C3144" s="13" t="s">
        <v>25</v>
      </c>
      <c r="D3144" s="13" t="s">
        <v>41</v>
      </c>
      <c r="E3144" s="18" t="s">
        <v>52</v>
      </c>
      <c r="F3144" s="18" t="s">
        <v>3736</v>
      </c>
      <c r="G3144" s="18" t="s">
        <v>901</v>
      </c>
      <c r="H3144" s="13" t="s">
        <v>53</v>
      </c>
      <c r="I3144" s="13" t="s">
        <v>30</v>
      </c>
      <c r="J3144" s="13" t="s">
        <v>31</v>
      </c>
      <c r="K3144" s="13" t="s">
        <v>32</v>
      </c>
      <c r="L3144" s="15">
        <v>44883.406747685185</v>
      </c>
      <c r="M3144" s="15">
        <v>44883.519432870373</v>
      </c>
      <c r="N3144" s="16">
        <v>2.7044444445054978</v>
      </c>
      <c r="O3144" s="17">
        <v>0</v>
      </c>
      <c r="P3144" s="17">
        <v>14543</v>
      </c>
      <c r="Q3144" s="17">
        <v>0</v>
      </c>
      <c r="R3144" s="17">
        <v>0</v>
      </c>
      <c r="S3144" s="17">
        <v>0</v>
      </c>
      <c r="T3144" s="17">
        <v>1072</v>
      </c>
      <c r="U3144" s="17">
        <v>0</v>
      </c>
      <c r="V3144" s="17">
        <v>23</v>
      </c>
      <c r="W3144" s="16">
        <v>0</v>
      </c>
      <c r="X3144" s="16">
        <v>21210.386888103701</v>
      </c>
      <c r="Y3144" s="16">
        <v>0</v>
      </c>
      <c r="Z3144" s="16">
        <v>0</v>
      </c>
      <c r="AA3144" s="16">
        <v>0</v>
      </c>
      <c r="AB3144" s="16">
        <v>5120.0308351332296</v>
      </c>
      <c r="AC3144" s="16">
        <v>0</v>
      </c>
      <c r="AD3144" s="16">
        <v>2436.5228072652499</v>
      </c>
      <c r="AE3144" s="16">
        <v>28766.940530502099</v>
      </c>
    </row>
    <row r="3145" spans="1:31" ht="30" x14ac:dyDescent="0.25">
      <c r="A3145" s="18">
        <v>2973206</v>
      </c>
      <c r="B3145" s="13">
        <v>1</v>
      </c>
      <c r="C3145" s="13" t="s">
        <v>25</v>
      </c>
      <c r="D3145" s="13" t="s">
        <v>49</v>
      </c>
      <c r="E3145" s="18" t="s">
        <v>27</v>
      </c>
      <c r="F3145" s="18" t="s">
        <v>1321</v>
      </c>
      <c r="G3145" s="18" t="s">
        <v>28</v>
      </c>
      <c r="H3145" s="13" t="s">
        <v>29</v>
      </c>
      <c r="I3145" s="13" t="s">
        <v>30</v>
      </c>
      <c r="J3145" s="13" t="s">
        <v>31</v>
      </c>
      <c r="K3145" s="13" t="s">
        <v>32</v>
      </c>
      <c r="L3145" s="15">
        <v>44883.367395833331</v>
      </c>
      <c r="M3145" s="15">
        <v>44883.602777777778</v>
      </c>
      <c r="N3145" s="16">
        <v>5.6491666667279787</v>
      </c>
      <c r="O3145" s="17">
        <v>0</v>
      </c>
      <c r="P3145" s="17">
        <v>15</v>
      </c>
      <c r="Q3145" s="17">
        <v>0</v>
      </c>
      <c r="R3145" s="17">
        <v>0</v>
      </c>
      <c r="S3145" s="17">
        <v>0</v>
      </c>
      <c r="T3145" s="17">
        <v>0</v>
      </c>
      <c r="U3145" s="17">
        <v>0</v>
      </c>
      <c r="V3145" s="17">
        <v>0</v>
      </c>
      <c r="W3145" s="16">
        <v>0</v>
      </c>
      <c r="X3145" s="16">
        <v>20.371655656210699</v>
      </c>
      <c r="Y3145" s="16">
        <v>0</v>
      </c>
      <c r="Z3145" s="16">
        <v>0</v>
      </c>
      <c r="AA3145" s="16">
        <v>0</v>
      </c>
      <c r="AB3145" s="16">
        <v>0</v>
      </c>
      <c r="AC3145" s="16">
        <v>0</v>
      </c>
      <c r="AD3145" s="16">
        <v>0</v>
      </c>
      <c r="AE3145" s="16">
        <v>20.371655656210699</v>
      </c>
    </row>
    <row r="3146" spans="1:31" ht="30" x14ac:dyDescent="0.25">
      <c r="A3146" s="18">
        <v>2973211</v>
      </c>
      <c r="B3146" s="13">
        <v>1</v>
      </c>
      <c r="C3146" s="13" t="s">
        <v>25</v>
      </c>
      <c r="D3146" s="13" t="s">
        <v>41</v>
      </c>
      <c r="E3146" s="18" t="s">
        <v>52</v>
      </c>
      <c r="F3146" s="18" t="s">
        <v>3737</v>
      </c>
      <c r="G3146" s="18" t="s">
        <v>901</v>
      </c>
      <c r="H3146" s="13" t="s">
        <v>53</v>
      </c>
      <c r="I3146" s="13" t="s">
        <v>30</v>
      </c>
      <c r="J3146" s="13" t="s">
        <v>31</v>
      </c>
      <c r="K3146" s="13" t="s">
        <v>32</v>
      </c>
      <c r="L3146" s="15">
        <v>44883.408587962964</v>
      </c>
      <c r="M3146" s="15">
        <v>44883.546134259261</v>
      </c>
      <c r="N3146" s="16">
        <v>3.3011111111263745</v>
      </c>
      <c r="O3146" s="17">
        <v>0</v>
      </c>
      <c r="P3146" s="17">
        <v>3052</v>
      </c>
      <c r="Q3146" s="17">
        <v>0</v>
      </c>
      <c r="R3146" s="17">
        <v>0</v>
      </c>
      <c r="S3146" s="17">
        <v>0</v>
      </c>
      <c r="T3146" s="17">
        <v>559</v>
      </c>
      <c r="U3146" s="17">
        <v>0</v>
      </c>
      <c r="V3146" s="17">
        <v>1</v>
      </c>
      <c r="W3146" s="16">
        <v>0</v>
      </c>
      <c r="X3146" s="16">
        <v>4985.7278161700997</v>
      </c>
      <c r="Y3146" s="16">
        <v>0</v>
      </c>
      <c r="Z3146" s="16">
        <v>0</v>
      </c>
      <c r="AA3146" s="16">
        <v>0</v>
      </c>
      <c r="AB3146" s="16">
        <v>2642.5532243678499</v>
      </c>
      <c r="AC3146" s="16">
        <v>0</v>
      </c>
      <c r="AD3146" s="16">
        <v>39.008127369504798</v>
      </c>
      <c r="AE3146" s="16">
        <v>7667.2891679074501</v>
      </c>
    </row>
    <row r="3147" spans="1:31" ht="30" x14ac:dyDescent="0.25">
      <c r="A3147" s="18">
        <v>2973215</v>
      </c>
      <c r="B3147" s="13">
        <v>1</v>
      </c>
      <c r="C3147" s="13" t="s">
        <v>25</v>
      </c>
      <c r="D3147" s="13" t="s">
        <v>88</v>
      </c>
      <c r="E3147" s="18" t="s">
        <v>27</v>
      </c>
      <c r="F3147" s="18" t="s">
        <v>3738</v>
      </c>
      <c r="G3147" s="18" t="s">
        <v>42</v>
      </c>
      <c r="H3147" s="13" t="s">
        <v>29</v>
      </c>
      <c r="I3147" s="13" t="s">
        <v>30</v>
      </c>
      <c r="J3147" s="13" t="s">
        <v>43</v>
      </c>
      <c r="K3147" s="13" t="s">
        <v>32</v>
      </c>
      <c r="L3147" s="15">
        <v>44883.415659722225</v>
      </c>
      <c r="M3147" s="15">
        <v>44883.626388888886</v>
      </c>
      <c r="N3147" s="16">
        <v>5.0574999998789281</v>
      </c>
      <c r="O3147" s="17">
        <v>0</v>
      </c>
      <c r="P3147" s="17">
        <v>187</v>
      </c>
      <c r="Q3147" s="17">
        <v>0</v>
      </c>
      <c r="R3147" s="17">
        <v>0</v>
      </c>
      <c r="S3147" s="17">
        <v>0</v>
      </c>
      <c r="T3147" s="17">
        <v>91</v>
      </c>
      <c r="U3147" s="17">
        <v>0</v>
      </c>
      <c r="V3147" s="17">
        <v>2</v>
      </c>
      <c r="W3147" s="16">
        <v>0</v>
      </c>
      <c r="X3147" s="16">
        <v>232.13751431428699</v>
      </c>
      <c r="Y3147" s="16">
        <v>0</v>
      </c>
      <c r="Z3147" s="16">
        <v>0</v>
      </c>
      <c r="AA3147" s="16">
        <v>0</v>
      </c>
      <c r="AB3147" s="16">
        <v>1477.52029590557</v>
      </c>
      <c r="AC3147" s="16">
        <v>0</v>
      </c>
      <c r="AD3147" s="16">
        <v>749.90746263119195</v>
      </c>
      <c r="AE3147" s="16">
        <v>2459.5652728510499</v>
      </c>
    </row>
    <row r="3148" spans="1:31" ht="30" x14ac:dyDescent="0.25">
      <c r="A3148" s="18">
        <v>2973218</v>
      </c>
      <c r="B3148" s="13">
        <v>1</v>
      </c>
      <c r="C3148" s="13" t="s">
        <v>25</v>
      </c>
      <c r="D3148" s="13" t="s">
        <v>77</v>
      </c>
      <c r="E3148" s="18" t="s">
        <v>55</v>
      </c>
      <c r="F3148" s="18" t="s">
        <v>855</v>
      </c>
      <c r="G3148" s="18" t="s">
        <v>89</v>
      </c>
      <c r="H3148" s="13" t="s">
        <v>53</v>
      </c>
      <c r="I3148" s="13" t="s">
        <v>30</v>
      </c>
      <c r="J3148" s="13" t="s">
        <v>31</v>
      </c>
      <c r="K3148" s="13" t="s">
        <v>87</v>
      </c>
      <c r="L3148" s="15">
        <v>44883.417800925927</v>
      </c>
      <c r="M3148" s="15">
        <v>44883.713194444441</v>
      </c>
      <c r="N3148" s="16">
        <v>7.0894444443401881</v>
      </c>
      <c r="O3148" s="17">
        <v>0</v>
      </c>
      <c r="P3148" s="17">
        <v>904</v>
      </c>
      <c r="Q3148" s="17">
        <v>0</v>
      </c>
      <c r="R3148" s="17">
        <v>0</v>
      </c>
      <c r="S3148" s="17">
        <v>0</v>
      </c>
      <c r="T3148" s="17">
        <v>209</v>
      </c>
      <c r="U3148" s="17">
        <v>0</v>
      </c>
      <c r="V3148" s="17">
        <v>2</v>
      </c>
      <c r="W3148" s="16">
        <v>0</v>
      </c>
      <c r="X3148" s="16">
        <v>1650.5431578763701</v>
      </c>
      <c r="Y3148" s="16">
        <v>0</v>
      </c>
      <c r="Z3148" s="16">
        <v>0</v>
      </c>
      <c r="AA3148" s="16">
        <v>0</v>
      </c>
      <c r="AB3148" s="16">
        <v>2704.9756420920398</v>
      </c>
      <c r="AC3148" s="16">
        <v>0</v>
      </c>
      <c r="AD3148" s="16">
        <v>551.53165160382196</v>
      </c>
      <c r="AE3148" s="16">
        <v>4907.0504515722296</v>
      </c>
    </row>
    <row r="3149" spans="1:31" ht="30" x14ac:dyDescent="0.25">
      <c r="A3149" s="18">
        <v>2973220</v>
      </c>
      <c r="B3149" s="13">
        <v>1</v>
      </c>
      <c r="C3149" s="13" t="s">
        <v>25</v>
      </c>
      <c r="D3149" s="13" t="s">
        <v>50</v>
      </c>
      <c r="E3149" s="18" t="s">
        <v>52</v>
      </c>
      <c r="F3149" s="18" t="s">
        <v>268</v>
      </c>
      <c r="G3149" s="18" t="s">
        <v>147</v>
      </c>
      <c r="H3149" s="13" t="s">
        <v>53</v>
      </c>
      <c r="I3149" s="13" t="s">
        <v>30</v>
      </c>
      <c r="J3149" s="13" t="s">
        <v>31</v>
      </c>
      <c r="K3149" s="13" t="s">
        <v>32</v>
      </c>
      <c r="L3149" s="15">
        <v>44883.418645833335</v>
      </c>
      <c r="M3149" s="15">
        <v>44883.532557870371</v>
      </c>
      <c r="N3149" s="16">
        <v>2.7338888888480142</v>
      </c>
      <c r="O3149" s="17">
        <v>4</v>
      </c>
      <c r="P3149" s="17">
        <v>48</v>
      </c>
      <c r="Q3149" s="17">
        <v>0</v>
      </c>
      <c r="R3149" s="17">
        <v>1</v>
      </c>
      <c r="S3149" s="17">
        <v>3</v>
      </c>
      <c r="T3149" s="17">
        <v>11</v>
      </c>
      <c r="U3149" s="17">
        <v>0</v>
      </c>
      <c r="V3149" s="17">
        <v>0</v>
      </c>
      <c r="W3149" s="16">
        <v>22.323639758898999</v>
      </c>
      <c r="X3149" s="16">
        <v>195.91393306842201</v>
      </c>
      <c r="Y3149" s="16">
        <v>0</v>
      </c>
      <c r="Z3149" s="16">
        <v>0.271369217085287</v>
      </c>
      <c r="AA3149" s="16">
        <v>217.593005035217</v>
      </c>
      <c r="AB3149" s="16">
        <v>88.8971236475561</v>
      </c>
      <c r="AC3149" s="16">
        <v>0</v>
      </c>
      <c r="AD3149" s="16">
        <v>0</v>
      </c>
      <c r="AE3149" s="16">
        <v>524.99907072717895</v>
      </c>
    </row>
    <row r="3150" spans="1:31" ht="30" x14ac:dyDescent="0.25">
      <c r="A3150" s="18">
        <v>2973221</v>
      </c>
      <c r="B3150" s="13">
        <v>1</v>
      </c>
      <c r="C3150" s="13" t="s">
        <v>25</v>
      </c>
      <c r="D3150" s="13" t="s">
        <v>38</v>
      </c>
      <c r="E3150" s="18" t="s">
        <v>27</v>
      </c>
      <c r="F3150" s="18" t="s">
        <v>3724</v>
      </c>
      <c r="G3150" s="18" t="s">
        <v>42</v>
      </c>
      <c r="H3150" s="13" t="s">
        <v>29</v>
      </c>
      <c r="I3150" s="13" t="s">
        <v>30</v>
      </c>
      <c r="J3150" s="13" t="s">
        <v>43</v>
      </c>
      <c r="K3150" s="13" t="s">
        <v>32</v>
      </c>
      <c r="L3150" s="15">
        <v>44883.419027777774</v>
      </c>
      <c r="M3150" s="15">
        <v>44883.581250000003</v>
      </c>
      <c r="N3150" s="16">
        <v>3.8933333334862255</v>
      </c>
      <c r="O3150" s="17">
        <v>0</v>
      </c>
      <c r="P3150" s="17">
        <v>76</v>
      </c>
      <c r="Q3150" s="17">
        <v>0</v>
      </c>
      <c r="R3150" s="17">
        <v>0</v>
      </c>
      <c r="S3150" s="17">
        <v>0</v>
      </c>
      <c r="T3150" s="17">
        <v>5</v>
      </c>
      <c r="U3150" s="17">
        <v>0</v>
      </c>
      <c r="V3150" s="17">
        <v>0</v>
      </c>
      <c r="W3150" s="16">
        <v>0</v>
      </c>
      <c r="X3150" s="16">
        <v>82.250477428240004</v>
      </c>
      <c r="Y3150" s="16">
        <v>0</v>
      </c>
      <c r="Z3150" s="16">
        <v>0</v>
      </c>
      <c r="AA3150" s="16">
        <v>0</v>
      </c>
      <c r="AB3150" s="16">
        <v>4.4907324042867804</v>
      </c>
      <c r="AC3150" s="16">
        <v>0</v>
      </c>
      <c r="AD3150" s="16">
        <v>0</v>
      </c>
      <c r="AE3150" s="16">
        <v>86.741209832526806</v>
      </c>
    </row>
    <row r="3151" spans="1:31" ht="30" x14ac:dyDescent="0.25">
      <c r="A3151" s="18">
        <v>2973227</v>
      </c>
      <c r="B3151" s="13">
        <v>1</v>
      </c>
      <c r="C3151" s="13" t="s">
        <v>25</v>
      </c>
      <c r="D3151" s="13" t="s">
        <v>63</v>
      </c>
      <c r="E3151" s="18" t="s">
        <v>27</v>
      </c>
      <c r="F3151" s="18" t="s">
        <v>3739</v>
      </c>
      <c r="G3151" s="18" t="s">
        <v>28</v>
      </c>
      <c r="H3151" s="13" t="s">
        <v>29</v>
      </c>
      <c r="I3151" s="13" t="s">
        <v>30</v>
      </c>
      <c r="J3151" s="13" t="s">
        <v>31</v>
      </c>
      <c r="K3151" s="13" t="s">
        <v>32</v>
      </c>
      <c r="L3151" s="15">
        <v>44883.420682870368</v>
      </c>
      <c r="M3151" s="15">
        <v>44883.690972222219</v>
      </c>
      <c r="N3151" s="16">
        <v>6.4869444444193505</v>
      </c>
      <c r="O3151" s="17">
        <v>0</v>
      </c>
      <c r="P3151" s="17">
        <v>5</v>
      </c>
      <c r="Q3151" s="17">
        <v>0</v>
      </c>
      <c r="R3151" s="17">
        <v>0</v>
      </c>
      <c r="S3151" s="17">
        <v>0</v>
      </c>
      <c r="T3151" s="17">
        <v>2</v>
      </c>
      <c r="U3151" s="17">
        <v>0</v>
      </c>
      <c r="V3151" s="17">
        <v>0</v>
      </c>
      <c r="W3151" s="16">
        <v>0</v>
      </c>
      <c r="X3151" s="16">
        <v>7.25207028024092</v>
      </c>
      <c r="Y3151" s="16">
        <v>0</v>
      </c>
      <c r="Z3151" s="16">
        <v>0</v>
      </c>
      <c r="AA3151" s="16">
        <v>0</v>
      </c>
      <c r="AB3151" s="16">
        <v>33.553901667814898</v>
      </c>
      <c r="AC3151" s="16">
        <v>0</v>
      </c>
      <c r="AD3151" s="16">
        <v>0</v>
      </c>
      <c r="AE3151" s="16">
        <v>40.805971948055799</v>
      </c>
    </row>
    <row r="3152" spans="1:31" ht="30" x14ac:dyDescent="0.25">
      <c r="A3152" s="18">
        <v>2973229</v>
      </c>
      <c r="B3152" s="13">
        <v>1</v>
      </c>
      <c r="C3152" s="13" t="s">
        <v>25</v>
      </c>
      <c r="D3152" s="13" t="s">
        <v>48</v>
      </c>
      <c r="E3152" s="18" t="s">
        <v>55</v>
      </c>
      <c r="F3152" s="18" t="s">
        <v>1207</v>
      </c>
      <c r="G3152" s="18" t="s">
        <v>89</v>
      </c>
      <c r="H3152" s="13" t="s">
        <v>29</v>
      </c>
      <c r="I3152" s="13" t="s">
        <v>30</v>
      </c>
      <c r="J3152" s="13" t="s">
        <v>31</v>
      </c>
      <c r="K3152" s="13" t="s">
        <v>87</v>
      </c>
      <c r="L3152" s="15">
        <v>44883.420937499999</v>
      </c>
      <c r="M3152" s="15">
        <v>44883.488888888889</v>
      </c>
      <c r="N3152" s="16">
        <v>1.6308333333581686</v>
      </c>
      <c r="O3152" s="17">
        <v>0</v>
      </c>
      <c r="P3152" s="17">
        <v>2466</v>
      </c>
      <c r="Q3152" s="17">
        <v>0</v>
      </c>
      <c r="R3152" s="17">
        <v>0</v>
      </c>
      <c r="S3152" s="17">
        <v>0</v>
      </c>
      <c r="T3152" s="17">
        <v>296</v>
      </c>
      <c r="U3152" s="17">
        <v>0</v>
      </c>
      <c r="V3152" s="17">
        <v>1</v>
      </c>
      <c r="W3152" s="16">
        <v>0</v>
      </c>
      <c r="X3152" s="16">
        <v>937.21449295982904</v>
      </c>
      <c r="Y3152" s="16">
        <v>0</v>
      </c>
      <c r="Z3152" s="16">
        <v>0</v>
      </c>
      <c r="AA3152" s="16">
        <v>0</v>
      </c>
      <c r="AB3152" s="16">
        <v>618.16297495717902</v>
      </c>
      <c r="AC3152" s="16">
        <v>0</v>
      </c>
      <c r="AD3152" s="16">
        <v>5.3752489610197998</v>
      </c>
      <c r="AE3152" s="16">
        <v>1560.75271687803</v>
      </c>
    </row>
    <row r="3153" spans="1:31" ht="30" x14ac:dyDescent="0.25">
      <c r="A3153" s="18">
        <v>2973237</v>
      </c>
      <c r="B3153" s="13">
        <v>1</v>
      </c>
      <c r="C3153" s="13" t="s">
        <v>25</v>
      </c>
      <c r="D3153" s="13" t="s">
        <v>65</v>
      </c>
      <c r="E3153" s="18" t="s">
        <v>27</v>
      </c>
      <c r="F3153" s="18" t="s">
        <v>2670</v>
      </c>
      <c r="G3153" s="18" t="s">
        <v>86</v>
      </c>
      <c r="H3153" s="13" t="s">
        <v>29</v>
      </c>
      <c r="I3153" s="13" t="s">
        <v>30</v>
      </c>
      <c r="J3153" s="13" t="s">
        <v>31</v>
      </c>
      <c r="K3153" s="13" t="s">
        <v>87</v>
      </c>
      <c r="L3153" s="15">
        <v>44883.425069444442</v>
      </c>
      <c r="M3153" s="15">
        <v>44883.681250000001</v>
      </c>
      <c r="N3153" s="16">
        <v>6.1483333334326744</v>
      </c>
      <c r="O3153" s="17">
        <v>0</v>
      </c>
      <c r="P3153" s="17">
        <v>10</v>
      </c>
      <c r="Q3153" s="17">
        <v>0</v>
      </c>
      <c r="R3153" s="17">
        <v>0</v>
      </c>
      <c r="S3153" s="17">
        <v>0</v>
      </c>
      <c r="T3153" s="17">
        <v>1</v>
      </c>
      <c r="U3153" s="17">
        <v>0</v>
      </c>
      <c r="V3153" s="17">
        <v>0</v>
      </c>
      <c r="W3153" s="16">
        <v>0</v>
      </c>
      <c r="X3153" s="16">
        <v>14.970349564122101</v>
      </c>
      <c r="Y3153" s="16">
        <v>0</v>
      </c>
      <c r="Z3153" s="16">
        <v>0</v>
      </c>
      <c r="AA3153" s="16">
        <v>0</v>
      </c>
      <c r="AB3153" s="16">
        <v>6.3292935225236704</v>
      </c>
      <c r="AC3153" s="16">
        <v>0</v>
      </c>
      <c r="AD3153" s="16">
        <v>0</v>
      </c>
      <c r="AE3153" s="16">
        <v>21.299643086645801</v>
      </c>
    </row>
    <row r="3154" spans="1:31" ht="30" x14ac:dyDescent="0.25">
      <c r="A3154" s="18">
        <v>2973238</v>
      </c>
      <c r="B3154" s="13">
        <v>1</v>
      </c>
      <c r="C3154" s="13" t="s">
        <v>25</v>
      </c>
      <c r="D3154" s="13" t="s">
        <v>50</v>
      </c>
      <c r="E3154" s="18" t="s">
        <v>52</v>
      </c>
      <c r="F3154" s="18" t="s">
        <v>160</v>
      </c>
      <c r="G3154" s="18" t="s">
        <v>89</v>
      </c>
      <c r="H3154" s="13" t="s">
        <v>53</v>
      </c>
      <c r="I3154" s="13" t="s">
        <v>30</v>
      </c>
      <c r="J3154" s="13" t="s">
        <v>31</v>
      </c>
      <c r="K3154" s="13" t="s">
        <v>87</v>
      </c>
      <c r="L3154" s="15">
        <v>44883.42523148148</v>
      </c>
      <c r="M3154" s="15">
        <v>44883.648379629631</v>
      </c>
      <c r="N3154" s="16">
        <v>5.3555555556085892</v>
      </c>
      <c r="O3154" s="17">
        <v>0</v>
      </c>
      <c r="P3154" s="17">
        <v>352</v>
      </c>
      <c r="Q3154" s="17">
        <v>0</v>
      </c>
      <c r="R3154" s="17">
        <v>0</v>
      </c>
      <c r="S3154" s="17">
        <v>0</v>
      </c>
      <c r="T3154" s="17">
        <v>24</v>
      </c>
      <c r="U3154" s="17">
        <v>0</v>
      </c>
      <c r="V3154" s="17">
        <v>0</v>
      </c>
      <c r="W3154" s="16">
        <v>0</v>
      </c>
      <c r="X3154" s="16">
        <v>436.63936895533999</v>
      </c>
      <c r="Y3154" s="16">
        <v>0</v>
      </c>
      <c r="Z3154" s="16">
        <v>0</v>
      </c>
      <c r="AA3154" s="16">
        <v>0</v>
      </c>
      <c r="AB3154" s="16">
        <v>119.393462535205</v>
      </c>
      <c r="AC3154" s="16">
        <v>0</v>
      </c>
      <c r="AD3154" s="16">
        <v>0</v>
      </c>
      <c r="AE3154" s="16">
        <v>556.03283149054505</v>
      </c>
    </row>
    <row r="3155" spans="1:31" ht="30" x14ac:dyDescent="0.25">
      <c r="A3155" s="18">
        <v>2973241</v>
      </c>
      <c r="B3155" s="13">
        <v>1</v>
      </c>
      <c r="C3155" s="13" t="s">
        <v>25</v>
      </c>
      <c r="D3155" s="13" t="s">
        <v>26</v>
      </c>
      <c r="E3155" s="18" t="s">
        <v>27</v>
      </c>
      <c r="F3155" s="18" t="s">
        <v>3740</v>
      </c>
      <c r="G3155" s="18" t="s">
        <v>39</v>
      </c>
      <c r="H3155" s="13" t="s">
        <v>29</v>
      </c>
      <c r="I3155" s="13" t="s">
        <v>30</v>
      </c>
      <c r="J3155" s="13" t="s">
        <v>31</v>
      </c>
      <c r="K3155" s="13" t="s">
        <v>32</v>
      </c>
      <c r="L3155" s="15">
        <v>44883.425671296296</v>
      </c>
      <c r="M3155" s="15">
        <v>44883.598611111112</v>
      </c>
      <c r="N3155" s="16">
        <v>4.1505555555922911</v>
      </c>
      <c r="O3155" s="17">
        <v>0</v>
      </c>
      <c r="P3155" s="17">
        <v>0</v>
      </c>
      <c r="Q3155" s="17">
        <v>0</v>
      </c>
      <c r="R3155" s="17">
        <v>0</v>
      </c>
      <c r="S3155" s="17">
        <v>0</v>
      </c>
      <c r="T3155" s="17">
        <v>1</v>
      </c>
      <c r="U3155" s="17">
        <v>0</v>
      </c>
      <c r="V3155" s="17">
        <v>0</v>
      </c>
      <c r="W3155" s="16">
        <v>0</v>
      </c>
      <c r="X3155" s="16">
        <v>0</v>
      </c>
      <c r="Y3155" s="16">
        <v>0</v>
      </c>
      <c r="Z3155" s="16">
        <v>0</v>
      </c>
      <c r="AA3155" s="16">
        <v>0</v>
      </c>
      <c r="AB3155" s="16">
        <v>304.33956510231201</v>
      </c>
      <c r="AC3155" s="16">
        <v>0</v>
      </c>
      <c r="AD3155" s="16">
        <v>0</v>
      </c>
      <c r="AE3155" s="16">
        <v>304.33956510231201</v>
      </c>
    </row>
    <row r="3156" spans="1:31" ht="30" x14ac:dyDescent="0.25">
      <c r="A3156" s="18">
        <v>2973244</v>
      </c>
      <c r="B3156" s="13">
        <v>1</v>
      </c>
      <c r="C3156" s="13" t="s">
        <v>25</v>
      </c>
      <c r="D3156" s="13" t="s">
        <v>33</v>
      </c>
      <c r="E3156" s="18" t="s">
        <v>27</v>
      </c>
      <c r="F3156" s="18" t="s">
        <v>3741</v>
      </c>
      <c r="G3156" s="18" t="s">
        <v>89</v>
      </c>
      <c r="H3156" s="13" t="s">
        <v>29</v>
      </c>
      <c r="I3156" s="13" t="s">
        <v>30</v>
      </c>
      <c r="J3156" s="13" t="s">
        <v>31</v>
      </c>
      <c r="K3156" s="13" t="s">
        <v>87</v>
      </c>
      <c r="L3156" s="15">
        <v>44883.426701388889</v>
      </c>
      <c r="M3156" s="15">
        <v>44883.703472222223</v>
      </c>
      <c r="N3156" s="16">
        <v>6.6425000000162981</v>
      </c>
      <c r="O3156" s="17">
        <v>0</v>
      </c>
      <c r="P3156" s="17">
        <v>463</v>
      </c>
      <c r="Q3156" s="17">
        <v>0</v>
      </c>
      <c r="R3156" s="17">
        <v>0</v>
      </c>
      <c r="S3156" s="17">
        <v>0</v>
      </c>
      <c r="T3156" s="17">
        <v>65</v>
      </c>
      <c r="U3156" s="17">
        <v>0</v>
      </c>
      <c r="V3156" s="17">
        <v>0</v>
      </c>
      <c r="W3156" s="16">
        <v>0</v>
      </c>
      <c r="X3156" s="16">
        <v>777.65213128440803</v>
      </c>
      <c r="Y3156" s="16">
        <v>0</v>
      </c>
      <c r="Z3156" s="16">
        <v>0</v>
      </c>
      <c r="AA3156" s="16">
        <v>0</v>
      </c>
      <c r="AB3156" s="16">
        <v>609.72581400242996</v>
      </c>
      <c r="AC3156" s="16">
        <v>0</v>
      </c>
      <c r="AD3156" s="16">
        <v>0</v>
      </c>
      <c r="AE3156" s="16">
        <v>1387.37794528684</v>
      </c>
    </row>
    <row r="3157" spans="1:31" ht="30" x14ac:dyDescent="0.25">
      <c r="A3157" s="18">
        <v>2973247</v>
      </c>
      <c r="B3157" s="13">
        <v>1</v>
      </c>
      <c r="C3157" s="13" t="s">
        <v>25</v>
      </c>
      <c r="D3157" s="13" t="s">
        <v>65</v>
      </c>
      <c r="E3157" s="18" t="s">
        <v>27</v>
      </c>
      <c r="F3157" s="18" t="s">
        <v>2570</v>
      </c>
      <c r="G3157" s="18" t="s">
        <v>86</v>
      </c>
      <c r="H3157" s="13" t="s">
        <v>29</v>
      </c>
      <c r="I3157" s="13" t="s">
        <v>30</v>
      </c>
      <c r="J3157" s="13" t="s">
        <v>31</v>
      </c>
      <c r="K3157" s="13" t="s">
        <v>87</v>
      </c>
      <c r="L3157" s="15">
        <v>44883.428090277775</v>
      </c>
      <c r="M3157" s="15">
        <v>44883.682638888888</v>
      </c>
      <c r="N3157" s="16">
        <v>6.1091666666907258</v>
      </c>
      <c r="O3157" s="17">
        <v>0</v>
      </c>
      <c r="P3157" s="17">
        <v>117</v>
      </c>
      <c r="Q3157" s="17">
        <v>0</v>
      </c>
      <c r="R3157" s="17">
        <v>0</v>
      </c>
      <c r="S3157" s="17">
        <v>0</v>
      </c>
      <c r="T3157" s="17">
        <v>21</v>
      </c>
      <c r="U3157" s="17">
        <v>0</v>
      </c>
      <c r="V3157" s="17">
        <v>3</v>
      </c>
      <c r="W3157" s="16">
        <v>0</v>
      </c>
      <c r="X3157" s="16">
        <v>174.37299184924399</v>
      </c>
      <c r="Y3157" s="16">
        <v>0</v>
      </c>
      <c r="Z3157" s="16">
        <v>0</v>
      </c>
      <c r="AA3157" s="16">
        <v>0</v>
      </c>
      <c r="AB3157" s="16">
        <v>648.64196088950405</v>
      </c>
      <c r="AC3157" s="16">
        <v>0</v>
      </c>
      <c r="AD3157" s="16">
        <v>200.96001093989801</v>
      </c>
      <c r="AE3157" s="16">
        <v>1023.9749636786501</v>
      </c>
    </row>
    <row r="3158" spans="1:31" ht="30" x14ac:dyDescent="0.25">
      <c r="A3158" s="18">
        <v>2973254</v>
      </c>
      <c r="B3158" s="13">
        <v>1</v>
      </c>
      <c r="C3158" s="13" t="s">
        <v>25</v>
      </c>
      <c r="D3158" s="13" t="s">
        <v>66</v>
      </c>
      <c r="E3158" s="18" t="s">
        <v>27</v>
      </c>
      <c r="F3158" s="18" t="s">
        <v>3742</v>
      </c>
      <c r="G3158" s="18" t="s">
        <v>28</v>
      </c>
      <c r="H3158" s="13" t="s">
        <v>29</v>
      </c>
      <c r="I3158" s="13" t="s">
        <v>30</v>
      </c>
      <c r="J3158" s="13" t="s">
        <v>31</v>
      </c>
      <c r="K3158" s="13" t="s">
        <v>32</v>
      </c>
      <c r="L3158" s="15">
        <v>44883.431909722225</v>
      </c>
      <c r="M3158" s="15">
        <v>44883.629861111112</v>
      </c>
      <c r="N3158" s="16">
        <v>4.7508333332953043</v>
      </c>
      <c r="O3158" s="17">
        <v>0</v>
      </c>
      <c r="P3158" s="17">
        <v>21</v>
      </c>
      <c r="Q3158" s="17">
        <v>0</v>
      </c>
      <c r="R3158" s="17">
        <v>0</v>
      </c>
      <c r="S3158" s="17">
        <v>0</v>
      </c>
      <c r="T3158" s="17">
        <v>2</v>
      </c>
      <c r="U3158" s="17">
        <v>0</v>
      </c>
      <c r="V3158" s="17">
        <v>0</v>
      </c>
      <c r="W3158" s="16">
        <v>0</v>
      </c>
      <c r="X3158" s="16">
        <v>19.9468208277268</v>
      </c>
      <c r="Y3158" s="16">
        <v>0</v>
      </c>
      <c r="Z3158" s="16">
        <v>0</v>
      </c>
      <c r="AA3158" s="16">
        <v>0</v>
      </c>
      <c r="AB3158" s="16">
        <v>138.87381395038</v>
      </c>
      <c r="AC3158" s="16">
        <v>0</v>
      </c>
      <c r="AD3158" s="16">
        <v>0</v>
      </c>
      <c r="AE3158" s="16">
        <v>158.82063477810701</v>
      </c>
    </row>
    <row r="3159" spans="1:31" ht="30" x14ac:dyDescent="0.25">
      <c r="A3159" s="18">
        <v>2973255</v>
      </c>
      <c r="B3159" s="13">
        <v>1</v>
      </c>
      <c r="C3159" s="13" t="s">
        <v>25</v>
      </c>
      <c r="D3159" s="13" t="s">
        <v>44</v>
      </c>
      <c r="E3159" s="18" t="s">
        <v>27</v>
      </c>
      <c r="F3159" s="18" t="s">
        <v>2003</v>
      </c>
      <c r="G3159" s="18" t="s">
        <v>47</v>
      </c>
      <c r="H3159" s="13" t="s">
        <v>29</v>
      </c>
      <c r="I3159" s="13" t="s">
        <v>30</v>
      </c>
      <c r="J3159" s="13" t="s">
        <v>31</v>
      </c>
      <c r="K3159" s="13" t="s">
        <v>32</v>
      </c>
      <c r="L3159" s="15">
        <v>44883.431898148148</v>
      </c>
      <c r="M3159" s="15">
        <v>44883.776388888888</v>
      </c>
      <c r="N3159" s="16">
        <v>8.2677777777425945</v>
      </c>
      <c r="O3159" s="17">
        <v>0</v>
      </c>
      <c r="P3159" s="17">
        <v>73</v>
      </c>
      <c r="Q3159" s="17">
        <v>0</v>
      </c>
      <c r="R3159" s="17">
        <v>0</v>
      </c>
      <c r="S3159" s="17">
        <v>0</v>
      </c>
      <c r="T3159" s="17">
        <v>0</v>
      </c>
      <c r="U3159" s="17">
        <v>0</v>
      </c>
      <c r="V3159" s="17">
        <v>0</v>
      </c>
      <c r="W3159" s="16">
        <v>0</v>
      </c>
      <c r="X3159" s="16">
        <v>145.55774862539201</v>
      </c>
      <c r="Y3159" s="16">
        <v>0</v>
      </c>
      <c r="Z3159" s="16">
        <v>0</v>
      </c>
      <c r="AA3159" s="16">
        <v>0</v>
      </c>
      <c r="AB3159" s="16">
        <v>0</v>
      </c>
      <c r="AC3159" s="16">
        <v>0</v>
      </c>
      <c r="AD3159" s="16">
        <v>0</v>
      </c>
      <c r="AE3159" s="16">
        <v>145.55774862539201</v>
      </c>
    </row>
    <row r="3160" spans="1:31" ht="30" x14ac:dyDescent="0.25">
      <c r="A3160" s="18">
        <v>2973256</v>
      </c>
      <c r="B3160" s="13">
        <v>1</v>
      </c>
      <c r="C3160" s="13" t="s">
        <v>25</v>
      </c>
      <c r="D3160" s="13" t="s">
        <v>66</v>
      </c>
      <c r="E3160" s="18" t="s">
        <v>27</v>
      </c>
      <c r="F3160" s="18" t="s">
        <v>2388</v>
      </c>
      <c r="G3160" s="18" t="s">
        <v>86</v>
      </c>
      <c r="H3160" s="13" t="s">
        <v>29</v>
      </c>
      <c r="I3160" s="13" t="s">
        <v>30</v>
      </c>
      <c r="J3160" s="13" t="s">
        <v>31</v>
      </c>
      <c r="K3160" s="13" t="s">
        <v>87</v>
      </c>
      <c r="L3160" s="15">
        <v>44883.432314814818</v>
      </c>
      <c r="M3160" s="15">
        <v>44883.597916666666</v>
      </c>
      <c r="N3160" s="16">
        <v>3.9744444443495013</v>
      </c>
      <c r="O3160" s="17">
        <v>0</v>
      </c>
      <c r="P3160" s="17">
        <v>417</v>
      </c>
      <c r="Q3160" s="17">
        <v>0</v>
      </c>
      <c r="R3160" s="17">
        <v>0</v>
      </c>
      <c r="S3160" s="17">
        <v>0</v>
      </c>
      <c r="T3160" s="17">
        <v>25</v>
      </c>
      <c r="U3160" s="17">
        <v>0</v>
      </c>
      <c r="V3160" s="17">
        <v>0</v>
      </c>
      <c r="W3160" s="16">
        <v>0</v>
      </c>
      <c r="X3160" s="16">
        <v>393.64384467872901</v>
      </c>
      <c r="Y3160" s="16">
        <v>0</v>
      </c>
      <c r="Z3160" s="16">
        <v>0</v>
      </c>
      <c r="AA3160" s="16">
        <v>0</v>
      </c>
      <c r="AB3160" s="16">
        <v>119.32900332854</v>
      </c>
      <c r="AC3160" s="16">
        <v>0</v>
      </c>
      <c r="AD3160" s="16">
        <v>0</v>
      </c>
      <c r="AE3160" s="16">
        <v>512.97284800726902</v>
      </c>
    </row>
    <row r="3161" spans="1:31" ht="30" x14ac:dyDescent="0.25">
      <c r="A3161" s="18">
        <v>2973261</v>
      </c>
      <c r="B3161" s="13">
        <v>1</v>
      </c>
      <c r="C3161" s="13" t="s">
        <v>25</v>
      </c>
      <c r="D3161" s="13" t="s">
        <v>77</v>
      </c>
      <c r="E3161" s="18" t="s">
        <v>55</v>
      </c>
      <c r="F3161" s="18" t="s">
        <v>3743</v>
      </c>
      <c r="G3161" s="18" t="s">
        <v>86</v>
      </c>
      <c r="H3161" s="13" t="s">
        <v>53</v>
      </c>
      <c r="I3161" s="13" t="s">
        <v>30</v>
      </c>
      <c r="J3161" s="13" t="s">
        <v>31</v>
      </c>
      <c r="K3161" s="13" t="s">
        <v>87</v>
      </c>
      <c r="L3161" s="15">
        <v>44883.432256944441</v>
      </c>
      <c r="M3161" s="15">
        <v>44883.500208333331</v>
      </c>
      <c r="N3161" s="16">
        <v>1.6308333333581686</v>
      </c>
      <c r="O3161" s="17">
        <v>0</v>
      </c>
      <c r="P3161" s="17">
        <v>162</v>
      </c>
      <c r="Q3161" s="17">
        <v>0</v>
      </c>
      <c r="R3161" s="17">
        <v>0</v>
      </c>
      <c r="S3161" s="17">
        <v>0</v>
      </c>
      <c r="T3161" s="17">
        <v>19</v>
      </c>
      <c r="U3161" s="17">
        <v>0</v>
      </c>
      <c r="V3161" s="17">
        <v>0</v>
      </c>
      <c r="W3161" s="16">
        <v>0</v>
      </c>
      <c r="X3161" s="16">
        <v>58.577923586891004</v>
      </c>
      <c r="Y3161" s="16">
        <v>0</v>
      </c>
      <c r="Z3161" s="16">
        <v>0</v>
      </c>
      <c r="AA3161" s="16">
        <v>0</v>
      </c>
      <c r="AB3161" s="16">
        <v>93.3529542719576</v>
      </c>
      <c r="AC3161" s="16">
        <v>0</v>
      </c>
      <c r="AD3161" s="16">
        <v>0</v>
      </c>
      <c r="AE3161" s="16">
        <v>151.93087785884899</v>
      </c>
    </row>
    <row r="3162" spans="1:31" ht="30" x14ac:dyDescent="0.25">
      <c r="A3162" s="18">
        <v>2973263</v>
      </c>
      <c r="B3162" s="13">
        <v>1</v>
      </c>
      <c r="C3162" s="13" t="s">
        <v>25</v>
      </c>
      <c r="D3162" s="13" t="s">
        <v>44</v>
      </c>
      <c r="E3162" s="18" t="s">
        <v>52</v>
      </c>
      <c r="F3162" s="18" t="s">
        <v>1291</v>
      </c>
      <c r="G3162" s="18" t="s">
        <v>47</v>
      </c>
      <c r="H3162" s="13" t="s">
        <v>53</v>
      </c>
      <c r="I3162" s="13" t="s">
        <v>30</v>
      </c>
      <c r="J3162" s="13" t="s">
        <v>31</v>
      </c>
      <c r="K3162" s="13" t="s">
        <v>32</v>
      </c>
      <c r="L3162" s="15">
        <v>44883.432743055557</v>
      </c>
      <c r="M3162" s="15">
        <v>44883.476805555554</v>
      </c>
      <c r="N3162" s="16">
        <v>1.0574999999371357</v>
      </c>
      <c r="O3162" s="17">
        <v>1</v>
      </c>
      <c r="P3162" s="17">
        <v>334</v>
      </c>
      <c r="Q3162" s="17">
        <v>0</v>
      </c>
      <c r="R3162" s="17">
        <v>3</v>
      </c>
      <c r="S3162" s="17">
        <v>1</v>
      </c>
      <c r="T3162" s="17">
        <v>54</v>
      </c>
      <c r="U3162" s="17">
        <v>1</v>
      </c>
      <c r="V3162" s="17">
        <v>0</v>
      </c>
      <c r="W3162" s="16">
        <v>11.368600427780001</v>
      </c>
      <c r="X3162" s="16">
        <v>369.04273405520797</v>
      </c>
      <c r="Y3162" s="16">
        <v>0</v>
      </c>
      <c r="Z3162" s="16">
        <v>1.23898497170678</v>
      </c>
      <c r="AA3162" s="16">
        <v>113.970376593994</v>
      </c>
      <c r="AB3162" s="16">
        <v>238.14908551486201</v>
      </c>
      <c r="AC3162" s="16">
        <v>162.828299511691</v>
      </c>
      <c r="AD3162" s="16">
        <v>0</v>
      </c>
      <c r="AE3162" s="16">
        <v>896.598081075241</v>
      </c>
    </row>
    <row r="3163" spans="1:31" ht="30" x14ac:dyDescent="0.25">
      <c r="A3163" s="18">
        <v>2973265</v>
      </c>
      <c r="B3163" s="13">
        <v>1</v>
      </c>
      <c r="C3163" s="13" t="s">
        <v>25</v>
      </c>
      <c r="D3163" s="13" t="s">
        <v>59</v>
      </c>
      <c r="E3163" s="18" t="s">
        <v>27</v>
      </c>
      <c r="F3163" s="18" t="s">
        <v>922</v>
      </c>
      <c r="G3163" s="18" t="s">
        <v>69</v>
      </c>
      <c r="H3163" s="13" t="s">
        <v>29</v>
      </c>
      <c r="I3163" s="13" t="s">
        <v>30</v>
      </c>
      <c r="J3163" s="13" t="s">
        <v>31</v>
      </c>
      <c r="K3163" s="13" t="s">
        <v>87</v>
      </c>
      <c r="L3163" s="15">
        <v>44883.433993055558</v>
      </c>
      <c r="M3163" s="15">
        <v>44883.658333333333</v>
      </c>
      <c r="N3163" s="16">
        <v>5.3841666665975936</v>
      </c>
      <c r="O3163" s="17">
        <v>0</v>
      </c>
      <c r="P3163" s="17">
        <v>1412</v>
      </c>
      <c r="Q3163" s="17">
        <v>0</v>
      </c>
      <c r="R3163" s="17">
        <v>2</v>
      </c>
      <c r="S3163" s="17">
        <v>0</v>
      </c>
      <c r="T3163" s="17">
        <v>214</v>
      </c>
      <c r="U3163" s="17">
        <v>0</v>
      </c>
      <c r="V3163" s="17">
        <v>0</v>
      </c>
      <c r="W3163" s="16">
        <v>0</v>
      </c>
      <c r="X3163" s="16">
        <v>2052.6325192506501</v>
      </c>
      <c r="Y3163" s="16">
        <v>0</v>
      </c>
      <c r="Z3163" s="16">
        <v>7.4111614308956204</v>
      </c>
      <c r="AA3163" s="16">
        <v>0</v>
      </c>
      <c r="AB3163" s="16">
        <v>1555.6984384117</v>
      </c>
      <c r="AC3163" s="16">
        <v>0</v>
      </c>
      <c r="AD3163" s="16">
        <v>0</v>
      </c>
      <c r="AE3163" s="16">
        <v>3615.74211909325</v>
      </c>
    </row>
    <row r="3164" spans="1:31" ht="30" x14ac:dyDescent="0.25">
      <c r="A3164" s="18">
        <v>2973268</v>
      </c>
      <c r="B3164" s="13">
        <v>1</v>
      </c>
      <c r="C3164" s="13" t="s">
        <v>25</v>
      </c>
      <c r="D3164" s="13" t="s">
        <v>88</v>
      </c>
      <c r="E3164" s="18" t="s">
        <v>27</v>
      </c>
      <c r="F3164" s="18" t="s">
        <v>738</v>
      </c>
      <c r="G3164" s="18" t="s">
        <v>69</v>
      </c>
      <c r="H3164" s="13" t="s">
        <v>29</v>
      </c>
      <c r="I3164" s="13" t="s">
        <v>30</v>
      </c>
      <c r="J3164" s="13" t="s">
        <v>31</v>
      </c>
      <c r="K3164" s="13" t="s">
        <v>87</v>
      </c>
      <c r="L3164" s="15">
        <v>44883.438993055555</v>
      </c>
      <c r="M3164" s="15">
        <v>44883.490972222222</v>
      </c>
      <c r="N3164" s="16">
        <v>1.2474999999976717</v>
      </c>
      <c r="O3164" s="17">
        <v>0</v>
      </c>
      <c r="P3164" s="17">
        <v>217</v>
      </c>
      <c r="Q3164" s="17">
        <v>0</v>
      </c>
      <c r="R3164" s="17">
        <v>0</v>
      </c>
      <c r="S3164" s="17">
        <v>0</v>
      </c>
      <c r="T3164" s="17">
        <v>19</v>
      </c>
      <c r="U3164" s="17">
        <v>0</v>
      </c>
      <c r="V3164" s="17">
        <v>0</v>
      </c>
      <c r="W3164" s="16">
        <v>0</v>
      </c>
      <c r="X3164" s="16">
        <v>59.439807580289099</v>
      </c>
      <c r="Y3164" s="16">
        <v>0</v>
      </c>
      <c r="Z3164" s="16">
        <v>0</v>
      </c>
      <c r="AA3164" s="16">
        <v>0</v>
      </c>
      <c r="AB3164" s="16">
        <v>19.955042352004899</v>
      </c>
      <c r="AC3164" s="16">
        <v>0</v>
      </c>
      <c r="AD3164" s="16">
        <v>0</v>
      </c>
      <c r="AE3164" s="16">
        <v>79.394849932293994</v>
      </c>
    </row>
    <row r="3165" spans="1:31" ht="30" x14ac:dyDescent="0.25">
      <c r="A3165" s="18">
        <v>2973275</v>
      </c>
      <c r="B3165" s="13">
        <v>1</v>
      </c>
      <c r="C3165" s="13" t="s">
        <v>25</v>
      </c>
      <c r="D3165" s="13" t="s">
        <v>41</v>
      </c>
      <c r="E3165" s="18" t="s">
        <v>52</v>
      </c>
      <c r="F3165" s="18" t="s">
        <v>2281</v>
      </c>
      <c r="G3165" s="18" t="s">
        <v>28</v>
      </c>
      <c r="H3165" s="13" t="s">
        <v>53</v>
      </c>
      <c r="I3165" s="13" t="s">
        <v>30</v>
      </c>
      <c r="J3165" s="13" t="s">
        <v>31</v>
      </c>
      <c r="K3165" s="13" t="s">
        <v>32</v>
      </c>
      <c r="L3165" s="15">
        <v>44883.442789351851</v>
      </c>
      <c r="M3165" s="15">
        <v>44883.593564814815</v>
      </c>
      <c r="N3165" s="16">
        <v>3.6186111111310311</v>
      </c>
      <c r="O3165" s="17">
        <v>1</v>
      </c>
      <c r="P3165" s="17">
        <v>3402</v>
      </c>
      <c r="Q3165" s="17">
        <v>0</v>
      </c>
      <c r="R3165" s="17">
        <v>0</v>
      </c>
      <c r="S3165" s="17">
        <v>1</v>
      </c>
      <c r="T3165" s="17">
        <v>244</v>
      </c>
      <c r="U3165" s="17">
        <v>0</v>
      </c>
      <c r="V3165" s="17">
        <v>0</v>
      </c>
      <c r="W3165" s="16">
        <v>1159.4875463785299</v>
      </c>
      <c r="X3165" s="16">
        <v>9177.8833809178595</v>
      </c>
      <c r="Y3165" s="16">
        <v>0</v>
      </c>
      <c r="Z3165" s="16">
        <v>0</v>
      </c>
      <c r="AA3165" s="16">
        <v>915.92056323133897</v>
      </c>
      <c r="AB3165" s="16">
        <v>1682.2194851826901</v>
      </c>
      <c r="AC3165" s="16">
        <v>0</v>
      </c>
      <c r="AD3165" s="16">
        <v>0</v>
      </c>
      <c r="AE3165" s="16">
        <v>12935.5109757104</v>
      </c>
    </row>
    <row r="3166" spans="1:31" ht="30" x14ac:dyDescent="0.25">
      <c r="A3166" s="18">
        <v>2973276</v>
      </c>
      <c r="B3166" s="13">
        <v>1</v>
      </c>
      <c r="C3166" s="13" t="s">
        <v>25</v>
      </c>
      <c r="D3166" s="13" t="s">
        <v>59</v>
      </c>
      <c r="E3166" s="18" t="s">
        <v>52</v>
      </c>
      <c r="F3166" s="18" t="s">
        <v>880</v>
      </c>
      <c r="G3166" s="18" t="s">
        <v>42</v>
      </c>
      <c r="H3166" s="13" t="s">
        <v>53</v>
      </c>
      <c r="I3166" s="13" t="s">
        <v>30</v>
      </c>
      <c r="J3166" s="13" t="s">
        <v>43</v>
      </c>
      <c r="K3166" s="13" t="s">
        <v>32</v>
      </c>
      <c r="L3166" s="15">
        <v>44883.406782407408</v>
      </c>
      <c r="M3166" s="15">
        <v>44883.530787037038</v>
      </c>
      <c r="N3166" s="16">
        <v>2.9761111111147329</v>
      </c>
      <c r="O3166" s="17">
        <v>0</v>
      </c>
      <c r="P3166" s="17">
        <v>425</v>
      </c>
      <c r="Q3166" s="17">
        <v>0</v>
      </c>
      <c r="R3166" s="17">
        <v>0</v>
      </c>
      <c r="S3166" s="17">
        <v>1</v>
      </c>
      <c r="T3166" s="17">
        <v>54</v>
      </c>
      <c r="U3166" s="17">
        <v>1</v>
      </c>
      <c r="V3166" s="17">
        <v>0</v>
      </c>
      <c r="W3166" s="16">
        <v>0</v>
      </c>
      <c r="X3166" s="16">
        <v>590.14772877504402</v>
      </c>
      <c r="Y3166" s="16">
        <v>0</v>
      </c>
      <c r="Z3166" s="16">
        <v>0</v>
      </c>
      <c r="AA3166" s="16">
        <v>1473.51615316737</v>
      </c>
      <c r="AB3166" s="16">
        <v>597.86595206837296</v>
      </c>
      <c r="AC3166" s="16">
        <v>798.928736031531</v>
      </c>
      <c r="AD3166" s="16">
        <v>0</v>
      </c>
      <c r="AE3166" s="16">
        <v>3460.4585700423199</v>
      </c>
    </row>
    <row r="3167" spans="1:31" ht="30" x14ac:dyDescent="0.25">
      <c r="A3167" s="18">
        <v>2973285</v>
      </c>
      <c r="B3167" s="13">
        <v>1</v>
      </c>
      <c r="C3167" s="13" t="s">
        <v>25</v>
      </c>
      <c r="D3167" s="13" t="s">
        <v>41</v>
      </c>
      <c r="E3167" s="18" t="s">
        <v>52</v>
      </c>
      <c r="F3167" s="18" t="s">
        <v>3744</v>
      </c>
      <c r="G3167" s="18" t="s">
        <v>901</v>
      </c>
      <c r="H3167" s="13" t="s">
        <v>53</v>
      </c>
      <c r="I3167" s="13" t="s">
        <v>30</v>
      </c>
      <c r="J3167" s="13" t="s">
        <v>31</v>
      </c>
      <c r="K3167" s="13" t="s">
        <v>32</v>
      </c>
      <c r="L3167" s="15">
        <v>44883.445231481484</v>
      </c>
      <c r="M3167" s="15">
        <v>44883.552800925929</v>
      </c>
      <c r="N3167" s="16">
        <v>2.5816666666651145</v>
      </c>
      <c r="O3167" s="17">
        <v>0</v>
      </c>
      <c r="P3167" s="17">
        <v>1290</v>
      </c>
      <c r="Q3167" s="17">
        <v>0</v>
      </c>
      <c r="R3167" s="17">
        <v>0</v>
      </c>
      <c r="S3167" s="17">
        <v>0</v>
      </c>
      <c r="T3167" s="17">
        <v>95</v>
      </c>
      <c r="U3167" s="17">
        <v>0</v>
      </c>
      <c r="V3167" s="17">
        <v>0</v>
      </c>
      <c r="W3167" s="16">
        <v>0</v>
      </c>
      <c r="X3167" s="16">
        <v>1604.07472887261</v>
      </c>
      <c r="Y3167" s="16">
        <v>0</v>
      </c>
      <c r="Z3167" s="16">
        <v>0</v>
      </c>
      <c r="AA3167" s="16">
        <v>0</v>
      </c>
      <c r="AB3167" s="16">
        <v>236.770814609615</v>
      </c>
      <c r="AC3167" s="16">
        <v>0</v>
      </c>
      <c r="AD3167" s="16">
        <v>0</v>
      </c>
      <c r="AE3167" s="16">
        <v>1840.8455434822299</v>
      </c>
    </row>
    <row r="3168" spans="1:31" ht="30" x14ac:dyDescent="0.25">
      <c r="A3168" s="18">
        <v>2973298</v>
      </c>
      <c r="B3168" s="13">
        <v>1</v>
      </c>
      <c r="C3168" s="13" t="s">
        <v>25</v>
      </c>
      <c r="D3168" s="13" t="s">
        <v>33</v>
      </c>
      <c r="E3168" s="18" t="s">
        <v>27</v>
      </c>
      <c r="F3168" s="18" t="s">
        <v>3745</v>
      </c>
      <c r="G3168" s="18" t="s">
        <v>86</v>
      </c>
      <c r="H3168" s="13" t="s">
        <v>29</v>
      </c>
      <c r="I3168" s="13" t="s">
        <v>30</v>
      </c>
      <c r="J3168" s="13" t="s">
        <v>31</v>
      </c>
      <c r="K3168" s="13" t="s">
        <v>87</v>
      </c>
      <c r="L3168" s="15">
        <v>44883.44939814815</v>
      </c>
      <c r="M3168" s="15">
        <v>44883.652083333334</v>
      </c>
      <c r="N3168" s="16">
        <v>4.8644444444216788</v>
      </c>
      <c r="O3168" s="17">
        <v>0</v>
      </c>
      <c r="P3168" s="17">
        <v>1</v>
      </c>
      <c r="Q3168" s="17">
        <v>0</v>
      </c>
      <c r="R3168" s="17">
        <v>0</v>
      </c>
      <c r="S3168" s="17">
        <v>0</v>
      </c>
      <c r="T3168" s="17">
        <v>0</v>
      </c>
      <c r="U3168" s="17">
        <v>0</v>
      </c>
      <c r="V3168" s="17">
        <v>0</v>
      </c>
      <c r="W3168" s="16">
        <v>0</v>
      </c>
      <c r="X3168" s="16">
        <v>1.06397363243747</v>
      </c>
      <c r="Y3168" s="16">
        <v>0</v>
      </c>
      <c r="Z3168" s="16">
        <v>0</v>
      </c>
      <c r="AA3168" s="16">
        <v>0</v>
      </c>
      <c r="AB3168" s="16">
        <v>0</v>
      </c>
      <c r="AC3168" s="16">
        <v>0</v>
      </c>
      <c r="AD3168" s="16">
        <v>0</v>
      </c>
      <c r="AE3168" s="16">
        <v>1.06397363243747</v>
      </c>
    </row>
    <row r="3169" spans="1:31" ht="30" x14ac:dyDescent="0.25">
      <c r="A3169" s="18">
        <v>2973303</v>
      </c>
      <c r="B3169" s="13">
        <v>1</v>
      </c>
      <c r="C3169" s="13" t="s">
        <v>25</v>
      </c>
      <c r="D3169" s="13" t="s">
        <v>36</v>
      </c>
      <c r="E3169" s="18" t="s">
        <v>52</v>
      </c>
      <c r="F3169" s="18" t="s">
        <v>3746</v>
      </c>
      <c r="G3169" s="18" t="s">
        <v>2482</v>
      </c>
      <c r="H3169" s="13" t="s">
        <v>53</v>
      </c>
      <c r="I3169" s="13" t="s">
        <v>30</v>
      </c>
      <c r="J3169" s="13" t="s">
        <v>31</v>
      </c>
      <c r="K3169" s="13" t="s">
        <v>32</v>
      </c>
      <c r="L3169" s="15">
        <v>44878.924699074072</v>
      </c>
      <c r="M3169" s="15">
        <v>44878.965162037035</v>
      </c>
      <c r="N3169" s="16">
        <v>0.97111111111007631</v>
      </c>
      <c r="O3169" s="17">
        <v>0</v>
      </c>
      <c r="P3169" s="17">
        <v>4089</v>
      </c>
      <c r="Q3169" s="17">
        <v>0</v>
      </c>
      <c r="R3169" s="17">
        <v>0</v>
      </c>
      <c r="S3169" s="17">
        <v>0</v>
      </c>
      <c r="T3169" s="17">
        <v>540</v>
      </c>
      <c r="U3169" s="17">
        <v>0</v>
      </c>
      <c r="V3169" s="17">
        <v>17</v>
      </c>
      <c r="W3169" s="16">
        <v>0</v>
      </c>
      <c r="X3169" s="16">
        <v>2672.95782937287</v>
      </c>
      <c r="Y3169" s="16">
        <v>0</v>
      </c>
      <c r="Z3169" s="16">
        <v>0</v>
      </c>
      <c r="AA3169" s="16">
        <v>0</v>
      </c>
      <c r="AB3169" s="16">
        <v>244.24820866419</v>
      </c>
      <c r="AC3169" s="16">
        <v>0</v>
      </c>
      <c r="AD3169" s="16">
        <v>252.00156716584701</v>
      </c>
      <c r="AE3169" s="16">
        <v>3169.2076052029101</v>
      </c>
    </row>
    <row r="3170" spans="1:31" ht="30" x14ac:dyDescent="0.25">
      <c r="A3170" s="18">
        <v>2973307</v>
      </c>
      <c r="B3170" s="13">
        <v>1</v>
      </c>
      <c r="C3170" s="13" t="s">
        <v>25</v>
      </c>
      <c r="D3170" s="13" t="s">
        <v>70</v>
      </c>
      <c r="E3170" s="18" t="s">
        <v>35</v>
      </c>
      <c r="F3170" s="18" t="s">
        <v>667</v>
      </c>
      <c r="G3170" s="18" t="s">
        <v>69</v>
      </c>
      <c r="H3170" s="13" t="s">
        <v>29</v>
      </c>
      <c r="I3170" s="13" t="s">
        <v>30</v>
      </c>
      <c r="J3170" s="13" t="s">
        <v>31</v>
      </c>
      <c r="K3170" s="13" t="s">
        <v>87</v>
      </c>
      <c r="L3170" s="15">
        <v>44883.453587962962</v>
      </c>
      <c r="M3170" s="15">
        <v>44883.520590277774</v>
      </c>
      <c r="N3170" s="16">
        <v>1.6080555554945022</v>
      </c>
      <c r="O3170" s="17">
        <v>0</v>
      </c>
      <c r="P3170" s="17">
        <v>175</v>
      </c>
      <c r="Q3170" s="17">
        <v>0</v>
      </c>
      <c r="R3170" s="17">
        <v>0</v>
      </c>
      <c r="S3170" s="17">
        <v>0</v>
      </c>
      <c r="T3170" s="17">
        <v>12</v>
      </c>
      <c r="U3170" s="17">
        <v>0</v>
      </c>
      <c r="V3170" s="17">
        <v>0</v>
      </c>
      <c r="W3170" s="16">
        <v>0</v>
      </c>
      <c r="X3170" s="16">
        <v>67.742462927036499</v>
      </c>
      <c r="Y3170" s="16">
        <v>0</v>
      </c>
      <c r="Z3170" s="16">
        <v>0</v>
      </c>
      <c r="AA3170" s="16">
        <v>0</v>
      </c>
      <c r="AB3170" s="16">
        <v>20.1734974466249</v>
      </c>
      <c r="AC3170" s="16">
        <v>0</v>
      </c>
      <c r="AD3170" s="16">
        <v>0</v>
      </c>
      <c r="AE3170" s="16">
        <v>87.915960373661406</v>
      </c>
    </row>
    <row r="3171" spans="1:31" ht="30" x14ac:dyDescent="0.25">
      <c r="A3171" s="18">
        <v>2973311</v>
      </c>
      <c r="B3171" s="13">
        <v>1</v>
      </c>
      <c r="C3171" s="13" t="s">
        <v>25</v>
      </c>
      <c r="D3171" s="13" t="s">
        <v>40</v>
      </c>
      <c r="E3171" s="18" t="s">
        <v>52</v>
      </c>
      <c r="F3171" s="18" t="s">
        <v>3747</v>
      </c>
      <c r="G3171" s="18" t="s">
        <v>75</v>
      </c>
      <c r="H3171" s="13" t="s">
        <v>53</v>
      </c>
      <c r="I3171" s="13" t="s">
        <v>30</v>
      </c>
      <c r="J3171" s="13" t="s">
        <v>31</v>
      </c>
      <c r="K3171" s="13" t="s">
        <v>32</v>
      </c>
      <c r="L3171" s="15">
        <v>44883.457384259258</v>
      </c>
      <c r="M3171" s="15">
        <v>44883.463310185187</v>
      </c>
      <c r="N3171" s="16">
        <v>0.14222222229000181</v>
      </c>
      <c r="O3171" s="17">
        <v>0</v>
      </c>
      <c r="P3171" s="17">
        <v>1201</v>
      </c>
      <c r="Q3171" s="17">
        <v>0</v>
      </c>
      <c r="R3171" s="17">
        <v>0</v>
      </c>
      <c r="S3171" s="17">
        <v>0</v>
      </c>
      <c r="T3171" s="17">
        <v>8</v>
      </c>
      <c r="U3171" s="17">
        <v>0</v>
      </c>
      <c r="V3171" s="17">
        <v>0</v>
      </c>
      <c r="W3171" s="16">
        <v>0</v>
      </c>
      <c r="X3171" s="16">
        <v>89.010285299425504</v>
      </c>
      <c r="Y3171" s="16">
        <v>0</v>
      </c>
      <c r="Z3171" s="16">
        <v>0</v>
      </c>
      <c r="AA3171" s="16">
        <v>0</v>
      </c>
      <c r="AB3171" s="16">
        <v>5.2879048677084297</v>
      </c>
      <c r="AC3171" s="16">
        <v>0</v>
      </c>
      <c r="AD3171" s="16">
        <v>0</v>
      </c>
      <c r="AE3171" s="16">
        <v>94.298190167133995</v>
      </c>
    </row>
    <row r="3172" spans="1:31" ht="30" x14ac:dyDescent="0.25">
      <c r="A3172" s="18">
        <v>2973330</v>
      </c>
      <c r="B3172" s="13">
        <v>1</v>
      </c>
      <c r="C3172" s="13" t="s">
        <v>25</v>
      </c>
      <c r="D3172" s="13" t="s">
        <v>48</v>
      </c>
      <c r="E3172" s="18" t="s">
        <v>27</v>
      </c>
      <c r="F3172" s="18" t="s">
        <v>2021</v>
      </c>
      <c r="G3172" s="18" t="s">
        <v>28</v>
      </c>
      <c r="H3172" s="13" t="s">
        <v>29</v>
      </c>
      <c r="I3172" s="13" t="s">
        <v>30</v>
      </c>
      <c r="J3172" s="13" t="s">
        <v>31</v>
      </c>
      <c r="K3172" s="13" t="s">
        <v>32</v>
      </c>
      <c r="L3172" s="15">
        <v>44883.41</v>
      </c>
      <c r="M3172" s="15">
        <v>44883.688888888886</v>
      </c>
      <c r="N3172" s="16">
        <v>6.6933333331835456</v>
      </c>
      <c r="O3172" s="17">
        <v>0</v>
      </c>
      <c r="P3172" s="17">
        <v>14</v>
      </c>
      <c r="Q3172" s="17">
        <v>0</v>
      </c>
      <c r="R3172" s="17">
        <v>0</v>
      </c>
      <c r="S3172" s="17">
        <v>0</v>
      </c>
      <c r="T3172" s="17">
        <v>2</v>
      </c>
      <c r="U3172" s="17">
        <v>0</v>
      </c>
      <c r="V3172" s="17">
        <v>0</v>
      </c>
      <c r="W3172" s="16">
        <v>0</v>
      </c>
      <c r="X3172" s="16">
        <v>18.965220782039101</v>
      </c>
      <c r="Y3172" s="16">
        <v>0</v>
      </c>
      <c r="Z3172" s="16">
        <v>0</v>
      </c>
      <c r="AA3172" s="16">
        <v>0</v>
      </c>
      <c r="AB3172" s="16">
        <v>2.5487231506155701</v>
      </c>
      <c r="AC3172" s="16">
        <v>0</v>
      </c>
      <c r="AD3172" s="16">
        <v>0</v>
      </c>
      <c r="AE3172" s="16">
        <v>21.513943932654701</v>
      </c>
    </row>
    <row r="3173" spans="1:31" ht="30" x14ac:dyDescent="0.25">
      <c r="A3173" s="18">
        <v>2973348</v>
      </c>
      <c r="B3173" s="13">
        <v>1</v>
      </c>
      <c r="C3173" s="13" t="s">
        <v>25</v>
      </c>
      <c r="D3173" s="13" t="s">
        <v>44</v>
      </c>
      <c r="E3173" s="18" t="s">
        <v>27</v>
      </c>
      <c r="F3173" s="18" t="s">
        <v>2225</v>
      </c>
      <c r="G3173" s="18" t="s">
        <v>45</v>
      </c>
      <c r="H3173" s="13" t="s">
        <v>29</v>
      </c>
      <c r="I3173" s="13" t="s">
        <v>30</v>
      </c>
      <c r="J3173" s="13" t="s">
        <v>31</v>
      </c>
      <c r="K3173" s="13" t="s">
        <v>32</v>
      </c>
      <c r="L3173" s="15">
        <v>44883.419652777775</v>
      </c>
      <c r="M3173" s="15">
        <v>44883.590277777781</v>
      </c>
      <c r="N3173" s="16">
        <v>4.0950000001466833</v>
      </c>
      <c r="O3173" s="17">
        <v>0</v>
      </c>
      <c r="P3173" s="17">
        <v>89</v>
      </c>
      <c r="Q3173" s="17">
        <v>0</v>
      </c>
      <c r="R3173" s="17">
        <v>0</v>
      </c>
      <c r="S3173" s="17">
        <v>0</v>
      </c>
      <c r="T3173" s="17">
        <v>10</v>
      </c>
      <c r="U3173" s="17">
        <v>0</v>
      </c>
      <c r="V3173" s="17">
        <v>0</v>
      </c>
      <c r="W3173" s="16">
        <v>0</v>
      </c>
      <c r="X3173" s="16">
        <v>81.653753925844995</v>
      </c>
      <c r="Y3173" s="16">
        <v>0</v>
      </c>
      <c r="Z3173" s="16">
        <v>0</v>
      </c>
      <c r="AA3173" s="16">
        <v>0</v>
      </c>
      <c r="AB3173" s="16">
        <v>40.907499135868399</v>
      </c>
      <c r="AC3173" s="16">
        <v>0</v>
      </c>
      <c r="AD3173" s="16">
        <v>0</v>
      </c>
      <c r="AE3173" s="16">
        <v>122.561253061713</v>
      </c>
    </row>
    <row r="3174" spans="1:31" ht="30" x14ac:dyDescent="0.25">
      <c r="A3174" s="18">
        <v>2973356</v>
      </c>
      <c r="B3174" s="13">
        <v>1</v>
      </c>
      <c r="C3174" s="13" t="s">
        <v>25</v>
      </c>
      <c r="D3174" s="13" t="s">
        <v>50</v>
      </c>
      <c r="E3174" s="18" t="s">
        <v>27</v>
      </c>
      <c r="F3174" s="18" t="s">
        <v>3748</v>
      </c>
      <c r="G3174" s="18" t="s">
        <v>61</v>
      </c>
      <c r="H3174" s="13" t="s">
        <v>29</v>
      </c>
      <c r="I3174" s="13" t="s">
        <v>30</v>
      </c>
      <c r="J3174" s="13" t="s">
        <v>31</v>
      </c>
      <c r="K3174" s="13" t="s">
        <v>32</v>
      </c>
      <c r="L3174" s="15">
        <v>44883.476875</v>
      </c>
      <c r="M3174" s="15">
        <v>44883.69027777778</v>
      </c>
      <c r="N3174" s="16">
        <v>5.1216666667023674</v>
      </c>
      <c r="O3174" s="17">
        <v>0</v>
      </c>
      <c r="P3174" s="17">
        <v>1</v>
      </c>
      <c r="Q3174" s="17">
        <v>0</v>
      </c>
      <c r="R3174" s="17">
        <v>0</v>
      </c>
      <c r="S3174" s="17">
        <v>0</v>
      </c>
      <c r="T3174" s="17">
        <v>0</v>
      </c>
      <c r="U3174" s="17">
        <v>0</v>
      </c>
      <c r="V3174" s="17">
        <v>0</v>
      </c>
      <c r="W3174" s="16">
        <v>0</v>
      </c>
      <c r="X3174" s="16">
        <v>1.3732921577586099</v>
      </c>
      <c r="Y3174" s="16">
        <v>0</v>
      </c>
      <c r="Z3174" s="16">
        <v>0</v>
      </c>
      <c r="AA3174" s="16">
        <v>0</v>
      </c>
      <c r="AB3174" s="16">
        <v>0</v>
      </c>
      <c r="AC3174" s="16">
        <v>0</v>
      </c>
      <c r="AD3174" s="16">
        <v>0</v>
      </c>
      <c r="AE3174" s="16">
        <v>1.3732921577586099</v>
      </c>
    </row>
    <row r="3175" spans="1:31" ht="30" x14ac:dyDescent="0.25">
      <c r="A3175" s="18">
        <v>2973358</v>
      </c>
      <c r="B3175" s="13">
        <v>1</v>
      </c>
      <c r="C3175" s="13" t="s">
        <v>25</v>
      </c>
      <c r="D3175" s="13" t="s">
        <v>63</v>
      </c>
      <c r="E3175" s="18" t="s">
        <v>27</v>
      </c>
      <c r="F3175" s="18" t="s">
        <v>3731</v>
      </c>
      <c r="G3175" s="18" t="s">
        <v>42</v>
      </c>
      <c r="H3175" s="13" t="s">
        <v>29</v>
      </c>
      <c r="I3175" s="13" t="s">
        <v>30</v>
      </c>
      <c r="J3175" s="13" t="s">
        <v>43</v>
      </c>
      <c r="K3175" s="13" t="s">
        <v>32</v>
      </c>
      <c r="L3175" s="15">
        <v>44883.471574074072</v>
      </c>
      <c r="M3175" s="15">
        <v>44883.806944444441</v>
      </c>
      <c r="N3175" s="16">
        <v>8.0488888888503425</v>
      </c>
      <c r="O3175" s="17">
        <v>0</v>
      </c>
      <c r="P3175" s="17">
        <v>415</v>
      </c>
      <c r="Q3175" s="17">
        <v>0</v>
      </c>
      <c r="R3175" s="17">
        <v>0</v>
      </c>
      <c r="S3175" s="17">
        <v>0</v>
      </c>
      <c r="T3175" s="17">
        <v>31</v>
      </c>
      <c r="U3175" s="17">
        <v>0</v>
      </c>
      <c r="V3175" s="17">
        <v>0</v>
      </c>
      <c r="W3175" s="16">
        <v>0</v>
      </c>
      <c r="X3175" s="16">
        <v>787.84338769543103</v>
      </c>
      <c r="Y3175" s="16">
        <v>0</v>
      </c>
      <c r="Z3175" s="16">
        <v>0</v>
      </c>
      <c r="AA3175" s="16">
        <v>0</v>
      </c>
      <c r="AB3175" s="16">
        <v>268.31548957617201</v>
      </c>
      <c r="AC3175" s="16">
        <v>0</v>
      </c>
      <c r="AD3175" s="16">
        <v>0</v>
      </c>
      <c r="AE3175" s="16">
        <v>1056.1588772716</v>
      </c>
    </row>
    <row r="3176" spans="1:31" ht="30" x14ac:dyDescent="0.25">
      <c r="A3176" s="18">
        <v>2973370</v>
      </c>
      <c r="B3176" s="13">
        <v>1</v>
      </c>
      <c r="C3176" s="13" t="s">
        <v>25</v>
      </c>
      <c r="D3176" s="13" t="s">
        <v>65</v>
      </c>
      <c r="E3176" s="18" t="s">
        <v>27</v>
      </c>
      <c r="F3176" s="18" t="s">
        <v>2260</v>
      </c>
      <c r="G3176" s="18" t="s">
        <v>28</v>
      </c>
      <c r="H3176" s="13" t="s">
        <v>29</v>
      </c>
      <c r="I3176" s="13" t="s">
        <v>30</v>
      </c>
      <c r="J3176" s="13" t="s">
        <v>31</v>
      </c>
      <c r="K3176" s="13" t="s">
        <v>32</v>
      </c>
      <c r="L3176" s="15">
        <v>44883.485381944447</v>
      </c>
      <c r="M3176" s="15">
        <v>44883.603472222225</v>
      </c>
      <c r="N3176" s="16">
        <v>2.8341666666674428</v>
      </c>
      <c r="O3176" s="17">
        <v>0</v>
      </c>
      <c r="P3176" s="17">
        <v>2</v>
      </c>
      <c r="Q3176" s="17">
        <v>0</v>
      </c>
      <c r="R3176" s="17">
        <v>0</v>
      </c>
      <c r="S3176" s="17">
        <v>0</v>
      </c>
      <c r="T3176" s="17">
        <v>4</v>
      </c>
      <c r="U3176" s="17">
        <v>0</v>
      </c>
      <c r="V3176" s="17">
        <v>0</v>
      </c>
      <c r="W3176" s="16">
        <v>0</v>
      </c>
      <c r="X3176" s="16">
        <v>0.77435053272001297</v>
      </c>
      <c r="Y3176" s="16">
        <v>0</v>
      </c>
      <c r="Z3176" s="16">
        <v>0</v>
      </c>
      <c r="AA3176" s="16">
        <v>0</v>
      </c>
      <c r="AB3176" s="16">
        <v>7.7461190967543399</v>
      </c>
      <c r="AC3176" s="16">
        <v>0</v>
      </c>
      <c r="AD3176" s="16">
        <v>0</v>
      </c>
      <c r="AE3176" s="16">
        <v>8.5204696294743503</v>
      </c>
    </row>
    <row r="3177" spans="1:31" ht="30" x14ac:dyDescent="0.25">
      <c r="A3177" s="18">
        <v>2973376</v>
      </c>
      <c r="B3177" s="13">
        <v>1</v>
      </c>
      <c r="C3177" s="13" t="s">
        <v>25</v>
      </c>
      <c r="D3177" s="13" t="s">
        <v>41</v>
      </c>
      <c r="E3177" s="18" t="s">
        <v>52</v>
      </c>
      <c r="F3177" s="18" t="s">
        <v>3749</v>
      </c>
      <c r="G3177" s="18" t="s">
        <v>47</v>
      </c>
      <c r="H3177" s="13" t="s">
        <v>53</v>
      </c>
      <c r="I3177" s="13" t="s">
        <v>30</v>
      </c>
      <c r="J3177" s="13" t="s">
        <v>31</v>
      </c>
      <c r="K3177" s="13" t="s">
        <v>32</v>
      </c>
      <c r="L3177" s="15">
        <v>44883.489479166667</v>
      </c>
      <c r="M3177" s="15">
        <v>44883.613564814812</v>
      </c>
      <c r="N3177" s="16">
        <v>2.9780555554898456</v>
      </c>
      <c r="O3177" s="17">
        <v>1</v>
      </c>
      <c r="P3177" s="17">
        <v>2278</v>
      </c>
      <c r="Q3177" s="17">
        <v>0</v>
      </c>
      <c r="R3177" s="17">
        <v>0</v>
      </c>
      <c r="S3177" s="17">
        <v>0</v>
      </c>
      <c r="T3177" s="17">
        <v>186</v>
      </c>
      <c r="U3177" s="17">
        <v>0</v>
      </c>
      <c r="V3177" s="17">
        <v>0</v>
      </c>
      <c r="W3177" s="16">
        <v>949.69294585325304</v>
      </c>
      <c r="X3177" s="16">
        <v>5222.6680409502897</v>
      </c>
      <c r="Y3177" s="16">
        <v>0</v>
      </c>
      <c r="Z3177" s="16">
        <v>0</v>
      </c>
      <c r="AA3177" s="16">
        <v>0</v>
      </c>
      <c r="AB3177" s="16">
        <v>1086.8417544010699</v>
      </c>
      <c r="AC3177" s="16">
        <v>0</v>
      </c>
      <c r="AD3177" s="16">
        <v>0</v>
      </c>
      <c r="AE3177" s="16">
        <v>7259.20274120461</v>
      </c>
    </row>
    <row r="3178" spans="1:31" ht="30" x14ac:dyDescent="0.25">
      <c r="A3178" s="18">
        <v>2973379</v>
      </c>
      <c r="B3178" s="13">
        <v>1</v>
      </c>
      <c r="C3178" s="13" t="s">
        <v>25</v>
      </c>
      <c r="D3178" s="13" t="s">
        <v>66</v>
      </c>
      <c r="E3178" s="18" t="s">
        <v>27</v>
      </c>
      <c r="F3178" s="18" t="s">
        <v>406</v>
      </c>
      <c r="G3178" s="18" t="s">
        <v>47</v>
      </c>
      <c r="H3178" s="13" t="s">
        <v>29</v>
      </c>
      <c r="I3178" s="13" t="s">
        <v>30</v>
      </c>
      <c r="J3178" s="13" t="s">
        <v>31</v>
      </c>
      <c r="K3178" s="13" t="s">
        <v>32</v>
      </c>
      <c r="L3178" s="15">
        <v>44883.490486111114</v>
      </c>
      <c r="M3178" s="15">
        <v>44883.706944444442</v>
      </c>
      <c r="N3178" s="16">
        <v>5.1949999998905696</v>
      </c>
      <c r="O3178" s="17">
        <v>0</v>
      </c>
      <c r="P3178" s="17">
        <v>24</v>
      </c>
      <c r="Q3178" s="17">
        <v>0</v>
      </c>
      <c r="R3178" s="17">
        <v>0</v>
      </c>
      <c r="S3178" s="17">
        <v>0</v>
      </c>
      <c r="T3178" s="17">
        <v>0</v>
      </c>
      <c r="U3178" s="17">
        <v>0</v>
      </c>
      <c r="V3178" s="17">
        <v>0</v>
      </c>
      <c r="W3178" s="16">
        <v>0</v>
      </c>
      <c r="X3178" s="16">
        <v>28.762332096870701</v>
      </c>
      <c r="Y3178" s="16">
        <v>0</v>
      </c>
      <c r="Z3178" s="16">
        <v>0</v>
      </c>
      <c r="AA3178" s="16">
        <v>0</v>
      </c>
      <c r="AB3178" s="16">
        <v>0</v>
      </c>
      <c r="AC3178" s="16">
        <v>0</v>
      </c>
      <c r="AD3178" s="16">
        <v>0</v>
      </c>
      <c r="AE3178" s="16">
        <v>28.762332096870701</v>
      </c>
    </row>
    <row r="3179" spans="1:31" ht="30" x14ac:dyDescent="0.25">
      <c r="A3179" s="18">
        <v>2973387</v>
      </c>
      <c r="B3179" s="13">
        <v>1</v>
      </c>
      <c r="C3179" s="13" t="s">
        <v>25</v>
      </c>
      <c r="D3179" s="13" t="s">
        <v>58</v>
      </c>
      <c r="E3179" s="18" t="s">
        <v>27</v>
      </c>
      <c r="F3179" s="18" t="s">
        <v>2102</v>
      </c>
      <c r="G3179" s="18" t="s">
        <v>42</v>
      </c>
      <c r="H3179" s="13" t="s">
        <v>29</v>
      </c>
      <c r="I3179" s="13" t="s">
        <v>30</v>
      </c>
      <c r="J3179" s="13" t="s">
        <v>43</v>
      </c>
      <c r="K3179" s="13" t="s">
        <v>32</v>
      </c>
      <c r="L3179" s="15">
        <v>44883.39980324074</v>
      </c>
      <c r="M3179" s="15">
        <v>44883.607638888891</v>
      </c>
      <c r="N3179" s="16">
        <v>4.9880555556155741</v>
      </c>
      <c r="O3179" s="17">
        <v>0</v>
      </c>
      <c r="P3179" s="17">
        <v>1</v>
      </c>
      <c r="Q3179" s="17">
        <v>0</v>
      </c>
      <c r="R3179" s="17">
        <v>0</v>
      </c>
      <c r="S3179" s="17">
        <v>0</v>
      </c>
      <c r="T3179" s="17">
        <v>0</v>
      </c>
      <c r="U3179" s="17">
        <v>0</v>
      </c>
      <c r="V3179" s="17">
        <v>0</v>
      </c>
      <c r="W3179" s="16">
        <v>0</v>
      </c>
      <c r="X3179" s="16">
        <v>1.0892194854919299</v>
      </c>
      <c r="Y3179" s="16">
        <v>0</v>
      </c>
      <c r="Z3179" s="16">
        <v>0</v>
      </c>
      <c r="AA3179" s="16">
        <v>0</v>
      </c>
      <c r="AB3179" s="16">
        <v>0</v>
      </c>
      <c r="AC3179" s="16">
        <v>0</v>
      </c>
      <c r="AD3179" s="16">
        <v>0</v>
      </c>
      <c r="AE3179" s="16">
        <v>1.0892194854919299</v>
      </c>
    </row>
    <row r="3180" spans="1:31" ht="30" x14ac:dyDescent="0.25">
      <c r="A3180" s="18">
        <v>2973397</v>
      </c>
      <c r="B3180" s="13">
        <v>1</v>
      </c>
      <c r="C3180" s="13" t="s">
        <v>25</v>
      </c>
      <c r="D3180" s="13" t="s">
        <v>66</v>
      </c>
      <c r="E3180" s="18" t="s">
        <v>27</v>
      </c>
      <c r="F3180" s="18" t="s">
        <v>1132</v>
      </c>
      <c r="G3180" s="18" t="s">
        <v>28</v>
      </c>
      <c r="H3180" s="13" t="s">
        <v>29</v>
      </c>
      <c r="I3180" s="13" t="s">
        <v>30</v>
      </c>
      <c r="J3180" s="13" t="s">
        <v>31</v>
      </c>
      <c r="K3180" s="13" t="s">
        <v>32</v>
      </c>
      <c r="L3180" s="15">
        <v>44883.50199074074</v>
      </c>
      <c r="M3180" s="15">
        <v>44883.82708333333</v>
      </c>
      <c r="N3180" s="16">
        <v>7.8022222221479751</v>
      </c>
      <c r="O3180" s="17">
        <v>0</v>
      </c>
      <c r="P3180" s="17">
        <v>0</v>
      </c>
      <c r="Q3180" s="17">
        <v>0</v>
      </c>
      <c r="R3180" s="17">
        <v>0</v>
      </c>
      <c r="S3180" s="17">
        <v>0</v>
      </c>
      <c r="T3180" s="17">
        <v>4</v>
      </c>
      <c r="U3180" s="17">
        <v>0</v>
      </c>
      <c r="V3180" s="17">
        <v>0</v>
      </c>
      <c r="W3180" s="16">
        <v>0</v>
      </c>
      <c r="X3180" s="16">
        <v>0</v>
      </c>
      <c r="Y3180" s="16">
        <v>0</v>
      </c>
      <c r="Z3180" s="16">
        <v>0</v>
      </c>
      <c r="AA3180" s="16">
        <v>0</v>
      </c>
      <c r="AB3180" s="16">
        <v>49.986228990717102</v>
      </c>
      <c r="AC3180" s="16">
        <v>0</v>
      </c>
      <c r="AD3180" s="16">
        <v>0</v>
      </c>
      <c r="AE3180" s="16">
        <v>49.986228990717102</v>
      </c>
    </row>
    <row r="3181" spans="1:31" ht="30" x14ac:dyDescent="0.25">
      <c r="A3181" s="18">
        <v>2973403</v>
      </c>
      <c r="B3181" s="13">
        <v>1</v>
      </c>
      <c r="C3181" s="13" t="s">
        <v>25</v>
      </c>
      <c r="D3181" s="13" t="s">
        <v>44</v>
      </c>
      <c r="E3181" s="18" t="s">
        <v>27</v>
      </c>
      <c r="F3181" s="18" t="s">
        <v>2052</v>
      </c>
      <c r="G3181" s="18" t="s">
        <v>42</v>
      </c>
      <c r="H3181" s="13" t="s">
        <v>29</v>
      </c>
      <c r="I3181" s="13" t="s">
        <v>30</v>
      </c>
      <c r="J3181" s="13" t="s">
        <v>43</v>
      </c>
      <c r="K3181" s="13" t="s">
        <v>32</v>
      </c>
      <c r="L3181" s="15">
        <v>44883.507349537038</v>
      </c>
      <c r="M3181" s="15">
        <v>44883.72152777778</v>
      </c>
      <c r="N3181" s="16">
        <v>5.1402777777984738</v>
      </c>
      <c r="O3181" s="17">
        <v>0</v>
      </c>
      <c r="P3181" s="17">
        <v>6</v>
      </c>
      <c r="Q3181" s="17">
        <v>0</v>
      </c>
      <c r="R3181" s="17">
        <v>0</v>
      </c>
      <c r="S3181" s="17">
        <v>0</v>
      </c>
      <c r="T3181" s="17">
        <v>1</v>
      </c>
      <c r="U3181" s="17">
        <v>0</v>
      </c>
      <c r="V3181" s="17">
        <v>0</v>
      </c>
      <c r="W3181" s="16">
        <v>0</v>
      </c>
      <c r="X3181" s="16">
        <v>5.8532955718844404</v>
      </c>
      <c r="Y3181" s="16">
        <v>0</v>
      </c>
      <c r="Z3181" s="16">
        <v>0</v>
      </c>
      <c r="AA3181" s="16">
        <v>0</v>
      </c>
      <c r="AB3181" s="16">
        <v>1.29781764947778</v>
      </c>
      <c r="AC3181" s="16">
        <v>0</v>
      </c>
      <c r="AD3181" s="16">
        <v>0</v>
      </c>
      <c r="AE3181" s="16">
        <v>7.1511132213622197</v>
      </c>
    </row>
    <row r="3182" spans="1:31" ht="30" x14ac:dyDescent="0.25">
      <c r="A3182" s="18">
        <v>2973405</v>
      </c>
      <c r="B3182" s="13">
        <v>1</v>
      </c>
      <c r="C3182" s="13" t="s">
        <v>25</v>
      </c>
      <c r="D3182" s="13" t="s">
        <v>41</v>
      </c>
      <c r="E3182" s="18" t="s">
        <v>52</v>
      </c>
      <c r="F3182" s="18" t="s">
        <v>2363</v>
      </c>
      <c r="G3182" s="18" t="s">
        <v>47</v>
      </c>
      <c r="H3182" s="13" t="s">
        <v>53</v>
      </c>
      <c r="I3182" s="13" t="s">
        <v>30</v>
      </c>
      <c r="J3182" s="13" t="s">
        <v>31</v>
      </c>
      <c r="K3182" s="13" t="s">
        <v>32</v>
      </c>
      <c r="L3182" s="15">
        <v>44883.478506944448</v>
      </c>
      <c r="M3182" s="15">
        <v>44883.660104166665</v>
      </c>
      <c r="N3182" s="16">
        <v>4.3583333332207985</v>
      </c>
      <c r="O3182" s="17">
        <v>1</v>
      </c>
      <c r="P3182" s="17">
        <v>1345</v>
      </c>
      <c r="Q3182" s="17">
        <v>0</v>
      </c>
      <c r="R3182" s="17">
        <v>0</v>
      </c>
      <c r="S3182" s="17">
        <v>0</v>
      </c>
      <c r="T3182" s="17">
        <v>118</v>
      </c>
      <c r="U3182" s="17">
        <v>0</v>
      </c>
      <c r="V3182" s="17">
        <v>0</v>
      </c>
      <c r="W3182" s="16">
        <v>1378.39616693837</v>
      </c>
      <c r="X3182" s="16">
        <v>4855.2209271381998</v>
      </c>
      <c r="Y3182" s="16">
        <v>0</v>
      </c>
      <c r="Z3182" s="16">
        <v>0</v>
      </c>
      <c r="AA3182" s="16">
        <v>0</v>
      </c>
      <c r="AB3182" s="16">
        <v>1239.7356640308201</v>
      </c>
      <c r="AC3182" s="16">
        <v>0</v>
      </c>
      <c r="AD3182" s="16">
        <v>0</v>
      </c>
      <c r="AE3182" s="16">
        <v>7473.3527581073804</v>
      </c>
    </row>
    <row r="3183" spans="1:31" ht="30" x14ac:dyDescent="0.25">
      <c r="A3183" s="18">
        <v>2973405</v>
      </c>
      <c r="B3183" s="13">
        <v>2</v>
      </c>
      <c r="C3183" s="13" t="s">
        <v>25</v>
      </c>
      <c r="D3183" s="13" t="s">
        <v>41</v>
      </c>
      <c r="E3183" s="18" t="s">
        <v>52</v>
      </c>
      <c r="F3183" s="18" t="s">
        <v>3750</v>
      </c>
      <c r="G3183" s="18" t="s">
        <v>47</v>
      </c>
      <c r="H3183" s="13" t="s">
        <v>53</v>
      </c>
      <c r="I3183" s="13" t="s">
        <v>30</v>
      </c>
      <c r="J3183" s="13" t="s">
        <v>31</v>
      </c>
      <c r="K3183" s="13" t="s">
        <v>32</v>
      </c>
      <c r="L3183" s="15">
        <v>44883.478506944448</v>
      </c>
      <c r="M3183" s="15">
        <v>44883.678622685184</v>
      </c>
      <c r="N3183" s="16">
        <v>4.8027777776587754</v>
      </c>
      <c r="O3183" s="17">
        <v>0</v>
      </c>
      <c r="P3183" s="17">
        <v>935</v>
      </c>
      <c r="Q3183" s="17">
        <v>0</v>
      </c>
      <c r="R3183" s="17">
        <v>0</v>
      </c>
      <c r="S3183" s="17">
        <v>0</v>
      </c>
      <c r="T3183" s="17">
        <v>68</v>
      </c>
      <c r="U3183" s="17">
        <v>0</v>
      </c>
      <c r="V3183" s="17">
        <v>0</v>
      </c>
      <c r="W3183" s="16">
        <v>0</v>
      </c>
      <c r="X3183" s="16">
        <v>3063.14742523012</v>
      </c>
      <c r="Y3183" s="16">
        <v>0</v>
      </c>
      <c r="Z3183" s="16">
        <v>0</v>
      </c>
      <c r="AA3183" s="16">
        <v>0</v>
      </c>
      <c r="AB3183" s="16">
        <v>368.086530852235</v>
      </c>
      <c r="AC3183" s="16">
        <v>0</v>
      </c>
      <c r="AD3183" s="16">
        <v>0</v>
      </c>
      <c r="AE3183" s="16">
        <v>3431.2339560823598</v>
      </c>
    </row>
    <row r="3184" spans="1:31" ht="30" x14ac:dyDescent="0.25">
      <c r="A3184" s="18">
        <v>2973409</v>
      </c>
      <c r="B3184" s="13">
        <v>1</v>
      </c>
      <c r="C3184" s="13" t="s">
        <v>25</v>
      </c>
      <c r="D3184" s="13" t="s">
        <v>48</v>
      </c>
      <c r="E3184" s="18" t="s">
        <v>52</v>
      </c>
      <c r="F3184" s="18" t="s">
        <v>104</v>
      </c>
      <c r="G3184" s="18" t="s">
        <v>2482</v>
      </c>
      <c r="H3184" s="13" t="s">
        <v>53</v>
      </c>
      <c r="I3184" s="13" t="s">
        <v>30</v>
      </c>
      <c r="J3184" s="13" t="s">
        <v>31</v>
      </c>
      <c r="K3184" s="13" t="s">
        <v>32</v>
      </c>
      <c r="L3184" s="15">
        <v>44883.503067129626</v>
      </c>
      <c r="M3184" s="15">
        <v>44883.620949074073</v>
      </c>
      <c r="N3184" s="16">
        <v>2.8291666667209938</v>
      </c>
      <c r="O3184" s="17">
        <v>0</v>
      </c>
      <c r="P3184" s="17">
        <v>10701</v>
      </c>
      <c r="Q3184" s="17">
        <v>0</v>
      </c>
      <c r="R3184" s="17">
        <v>0</v>
      </c>
      <c r="S3184" s="17">
        <v>1</v>
      </c>
      <c r="T3184" s="17">
        <v>1336</v>
      </c>
      <c r="U3184" s="17">
        <v>0</v>
      </c>
      <c r="V3184" s="17">
        <v>9</v>
      </c>
      <c r="W3184" s="16">
        <v>0</v>
      </c>
      <c r="X3184" s="16">
        <v>15572.784519680001</v>
      </c>
      <c r="Y3184" s="16">
        <v>0</v>
      </c>
      <c r="Z3184" s="16">
        <v>0</v>
      </c>
      <c r="AA3184" s="16">
        <v>5535.8237808719996</v>
      </c>
      <c r="AB3184" s="16">
        <v>5824.1432758730798</v>
      </c>
      <c r="AC3184" s="16">
        <v>0</v>
      </c>
      <c r="AD3184" s="16">
        <v>659.11083390670399</v>
      </c>
      <c r="AE3184" s="16">
        <v>27591.8624103318</v>
      </c>
    </row>
    <row r="3185" spans="1:31" ht="30" x14ac:dyDescent="0.25">
      <c r="A3185" s="18">
        <v>2973413</v>
      </c>
      <c r="B3185" s="13">
        <v>1</v>
      </c>
      <c r="C3185" s="13" t="s">
        <v>25</v>
      </c>
      <c r="D3185" s="13" t="s">
        <v>48</v>
      </c>
      <c r="E3185" s="18" t="s">
        <v>52</v>
      </c>
      <c r="F3185" s="18" t="s">
        <v>2545</v>
      </c>
      <c r="G3185" s="18" t="s">
        <v>47</v>
      </c>
      <c r="H3185" s="13" t="s">
        <v>53</v>
      </c>
      <c r="I3185" s="13" t="s">
        <v>30</v>
      </c>
      <c r="J3185" s="13" t="s">
        <v>31</v>
      </c>
      <c r="K3185" s="13" t="s">
        <v>32</v>
      </c>
      <c r="L3185" s="15">
        <v>44883.510891203703</v>
      </c>
      <c r="M3185" s="15">
        <v>44883.529386574075</v>
      </c>
      <c r="N3185" s="16">
        <v>0.44388888892717659</v>
      </c>
      <c r="O3185" s="17">
        <v>0</v>
      </c>
      <c r="P3185" s="17">
        <v>5828</v>
      </c>
      <c r="Q3185" s="17">
        <v>0</v>
      </c>
      <c r="R3185" s="17">
        <v>0</v>
      </c>
      <c r="S3185" s="17">
        <v>3</v>
      </c>
      <c r="T3185" s="17">
        <v>1406</v>
      </c>
      <c r="U3185" s="17">
        <v>0</v>
      </c>
      <c r="V3185" s="17">
        <v>8</v>
      </c>
      <c r="W3185" s="16">
        <v>0</v>
      </c>
      <c r="X3185" s="16">
        <v>1332.6437962524999</v>
      </c>
      <c r="Y3185" s="16">
        <v>0</v>
      </c>
      <c r="Z3185" s="16">
        <v>0</v>
      </c>
      <c r="AA3185" s="16">
        <v>1005.1452290843</v>
      </c>
      <c r="AB3185" s="16">
        <v>784.30200117004597</v>
      </c>
      <c r="AC3185" s="16">
        <v>0</v>
      </c>
      <c r="AD3185" s="16">
        <v>79.501735168096801</v>
      </c>
      <c r="AE3185" s="16">
        <v>3201.59276167494</v>
      </c>
    </row>
    <row r="3186" spans="1:31" ht="30" x14ac:dyDescent="0.25">
      <c r="A3186" s="18">
        <v>2973416</v>
      </c>
      <c r="B3186" s="13">
        <v>1</v>
      </c>
      <c r="C3186" s="13" t="s">
        <v>25</v>
      </c>
      <c r="D3186" s="13" t="s">
        <v>48</v>
      </c>
      <c r="E3186" s="18" t="s">
        <v>52</v>
      </c>
      <c r="F3186" s="18" t="s">
        <v>251</v>
      </c>
      <c r="G3186" s="18" t="s">
        <v>47</v>
      </c>
      <c r="H3186" s="13" t="s">
        <v>53</v>
      </c>
      <c r="I3186" s="13" t="s">
        <v>30</v>
      </c>
      <c r="J3186" s="13" t="s">
        <v>31</v>
      </c>
      <c r="K3186" s="13" t="s">
        <v>32</v>
      </c>
      <c r="L3186" s="15">
        <v>44883.510914351849</v>
      </c>
      <c r="M3186" s="15">
        <v>44883.530416666668</v>
      </c>
      <c r="N3186" s="16">
        <v>0.46805555565515533</v>
      </c>
      <c r="O3186" s="17">
        <v>0</v>
      </c>
      <c r="P3186" s="17">
        <v>3</v>
      </c>
      <c r="Q3186" s="17">
        <v>0</v>
      </c>
      <c r="R3186" s="17">
        <v>0</v>
      </c>
      <c r="S3186" s="17">
        <v>0</v>
      </c>
      <c r="T3186" s="17">
        <v>134</v>
      </c>
      <c r="U3186" s="17">
        <v>0</v>
      </c>
      <c r="V3186" s="17">
        <v>87</v>
      </c>
      <c r="W3186" s="16">
        <v>0</v>
      </c>
      <c r="X3186" s="16">
        <v>0.79504552636020698</v>
      </c>
      <c r="Y3186" s="16">
        <v>0</v>
      </c>
      <c r="Z3186" s="16">
        <v>0</v>
      </c>
      <c r="AA3186" s="16">
        <v>0</v>
      </c>
      <c r="AB3186" s="16">
        <v>320.16497758041498</v>
      </c>
      <c r="AC3186" s="16">
        <v>0</v>
      </c>
      <c r="AD3186" s="16">
        <v>1233.6304378150001</v>
      </c>
      <c r="AE3186" s="16">
        <v>1554.59046092177</v>
      </c>
    </row>
    <row r="3187" spans="1:31" ht="30" x14ac:dyDescent="0.25">
      <c r="A3187" s="18">
        <v>2973418</v>
      </c>
      <c r="B3187" s="13">
        <v>1</v>
      </c>
      <c r="C3187" s="13" t="s">
        <v>25</v>
      </c>
      <c r="D3187" s="13" t="s">
        <v>48</v>
      </c>
      <c r="E3187" s="18" t="s">
        <v>52</v>
      </c>
      <c r="F3187" s="18" t="s">
        <v>993</v>
      </c>
      <c r="G3187" s="18" t="s">
        <v>47</v>
      </c>
      <c r="H3187" s="13" t="s">
        <v>53</v>
      </c>
      <c r="I3187" s="13" t="s">
        <v>30</v>
      </c>
      <c r="J3187" s="13" t="s">
        <v>31</v>
      </c>
      <c r="K3187" s="13" t="s">
        <v>32</v>
      </c>
      <c r="L3187" s="15">
        <v>44883.511412037034</v>
      </c>
      <c r="M3187" s="15">
        <v>44883.65053240741</v>
      </c>
      <c r="N3187" s="16">
        <v>3.3388888890040107</v>
      </c>
      <c r="O3187" s="17">
        <v>0</v>
      </c>
      <c r="P3187" s="17">
        <v>2</v>
      </c>
      <c r="Q3187" s="17">
        <v>0</v>
      </c>
      <c r="R3187" s="17">
        <v>0</v>
      </c>
      <c r="S3187" s="17">
        <v>0</v>
      </c>
      <c r="T3187" s="17">
        <v>42</v>
      </c>
      <c r="U3187" s="17">
        <v>0</v>
      </c>
      <c r="V3187" s="17">
        <v>20</v>
      </c>
      <c r="W3187" s="16">
        <v>0</v>
      </c>
      <c r="X3187" s="16">
        <v>1.24312454080831</v>
      </c>
      <c r="Y3187" s="16">
        <v>0</v>
      </c>
      <c r="Z3187" s="16">
        <v>0</v>
      </c>
      <c r="AA3187" s="16">
        <v>0</v>
      </c>
      <c r="AB3187" s="16">
        <v>870.89905300507496</v>
      </c>
      <c r="AC3187" s="16">
        <v>0</v>
      </c>
      <c r="AD3187" s="16">
        <v>3401.9454509255002</v>
      </c>
      <c r="AE3187" s="16">
        <v>4274.0876284713804</v>
      </c>
    </row>
    <row r="3188" spans="1:31" ht="30" x14ac:dyDescent="0.25">
      <c r="A3188" s="18">
        <v>2973419</v>
      </c>
      <c r="B3188" s="13">
        <v>1</v>
      </c>
      <c r="C3188" s="13" t="s">
        <v>25</v>
      </c>
      <c r="D3188" s="13" t="s">
        <v>41</v>
      </c>
      <c r="E3188" s="18" t="s">
        <v>27</v>
      </c>
      <c r="F3188" s="18" t="s">
        <v>1573</v>
      </c>
      <c r="G3188" s="18" t="s">
        <v>901</v>
      </c>
      <c r="H3188" s="13" t="s">
        <v>29</v>
      </c>
      <c r="I3188" s="13" t="s">
        <v>30</v>
      </c>
      <c r="J3188" s="13" t="s">
        <v>31</v>
      </c>
      <c r="K3188" s="13" t="s">
        <v>32</v>
      </c>
      <c r="L3188" s="15">
        <v>44883.508206018516</v>
      </c>
      <c r="M3188" s="15">
        <v>44883.550173611111</v>
      </c>
      <c r="N3188" s="16">
        <v>1.0072222222806886</v>
      </c>
      <c r="O3188" s="17">
        <v>0</v>
      </c>
      <c r="P3188" s="17">
        <v>15</v>
      </c>
      <c r="Q3188" s="17">
        <v>0</v>
      </c>
      <c r="R3188" s="17">
        <v>0</v>
      </c>
      <c r="S3188" s="17">
        <v>0</v>
      </c>
      <c r="T3188" s="17">
        <v>86</v>
      </c>
      <c r="U3188" s="17">
        <v>0</v>
      </c>
      <c r="V3188" s="17">
        <v>1</v>
      </c>
      <c r="W3188" s="16">
        <v>0</v>
      </c>
      <c r="X3188" s="16">
        <v>3.0516905848731599</v>
      </c>
      <c r="Y3188" s="16">
        <v>0</v>
      </c>
      <c r="Z3188" s="16">
        <v>0</v>
      </c>
      <c r="AA3188" s="16">
        <v>0</v>
      </c>
      <c r="AB3188" s="16">
        <v>161.25406160787901</v>
      </c>
      <c r="AC3188" s="16">
        <v>0</v>
      </c>
      <c r="AD3188" s="16">
        <v>43.472954539732903</v>
      </c>
      <c r="AE3188" s="16">
        <v>207.77870673248501</v>
      </c>
    </row>
    <row r="3189" spans="1:31" ht="30" x14ac:dyDescent="0.25">
      <c r="A3189" s="18">
        <v>2973419</v>
      </c>
      <c r="B3189" s="13">
        <v>2</v>
      </c>
      <c r="C3189" s="13" t="s">
        <v>25</v>
      </c>
      <c r="D3189" s="13" t="s">
        <v>41</v>
      </c>
      <c r="E3189" s="18" t="s">
        <v>27</v>
      </c>
      <c r="F3189" s="18" t="s">
        <v>1239</v>
      </c>
      <c r="G3189" s="18" t="s">
        <v>901</v>
      </c>
      <c r="H3189" s="13" t="s">
        <v>29</v>
      </c>
      <c r="I3189" s="13" t="s">
        <v>30</v>
      </c>
      <c r="J3189" s="13" t="s">
        <v>31</v>
      </c>
      <c r="K3189" s="13" t="s">
        <v>32</v>
      </c>
      <c r="L3189" s="15">
        <v>44883.508206018516</v>
      </c>
      <c r="M3189" s="15">
        <v>44883.840949074074</v>
      </c>
      <c r="N3189" s="16">
        <v>7.9858333333977498</v>
      </c>
      <c r="O3189" s="17">
        <v>0</v>
      </c>
      <c r="P3189" s="17">
        <v>1169</v>
      </c>
      <c r="Q3189" s="17">
        <v>0</v>
      </c>
      <c r="R3189" s="17">
        <v>0</v>
      </c>
      <c r="S3189" s="17">
        <v>0</v>
      </c>
      <c r="T3189" s="17">
        <v>118</v>
      </c>
      <c r="U3189" s="17">
        <v>0</v>
      </c>
      <c r="V3189" s="17">
        <v>2</v>
      </c>
      <c r="W3189" s="16">
        <v>0</v>
      </c>
      <c r="X3189" s="16">
        <v>2198.3277124776</v>
      </c>
      <c r="Y3189" s="16">
        <v>0</v>
      </c>
      <c r="Z3189" s="16">
        <v>0</v>
      </c>
      <c r="AA3189" s="16">
        <v>0</v>
      </c>
      <c r="AB3189" s="16">
        <v>1085.2844264089099</v>
      </c>
      <c r="AC3189" s="16">
        <v>0</v>
      </c>
      <c r="AD3189" s="16">
        <v>101.99547730476699</v>
      </c>
      <c r="AE3189" s="16">
        <v>3385.6076161912802</v>
      </c>
    </row>
    <row r="3190" spans="1:31" ht="30" x14ac:dyDescent="0.25">
      <c r="A3190" s="18">
        <v>2973420</v>
      </c>
      <c r="B3190" s="13">
        <v>1</v>
      </c>
      <c r="C3190" s="13" t="s">
        <v>25</v>
      </c>
      <c r="D3190" s="13" t="s">
        <v>44</v>
      </c>
      <c r="E3190" s="18" t="s">
        <v>27</v>
      </c>
      <c r="F3190" s="18" t="s">
        <v>2357</v>
      </c>
      <c r="G3190" s="18" t="s">
        <v>28</v>
      </c>
      <c r="H3190" s="13" t="s">
        <v>29</v>
      </c>
      <c r="I3190" s="13" t="s">
        <v>30</v>
      </c>
      <c r="J3190" s="13" t="s">
        <v>31</v>
      </c>
      <c r="K3190" s="13" t="s">
        <v>32</v>
      </c>
      <c r="L3190" s="15">
        <v>44883.448761574073</v>
      </c>
      <c r="M3190" s="15">
        <v>44883.681250000001</v>
      </c>
      <c r="N3190" s="16">
        <v>5.5797222222900018</v>
      </c>
      <c r="O3190" s="17">
        <v>0</v>
      </c>
      <c r="P3190" s="17">
        <v>21</v>
      </c>
      <c r="Q3190" s="17">
        <v>0</v>
      </c>
      <c r="R3190" s="17">
        <v>0</v>
      </c>
      <c r="S3190" s="17">
        <v>0</v>
      </c>
      <c r="T3190" s="17">
        <v>1</v>
      </c>
      <c r="U3190" s="17">
        <v>0</v>
      </c>
      <c r="V3190" s="17">
        <v>0</v>
      </c>
      <c r="W3190" s="16">
        <v>0</v>
      </c>
      <c r="X3190" s="16">
        <v>21.8525038874842</v>
      </c>
      <c r="Y3190" s="16">
        <v>0</v>
      </c>
      <c r="Z3190" s="16">
        <v>0</v>
      </c>
      <c r="AA3190" s="16">
        <v>0</v>
      </c>
      <c r="AB3190" s="16">
        <v>11.105351640902301</v>
      </c>
      <c r="AC3190" s="16">
        <v>0</v>
      </c>
      <c r="AD3190" s="16">
        <v>0</v>
      </c>
      <c r="AE3190" s="16">
        <v>32.957855528386503</v>
      </c>
    </row>
    <row r="3191" spans="1:31" ht="30" x14ac:dyDescent="0.25">
      <c r="A3191" s="18">
        <v>2973452</v>
      </c>
      <c r="B3191" s="13">
        <v>1</v>
      </c>
      <c r="C3191" s="13" t="s">
        <v>25</v>
      </c>
      <c r="D3191" s="13" t="s">
        <v>48</v>
      </c>
      <c r="E3191" s="18" t="s">
        <v>52</v>
      </c>
      <c r="F3191" s="18" t="s">
        <v>2384</v>
      </c>
      <c r="G3191" s="18" t="s">
        <v>47</v>
      </c>
      <c r="H3191" s="13" t="s">
        <v>53</v>
      </c>
      <c r="I3191" s="13" t="s">
        <v>30</v>
      </c>
      <c r="J3191" s="13" t="s">
        <v>31</v>
      </c>
      <c r="K3191" s="13" t="s">
        <v>32</v>
      </c>
      <c r="L3191" s="15">
        <v>44883.516759259262</v>
      </c>
      <c r="M3191" s="15">
        <v>44883.531805555554</v>
      </c>
      <c r="N3191" s="16">
        <v>0.36111111100763083</v>
      </c>
      <c r="O3191" s="17">
        <v>0</v>
      </c>
      <c r="P3191" s="17">
        <v>10534</v>
      </c>
      <c r="Q3191" s="17">
        <v>0</v>
      </c>
      <c r="R3191" s="17">
        <v>0</v>
      </c>
      <c r="S3191" s="17">
        <v>1</v>
      </c>
      <c r="T3191" s="17">
        <v>1320</v>
      </c>
      <c r="U3191" s="17">
        <v>0</v>
      </c>
      <c r="V3191" s="17">
        <v>6</v>
      </c>
      <c r="W3191" s="16">
        <v>0</v>
      </c>
      <c r="X3191" s="16">
        <v>1964.8454368448099</v>
      </c>
      <c r="Y3191" s="16">
        <v>0</v>
      </c>
      <c r="Z3191" s="16">
        <v>0</v>
      </c>
      <c r="AA3191" s="16">
        <v>704.31085296000003</v>
      </c>
      <c r="AB3191" s="16">
        <v>712.07043794675997</v>
      </c>
      <c r="AC3191" s="16">
        <v>0</v>
      </c>
      <c r="AD3191" s="16">
        <v>40.744709593128697</v>
      </c>
      <c r="AE3191" s="16">
        <v>3421.9714373447</v>
      </c>
    </row>
    <row r="3192" spans="1:31" ht="30" x14ac:dyDescent="0.25">
      <c r="A3192" s="18">
        <v>2973453</v>
      </c>
      <c r="B3192" s="13">
        <v>1</v>
      </c>
      <c r="C3192" s="13" t="s">
        <v>25</v>
      </c>
      <c r="D3192" s="13" t="s">
        <v>40</v>
      </c>
      <c r="E3192" s="18" t="s">
        <v>52</v>
      </c>
      <c r="F3192" s="18" t="s">
        <v>2398</v>
      </c>
      <c r="G3192" s="18" t="s">
        <v>42</v>
      </c>
      <c r="H3192" s="13" t="s">
        <v>53</v>
      </c>
      <c r="I3192" s="13" t="s">
        <v>30</v>
      </c>
      <c r="J3192" s="13" t="s">
        <v>43</v>
      </c>
      <c r="K3192" s="13" t="s">
        <v>32</v>
      </c>
      <c r="L3192" s="15">
        <v>44883.521238425928</v>
      </c>
      <c r="M3192" s="15">
        <v>44883.524409722224</v>
      </c>
      <c r="N3192" s="16">
        <v>7.6111111091449857E-2</v>
      </c>
      <c r="O3192" s="17">
        <v>0</v>
      </c>
      <c r="P3192" s="17">
        <v>0</v>
      </c>
      <c r="Q3192" s="17">
        <v>0</v>
      </c>
      <c r="R3192" s="17">
        <v>0</v>
      </c>
      <c r="S3192" s="17">
        <v>3</v>
      </c>
      <c r="T3192" s="17">
        <v>26</v>
      </c>
      <c r="U3192" s="17">
        <v>13</v>
      </c>
      <c r="V3192" s="17">
        <v>9</v>
      </c>
      <c r="W3192" s="16">
        <v>0</v>
      </c>
      <c r="X3192" s="16">
        <v>0</v>
      </c>
      <c r="Y3192" s="16">
        <v>0</v>
      </c>
      <c r="Z3192" s="16">
        <v>0</v>
      </c>
      <c r="AA3192" s="16">
        <v>62.796433838091801</v>
      </c>
      <c r="AB3192" s="16">
        <v>22.2518164097755</v>
      </c>
      <c r="AC3192" s="16">
        <v>382.98556875333003</v>
      </c>
      <c r="AD3192" s="16">
        <v>68.255762385682203</v>
      </c>
      <c r="AE3192" s="16">
        <v>536.28958138687904</v>
      </c>
    </row>
    <row r="3193" spans="1:31" ht="30" x14ac:dyDescent="0.25">
      <c r="A3193" s="18">
        <v>2973463</v>
      </c>
      <c r="B3193" s="13">
        <v>1</v>
      </c>
      <c r="C3193" s="13" t="s">
        <v>25</v>
      </c>
      <c r="D3193" s="13" t="s">
        <v>50</v>
      </c>
      <c r="E3193" s="18" t="s">
        <v>27</v>
      </c>
      <c r="F3193" s="18" t="s">
        <v>3751</v>
      </c>
      <c r="G3193" s="18" t="s">
        <v>61</v>
      </c>
      <c r="H3193" s="13" t="s">
        <v>29</v>
      </c>
      <c r="I3193" s="13" t="s">
        <v>30</v>
      </c>
      <c r="J3193" s="13" t="s">
        <v>31</v>
      </c>
      <c r="K3193" s="13" t="s">
        <v>32</v>
      </c>
      <c r="L3193" s="15">
        <v>44883.52747685185</v>
      </c>
      <c r="M3193" s="15">
        <v>44883.732638888891</v>
      </c>
      <c r="N3193" s="16">
        <v>4.9238888889667578</v>
      </c>
      <c r="O3193" s="17">
        <v>0</v>
      </c>
      <c r="P3193" s="17">
        <v>38</v>
      </c>
      <c r="Q3193" s="17">
        <v>0</v>
      </c>
      <c r="R3193" s="17">
        <v>12</v>
      </c>
      <c r="S3193" s="17">
        <v>0</v>
      </c>
      <c r="T3193" s="17">
        <v>56</v>
      </c>
      <c r="U3193" s="17">
        <v>0</v>
      </c>
      <c r="V3193" s="17">
        <v>0</v>
      </c>
      <c r="W3193" s="16">
        <v>0</v>
      </c>
      <c r="X3193" s="16">
        <v>69.039009307884001</v>
      </c>
      <c r="Y3193" s="16">
        <v>0</v>
      </c>
      <c r="Z3193" s="16">
        <v>17.446971731748999</v>
      </c>
      <c r="AA3193" s="16">
        <v>0</v>
      </c>
      <c r="AB3193" s="16">
        <v>247.050553522222</v>
      </c>
      <c r="AC3193" s="16">
        <v>0</v>
      </c>
      <c r="AD3193" s="16">
        <v>0</v>
      </c>
      <c r="AE3193" s="16">
        <v>333.53653456185498</v>
      </c>
    </row>
    <row r="3194" spans="1:31" ht="30" x14ac:dyDescent="0.25">
      <c r="A3194" s="18">
        <v>2973467</v>
      </c>
      <c r="B3194" s="13">
        <v>1</v>
      </c>
      <c r="C3194" s="13" t="s">
        <v>25</v>
      </c>
      <c r="D3194" s="13" t="s">
        <v>38</v>
      </c>
      <c r="E3194" s="18" t="s">
        <v>27</v>
      </c>
      <c r="F3194" s="18" t="s">
        <v>1014</v>
      </c>
      <c r="G3194" s="18" t="s">
        <v>86</v>
      </c>
      <c r="H3194" s="13" t="s">
        <v>29</v>
      </c>
      <c r="I3194" s="13" t="s">
        <v>30</v>
      </c>
      <c r="J3194" s="13" t="s">
        <v>31</v>
      </c>
      <c r="K3194" s="13" t="s">
        <v>87</v>
      </c>
      <c r="L3194" s="15">
        <v>44883.474432870367</v>
      </c>
      <c r="M3194" s="15">
        <v>44883.543749999997</v>
      </c>
      <c r="N3194" s="16">
        <v>1.6636111111147329</v>
      </c>
      <c r="O3194" s="17">
        <v>0</v>
      </c>
      <c r="P3194" s="17">
        <v>140</v>
      </c>
      <c r="Q3194" s="17">
        <v>0</v>
      </c>
      <c r="R3194" s="17">
        <v>0</v>
      </c>
      <c r="S3194" s="17">
        <v>0</v>
      </c>
      <c r="T3194" s="17">
        <v>0</v>
      </c>
      <c r="U3194" s="17">
        <v>0</v>
      </c>
      <c r="V3194" s="17">
        <v>0</v>
      </c>
      <c r="W3194" s="16">
        <v>0</v>
      </c>
      <c r="X3194" s="16">
        <v>59.786757381354299</v>
      </c>
      <c r="Y3194" s="16">
        <v>0</v>
      </c>
      <c r="Z3194" s="16">
        <v>0</v>
      </c>
      <c r="AA3194" s="16">
        <v>0</v>
      </c>
      <c r="AB3194" s="16">
        <v>0</v>
      </c>
      <c r="AC3194" s="16">
        <v>0</v>
      </c>
      <c r="AD3194" s="16">
        <v>0</v>
      </c>
      <c r="AE3194" s="16">
        <v>59.786757381354299</v>
      </c>
    </row>
    <row r="3195" spans="1:31" ht="30" x14ac:dyDescent="0.25">
      <c r="A3195" s="18">
        <v>2973480</v>
      </c>
      <c r="B3195" s="13">
        <v>1</v>
      </c>
      <c r="C3195" s="13" t="s">
        <v>25</v>
      </c>
      <c r="D3195" s="13" t="s">
        <v>66</v>
      </c>
      <c r="E3195" s="18" t="s">
        <v>27</v>
      </c>
      <c r="F3195" s="18" t="s">
        <v>815</v>
      </c>
      <c r="G3195" s="18" t="s">
        <v>28</v>
      </c>
      <c r="H3195" s="13" t="s">
        <v>29</v>
      </c>
      <c r="I3195" s="13" t="s">
        <v>30</v>
      </c>
      <c r="J3195" s="13" t="s">
        <v>31</v>
      </c>
      <c r="K3195" s="13" t="s">
        <v>32</v>
      </c>
      <c r="L3195" s="15">
        <v>44883.533495370371</v>
      </c>
      <c r="M3195" s="15">
        <v>44883.768055555556</v>
      </c>
      <c r="N3195" s="16">
        <v>5.6294444444356486</v>
      </c>
      <c r="O3195" s="17">
        <v>0</v>
      </c>
      <c r="P3195" s="17">
        <v>19</v>
      </c>
      <c r="Q3195" s="17">
        <v>0</v>
      </c>
      <c r="R3195" s="17">
        <v>0</v>
      </c>
      <c r="S3195" s="17">
        <v>0</v>
      </c>
      <c r="T3195" s="17">
        <v>2</v>
      </c>
      <c r="U3195" s="17">
        <v>0</v>
      </c>
      <c r="V3195" s="17">
        <v>0</v>
      </c>
      <c r="W3195" s="16">
        <v>0</v>
      </c>
      <c r="X3195" s="16">
        <v>36.378829166085403</v>
      </c>
      <c r="Y3195" s="16">
        <v>0</v>
      </c>
      <c r="Z3195" s="16">
        <v>0</v>
      </c>
      <c r="AA3195" s="16">
        <v>0</v>
      </c>
      <c r="AB3195" s="16">
        <v>2.70360635719664</v>
      </c>
      <c r="AC3195" s="16">
        <v>0</v>
      </c>
      <c r="AD3195" s="16">
        <v>0</v>
      </c>
      <c r="AE3195" s="16">
        <v>39.082435523282101</v>
      </c>
    </row>
    <row r="3196" spans="1:31" ht="30" x14ac:dyDescent="0.25">
      <c r="A3196" s="18">
        <v>2973487</v>
      </c>
      <c r="B3196" s="13">
        <v>1</v>
      </c>
      <c r="C3196" s="13" t="s">
        <v>25</v>
      </c>
      <c r="D3196" s="13" t="s">
        <v>88</v>
      </c>
      <c r="E3196" s="18" t="s">
        <v>27</v>
      </c>
      <c r="F3196" s="18" t="s">
        <v>628</v>
      </c>
      <c r="G3196" s="18" t="s">
        <v>42</v>
      </c>
      <c r="H3196" s="13" t="s">
        <v>29</v>
      </c>
      <c r="I3196" s="13" t="s">
        <v>30</v>
      </c>
      <c r="J3196" s="13" t="s">
        <v>43</v>
      </c>
      <c r="K3196" s="13" t="s">
        <v>32</v>
      </c>
      <c r="L3196" s="15">
        <v>44883.535474537035</v>
      </c>
      <c r="M3196" s="15">
        <v>44883.720833333333</v>
      </c>
      <c r="N3196" s="16">
        <v>4.4486111111473292</v>
      </c>
      <c r="O3196" s="17">
        <v>0</v>
      </c>
      <c r="P3196" s="17">
        <v>55</v>
      </c>
      <c r="Q3196" s="17">
        <v>0</v>
      </c>
      <c r="R3196" s="17">
        <v>0</v>
      </c>
      <c r="S3196" s="17">
        <v>0</v>
      </c>
      <c r="T3196" s="17">
        <v>1</v>
      </c>
      <c r="U3196" s="17">
        <v>0</v>
      </c>
      <c r="V3196" s="17">
        <v>0</v>
      </c>
      <c r="W3196" s="16">
        <v>0</v>
      </c>
      <c r="X3196" s="16">
        <v>60.920314547939398</v>
      </c>
      <c r="Y3196" s="16">
        <v>0</v>
      </c>
      <c r="Z3196" s="16">
        <v>0</v>
      </c>
      <c r="AA3196" s="16">
        <v>0</v>
      </c>
      <c r="AB3196" s="16">
        <v>9.7736880989849109</v>
      </c>
      <c r="AC3196" s="16">
        <v>0</v>
      </c>
      <c r="AD3196" s="16">
        <v>0</v>
      </c>
      <c r="AE3196" s="16">
        <v>70.694002646924304</v>
      </c>
    </row>
    <row r="3197" spans="1:31" ht="30" x14ac:dyDescent="0.25">
      <c r="A3197" s="18">
        <v>2973517</v>
      </c>
      <c r="B3197" s="13">
        <v>1</v>
      </c>
      <c r="C3197" s="13" t="s">
        <v>25</v>
      </c>
      <c r="D3197" s="13" t="s">
        <v>63</v>
      </c>
      <c r="E3197" s="18" t="s">
        <v>27</v>
      </c>
      <c r="F3197" s="18" t="s">
        <v>1360</v>
      </c>
      <c r="G3197" s="18" t="s">
        <v>42</v>
      </c>
      <c r="H3197" s="13" t="s">
        <v>29</v>
      </c>
      <c r="I3197" s="13" t="s">
        <v>30</v>
      </c>
      <c r="J3197" s="13" t="s">
        <v>43</v>
      </c>
      <c r="K3197" s="13" t="s">
        <v>32</v>
      </c>
      <c r="L3197" s="15">
        <v>44883.552951388891</v>
      </c>
      <c r="M3197" s="15">
        <v>44883.688888888886</v>
      </c>
      <c r="N3197" s="16">
        <v>3.2624999998952262</v>
      </c>
      <c r="O3197" s="17">
        <v>0</v>
      </c>
      <c r="P3197" s="17">
        <v>0</v>
      </c>
      <c r="Q3197" s="17">
        <v>0</v>
      </c>
      <c r="R3197" s="17">
        <v>0</v>
      </c>
      <c r="S3197" s="17">
        <v>0</v>
      </c>
      <c r="T3197" s="17">
        <v>1</v>
      </c>
      <c r="U3197" s="17">
        <v>0</v>
      </c>
      <c r="V3197" s="17">
        <v>0</v>
      </c>
      <c r="W3197" s="16">
        <v>0</v>
      </c>
      <c r="X3197" s="16">
        <v>0</v>
      </c>
      <c r="Y3197" s="16">
        <v>0</v>
      </c>
      <c r="Z3197" s="16">
        <v>0</v>
      </c>
      <c r="AA3197" s="16">
        <v>0</v>
      </c>
      <c r="AB3197" s="16">
        <v>94.287108600149494</v>
      </c>
      <c r="AC3197" s="16">
        <v>0</v>
      </c>
      <c r="AD3197" s="16">
        <v>0</v>
      </c>
      <c r="AE3197" s="16">
        <v>94.287108600149494</v>
      </c>
    </row>
    <row r="3198" spans="1:31" ht="30" x14ac:dyDescent="0.25">
      <c r="A3198" s="18">
        <v>2973527</v>
      </c>
      <c r="B3198" s="13">
        <v>1</v>
      </c>
      <c r="C3198" s="13" t="s">
        <v>25</v>
      </c>
      <c r="D3198" s="13" t="s">
        <v>73</v>
      </c>
      <c r="E3198" s="18" t="s">
        <v>52</v>
      </c>
      <c r="F3198" s="18" t="s">
        <v>2481</v>
      </c>
      <c r="G3198" s="18" t="s">
        <v>42</v>
      </c>
      <c r="H3198" s="13" t="s">
        <v>53</v>
      </c>
      <c r="I3198" s="13" t="s">
        <v>30</v>
      </c>
      <c r="J3198" s="13" t="s">
        <v>43</v>
      </c>
      <c r="K3198" s="13" t="s">
        <v>32</v>
      </c>
      <c r="L3198" s="15">
        <v>44883.550104166665</v>
      </c>
      <c r="M3198" s="15">
        <v>44883.76635416667</v>
      </c>
      <c r="N3198" s="16">
        <v>5.1900000001187436</v>
      </c>
      <c r="O3198" s="17">
        <v>0</v>
      </c>
      <c r="P3198" s="17">
        <v>220</v>
      </c>
      <c r="Q3198" s="17">
        <v>0</v>
      </c>
      <c r="R3198" s="17">
        <v>0</v>
      </c>
      <c r="S3198" s="17">
        <v>0</v>
      </c>
      <c r="T3198" s="17">
        <v>445</v>
      </c>
      <c r="U3198" s="17">
        <v>0</v>
      </c>
      <c r="V3198" s="17">
        <v>18</v>
      </c>
      <c r="W3198" s="16">
        <v>0</v>
      </c>
      <c r="X3198" s="16">
        <v>367.14287637426497</v>
      </c>
      <c r="Y3198" s="16">
        <v>0</v>
      </c>
      <c r="Z3198" s="16">
        <v>0</v>
      </c>
      <c r="AA3198" s="16">
        <v>0</v>
      </c>
      <c r="AB3198" s="16">
        <v>6268.0226546366002</v>
      </c>
      <c r="AC3198" s="16">
        <v>0</v>
      </c>
      <c r="AD3198" s="16">
        <v>1482.9363163712501</v>
      </c>
      <c r="AE3198" s="16">
        <v>8118.1018473821196</v>
      </c>
    </row>
    <row r="3199" spans="1:31" ht="30" x14ac:dyDescent="0.25">
      <c r="A3199" s="18">
        <v>2973530</v>
      </c>
      <c r="B3199" s="13">
        <v>1</v>
      </c>
      <c r="C3199" s="13" t="s">
        <v>25</v>
      </c>
      <c r="D3199" s="13" t="s">
        <v>38</v>
      </c>
      <c r="E3199" s="18" t="s">
        <v>27</v>
      </c>
      <c r="F3199" s="18" t="s">
        <v>3752</v>
      </c>
      <c r="G3199" s="18" t="s">
        <v>42</v>
      </c>
      <c r="H3199" s="13" t="s">
        <v>29</v>
      </c>
      <c r="I3199" s="13" t="s">
        <v>30</v>
      </c>
      <c r="J3199" s="13" t="s">
        <v>43</v>
      </c>
      <c r="K3199" s="13" t="s">
        <v>32</v>
      </c>
      <c r="L3199" s="15">
        <v>44883.464201388888</v>
      </c>
      <c r="M3199" s="15">
        <v>44883.763194444444</v>
      </c>
      <c r="N3199" s="16">
        <v>7.1758333333418705</v>
      </c>
      <c r="O3199" s="17">
        <v>0</v>
      </c>
      <c r="P3199" s="17">
        <v>1</v>
      </c>
      <c r="Q3199" s="17">
        <v>0</v>
      </c>
      <c r="R3199" s="17">
        <v>0</v>
      </c>
      <c r="S3199" s="17">
        <v>0</v>
      </c>
      <c r="T3199" s="17">
        <v>1</v>
      </c>
      <c r="U3199" s="17">
        <v>0</v>
      </c>
      <c r="V3199" s="17">
        <v>0</v>
      </c>
      <c r="W3199" s="16">
        <v>0</v>
      </c>
      <c r="X3199" s="16">
        <v>1.6990363175354699</v>
      </c>
      <c r="Y3199" s="16">
        <v>0</v>
      </c>
      <c r="Z3199" s="16">
        <v>0</v>
      </c>
      <c r="AA3199" s="16">
        <v>0</v>
      </c>
      <c r="AB3199" s="16">
        <v>11.6634508493869</v>
      </c>
      <c r="AC3199" s="16">
        <v>0</v>
      </c>
      <c r="AD3199" s="16">
        <v>0</v>
      </c>
      <c r="AE3199" s="16">
        <v>13.362487166922399</v>
      </c>
    </row>
    <row r="3200" spans="1:31" ht="30" x14ac:dyDescent="0.25">
      <c r="A3200" s="18">
        <v>2973552</v>
      </c>
      <c r="B3200" s="13">
        <v>1</v>
      </c>
      <c r="C3200" s="13" t="s">
        <v>25</v>
      </c>
      <c r="D3200" s="13" t="s">
        <v>37</v>
      </c>
      <c r="E3200" s="18" t="s">
        <v>27</v>
      </c>
      <c r="F3200" s="18" t="s">
        <v>1107</v>
      </c>
      <c r="G3200" s="18" t="s">
        <v>42</v>
      </c>
      <c r="H3200" s="13" t="s">
        <v>29</v>
      </c>
      <c r="I3200" s="13" t="s">
        <v>30</v>
      </c>
      <c r="J3200" s="13" t="s">
        <v>43</v>
      </c>
      <c r="K3200" s="13" t="s">
        <v>32</v>
      </c>
      <c r="L3200" s="15">
        <v>44883.495682870373</v>
      </c>
      <c r="M3200" s="15">
        <v>44883.722916666666</v>
      </c>
      <c r="N3200" s="16">
        <v>5.4536111110355705</v>
      </c>
      <c r="O3200" s="17">
        <v>0</v>
      </c>
      <c r="P3200" s="17">
        <v>172</v>
      </c>
      <c r="Q3200" s="17">
        <v>0</v>
      </c>
      <c r="R3200" s="17">
        <v>0</v>
      </c>
      <c r="S3200" s="17">
        <v>0</v>
      </c>
      <c r="T3200" s="17">
        <v>3</v>
      </c>
      <c r="U3200" s="17">
        <v>0</v>
      </c>
      <c r="V3200" s="17">
        <v>0</v>
      </c>
      <c r="W3200" s="16">
        <v>0</v>
      </c>
      <c r="X3200" s="16">
        <v>213.29873823577299</v>
      </c>
      <c r="Y3200" s="16">
        <v>0</v>
      </c>
      <c r="Z3200" s="16">
        <v>0</v>
      </c>
      <c r="AA3200" s="16">
        <v>0</v>
      </c>
      <c r="AB3200" s="16">
        <v>32.992325385691402</v>
      </c>
      <c r="AC3200" s="16">
        <v>0</v>
      </c>
      <c r="AD3200" s="16">
        <v>0</v>
      </c>
      <c r="AE3200" s="16">
        <v>246.29106362146399</v>
      </c>
    </row>
    <row r="3201" spans="1:31" ht="30" x14ac:dyDescent="0.25">
      <c r="A3201" s="18">
        <v>2973559</v>
      </c>
      <c r="B3201" s="13">
        <v>1</v>
      </c>
      <c r="C3201" s="13" t="s">
        <v>25</v>
      </c>
      <c r="D3201" s="13" t="s">
        <v>58</v>
      </c>
      <c r="E3201" s="18" t="s">
        <v>27</v>
      </c>
      <c r="F3201" s="18" t="s">
        <v>3753</v>
      </c>
      <c r="G3201" s="18" t="s">
        <v>69</v>
      </c>
      <c r="H3201" s="13" t="s">
        <v>29</v>
      </c>
      <c r="I3201" s="13" t="s">
        <v>30</v>
      </c>
      <c r="J3201" s="13" t="s">
        <v>31</v>
      </c>
      <c r="K3201" s="13" t="s">
        <v>87</v>
      </c>
      <c r="L3201" s="15">
        <v>44883.575104166666</v>
      </c>
      <c r="M3201" s="15">
        <v>44883.589583333334</v>
      </c>
      <c r="N3201" s="16">
        <v>0.34750000003259629</v>
      </c>
      <c r="O3201" s="17">
        <v>0</v>
      </c>
      <c r="P3201" s="17">
        <v>0</v>
      </c>
      <c r="Q3201" s="17">
        <v>0</v>
      </c>
      <c r="R3201" s="17">
        <v>0</v>
      </c>
      <c r="S3201" s="17">
        <v>0</v>
      </c>
      <c r="T3201" s="17">
        <v>1</v>
      </c>
      <c r="U3201" s="17">
        <v>0</v>
      </c>
      <c r="V3201" s="17">
        <v>0</v>
      </c>
      <c r="W3201" s="16">
        <v>0</v>
      </c>
      <c r="X3201" s="16">
        <v>0</v>
      </c>
      <c r="Y3201" s="16">
        <v>0</v>
      </c>
      <c r="Z3201" s="16">
        <v>0</v>
      </c>
      <c r="AA3201" s="16">
        <v>0</v>
      </c>
      <c r="AB3201" s="16">
        <v>4.0376979643454998E-2</v>
      </c>
      <c r="AC3201" s="16">
        <v>0</v>
      </c>
      <c r="AD3201" s="16">
        <v>0</v>
      </c>
      <c r="AE3201" s="16">
        <v>4.0376979643454998E-2</v>
      </c>
    </row>
    <row r="3202" spans="1:31" ht="30" x14ac:dyDescent="0.25">
      <c r="A3202" s="18">
        <v>2973564</v>
      </c>
      <c r="B3202" s="13">
        <v>1</v>
      </c>
      <c r="C3202" s="13" t="s">
        <v>25</v>
      </c>
      <c r="D3202" s="13" t="s">
        <v>46</v>
      </c>
      <c r="E3202" s="18" t="s">
        <v>55</v>
      </c>
      <c r="F3202" s="18" t="s">
        <v>2308</v>
      </c>
      <c r="G3202" s="18" t="s">
        <v>69</v>
      </c>
      <c r="H3202" s="13" t="s">
        <v>29</v>
      </c>
      <c r="I3202" s="13" t="s">
        <v>30</v>
      </c>
      <c r="J3202" s="13" t="s">
        <v>31</v>
      </c>
      <c r="K3202" s="13" t="s">
        <v>87</v>
      </c>
      <c r="L3202" s="15">
        <v>44883.575972222221</v>
      </c>
      <c r="M3202" s="15">
        <v>44883.593310185184</v>
      </c>
      <c r="N3202" s="16">
        <v>0.41611111111706123</v>
      </c>
      <c r="O3202" s="17">
        <v>0</v>
      </c>
      <c r="P3202" s="17">
        <v>0</v>
      </c>
      <c r="Q3202" s="17">
        <v>0</v>
      </c>
      <c r="R3202" s="17">
        <v>0</v>
      </c>
      <c r="S3202" s="17">
        <v>0</v>
      </c>
      <c r="T3202" s="17">
        <v>5</v>
      </c>
      <c r="U3202" s="17">
        <v>0</v>
      </c>
      <c r="V3202" s="17">
        <v>4</v>
      </c>
      <c r="W3202" s="16">
        <v>0</v>
      </c>
      <c r="X3202" s="16">
        <v>0</v>
      </c>
      <c r="Y3202" s="16">
        <v>0</v>
      </c>
      <c r="Z3202" s="16">
        <v>0</v>
      </c>
      <c r="AA3202" s="16">
        <v>0</v>
      </c>
      <c r="AB3202" s="16">
        <v>34.818275171470603</v>
      </c>
      <c r="AC3202" s="16">
        <v>0</v>
      </c>
      <c r="AD3202" s="16">
        <v>86.9991138614959</v>
      </c>
      <c r="AE3202" s="16">
        <v>121.81738903296601</v>
      </c>
    </row>
    <row r="3203" spans="1:31" ht="30" x14ac:dyDescent="0.25">
      <c r="A3203" s="18">
        <v>2973572</v>
      </c>
      <c r="B3203" s="13">
        <v>1</v>
      </c>
      <c r="C3203" s="13" t="s">
        <v>25</v>
      </c>
      <c r="D3203" s="13" t="s">
        <v>77</v>
      </c>
      <c r="E3203" s="18" t="s">
        <v>55</v>
      </c>
      <c r="F3203" s="18" t="s">
        <v>1961</v>
      </c>
      <c r="G3203" s="18" t="s">
        <v>86</v>
      </c>
      <c r="H3203" s="13" t="s">
        <v>53</v>
      </c>
      <c r="I3203" s="13" t="s">
        <v>30</v>
      </c>
      <c r="J3203" s="13" t="s">
        <v>31</v>
      </c>
      <c r="K3203" s="13" t="s">
        <v>87</v>
      </c>
      <c r="L3203" s="15">
        <v>44883.579224537039</v>
      </c>
      <c r="M3203" s="15">
        <v>44883.681250000001</v>
      </c>
      <c r="N3203" s="16">
        <v>2.4486111110891216</v>
      </c>
      <c r="O3203" s="17">
        <v>0</v>
      </c>
      <c r="P3203" s="17">
        <v>1184</v>
      </c>
      <c r="Q3203" s="17">
        <v>0</v>
      </c>
      <c r="R3203" s="17">
        <v>0</v>
      </c>
      <c r="S3203" s="17">
        <v>0</v>
      </c>
      <c r="T3203" s="17">
        <v>255</v>
      </c>
      <c r="U3203" s="17">
        <v>0</v>
      </c>
      <c r="V3203" s="17">
        <v>0</v>
      </c>
      <c r="W3203" s="16">
        <v>0</v>
      </c>
      <c r="X3203" s="16">
        <v>697.11066087387405</v>
      </c>
      <c r="Y3203" s="16">
        <v>0</v>
      </c>
      <c r="Z3203" s="16">
        <v>0</v>
      </c>
      <c r="AA3203" s="16">
        <v>0</v>
      </c>
      <c r="AB3203" s="16">
        <v>838.72605493285698</v>
      </c>
      <c r="AC3203" s="16">
        <v>0</v>
      </c>
      <c r="AD3203" s="16">
        <v>0</v>
      </c>
      <c r="AE3203" s="16">
        <v>1535.8367158067299</v>
      </c>
    </row>
    <row r="3204" spans="1:31" ht="30" x14ac:dyDescent="0.25">
      <c r="A3204" s="18">
        <v>2973573</v>
      </c>
      <c r="B3204" s="13">
        <v>1</v>
      </c>
      <c r="C3204" s="13" t="s">
        <v>25</v>
      </c>
      <c r="D3204" s="13" t="s">
        <v>58</v>
      </c>
      <c r="E3204" s="18" t="s">
        <v>55</v>
      </c>
      <c r="F3204" s="18" t="s">
        <v>3754</v>
      </c>
      <c r="G3204" s="18" t="s">
        <v>89</v>
      </c>
      <c r="H3204" s="13" t="s">
        <v>29</v>
      </c>
      <c r="I3204" s="13" t="s">
        <v>30</v>
      </c>
      <c r="J3204" s="13" t="s">
        <v>31</v>
      </c>
      <c r="K3204" s="13" t="s">
        <v>32</v>
      </c>
      <c r="L3204" s="15">
        <v>44870.749548611115</v>
      </c>
      <c r="M3204" s="15">
        <v>44870.813125000001</v>
      </c>
      <c r="N3204" s="16">
        <v>1.5258333332603797</v>
      </c>
      <c r="O3204" s="17">
        <v>0</v>
      </c>
      <c r="P3204" s="17">
        <v>282</v>
      </c>
      <c r="Q3204" s="17">
        <v>0</v>
      </c>
      <c r="R3204" s="17">
        <v>0</v>
      </c>
      <c r="S3204" s="17">
        <v>0</v>
      </c>
      <c r="T3204" s="17">
        <v>193</v>
      </c>
      <c r="U3204" s="17">
        <v>0</v>
      </c>
      <c r="V3204" s="17">
        <v>0</v>
      </c>
      <c r="W3204" s="16">
        <v>0</v>
      </c>
      <c r="X3204" s="16">
        <v>327.88969769539898</v>
      </c>
      <c r="Y3204" s="16">
        <v>0</v>
      </c>
      <c r="Z3204" s="16">
        <v>0</v>
      </c>
      <c r="AA3204" s="16">
        <v>0</v>
      </c>
      <c r="AB3204" s="16">
        <v>342.61702087079698</v>
      </c>
      <c r="AC3204" s="16">
        <v>0</v>
      </c>
      <c r="AD3204" s="16">
        <v>0</v>
      </c>
      <c r="AE3204" s="16">
        <v>670.50671856619601</v>
      </c>
    </row>
    <row r="3205" spans="1:31" ht="30" x14ac:dyDescent="0.25">
      <c r="A3205" s="18">
        <v>2973576</v>
      </c>
      <c r="B3205" s="13">
        <v>1</v>
      </c>
      <c r="C3205" s="13" t="s">
        <v>25</v>
      </c>
      <c r="D3205" s="13" t="s">
        <v>88</v>
      </c>
      <c r="E3205" s="18" t="s">
        <v>52</v>
      </c>
      <c r="F3205" s="18" t="s">
        <v>818</v>
      </c>
      <c r="G3205" s="18" t="s">
        <v>89</v>
      </c>
      <c r="H3205" s="13" t="s">
        <v>53</v>
      </c>
      <c r="I3205" s="13" t="s">
        <v>30</v>
      </c>
      <c r="J3205" s="13" t="s">
        <v>31</v>
      </c>
      <c r="K3205" s="13" t="s">
        <v>87</v>
      </c>
      <c r="L3205" s="15">
        <v>44883.457129629627</v>
      </c>
      <c r="M3205" s="15">
        <v>44883.697222222225</v>
      </c>
      <c r="N3205" s="16">
        <v>5.7622222223435529</v>
      </c>
      <c r="O3205" s="17">
        <v>0</v>
      </c>
      <c r="P3205" s="17">
        <v>299</v>
      </c>
      <c r="Q3205" s="17">
        <v>0</v>
      </c>
      <c r="R3205" s="17">
        <v>0</v>
      </c>
      <c r="S3205" s="17">
        <v>0</v>
      </c>
      <c r="T3205" s="17">
        <v>44</v>
      </c>
      <c r="U3205" s="17">
        <v>0</v>
      </c>
      <c r="V3205" s="17">
        <v>1</v>
      </c>
      <c r="W3205" s="16">
        <v>0</v>
      </c>
      <c r="X3205" s="16">
        <v>678.14894119917903</v>
      </c>
      <c r="Y3205" s="16">
        <v>0</v>
      </c>
      <c r="Z3205" s="16">
        <v>0</v>
      </c>
      <c r="AA3205" s="16">
        <v>0</v>
      </c>
      <c r="AB3205" s="16">
        <v>914.88003349031101</v>
      </c>
      <c r="AC3205" s="16">
        <v>0</v>
      </c>
      <c r="AD3205" s="16">
        <v>168.61924558541099</v>
      </c>
      <c r="AE3205" s="16">
        <v>1761.6482202749</v>
      </c>
    </row>
    <row r="3206" spans="1:31" ht="30" x14ac:dyDescent="0.25">
      <c r="A3206" s="18">
        <v>2973586</v>
      </c>
      <c r="B3206" s="13">
        <v>1</v>
      </c>
      <c r="C3206" s="13" t="s">
        <v>25</v>
      </c>
      <c r="D3206" s="13" t="s">
        <v>38</v>
      </c>
      <c r="E3206" s="18" t="s">
        <v>27</v>
      </c>
      <c r="F3206" s="18" t="s">
        <v>3724</v>
      </c>
      <c r="G3206" s="18" t="s">
        <v>42</v>
      </c>
      <c r="H3206" s="13" t="s">
        <v>29</v>
      </c>
      <c r="I3206" s="13" t="s">
        <v>30</v>
      </c>
      <c r="J3206" s="13" t="s">
        <v>43</v>
      </c>
      <c r="K3206" s="13" t="s">
        <v>32</v>
      </c>
      <c r="L3206" s="15">
        <v>44883.590671296297</v>
      </c>
      <c r="M3206" s="15">
        <v>44883.850694444445</v>
      </c>
      <c r="N3206" s="16">
        <v>6.2405555555596948</v>
      </c>
      <c r="O3206" s="17">
        <v>0</v>
      </c>
      <c r="P3206" s="17">
        <v>77</v>
      </c>
      <c r="Q3206" s="17">
        <v>0</v>
      </c>
      <c r="R3206" s="17">
        <v>0</v>
      </c>
      <c r="S3206" s="17">
        <v>0</v>
      </c>
      <c r="T3206" s="17">
        <v>5</v>
      </c>
      <c r="U3206" s="17">
        <v>0</v>
      </c>
      <c r="V3206" s="17">
        <v>0</v>
      </c>
      <c r="W3206" s="16">
        <v>0</v>
      </c>
      <c r="X3206" s="16">
        <v>146.57812033718</v>
      </c>
      <c r="Y3206" s="16">
        <v>0</v>
      </c>
      <c r="Z3206" s="16">
        <v>0</v>
      </c>
      <c r="AA3206" s="16">
        <v>0</v>
      </c>
      <c r="AB3206" s="16">
        <v>6.6839107787210397</v>
      </c>
      <c r="AC3206" s="16">
        <v>0</v>
      </c>
      <c r="AD3206" s="16">
        <v>0</v>
      </c>
      <c r="AE3206" s="16">
        <v>153.26203111590101</v>
      </c>
    </row>
    <row r="3207" spans="1:31" ht="30" x14ac:dyDescent="0.25">
      <c r="A3207" s="18">
        <v>2973593</v>
      </c>
      <c r="B3207" s="13">
        <v>1</v>
      </c>
      <c r="C3207" s="13" t="s">
        <v>25</v>
      </c>
      <c r="D3207" s="13" t="s">
        <v>88</v>
      </c>
      <c r="E3207" s="18" t="s">
        <v>27</v>
      </c>
      <c r="F3207" s="18" t="s">
        <v>757</v>
      </c>
      <c r="G3207" s="18" t="s">
        <v>89</v>
      </c>
      <c r="H3207" s="13" t="s">
        <v>29</v>
      </c>
      <c r="I3207" s="13" t="s">
        <v>30</v>
      </c>
      <c r="J3207" s="13" t="s">
        <v>31</v>
      </c>
      <c r="K3207" s="13" t="s">
        <v>87</v>
      </c>
      <c r="L3207" s="15">
        <v>44883.59652777778</v>
      </c>
      <c r="M3207" s="15">
        <v>44883.787499999999</v>
      </c>
      <c r="N3207" s="16">
        <v>4.5833333332557231</v>
      </c>
      <c r="O3207" s="17">
        <v>0</v>
      </c>
      <c r="P3207" s="17">
        <v>169</v>
      </c>
      <c r="Q3207" s="17">
        <v>0</v>
      </c>
      <c r="R3207" s="17">
        <v>0</v>
      </c>
      <c r="S3207" s="17">
        <v>0</v>
      </c>
      <c r="T3207" s="17">
        <v>25</v>
      </c>
      <c r="U3207" s="17">
        <v>0</v>
      </c>
      <c r="V3207" s="17">
        <v>1</v>
      </c>
      <c r="W3207" s="16">
        <v>0</v>
      </c>
      <c r="X3207" s="16">
        <v>200.16942566005699</v>
      </c>
      <c r="Y3207" s="16">
        <v>0</v>
      </c>
      <c r="Z3207" s="16">
        <v>0</v>
      </c>
      <c r="AA3207" s="16">
        <v>0</v>
      </c>
      <c r="AB3207" s="16">
        <v>176.898602141016</v>
      </c>
      <c r="AC3207" s="16">
        <v>0</v>
      </c>
      <c r="AD3207" s="16">
        <v>49.784065452797499</v>
      </c>
      <c r="AE3207" s="16">
        <v>426.85209325387098</v>
      </c>
    </row>
    <row r="3208" spans="1:31" ht="30" x14ac:dyDescent="0.25">
      <c r="A3208" s="18">
        <v>2973599</v>
      </c>
      <c r="B3208" s="13">
        <v>1</v>
      </c>
      <c r="C3208" s="13" t="s">
        <v>25</v>
      </c>
      <c r="D3208" s="13" t="s">
        <v>68</v>
      </c>
      <c r="E3208" s="18" t="s">
        <v>27</v>
      </c>
      <c r="F3208" s="18" t="s">
        <v>1608</v>
      </c>
      <c r="G3208" s="18" t="s">
        <v>28</v>
      </c>
      <c r="H3208" s="13" t="s">
        <v>29</v>
      </c>
      <c r="I3208" s="13" t="s">
        <v>30</v>
      </c>
      <c r="J3208" s="13" t="s">
        <v>31</v>
      </c>
      <c r="K3208" s="13" t="s">
        <v>32</v>
      </c>
      <c r="L3208" s="15">
        <v>44883.600138888891</v>
      </c>
      <c r="M3208" s="15">
        <v>44883.930555555555</v>
      </c>
      <c r="N3208" s="16">
        <v>7.9299999999348074</v>
      </c>
      <c r="O3208" s="17">
        <v>0</v>
      </c>
      <c r="P3208" s="17">
        <v>93</v>
      </c>
      <c r="Q3208" s="17">
        <v>0</v>
      </c>
      <c r="R3208" s="17">
        <v>0</v>
      </c>
      <c r="S3208" s="17">
        <v>0</v>
      </c>
      <c r="T3208" s="17">
        <v>4</v>
      </c>
      <c r="U3208" s="17">
        <v>0</v>
      </c>
      <c r="V3208" s="17">
        <v>0</v>
      </c>
      <c r="W3208" s="16">
        <v>0</v>
      </c>
      <c r="X3208" s="16">
        <v>226.176783783849</v>
      </c>
      <c r="Y3208" s="16">
        <v>0</v>
      </c>
      <c r="Z3208" s="16">
        <v>0</v>
      </c>
      <c r="AA3208" s="16">
        <v>0</v>
      </c>
      <c r="AB3208" s="16">
        <v>26.355218318354801</v>
      </c>
      <c r="AC3208" s="16">
        <v>0</v>
      </c>
      <c r="AD3208" s="16">
        <v>0</v>
      </c>
      <c r="AE3208" s="16">
        <v>252.53200210220399</v>
      </c>
    </row>
    <row r="3209" spans="1:31" ht="30" x14ac:dyDescent="0.25">
      <c r="A3209" s="18">
        <v>2973610</v>
      </c>
      <c r="B3209" s="13">
        <v>1</v>
      </c>
      <c r="C3209" s="13" t="s">
        <v>25</v>
      </c>
      <c r="D3209" s="13" t="s">
        <v>70</v>
      </c>
      <c r="E3209" s="18" t="s">
        <v>83</v>
      </c>
      <c r="F3209" s="18" t="s">
        <v>3755</v>
      </c>
      <c r="G3209" s="18" t="s">
        <v>86</v>
      </c>
      <c r="H3209" s="13" t="s">
        <v>53</v>
      </c>
      <c r="I3209" s="13" t="s">
        <v>30</v>
      </c>
      <c r="J3209" s="13" t="s">
        <v>31</v>
      </c>
      <c r="K3209" s="13" t="s">
        <v>32</v>
      </c>
      <c r="L3209" s="15">
        <v>44883.593668981484</v>
      </c>
      <c r="M3209" s="15">
        <v>44883.786041666666</v>
      </c>
      <c r="N3209" s="16">
        <v>4.6169444443657994</v>
      </c>
      <c r="O3209" s="17">
        <v>0</v>
      </c>
      <c r="P3209" s="17">
        <v>0</v>
      </c>
      <c r="Q3209" s="17">
        <v>0</v>
      </c>
      <c r="R3209" s="17">
        <v>0</v>
      </c>
      <c r="S3209" s="17">
        <v>0</v>
      </c>
      <c r="T3209" s="17">
        <v>0</v>
      </c>
      <c r="U3209" s="17">
        <v>1</v>
      </c>
      <c r="V3209" s="17">
        <v>0</v>
      </c>
      <c r="W3209" s="16">
        <v>0</v>
      </c>
      <c r="X3209" s="16">
        <v>0</v>
      </c>
      <c r="Y3209" s="16">
        <v>0</v>
      </c>
      <c r="Z3209" s="16">
        <v>0</v>
      </c>
      <c r="AA3209" s="16">
        <v>0</v>
      </c>
      <c r="AB3209" s="16">
        <v>0</v>
      </c>
      <c r="AC3209" s="16">
        <v>3501.0233492502298</v>
      </c>
      <c r="AD3209" s="16">
        <v>0</v>
      </c>
      <c r="AE3209" s="16">
        <v>3501.0233492502298</v>
      </c>
    </row>
    <row r="3210" spans="1:31" ht="30" x14ac:dyDescent="0.25">
      <c r="A3210" s="18">
        <v>2973613</v>
      </c>
      <c r="B3210" s="13">
        <v>1</v>
      </c>
      <c r="C3210" s="13" t="s">
        <v>25</v>
      </c>
      <c r="D3210" s="13" t="s">
        <v>48</v>
      </c>
      <c r="E3210" s="18" t="s">
        <v>27</v>
      </c>
      <c r="F3210" s="18" t="s">
        <v>1881</v>
      </c>
      <c r="G3210" s="18" t="s">
        <v>28</v>
      </c>
      <c r="H3210" s="13" t="s">
        <v>29</v>
      </c>
      <c r="I3210" s="13" t="s">
        <v>30</v>
      </c>
      <c r="J3210" s="13" t="s">
        <v>31</v>
      </c>
      <c r="K3210" s="13" t="s">
        <v>32</v>
      </c>
      <c r="L3210" s="15">
        <v>44883.607245370367</v>
      </c>
      <c r="M3210" s="15">
        <v>44883.896527777775</v>
      </c>
      <c r="N3210" s="16">
        <v>6.9427777777891606</v>
      </c>
      <c r="O3210" s="17">
        <v>0</v>
      </c>
      <c r="P3210" s="17">
        <v>55</v>
      </c>
      <c r="Q3210" s="17">
        <v>0</v>
      </c>
      <c r="R3210" s="17">
        <v>0</v>
      </c>
      <c r="S3210" s="17">
        <v>0</v>
      </c>
      <c r="T3210" s="17">
        <v>3</v>
      </c>
      <c r="U3210" s="17">
        <v>0</v>
      </c>
      <c r="V3210" s="17">
        <v>0</v>
      </c>
      <c r="W3210" s="16">
        <v>0</v>
      </c>
      <c r="X3210" s="16">
        <v>124.159412665895</v>
      </c>
      <c r="Y3210" s="16">
        <v>0</v>
      </c>
      <c r="Z3210" s="16">
        <v>0</v>
      </c>
      <c r="AA3210" s="16">
        <v>0</v>
      </c>
      <c r="AB3210" s="16">
        <v>23.872000606788799</v>
      </c>
      <c r="AC3210" s="16">
        <v>0</v>
      </c>
      <c r="AD3210" s="16">
        <v>0</v>
      </c>
      <c r="AE3210" s="16">
        <v>148.03141327268401</v>
      </c>
    </row>
    <row r="3211" spans="1:31" ht="30" x14ac:dyDescent="0.25">
      <c r="A3211" s="18">
        <v>2973616</v>
      </c>
      <c r="B3211" s="13">
        <v>1</v>
      </c>
      <c r="C3211" s="13" t="s">
        <v>25</v>
      </c>
      <c r="D3211" s="13" t="s">
        <v>58</v>
      </c>
      <c r="E3211" s="18" t="s">
        <v>27</v>
      </c>
      <c r="F3211" s="18" t="s">
        <v>1209</v>
      </c>
      <c r="G3211" s="18" t="s">
        <v>61</v>
      </c>
      <c r="H3211" s="13" t="s">
        <v>29</v>
      </c>
      <c r="I3211" s="13" t="s">
        <v>30</v>
      </c>
      <c r="J3211" s="13" t="s">
        <v>31</v>
      </c>
      <c r="K3211" s="13" t="s">
        <v>32</v>
      </c>
      <c r="L3211" s="15">
        <v>44883.594166666669</v>
      </c>
      <c r="M3211" s="15">
        <v>44883.751388888886</v>
      </c>
      <c r="N3211" s="16">
        <v>3.7733333331998438</v>
      </c>
      <c r="O3211" s="17">
        <v>0</v>
      </c>
      <c r="P3211" s="17">
        <v>0</v>
      </c>
      <c r="Q3211" s="17">
        <v>0</v>
      </c>
      <c r="R3211" s="17">
        <v>0</v>
      </c>
      <c r="S3211" s="17">
        <v>0</v>
      </c>
      <c r="T3211" s="17">
        <v>1</v>
      </c>
      <c r="U3211" s="17">
        <v>0</v>
      </c>
      <c r="V3211" s="17">
        <v>0</v>
      </c>
      <c r="W3211" s="16">
        <v>0</v>
      </c>
      <c r="X3211" s="16">
        <v>0</v>
      </c>
      <c r="Y3211" s="16">
        <v>0</v>
      </c>
      <c r="Z3211" s="16">
        <v>0</v>
      </c>
      <c r="AA3211" s="16">
        <v>0</v>
      </c>
      <c r="AB3211" s="16">
        <v>277.09441756438201</v>
      </c>
      <c r="AC3211" s="16">
        <v>0</v>
      </c>
      <c r="AD3211" s="16">
        <v>0</v>
      </c>
      <c r="AE3211" s="16">
        <v>277.09441756438201</v>
      </c>
    </row>
    <row r="3212" spans="1:31" ht="30" x14ac:dyDescent="0.25">
      <c r="A3212" s="18">
        <v>2973626</v>
      </c>
      <c r="B3212" s="13">
        <v>1</v>
      </c>
      <c r="C3212" s="13" t="s">
        <v>25</v>
      </c>
      <c r="D3212" s="13" t="s">
        <v>68</v>
      </c>
      <c r="E3212" s="18" t="s">
        <v>27</v>
      </c>
      <c r="F3212" s="18" t="s">
        <v>1322</v>
      </c>
      <c r="G3212" s="18" t="s">
        <v>42</v>
      </c>
      <c r="H3212" s="13" t="s">
        <v>29</v>
      </c>
      <c r="I3212" s="13" t="s">
        <v>30</v>
      </c>
      <c r="J3212" s="13" t="s">
        <v>43</v>
      </c>
      <c r="K3212" s="13" t="s">
        <v>32</v>
      </c>
      <c r="L3212" s="15">
        <v>44883.567974537036</v>
      </c>
      <c r="M3212" s="15">
        <v>44883.810300925928</v>
      </c>
      <c r="N3212" s="16">
        <v>5.815833333414048</v>
      </c>
      <c r="O3212" s="17">
        <v>0</v>
      </c>
      <c r="P3212" s="17">
        <v>630</v>
      </c>
      <c r="Q3212" s="17">
        <v>0</v>
      </c>
      <c r="R3212" s="17">
        <v>0</v>
      </c>
      <c r="S3212" s="17">
        <v>0</v>
      </c>
      <c r="T3212" s="17">
        <v>66</v>
      </c>
      <c r="U3212" s="17">
        <v>0</v>
      </c>
      <c r="V3212" s="17">
        <v>0</v>
      </c>
      <c r="W3212" s="16">
        <v>0</v>
      </c>
      <c r="X3212" s="16">
        <v>1125.47547177294</v>
      </c>
      <c r="Y3212" s="16">
        <v>0</v>
      </c>
      <c r="Z3212" s="16">
        <v>0</v>
      </c>
      <c r="AA3212" s="16">
        <v>0</v>
      </c>
      <c r="AB3212" s="16">
        <v>450.06617952866202</v>
      </c>
      <c r="AC3212" s="16">
        <v>0</v>
      </c>
      <c r="AD3212" s="16">
        <v>0</v>
      </c>
      <c r="AE3212" s="16">
        <v>1575.5416513016</v>
      </c>
    </row>
    <row r="3213" spans="1:31" ht="30" x14ac:dyDescent="0.25">
      <c r="A3213" s="18">
        <v>2973651</v>
      </c>
      <c r="B3213" s="13">
        <v>1</v>
      </c>
      <c r="C3213" s="13" t="s">
        <v>25</v>
      </c>
      <c r="D3213" s="13" t="s">
        <v>48</v>
      </c>
      <c r="E3213" s="18" t="s">
        <v>56</v>
      </c>
      <c r="F3213" s="18" t="s">
        <v>3756</v>
      </c>
      <c r="G3213" s="18" t="s">
        <v>28</v>
      </c>
      <c r="H3213" s="13" t="s">
        <v>29</v>
      </c>
      <c r="I3213" s="13" t="s">
        <v>30</v>
      </c>
      <c r="J3213" s="13" t="s">
        <v>31</v>
      </c>
      <c r="K3213" s="13" t="s">
        <v>32</v>
      </c>
      <c r="L3213" s="15">
        <v>44883.63417824074</v>
      </c>
      <c r="M3213" s="15">
        <v>44883.909722222219</v>
      </c>
      <c r="N3213" s="16">
        <v>6.6130555554991588</v>
      </c>
      <c r="O3213" s="17">
        <v>0</v>
      </c>
      <c r="P3213" s="17">
        <v>124</v>
      </c>
      <c r="Q3213" s="17">
        <v>0</v>
      </c>
      <c r="R3213" s="17">
        <v>0</v>
      </c>
      <c r="S3213" s="17">
        <v>0</v>
      </c>
      <c r="T3213" s="17">
        <v>22</v>
      </c>
      <c r="U3213" s="17">
        <v>0</v>
      </c>
      <c r="V3213" s="17">
        <v>0</v>
      </c>
      <c r="W3213" s="16">
        <v>0</v>
      </c>
      <c r="X3213" s="16">
        <v>245.59658112168299</v>
      </c>
      <c r="Y3213" s="16">
        <v>0</v>
      </c>
      <c r="Z3213" s="16">
        <v>0</v>
      </c>
      <c r="AA3213" s="16">
        <v>0</v>
      </c>
      <c r="AB3213" s="16">
        <v>155.048425526225</v>
      </c>
      <c r="AC3213" s="16">
        <v>0</v>
      </c>
      <c r="AD3213" s="16">
        <v>0</v>
      </c>
      <c r="AE3213" s="16">
        <v>400.64500664790802</v>
      </c>
    </row>
    <row r="3214" spans="1:31" ht="30" x14ac:dyDescent="0.25">
      <c r="A3214" s="18">
        <v>2973654</v>
      </c>
      <c r="B3214" s="13">
        <v>1</v>
      </c>
      <c r="C3214" s="13" t="s">
        <v>25</v>
      </c>
      <c r="D3214" s="13" t="s">
        <v>38</v>
      </c>
      <c r="E3214" s="18" t="s">
        <v>27</v>
      </c>
      <c r="F3214" s="18" t="s">
        <v>600</v>
      </c>
      <c r="G3214" s="18" t="s">
        <v>42</v>
      </c>
      <c r="H3214" s="13" t="s">
        <v>29</v>
      </c>
      <c r="I3214" s="13" t="s">
        <v>30</v>
      </c>
      <c r="J3214" s="13" t="s">
        <v>43</v>
      </c>
      <c r="K3214" s="13" t="s">
        <v>32</v>
      </c>
      <c r="L3214" s="15">
        <v>44883.636006944442</v>
      </c>
      <c r="M3214" s="15">
        <v>44883.793055555558</v>
      </c>
      <c r="N3214" s="16">
        <v>3.7691666667815298</v>
      </c>
      <c r="O3214" s="17">
        <v>0</v>
      </c>
      <c r="P3214" s="17">
        <v>606</v>
      </c>
      <c r="Q3214" s="17">
        <v>0</v>
      </c>
      <c r="R3214" s="17">
        <v>0</v>
      </c>
      <c r="S3214" s="17">
        <v>0</v>
      </c>
      <c r="T3214" s="17">
        <v>82</v>
      </c>
      <c r="U3214" s="17">
        <v>0</v>
      </c>
      <c r="V3214" s="17">
        <v>0</v>
      </c>
      <c r="W3214" s="16">
        <v>0</v>
      </c>
      <c r="X3214" s="16">
        <v>928.50552423746501</v>
      </c>
      <c r="Y3214" s="16">
        <v>0</v>
      </c>
      <c r="Z3214" s="16">
        <v>0</v>
      </c>
      <c r="AA3214" s="16">
        <v>0</v>
      </c>
      <c r="AB3214" s="16">
        <v>600.04871785465798</v>
      </c>
      <c r="AC3214" s="16">
        <v>0</v>
      </c>
      <c r="AD3214" s="16">
        <v>0</v>
      </c>
      <c r="AE3214" s="16">
        <v>1528.5542420921199</v>
      </c>
    </row>
    <row r="3215" spans="1:31" ht="30" x14ac:dyDescent="0.25">
      <c r="A3215" s="18">
        <v>2973676</v>
      </c>
      <c r="B3215" s="13">
        <v>1</v>
      </c>
      <c r="C3215" s="13" t="s">
        <v>25</v>
      </c>
      <c r="D3215" s="13" t="s">
        <v>44</v>
      </c>
      <c r="E3215" s="18" t="s">
        <v>27</v>
      </c>
      <c r="F3215" s="18" t="s">
        <v>2527</v>
      </c>
      <c r="G3215" s="18" t="s">
        <v>42</v>
      </c>
      <c r="H3215" s="13" t="s">
        <v>29</v>
      </c>
      <c r="I3215" s="13" t="s">
        <v>30</v>
      </c>
      <c r="J3215" s="13" t="s">
        <v>43</v>
      </c>
      <c r="K3215" s="13" t="s">
        <v>32</v>
      </c>
      <c r="L3215" s="15">
        <v>44883.608206018522</v>
      </c>
      <c r="M3215" s="15">
        <v>44883.898611111108</v>
      </c>
      <c r="N3215" s="16">
        <v>6.969722222071141</v>
      </c>
      <c r="O3215" s="17">
        <v>0</v>
      </c>
      <c r="P3215" s="17">
        <v>25</v>
      </c>
      <c r="Q3215" s="17">
        <v>0</v>
      </c>
      <c r="R3215" s="17">
        <v>0</v>
      </c>
      <c r="S3215" s="17">
        <v>0</v>
      </c>
      <c r="T3215" s="17">
        <v>7</v>
      </c>
      <c r="U3215" s="17">
        <v>0</v>
      </c>
      <c r="V3215" s="17">
        <v>0</v>
      </c>
      <c r="W3215" s="16">
        <v>0</v>
      </c>
      <c r="X3215" s="16">
        <v>225.55941610805999</v>
      </c>
      <c r="Y3215" s="16">
        <v>0</v>
      </c>
      <c r="Z3215" s="16">
        <v>0</v>
      </c>
      <c r="AA3215" s="16">
        <v>0</v>
      </c>
      <c r="AB3215" s="16">
        <v>181.514156388478</v>
      </c>
      <c r="AC3215" s="16">
        <v>0</v>
      </c>
      <c r="AD3215" s="16">
        <v>0</v>
      </c>
      <c r="AE3215" s="16">
        <v>407.07357249653802</v>
      </c>
    </row>
    <row r="3216" spans="1:31" ht="30" x14ac:dyDescent="0.25">
      <c r="A3216" s="18">
        <v>2973677</v>
      </c>
      <c r="B3216" s="13">
        <v>1</v>
      </c>
      <c r="C3216" s="13" t="s">
        <v>25</v>
      </c>
      <c r="D3216" s="13" t="s">
        <v>40</v>
      </c>
      <c r="E3216" s="18" t="s">
        <v>27</v>
      </c>
      <c r="F3216" s="18" t="s">
        <v>843</v>
      </c>
      <c r="G3216" s="18" t="s">
        <v>86</v>
      </c>
      <c r="H3216" s="13" t="s">
        <v>29</v>
      </c>
      <c r="I3216" s="13" t="s">
        <v>30</v>
      </c>
      <c r="J3216" s="13" t="s">
        <v>31</v>
      </c>
      <c r="K3216" s="13" t="s">
        <v>32</v>
      </c>
      <c r="L3216" s="15">
        <v>44883.64943287037</v>
      </c>
      <c r="M3216" s="15">
        <v>44883.772916666669</v>
      </c>
      <c r="N3216" s="16">
        <v>2.963611111161299</v>
      </c>
      <c r="O3216" s="17">
        <v>0</v>
      </c>
      <c r="P3216" s="17">
        <v>395</v>
      </c>
      <c r="Q3216" s="17">
        <v>0</v>
      </c>
      <c r="R3216" s="17">
        <v>0</v>
      </c>
      <c r="S3216" s="17">
        <v>0</v>
      </c>
      <c r="T3216" s="17">
        <v>27</v>
      </c>
      <c r="U3216" s="17">
        <v>0</v>
      </c>
      <c r="V3216" s="17">
        <v>0</v>
      </c>
      <c r="W3216" s="16">
        <v>0</v>
      </c>
      <c r="X3216" s="16">
        <v>303.43566381786798</v>
      </c>
      <c r="Y3216" s="16">
        <v>0</v>
      </c>
      <c r="Z3216" s="16">
        <v>0</v>
      </c>
      <c r="AA3216" s="16">
        <v>0</v>
      </c>
      <c r="AB3216" s="16">
        <v>81.384171368515496</v>
      </c>
      <c r="AC3216" s="16">
        <v>0</v>
      </c>
      <c r="AD3216" s="16">
        <v>0</v>
      </c>
      <c r="AE3216" s="16">
        <v>384.81983518638401</v>
      </c>
    </row>
    <row r="3217" spans="1:31" ht="30" x14ac:dyDescent="0.25">
      <c r="A3217" s="18">
        <v>2973704</v>
      </c>
      <c r="B3217" s="13">
        <v>1</v>
      </c>
      <c r="C3217" s="13" t="s">
        <v>25</v>
      </c>
      <c r="D3217" s="13" t="s">
        <v>44</v>
      </c>
      <c r="E3217" s="18" t="s">
        <v>27</v>
      </c>
      <c r="F3217" s="18" t="s">
        <v>2011</v>
      </c>
      <c r="G3217" s="18" t="s">
        <v>39</v>
      </c>
      <c r="H3217" s="13" t="s">
        <v>29</v>
      </c>
      <c r="I3217" s="13" t="s">
        <v>30</v>
      </c>
      <c r="J3217" s="13" t="s">
        <v>31</v>
      </c>
      <c r="K3217" s="13" t="s">
        <v>32</v>
      </c>
      <c r="L3217" s="15">
        <v>44883.663194444445</v>
      </c>
      <c r="M3217" s="15">
        <v>44883.79791666667</v>
      </c>
      <c r="N3217" s="16">
        <v>3.2333333333954215</v>
      </c>
      <c r="O3217" s="17">
        <v>0</v>
      </c>
      <c r="P3217" s="17">
        <v>0</v>
      </c>
      <c r="Q3217" s="17">
        <v>0</v>
      </c>
      <c r="R3217" s="17">
        <v>0</v>
      </c>
      <c r="S3217" s="17">
        <v>0</v>
      </c>
      <c r="T3217" s="17">
        <v>1</v>
      </c>
      <c r="U3217" s="17">
        <v>0</v>
      </c>
      <c r="V3217" s="17">
        <v>0</v>
      </c>
      <c r="W3217" s="16">
        <v>0</v>
      </c>
      <c r="X3217" s="16">
        <v>0</v>
      </c>
      <c r="Y3217" s="16">
        <v>0</v>
      </c>
      <c r="Z3217" s="16">
        <v>0</v>
      </c>
      <c r="AA3217" s="16">
        <v>0</v>
      </c>
      <c r="AB3217" s="16">
        <v>4.1301775528278499</v>
      </c>
      <c r="AC3217" s="16">
        <v>0</v>
      </c>
      <c r="AD3217" s="16">
        <v>0</v>
      </c>
      <c r="AE3217" s="16">
        <v>4.1301775528278499</v>
      </c>
    </row>
    <row r="3218" spans="1:31" ht="30" x14ac:dyDescent="0.25">
      <c r="A3218" s="18">
        <v>2973706</v>
      </c>
      <c r="B3218" s="13">
        <v>1</v>
      </c>
      <c r="C3218" s="13" t="s">
        <v>25</v>
      </c>
      <c r="D3218" s="13" t="s">
        <v>41</v>
      </c>
      <c r="E3218" s="18" t="s">
        <v>27</v>
      </c>
      <c r="F3218" s="18" t="s">
        <v>570</v>
      </c>
      <c r="G3218" s="18" t="s">
        <v>47</v>
      </c>
      <c r="H3218" s="13" t="s">
        <v>29</v>
      </c>
      <c r="I3218" s="13" t="s">
        <v>30</v>
      </c>
      <c r="J3218" s="13" t="s">
        <v>31</v>
      </c>
      <c r="K3218" s="13" t="s">
        <v>32</v>
      </c>
      <c r="L3218" s="15">
        <v>44883.666828703703</v>
      </c>
      <c r="M3218" s="15">
        <v>44883.731990740744</v>
      </c>
      <c r="N3218" s="16">
        <v>1.5638888889807276</v>
      </c>
      <c r="O3218" s="17">
        <v>0</v>
      </c>
      <c r="P3218" s="17">
        <v>17</v>
      </c>
      <c r="Q3218" s="17">
        <v>0</v>
      </c>
      <c r="R3218" s="17">
        <v>0</v>
      </c>
      <c r="S3218" s="17">
        <v>0</v>
      </c>
      <c r="T3218" s="17">
        <v>2</v>
      </c>
      <c r="U3218" s="17">
        <v>0</v>
      </c>
      <c r="V3218" s="17">
        <v>0</v>
      </c>
      <c r="W3218" s="16">
        <v>0</v>
      </c>
      <c r="X3218" s="16">
        <v>7.7321435508113501</v>
      </c>
      <c r="Y3218" s="16">
        <v>0</v>
      </c>
      <c r="Z3218" s="16">
        <v>0</v>
      </c>
      <c r="AA3218" s="16">
        <v>0</v>
      </c>
      <c r="AB3218" s="16">
        <v>11.799523149653201</v>
      </c>
      <c r="AC3218" s="16">
        <v>0</v>
      </c>
      <c r="AD3218" s="16">
        <v>0</v>
      </c>
      <c r="AE3218" s="16">
        <v>19.531666700464601</v>
      </c>
    </row>
    <row r="3219" spans="1:31" ht="30" x14ac:dyDescent="0.25">
      <c r="A3219" s="18">
        <v>2973710</v>
      </c>
      <c r="B3219" s="13">
        <v>1</v>
      </c>
      <c r="C3219" s="13" t="s">
        <v>25</v>
      </c>
      <c r="D3219" s="13" t="s">
        <v>33</v>
      </c>
      <c r="E3219" s="18" t="s">
        <v>52</v>
      </c>
      <c r="F3219" s="18" t="s">
        <v>126</v>
      </c>
      <c r="G3219" s="18" t="s">
        <v>61</v>
      </c>
      <c r="H3219" s="13" t="s">
        <v>53</v>
      </c>
      <c r="I3219" s="13" t="s">
        <v>30</v>
      </c>
      <c r="J3219" s="13" t="s">
        <v>31</v>
      </c>
      <c r="K3219" s="13" t="s">
        <v>32</v>
      </c>
      <c r="L3219" s="15">
        <v>44883.710277777776</v>
      </c>
      <c r="M3219" s="15">
        <v>44883.825381944444</v>
      </c>
      <c r="N3219" s="16">
        <v>2.7625000000116415</v>
      </c>
      <c r="O3219" s="17">
        <v>0</v>
      </c>
      <c r="P3219" s="17">
        <v>127</v>
      </c>
      <c r="Q3219" s="17">
        <v>0</v>
      </c>
      <c r="R3219" s="17">
        <v>7</v>
      </c>
      <c r="S3219" s="17">
        <v>1</v>
      </c>
      <c r="T3219" s="17">
        <v>26</v>
      </c>
      <c r="U3219" s="17">
        <v>1</v>
      </c>
      <c r="V3219" s="17">
        <v>0</v>
      </c>
      <c r="W3219" s="16">
        <v>0</v>
      </c>
      <c r="X3219" s="16">
        <v>268.06154894717599</v>
      </c>
      <c r="Y3219" s="16">
        <v>0</v>
      </c>
      <c r="Z3219" s="16">
        <v>6.8542241554809697</v>
      </c>
      <c r="AA3219" s="16">
        <v>14.343984544274701</v>
      </c>
      <c r="AB3219" s="16">
        <v>69.7658638457454</v>
      </c>
      <c r="AC3219" s="16">
        <v>60.668092302185897</v>
      </c>
      <c r="AD3219" s="16">
        <v>0</v>
      </c>
      <c r="AE3219" s="16">
        <v>419.69371379486302</v>
      </c>
    </row>
    <row r="3220" spans="1:31" ht="30" x14ac:dyDescent="0.25">
      <c r="A3220" s="18">
        <v>2973711</v>
      </c>
      <c r="B3220" s="13">
        <v>1</v>
      </c>
      <c r="C3220" s="13" t="s">
        <v>25</v>
      </c>
      <c r="D3220" s="13" t="s">
        <v>26</v>
      </c>
      <c r="E3220" s="18" t="s">
        <v>27</v>
      </c>
      <c r="F3220" s="18" t="s">
        <v>737</v>
      </c>
      <c r="G3220" s="18" t="s">
        <v>42</v>
      </c>
      <c r="H3220" s="13" t="s">
        <v>29</v>
      </c>
      <c r="I3220" s="13" t="s">
        <v>30</v>
      </c>
      <c r="J3220" s="13" t="s">
        <v>43</v>
      </c>
      <c r="K3220" s="13" t="s">
        <v>32</v>
      </c>
      <c r="L3220" s="15">
        <v>44883.673449074071</v>
      </c>
      <c r="M3220" s="15">
        <v>44883.813888888886</v>
      </c>
      <c r="N3220" s="16">
        <v>3.3705555555643514</v>
      </c>
      <c r="O3220" s="17">
        <v>0</v>
      </c>
      <c r="P3220" s="17">
        <v>94</v>
      </c>
      <c r="Q3220" s="17">
        <v>0</v>
      </c>
      <c r="R3220" s="17">
        <v>0</v>
      </c>
      <c r="S3220" s="17">
        <v>0</v>
      </c>
      <c r="T3220" s="17">
        <v>1</v>
      </c>
      <c r="U3220" s="17">
        <v>0</v>
      </c>
      <c r="V3220" s="17">
        <v>0</v>
      </c>
      <c r="W3220" s="16">
        <v>0</v>
      </c>
      <c r="X3220" s="16">
        <v>235.94268192698701</v>
      </c>
      <c r="Y3220" s="16">
        <v>0</v>
      </c>
      <c r="Z3220" s="16">
        <v>0</v>
      </c>
      <c r="AA3220" s="16">
        <v>0</v>
      </c>
      <c r="AB3220" s="16">
        <v>3.6416393042136299</v>
      </c>
      <c r="AC3220" s="16">
        <v>0</v>
      </c>
      <c r="AD3220" s="16">
        <v>0</v>
      </c>
      <c r="AE3220" s="16">
        <v>239.58432123119999</v>
      </c>
    </row>
    <row r="3221" spans="1:31" ht="30" x14ac:dyDescent="0.25">
      <c r="A3221" s="18">
        <v>2973727</v>
      </c>
      <c r="B3221" s="13">
        <v>1</v>
      </c>
      <c r="C3221" s="13" t="s">
        <v>25</v>
      </c>
      <c r="D3221" s="13" t="s">
        <v>41</v>
      </c>
      <c r="E3221" s="18" t="s">
        <v>27</v>
      </c>
      <c r="F3221" s="18" t="s">
        <v>2206</v>
      </c>
      <c r="G3221" s="18" t="s">
        <v>28</v>
      </c>
      <c r="H3221" s="13" t="s">
        <v>29</v>
      </c>
      <c r="I3221" s="13" t="s">
        <v>30</v>
      </c>
      <c r="J3221" s="13" t="s">
        <v>31</v>
      </c>
      <c r="K3221" s="13" t="s">
        <v>32</v>
      </c>
      <c r="L3221" s="15">
        <v>44883.688923611109</v>
      </c>
      <c r="M3221" s="15">
        <v>44883.909722222219</v>
      </c>
      <c r="N3221" s="16">
        <v>5.2991666666348465</v>
      </c>
      <c r="O3221" s="17">
        <v>0</v>
      </c>
      <c r="P3221" s="17">
        <v>10</v>
      </c>
      <c r="Q3221" s="17">
        <v>0</v>
      </c>
      <c r="R3221" s="17">
        <v>0</v>
      </c>
      <c r="S3221" s="17">
        <v>0</v>
      </c>
      <c r="T3221" s="17">
        <v>0</v>
      </c>
      <c r="U3221" s="17">
        <v>0</v>
      </c>
      <c r="V3221" s="17">
        <v>0</v>
      </c>
      <c r="W3221" s="16">
        <v>0</v>
      </c>
      <c r="X3221" s="16">
        <v>17.579468082883199</v>
      </c>
      <c r="Y3221" s="16">
        <v>0</v>
      </c>
      <c r="Z3221" s="16">
        <v>0</v>
      </c>
      <c r="AA3221" s="16">
        <v>0</v>
      </c>
      <c r="AB3221" s="16">
        <v>0</v>
      </c>
      <c r="AC3221" s="16">
        <v>0</v>
      </c>
      <c r="AD3221" s="16">
        <v>0</v>
      </c>
      <c r="AE3221" s="16">
        <v>17.579468082883199</v>
      </c>
    </row>
    <row r="3222" spans="1:31" ht="30" x14ac:dyDescent="0.25">
      <c r="A3222" s="18">
        <v>2973729</v>
      </c>
      <c r="B3222" s="13">
        <v>1</v>
      </c>
      <c r="C3222" s="13" t="s">
        <v>25</v>
      </c>
      <c r="D3222" s="13" t="s">
        <v>66</v>
      </c>
      <c r="E3222" s="18" t="s">
        <v>27</v>
      </c>
      <c r="F3222" s="18" t="s">
        <v>2959</v>
      </c>
      <c r="G3222" s="18" t="s">
        <v>28</v>
      </c>
      <c r="H3222" s="13" t="s">
        <v>29</v>
      </c>
      <c r="I3222" s="13" t="s">
        <v>30</v>
      </c>
      <c r="J3222" s="13" t="s">
        <v>31</v>
      </c>
      <c r="K3222" s="13" t="s">
        <v>32</v>
      </c>
      <c r="L3222" s="15">
        <v>44883.690208333333</v>
      </c>
      <c r="M3222" s="15">
        <v>44883.990277777775</v>
      </c>
      <c r="N3222" s="16">
        <v>7.2016666666022502</v>
      </c>
      <c r="O3222" s="17">
        <v>0</v>
      </c>
      <c r="P3222" s="17">
        <v>2</v>
      </c>
      <c r="Q3222" s="17">
        <v>0</v>
      </c>
      <c r="R3222" s="17">
        <v>0</v>
      </c>
      <c r="S3222" s="17">
        <v>0</v>
      </c>
      <c r="T3222" s="17">
        <v>10</v>
      </c>
      <c r="U3222" s="17">
        <v>0</v>
      </c>
      <c r="V3222" s="17">
        <v>0</v>
      </c>
      <c r="W3222" s="16">
        <v>0</v>
      </c>
      <c r="X3222" s="16">
        <v>4.2512848143961701</v>
      </c>
      <c r="Y3222" s="16">
        <v>0</v>
      </c>
      <c r="Z3222" s="16">
        <v>0</v>
      </c>
      <c r="AA3222" s="16">
        <v>0</v>
      </c>
      <c r="AB3222" s="16">
        <v>252.817828870493</v>
      </c>
      <c r="AC3222" s="16">
        <v>0</v>
      </c>
      <c r="AD3222" s="16">
        <v>0</v>
      </c>
      <c r="AE3222" s="16">
        <v>257.06911368489</v>
      </c>
    </row>
    <row r="3223" spans="1:31" ht="30" x14ac:dyDescent="0.25">
      <c r="A3223" s="18">
        <v>2973732</v>
      </c>
      <c r="B3223" s="13">
        <v>1</v>
      </c>
      <c r="C3223" s="13" t="s">
        <v>25</v>
      </c>
      <c r="D3223" s="13" t="s">
        <v>88</v>
      </c>
      <c r="E3223" s="18" t="s">
        <v>27</v>
      </c>
      <c r="F3223" s="18" t="s">
        <v>3757</v>
      </c>
      <c r="G3223" s="18" t="s">
        <v>69</v>
      </c>
      <c r="H3223" s="13" t="s">
        <v>29</v>
      </c>
      <c r="I3223" s="13" t="s">
        <v>30</v>
      </c>
      <c r="J3223" s="13" t="s">
        <v>31</v>
      </c>
      <c r="K3223" s="13" t="s">
        <v>32</v>
      </c>
      <c r="L3223" s="15">
        <v>44883.691203703704</v>
      </c>
      <c r="M3223" s="15">
        <v>44883.822222222225</v>
      </c>
      <c r="N3223" s="16">
        <v>3.1444444445078261</v>
      </c>
      <c r="O3223" s="17">
        <v>0</v>
      </c>
      <c r="P3223" s="17">
        <v>85</v>
      </c>
      <c r="Q3223" s="17">
        <v>0</v>
      </c>
      <c r="R3223" s="17">
        <v>0</v>
      </c>
      <c r="S3223" s="17">
        <v>0</v>
      </c>
      <c r="T3223" s="17">
        <v>25</v>
      </c>
      <c r="U3223" s="17">
        <v>0</v>
      </c>
      <c r="V3223" s="17">
        <v>0</v>
      </c>
      <c r="W3223" s="16">
        <v>0</v>
      </c>
      <c r="X3223" s="16">
        <v>73.733909953028601</v>
      </c>
      <c r="Y3223" s="16">
        <v>0</v>
      </c>
      <c r="Z3223" s="16">
        <v>0</v>
      </c>
      <c r="AA3223" s="16">
        <v>0</v>
      </c>
      <c r="AB3223" s="16">
        <v>132.25548242416801</v>
      </c>
      <c r="AC3223" s="16">
        <v>0</v>
      </c>
      <c r="AD3223" s="16">
        <v>0</v>
      </c>
      <c r="AE3223" s="16">
        <v>205.98939237719699</v>
      </c>
    </row>
    <row r="3224" spans="1:31" ht="30" x14ac:dyDescent="0.25">
      <c r="A3224" s="18">
        <v>2973743</v>
      </c>
      <c r="B3224" s="13">
        <v>1</v>
      </c>
      <c r="C3224" s="13" t="s">
        <v>25</v>
      </c>
      <c r="D3224" s="13" t="s">
        <v>70</v>
      </c>
      <c r="E3224" s="18" t="s">
        <v>27</v>
      </c>
      <c r="F3224" s="18" t="s">
        <v>3758</v>
      </c>
      <c r="G3224" s="18" t="s">
        <v>47</v>
      </c>
      <c r="H3224" s="13" t="s">
        <v>29</v>
      </c>
      <c r="I3224" s="13" t="s">
        <v>30</v>
      </c>
      <c r="J3224" s="13" t="s">
        <v>31</v>
      </c>
      <c r="K3224" s="13" t="s">
        <v>32</v>
      </c>
      <c r="L3224" s="15">
        <v>44883.70144675926</v>
      </c>
      <c r="M3224" s="15">
        <v>44883.824999999997</v>
      </c>
      <c r="N3224" s="16">
        <v>2.9652777776937</v>
      </c>
      <c r="O3224" s="17">
        <v>0</v>
      </c>
      <c r="P3224" s="17">
        <v>9</v>
      </c>
      <c r="Q3224" s="17">
        <v>0</v>
      </c>
      <c r="R3224" s="17">
        <v>0</v>
      </c>
      <c r="S3224" s="17">
        <v>0</v>
      </c>
      <c r="T3224" s="17">
        <v>4</v>
      </c>
      <c r="U3224" s="17">
        <v>0</v>
      </c>
      <c r="V3224" s="17">
        <v>0</v>
      </c>
      <c r="W3224" s="16">
        <v>0</v>
      </c>
      <c r="X3224" s="16">
        <v>6.6653354794747202</v>
      </c>
      <c r="Y3224" s="16">
        <v>0</v>
      </c>
      <c r="Z3224" s="16">
        <v>0</v>
      </c>
      <c r="AA3224" s="16">
        <v>0</v>
      </c>
      <c r="AB3224" s="16">
        <v>14.7158749070766</v>
      </c>
      <c r="AC3224" s="16">
        <v>0</v>
      </c>
      <c r="AD3224" s="16">
        <v>0</v>
      </c>
      <c r="AE3224" s="16">
        <v>21.381210386551398</v>
      </c>
    </row>
    <row r="3225" spans="1:31" ht="30" x14ac:dyDescent="0.25">
      <c r="A3225" s="18">
        <v>2973744</v>
      </c>
      <c r="B3225" s="13">
        <v>1</v>
      </c>
      <c r="C3225" s="13" t="s">
        <v>25</v>
      </c>
      <c r="D3225" s="13" t="s">
        <v>41</v>
      </c>
      <c r="E3225" s="18" t="s">
        <v>27</v>
      </c>
      <c r="F3225" s="18" t="s">
        <v>1463</v>
      </c>
      <c r="G3225" s="18" t="s">
        <v>28</v>
      </c>
      <c r="H3225" s="13" t="s">
        <v>29</v>
      </c>
      <c r="I3225" s="13" t="s">
        <v>30</v>
      </c>
      <c r="J3225" s="13" t="s">
        <v>31</v>
      </c>
      <c r="K3225" s="13" t="s">
        <v>32</v>
      </c>
      <c r="L3225" s="15">
        <v>44883.701516203706</v>
      </c>
      <c r="M3225" s="15">
        <v>44884.029861111114</v>
      </c>
      <c r="N3225" s="16">
        <v>7.8802777777891606</v>
      </c>
      <c r="O3225" s="17">
        <v>0</v>
      </c>
      <c r="P3225" s="17">
        <v>0</v>
      </c>
      <c r="Q3225" s="17">
        <v>0</v>
      </c>
      <c r="R3225" s="17">
        <v>0</v>
      </c>
      <c r="S3225" s="17">
        <v>0</v>
      </c>
      <c r="T3225" s="17">
        <v>1</v>
      </c>
      <c r="U3225" s="17">
        <v>0</v>
      </c>
      <c r="V3225" s="17">
        <v>0</v>
      </c>
      <c r="W3225" s="16">
        <v>0</v>
      </c>
      <c r="X3225" s="16">
        <v>0</v>
      </c>
      <c r="Y3225" s="16">
        <v>0</v>
      </c>
      <c r="Z3225" s="16">
        <v>0</v>
      </c>
      <c r="AA3225" s="16">
        <v>0</v>
      </c>
      <c r="AB3225" s="16">
        <v>33.7042677750484</v>
      </c>
      <c r="AC3225" s="16">
        <v>0</v>
      </c>
      <c r="AD3225" s="16">
        <v>0</v>
      </c>
      <c r="AE3225" s="16">
        <v>33.7042677750484</v>
      </c>
    </row>
    <row r="3226" spans="1:31" ht="30" x14ac:dyDescent="0.25">
      <c r="A3226" s="18">
        <v>2973755</v>
      </c>
      <c r="B3226" s="13">
        <v>1</v>
      </c>
      <c r="C3226" s="13" t="s">
        <v>25</v>
      </c>
      <c r="D3226" s="13" t="s">
        <v>41</v>
      </c>
      <c r="E3226" s="18" t="s">
        <v>27</v>
      </c>
      <c r="F3226" s="18" t="s">
        <v>349</v>
      </c>
      <c r="G3226" s="18" t="s">
        <v>507</v>
      </c>
      <c r="H3226" s="13" t="s">
        <v>29</v>
      </c>
      <c r="I3226" s="13" t="s">
        <v>30</v>
      </c>
      <c r="J3226" s="13" t="s">
        <v>43</v>
      </c>
      <c r="K3226" s="13" t="s">
        <v>32</v>
      </c>
      <c r="L3226" s="15">
        <v>44883.711423611108</v>
      </c>
      <c r="M3226" s="15">
        <v>44883.990277777775</v>
      </c>
      <c r="N3226" s="16">
        <v>6.6925000000046566</v>
      </c>
      <c r="O3226" s="17">
        <v>0</v>
      </c>
      <c r="P3226" s="17">
        <v>496</v>
      </c>
      <c r="Q3226" s="17">
        <v>0</v>
      </c>
      <c r="R3226" s="17">
        <v>0</v>
      </c>
      <c r="S3226" s="17">
        <v>0</v>
      </c>
      <c r="T3226" s="17">
        <v>15</v>
      </c>
      <c r="U3226" s="17">
        <v>0</v>
      </c>
      <c r="V3226" s="17">
        <v>0</v>
      </c>
      <c r="W3226" s="16">
        <v>0</v>
      </c>
      <c r="X3226" s="16">
        <v>892.03842087175497</v>
      </c>
      <c r="Y3226" s="16">
        <v>0</v>
      </c>
      <c r="Z3226" s="16">
        <v>0</v>
      </c>
      <c r="AA3226" s="16">
        <v>0</v>
      </c>
      <c r="AB3226" s="16">
        <v>40.774377159242398</v>
      </c>
      <c r="AC3226" s="16">
        <v>0</v>
      </c>
      <c r="AD3226" s="16">
        <v>0</v>
      </c>
      <c r="AE3226" s="16">
        <v>932.81279803099801</v>
      </c>
    </row>
    <row r="3227" spans="1:31" ht="30" x14ac:dyDescent="0.25">
      <c r="A3227" s="18">
        <v>2973765</v>
      </c>
      <c r="B3227" s="13">
        <v>1</v>
      </c>
      <c r="C3227" s="13" t="s">
        <v>25</v>
      </c>
      <c r="D3227" s="13" t="s">
        <v>46</v>
      </c>
      <c r="E3227" s="18" t="s">
        <v>27</v>
      </c>
      <c r="F3227" s="18" t="s">
        <v>1347</v>
      </c>
      <c r="G3227" s="18" t="s">
        <v>42</v>
      </c>
      <c r="H3227" s="13" t="s">
        <v>29</v>
      </c>
      <c r="I3227" s="13" t="s">
        <v>30</v>
      </c>
      <c r="J3227" s="13" t="s">
        <v>43</v>
      </c>
      <c r="K3227" s="13" t="s">
        <v>32</v>
      </c>
      <c r="L3227" s="15">
        <v>44883.716805555552</v>
      </c>
      <c r="M3227" s="15">
        <v>44883.895138888889</v>
      </c>
      <c r="N3227" s="16">
        <v>4.2800000000861473</v>
      </c>
      <c r="O3227" s="17">
        <v>0</v>
      </c>
      <c r="P3227" s="17">
        <v>163</v>
      </c>
      <c r="Q3227" s="17">
        <v>0</v>
      </c>
      <c r="R3227" s="17">
        <v>0</v>
      </c>
      <c r="S3227" s="17">
        <v>0</v>
      </c>
      <c r="T3227" s="17">
        <v>30</v>
      </c>
      <c r="U3227" s="17">
        <v>0</v>
      </c>
      <c r="V3227" s="17">
        <v>0</v>
      </c>
      <c r="W3227" s="16">
        <v>0</v>
      </c>
      <c r="X3227" s="16">
        <v>213.02836370675701</v>
      </c>
      <c r="Y3227" s="16">
        <v>0</v>
      </c>
      <c r="Z3227" s="16">
        <v>0</v>
      </c>
      <c r="AA3227" s="16">
        <v>0</v>
      </c>
      <c r="AB3227" s="16">
        <v>337.91663555256503</v>
      </c>
      <c r="AC3227" s="16">
        <v>0</v>
      </c>
      <c r="AD3227" s="16">
        <v>0</v>
      </c>
      <c r="AE3227" s="16">
        <v>550.94499925932303</v>
      </c>
    </row>
    <row r="3228" spans="1:31" ht="30" x14ac:dyDescent="0.25">
      <c r="A3228" s="18">
        <v>2973770</v>
      </c>
      <c r="B3228" s="13">
        <v>1</v>
      </c>
      <c r="C3228" s="13" t="s">
        <v>25</v>
      </c>
      <c r="D3228" s="13" t="s">
        <v>40</v>
      </c>
      <c r="E3228" s="18" t="s">
        <v>27</v>
      </c>
      <c r="F3228" s="18" t="s">
        <v>2516</v>
      </c>
      <c r="G3228" s="18" t="s">
        <v>86</v>
      </c>
      <c r="H3228" s="13" t="s">
        <v>29</v>
      </c>
      <c r="I3228" s="13" t="s">
        <v>30</v>
      </c>
      <c r="J3228" s="13" t="s">
        <v>31</v>
      </c>
      <c r="K3228" s="13" t="s">
        <v>32</v>
      </c>
      <c r="L3228" s="15">
        <v>44883.719166666669</v>
      </c>
      <c r="M3228" s="15">
        <v>44883.885416666664</v>
      </c>
      <c r="N3228" s="16">
        <v>3.9899999998742715</v>
      </c>
      <c r="O3228" s="17">
        <v>0</v>
      </c>
      <c r="P3228" s="17">
        <v>398</v>
      </c>
      <c r="Q3228" s="17">
        <v>0</v>
      </c>
      <c r="R3228" s="17">
        <v>0</v>
      </c>
      <c r="S3228" s="17">
        <v>0</v>
      </c>
      <c r="T3228" s="17">
        <v>37</v>
      </c>
      <c r="U3228" s="17">
        <v>0</v>
      </c>
      <c r="V3228" s="17">
        <v>0</v>
      </c>
      <c r="W3228" s="16">
        <v>0</v>
      </c>
      <c r="X3228" s="16">
        <v>453.38173079876702</v>
      </c>
      <c r="Y3228" s="16">
        <v>0</v>
      </c>
      <c r="Z3228" s="16">
        <v>0</v>
      </c>
      <c r="AA3228" s="16">
        <v>0</v>
      </c>
      <c r="AB3228" s="16">
        <v>95.344819462833001</v>
      </c>
      <c r="AC3228" s="16">
        <v>0</v>
      </c>
      <c r="AD3228" s="16">
        <v>0</v>
      </c>
      <c r="AE3228" s="16">
        <v>548.72655026159998</v>
      </c>
    </row>
    <row r="3229" spans="1:31" ht="30" x14ac:dyDescent="0.25">
      <c r="A3229" s="18">
        <v>2973796</v>
      </c>
      <c r="B3229" s="13">
        <v>1</v>
      </c>
      <c r="C3229" s="13" t="s">
        <v>25</v>
      </c>
      <c r="D3229" s="13" t="s">
        <v>38</v>
      </c>
      <c r="E3229" s="18" t="s">
        <v>27</v>
      </c>
      <c r="F3229" s="18" t="s">
        <v>2541</v>
      </c>
      <c r="G3229" s="18" t="s">
        <v>42</v>
      </c>
      <c r="H3229" s="13" t="s">
        <v>29</v>
      </c>
      <c r="I3229" s="13" t="s">
        <v>30</v>
      </c>
      <c r="J3229" s="13" t="s">
        <v>43</v>
      </c>
      <c r="K3229" s="13" t="s">
        <v>32</v>
      </c>
      <c r="L3229" s="15">
        <v>44883.72828703704</v>
      </c>
      <c r="M3229" s="15">
        <v>44884.009027777778</v>
      </c>
      <c r="N3229" s="16">
        <v>6.7377777777146548</v>
      </c>
      <c r="O3229" s="17">
        <v>0</v>
      </c>
      <c r="P3229" s="17">
        <v>63</v>
      </c>
      <c r="Q3229" s="17">
        <v>0</v>
      </c>
      <c r="R3229" s="17">
        <v>0</v>
      </c>
      <c r="S3229" s="17">
        <v>0</v>
      </c>
      <c r="T3229" s="17">
        <v>33</v>
      </c>
      <c r="U3229" s="17">
        <v>0</v>
      </c>
      <c r="V3229" s="17">
        <v>0</v>
      </c>
      <c r="W3229" s="16">
        <v>0</v>
      </c>
      <c r="X3229" s="16">
        <v>141.12078794803301</v>
      </c>
      <c r="Y3229" s="16">
        <v>0</v>
      </c>
      <c r="Z3229" s="16">
        <v>0</v>
      </c>
      <c r="AA3229" s="16">
        <v>0</v>
      </c>
      <c r="AB3229" s="16">
        <v>222.86917921039799</v>
      </c>
      <c r="AC3229" s="16">
        <v>0</v>
      </c>
      <c r="AD3229" s="16">
        <v>0</v>
      </c>
      <c r="AE3229" s="16">
        <v>363.989967158431</v>
      </c>
    </row>
    <row r="3230" spans="1:31" ht="30" x14ac:dyDescent="0.25">
      <c r="A3230" s="18">
        <v>2973807</v>
      </c>
      <c r="B3230" s="13">
        <v>1</v>
      </c>
      <c r="C3230" s="13" t="s">
        <v>25</v>
      </c>
      <c r="D3230" s="13" t="s">
        <v>59</v>
      </c>
      <c r="E3230" s="18" t="s">
        <v>27</v>
      </c>
      <c r="F3230" s="18" t="s">
        <v>561</v>
      </c>
      <c r="G3230" s="18" t="s">
        <v>42</v>
      </c>
      <c r="H3230" s="13" t="s">
        <v>29</v>
      </c>
      <c r="I3230" s="13" t="s">
        <v>30</v>
      </c>
      <c r="J3230" s="13" t="s">
        <v>43</v>
      </c>
      <c r="K3230" s="13" t="s">
        <v>32</v>
      </c>
      <c r="L3230" s="15">
        <v>44883.467465277776</v>
      </c>
      <c r="M3230" s="15">
        <v>44883.748738425929</v>
      </c>
      <c r="N3230" s="16">
        <v>6.7505555556854233</v>
      </c>
      <c r="O3230" s="17">
        <v>0</v>
      </c>
      <c r="P3230" s="17">
        <v>324</v>
      </c>
      <c r="Q3230" s="17">
        <v>0</v>
      </c>
      <c r="R3230" s="17">
        <v>0</v>
      </c>
      <c r="S3230" s="17">
        <v>0</v>
      </c>
      <c r="T3230" s="17">
        <v>54</v>
      </c>
      <c r="U3230" s="17">
        <v>0</v>
      </c>
      <c r="V3230" s="17">
        <v>0</v>
      </c>
      <c r="W3230" s="16">
        <v>0</v>
      </c>
      <c r="X3230" s="16">
        <v>587.70946982135297</v>
      </c>
      <c r="Y3230" s="16">
        <v>0</v>
      </c>
      <c r="Z3230" s="16">
        <v>0</v>
      </c>
      <c r="AA3230" s="16">
        <v>0</v>
      </c>
      <c r="AB3230" s="16">
        <v>236.10276860335901</v>
      </c>
      <c r="AC3230" s="16">
        <v>0</v>
      </c>
      <c r="AD3230" s="16">
        <v>0</v>
      </c>
      <c r="AE3230" s="16">
        <v>823.81223842471195</v>
      </c>
    </row>
    <row r="3231" spans="1:31" ht="30" x14ac:dyDescent="0.25">
      <c r="A3231" s="18">
        <v>2973854</v>
      </c>
      <c r="B3231" s="13">
        <v>1</v>
      </c>
      <c r="C3231" s="13" t="s">
        <v>25</v>
      </c>
      <c r="D3231" s="13" t="s">
        <v>41</v>
      </c>
      <c r="E3231" s="18" t="s">
        <v>27</v>
      </c>
      <c r="F3231" s="18" t="s">
        <v>570</v>
      </c>
      <c r="G3231" s="18" t="s">
        <v>28</v>
      </c>
      <c r="H3231" s="13" t="s">
        <v>29</v>
      </c>
      <c r="I3231" s="13" t="s">
        <v>30</v>
      </c>
      <c r="J3231" s="13" t="s">
        <v>31</v>
      </c>
      <c r="K3231" s="13" t="s">
        <v>32</v>
      </c>
      <c r="L3231" s="15">
        <v>44883.73636574074</v>
      </c>
      <c r="M3231" s="15">
        <v>44883.998611111114</v>
      </c>
      <c r="N3231" s="16">
        <v>6.2938888889621012</v>
      </c>
      <c r="O3231" s="17">
        <v>0</v>
      </c>
      <c r="P3231" s="17">
        <v>250</v>
      </c>
      <c r="Q3231" s="17">
        <v>0</v>
      </c>
      <c r="R3231" s="17">
        <v>0</v>
      </c>
      <c r="S3231" s="17">
        <v>0</v>
      </c>
      <c r="T3231" s="17">
        <v>33</v>
      </c>
      <c r="U3231" s="17">
        <v>0</v>
      </c>
      <c r="V3231" s="17">
        <v>0</v>
      </c>
      <c r="W3231" s="16">
        <v>0</v>
      </c>
      <c r="X3231" s="16">
        <v>376.89346728473799</v>
      </c>
      <c r="Y3231" s="16">
        <v>0</v>
      </c>
      <c r="Z3231" s="16">
        <v>0</v>
      </c>
      <c r="AA3231" s="16">
        <v>0</v>
      </c>
      <c r="AB3231" s="16">
        <v>356.89819677243702</v>
      </c>
      <c r="AC3231" s="16">
        <v>0</v>
      </c>
      <c r="AD3231" s="16">
        <v>0</v>
      </c>
      <c r="AE3231" s="16">
        <v>733.79166405717501</v>
      </c>
    </row>
    <row r="3232" spans="1:31" ht="30" x14ac:dyDescent="0.25">
      <c r="A3232" s="18">
        <v>2974031</v>
      </c>
      <c r="B3232" s="13">
        <v>1</v>
      </c>
      <c r="C3232" s="13" t="s">
        <v>25</v>
      </c>
      <c r="D3232" s="13" t="s">
        <v>59</v>
      </c>
      <c r="E3232" s="18" t="s">
        <v>35</v>
      </c>
      <c r="F3232" s="18" t="s">
        <v>905</v>
      </c>
      <c r="G3232" s="18" t="s">
        <v>42</v>
      </c>
      <c r="H3232" s="13" t="s">
        <v>29</v>
      </c>
      <c r="I3232" s="13" t="s">
        <v>30</v>
      </c>
      <c r="J3232" s="13" t="s">
        <v>43</v>
      </c>
      <c r="K3232" s="13" t="s">
        <v>32</v>
      </c>
      <c r="L3232" s="15">
        <v>44883.759108796294</v>
      </c>
      <c r="M3232" s="15">
        <v>44884.137060185189</v>
      </c>
      <c r="N3232" s="16">
        <v>9.0708333334769122</v>
      </c>
      <c r="O3232" s="17">
        <v>0</v>
      </c>
      <c r="P3232" s="17">
        <v>11</v>
      </c>
      <c r="Q3232" s="17">
        <v>0</v>
      </c>
      <c r="R3232" s="17">
        <v>0</v>
      </c>
      <c r="S3232" s="17">
        <v>0</v>
      </c>
      <c r="T3232" s="17">
        <v>0</v>
      </c>
      <c r="U3232" s="17">
        <v>0</v>
      </c>
      <c r="V3232" s="17">
        <v>0</v>
      </c>
      <c r="W3232" s="16">
        <v>0</v>
      </c>
      <c r="X3232" s="16">
        <v>35.002375581399598</v>
      </c>
      <c r="Y3232" s="16">
        <v>0</v>
      </c>
      <c r="Z3232" s="16">
        <v>0</v>
      </c>
      <c r="AA3232" s="16">
        <v>0</v>
      </c>
      <c r="AB3232" s="16">
        <v>0</v>
      </c>
      <c r="AC3232" s="16">
        <v>0</v>
      </c>
      <c r="AD3232" s="16">
        <v>0</v>
      </c>
      <c r="AE3232" s="16">
        <v>35.002375581399598</v>
      </c>
    </row>
    <row r="3233" spans="1:31" ht="30" x14ac:dyDescent="0.25">
      <c r="A3233" s="18">
        <v>2974065</v>
      </c>
      <c r="B3233" s="13">
        <v>1</v>
      </c>
      <c r="C3233" s="13" t="s">
        <v>25</v>
      </c>
      <c r="D3233" s="13" t="s">
        <v>41</v>
      </c>
      <c r="E3233" s="18" t="s">
        <v>27</v>
      </c>
      <c r="F3233" s="18" t="s">
        <v>1679</v>
      </c>
      <c r="G3233" s="18" t="s">
        <v>28</v>
      </c>
      <c r="H3233" s="13" t="s">
        <v>29</v>
      </c>
      <c r="I3233" s="13" t="s">
        <v>30</v>
      </c>
      <c r="J3233" s="13" t="s">
        <v>31</v>
      </c>
      <c r="K3233" s="13" t="s">
        <v>32</v>
      </c>
      <c r="L3233" s="15">
        <v>44883.765069444446</v>
      </c>
      <c r="M3233" s="15">
        <v>44883.960416666669</v>
      </c>
      <c r="N3233" s="16">
        <v>4.688333333353512</v>
      </c>
      <c r="O3233" s="17">
        <v>0</v>
      </c>
      <c r="P3233" s="17">
        <v>147</v>
      </c>
      <c r="Q3233" s="17">
        <v>0</v>
      </c>
      <c r="R3233" s="17">
        <v>0</v>
      </c>
      <c r="S3233" s="17">
        <v>0</v>
      </c>
      <c r="T3233" s="17">
        <v>10</v>
      </c>
      <c r="U3233" s="17">
        <v>0</v>
      </c>
      <c r="V3233" s="17">
        <v>0</v>
      </c>
      <c r="W3233" s="16">
        <v>0</v>
      </c>
      <c r="X3233" s="16">
        <v>170.51441288504799</v>
      </c>
      <c r="Y3233" s="16">
        <v>0</v>
      </c>
      <c r="Z3233" s="16">
        <v>0</v>
      </c>
      <c r="AA3233" s="16">
        <v>0</v>
      </c>
      <c r="AB3233" s="16">
        <v>108.231636044761</v>
      </c>
      <c r="AC3233" s="16">
        <v>0</v>
      </c>
      <c r="AD3233" s="16">
        <v>0</v>
      </c>
      <c r="AE3233" s="16">
        <v>278.74604892980898</v>
      </c>
    </row>
    <row r="3234" spans="1:31" ht="30" x14ac:dyDescent="0.25">
      <c r="A3234" s="18">
        <v>2974079</v>
      </c>
      <c r="B3234" s="13">
        <v>1</v>
      </c>
      <c r="C3234" s="13" t="s">
        <v>25</v>
      </c>
      <c r="D3234" s="13" t="s">
        <v>40</v>
      </c>
      <c r="E3234" s="18" t="s">
        <v>27</v>
      </c>
      <c r="F3234" s="18" t="s">
        <v>3759</v>
      </c>
      <c r="G3234" s="18" t="s">
        <v>60</v>
      </c>
      <c r="H3234" s="13" t="s">
        <v>29</v>
      </c>
      <c r="I3234" s="13" t="s">
        <v>30</v>
      </c>
      <c r="J3234" s="13" t="s">
        <v>31</v>
      </c>
      <c r="K3234" s="13" t="s">
        <v>32</v>
      </c>
      <c r="L3234" s="15">
        <v>44883.767152777778</v>
      </c>
      <c r="M3234" s="15">
        <v>44883.994444444441</v>
      </c>
      <c r="N3234" s="16">
        <v>5.4549999998998828</v>
      </c>
      <c r="O3234" s="17">
        <v>0</v>
      </c>
      <c r="P3234" s="17">
        <v>1</v>
      </c>
      <c r="Q3234" s="17">
        <v>0</v>
      </c>
      <c r="R3234" s="17">
        <v>0</v>
      </c>
      <c r="S3234" s="17">
        <v>0</v>
      </c>
      <c r="T3234" s="17">
        <v>0</v>
      </c>
      <c r="U3234" s="17">
        <v>0</v>
      </c>
      <c r="V3234" s="17">
        <v>1</v>
      </c>
      <c r="W3234" s="16">
        <v>0</v>
      </c>
      <c r="X3234" s="16">
        <v>0.484134661390552</v>
      </c>
      <c r="Y3234" s="16">
        <v>0</v>
      </c>
      <c r="Z3234" s="16">
        <v>0</v>
      </c>
      <c r="AA3234" s="16">
        <v>0</v>
      </c>
      <c r="AB3234" s="16">
        <v>0</v>
      </c>
      <c r="AC3234" s="16">
        <v>0</v>
      </c>
      <c r="AD3234" s="16">
        <v>16.210076588049301</v>
      </c>
      <c r="AE3234" s="16">
        <v>16.6942112494398</v>
      </c>
    </row>
    <row r="3235" spans="1:31" ht="30" x14ac:dyDescent="0.25">
      <c r="A3235" s="18">
        <v>2974092</v>
      </c>
      <c r="B3235" s="13">
        <v>1</v>
      </c>
      <c r="C3235" s="13" t="s">
        <v>25</v>
      </c>
      <c r="D3235" s="13" t="s">
        <v>34</v>
      </c>
      <c r="E3235" s="18" t="s">
        <v>27</v>
      </c>
      <c r="F3235" s="18" t="s">
        <v>1514</v>
      </c>
      <c r="G3235" s="18" t="s">
        <v>28</v>
      </c>
      <c r="H3235" s="13" t="s">
        <v>29</v>
      </c>
      <c r="I3235" s="13" t="s">
        <v>30</v>
      </c>
      <c r="J3235" s="13" t="s">
        <v>31</v>
      </c>
      <c r="K3235" s="13" t="s">
        <v>32</v>
      </c>
      <c r="L3235" s="15">
        <v>44883.769143518519</v>
      </c>
      <c r="M3235" s="15">
        <v>44884.078472222223</v>
      </c>
      <c r="N3235" s="16">
        <v>7.4238888889085501</v>
      </c>
      <c r="O3235" s="17">
        <v>0</v>
      </c>
      <c r="P3235" s="17">
        <v>275</v>
      </c>
      <c r="Q3235" s="17">
        <v>0</v>
      </c>
      <c r="R3235" s="17">
        <v>0</v>
      </c>
      <c r="S3235" s="17">
        <v>0</v>
      </c>
      <c r="T3235" s="17">
        <v>22</v>
      </c>
      <c r="U3235" s="17">
        <v>0</v>
      </c>
      <c r="V3235" s="17">
        <v>0</v>
      </c>
      <c r="W3235" s="16">
        <v>0</v>
      </c>
      <c r="X3235" s="16">
        <v>517.24965556394898</v>
      </c>
      <c r="Y3235" s="16">
        <v>0</v>
      </c>
      <c r="Z3235" s="16">
        <v>0</v>
      </c>
      <c r="AA3235" s="16">
        <v>0</v>
      </c>
      <c r="AB3235" s="16">
        <v>96.702796679975407</v>
      </c>
      <c r="AC3235" s="16">
        <v>0</v>
      </c>
      <c r="AD3235" s="16">
        <v>0</v>
      </c>
      <c r="AE3235" s="16">
        <v>613.95245224392397</v>
      </c>
    </row>
    <row r="3236" spans="1:31" ht="30" x14ac:dyDescent="0.25">
      <c r="A3236" s="18">
        <v>2974102</v>
      </c>
      <c r="B3236" s="13">
        <v>1</v>
      </c>
      <c r="C3236" s="13" t="s">
        <v>25</v>
      </c>
      <c r="D3236" s="13" t="s">
        <v>33</v>
      </c>
      <c r="E3236" s="18" t="s">
        <v>27</v>
      </c>
      <c r="F3236" s="18" t="s">
        <v>1003</v>
      </c>
      <c r="G3236" s="18" t="s">
        <v>28</v>
      </c>
      <c r="H3236" s="13" t="s">
        <v>29</v>
      </c>
      <c r="I3236" s="13" t="s">
        <v>30</v>
      </c>
      <c r="J3236" s="13" t="s">
        <v>31</v>
      </c>
      <c r="K3236" s="13" t="s">
        <v>32</v>
      </c>
      <c r="L3236" s="15">
        <v>44883.748020833336</v>
      </c>
      <c r="M3236" s="15">
        <v>44883.946527777778</v>
      </c>
      <c r="N3236" s="16">
        <v>4.7641666666022502</v>
      </c>
      <c r="O3236" s="17">
        <v>0</v>
      </c>
      <c r="P3236" s="17">
        <v>14</v>
      </c>
      <c r="Q3236" s="17">
        <v>0</v>
      </c>
      <c r="R3236" s="17">
        <v>1</v>
      </c>
      <c r="S3236" s="17">
        <v>0</v>
      </c>
      <c r="T3236" s="17">
        <v>12</v>
      </c>
      <c r="U3236" s="17">
        <v>0</v>
      </c>
      <c r="V3236" s="17">
        <v>0</v>
      </c>
      <c r="W3236" s="16">
        <v>0</v>
      </c>
      <c r="X3236" s="16">
        <v>24.768336015188101</v>
      </c>
      <c r="Y3236" s="16">
        <v>0</v>
      </c>
      <c r="Z3236" s="16">
        <v>2.70169412425785</v>
      </c>
      <c r="AA3236" s="16">
        <v>0</v>
      </c>
      <c r="AB3236" s="16">
        <v>62.162301934489399</v>
      </c>
      <c r="AC3236" s="16">
        <v>0</v>
      </c>
      <c r="AD3236" s="16">
        <v>0</v>
      </c>
      <c r="AE3236" s="16">
        <v>89.632332073935402</v>
      </c>
    </row>
    <row r="3237" spans="1:31" ht="30" x14ac:dyDescent="0.25">
      <c r="A3237" s="18">
        <v>2974121</v>
      </c>
      <c r="B3237" s="13">
        <v>1</v>
      </c>
      <c r="C3237" s="13" t="s">
        <v>25</v>
      </c>
      <c r="D3237" s="13" t="s">
        <v>73</v>
      </c>
      <c r="E3237" s="18" t="s">
        <v>27</v>
      </c>
      <c r="F3237" s="18" t="s">
        <v>3760</v>
      </c>
      <c r="G3237" s="18" t="s">
        <v>28</v>
      </c>
      <c r="H3237" s="13" t="s">
        <v>29</v>
      </c>
      <c r="I3237" s="13" t="s">
        <v>30</v>
      </c>
      <c r="J3237" s="13" t="s">
        <v>31</v>
      </c>
      <c r="K3237" s="13" t="s">
        <v>32</v>
      </c>
      <c r="L3237" s="15">
        <v>44883.720856481479</v>
      </c>
      <c r="M3237" s="15">
        <v>44883.909722222219</v>
      </c>
      <c r="N3237" s="16">
        <v>4.5327777777565643</v>
      </c>
      <c r="O3237" s="17">
        <v>0</v>
      </c>
      <c r="P3237" s="17">
        <v>201</v>
      </c>
      <c r="Q3237" s="17">
        <v>0</v>
      </c>
      <c r="R3237" s="17">
        <v>0</v>
      </c>
      <c r="S3237" s="17">
        <v>0</v>
      </c>
      <c r="T3237" s="17">
        <v>33</v>
      </c>
      <c r="U3237" s="17">
        <v>0</v>
      </c>
      <c r="V3237" s="17">
        <v>1</v>
      </c>
      <c r="W3237" s="16">
        <v>0</v>
      </c>
      <c r="X3237" s="16">
        <v>287.10598362308701</v>
      </c>
      <c r="Y3237" s="16">
        <v>0</v>
      </c>
      <c r="Z3237" s="16">
        <v>0</v>
      </c>
      <c r="AA3237" s="16">
        <v>0</v>
      </c>
      <c r="AB3237" s="16">
        <v>179.646514373614</v>
      </c>
      <c r="AC3237" s="16">
        <v>0</v>
      </c>
      <c r="AD3237" s="16">
        <v>3.5176602366545402</v>
      </c>
      <c r="AE3237" s="16">
        <v>470.27015823335603</v>
      </c>
    </row>
    <row r="3238" spans="1:31" ht="30" x14ac:dyDescent="0.25">
      <c r="A3238" s="18">
        <v>2974144</v>
      </c>
      <c r="B3238" s="13">
        <v>1</v>
      </c>
      <c r="C3238" s="13" t="s">
        <v>25</v>
      </c>
      <c r="D3238" s="13" t="s">
        <v>63</v>
      </c>
      <c r="E3238" s="18" t="s">
        <v>27</v>
      </c>
      <c r="F3238" s="18" t="s">
        <v>2402</v>
      </c>
      <c r="G3238" s="18" t="s">
        <v>42</v>
      </c>
      <c r="H3238" s="13" t="s">
        <v>29</v>
      </c>
      <c r="I3238" s="13" t="s">
        <v>30</v>
      </c>
      <c r="J3238" s="13" t="s">
        <v>43</v>
      </c>
      <c r="K3238" s="13" t="s">
        <v>32</v>
      </c>
      <c r="L3238" s="15">
        <v>44883.76767361111</v>
      </c>
      <c r="M3238" s="15">
        <v>44884.162314814814</v>
      </c>
      <c r="N3238" s="16">
        <v>9.4713888888945803</v>
      </c>
      <c r="O3238" s="17">
        <v>0</v>
      </c>
      <c r="P3238" s="17">
        <v>77</v>
      </c>
      <c r="Q3238" s="17">
        <v>0</v>
      </c>
      <c r="R3238" s="17">
        <v>0</v>
      </c>
      <c r="S3238" s="17">
        <v>0</v>
      </c>
      <c r="T3238" s="17">
        <v>16</v>
      </c>
      <c r="U3238" s="17">
        <v>0</v>
      </c>
      <c r="V3238" s="17">
        <v>0</v>
      </c>
      <c r="W3238" s="16">
        <v>0</v>
      </c>
      <c r="X3238" s="16">
        <v>233.21470459759601</v>
      </c>
      <c r="Y3238" s="16">
        <v>0</v>
      </c>
      <c r="Z3238" s="16">
        <v>0</v>
      </c>
      <c r="AA3238" s="16">
        <v>0</v>
      </c>
      <c r="AB3238" s="16">
        <v>343.037602243572</v>
      </c>
      <c r="AC3238" s="16">
        <v>0</v>
      </c>
      <c r="AD3238" s="16">
        <v>0</v>
      </c>
      <c r="AE3238" s="16">
        <v>576.25230684116798</v>
      </c>
    </row>
    <row r="3239" spans="1:31" ht="30" x14ac:dyDescent="0.25">
      <c r="A3239" s="18">
        <v>2974237</v>
      </c>
      <c r="B3239" s="13">
        <v>1</v>
      </c>
      <c r="C3239" s="13" t="s">
        <v>25</v>
      </c>
      <c r="D3239" s="13" t="s">
        <v>48</v>
      </c>
      <c r="E3239" s="18" t="s">
        <v>27</v>
      </c>
      <c r="F3239" s="18" t="s">
        <v>677</v>
      </c>
      <c r="G3239" s="18" t="s">
        <v>42</v>
      </c>
      <c r="H3239" s="13" t="s">
        <v>29</v>
      </c>
      <c r="I3239" s="13" t="s">
        <v>30</v>
      </c>
      <c r="J3239" s="13" t="s">
        <v>43</v>
      </c>
      <c r="K3239" s="13" t="s">
        <v>32</v>
      </c>
      <c r="L3239" s="15">
        <v>44883.790312500001</v>
      </c>
      <c r="M3239" s="15">
        <v>44883.959722222222</v>
      </c>
      <c r="N3239" s="16">
        <v>4.0658333332976326</v>
      </c>
      <c r="O3239" s="17">
        <v>0</v>
      </c>
      <c r="P3239" s="17">
        <v>110</v>
      </c>
      <c r="Q3239" s="17">
        <v>0</v>
      </c>
      <c r="R3239" s="17">
        <v>0</v>
      </c>
      <c r="S3239" s="17">
        <v>0</v>
      </c>
      <c r="T3239" s="17">
        <v>3</v>
      </c>
      <c r="U3239" s="17">
        <v>0</v>
      </c>
      <c r="V3239" s="17">
        <v>0</v>
      </c>
      <c r="W3239" s="16">
        <v>0</v>
      </c>
      <c r="X3239" s="16">
        <v>128.34565786207901</v>
      </c>
      <c r="Y3239" s="16">
        <v>0</v>
      </c>
      <c r="Z3239" s="16">
        <v>0</v>
      </c>
      <c r="AA3239" s="16">
        <v>0</v>
      </c>
      <c r="AB3239" s="16">
        <v>6.3525383430643103</v>
      </c>
      <c r="AC3239" s="16">
        <v>0</v>
      </c>
      <c r="AD3239" s="16">
        <v>0</v>
      </c>
      <c r="AE3239" s="16">
        <v>134.698196205144</v>
      </c>
    </row>
    <row r="3240" spans="1:31" ht="30" x14ac:dyDescent="0.25">
      <c r="A3240" s="18">
        <v>2974250</v>
      </c>
      <c r="B3240" s="13">
        <v>1</v>
      </c>
      <c r="C3240" s="13" t="s">
        <v>25</v>
      </c>
      <c r="D3240" s="13" t="s">
        <v>50</v>
      </c>
      <c r="E3240" s="18" t="s">
        <v>27</v>
      </c>
      <c r="F3240" s="18" t="s">
        <v>1590</v>
      </c>
      <c r="G3240" s="18" t="s">
        <v>60</v>
      </c>
      <c r="H3240" s="13" t="s">
        <v>29</v>
      </c>
      <c r="I3240" s="13" t="s">
        <v>30</v>
      </c>
      <c r="J3240" s="13" t="s">
        <v>31</v>
      </c>
      <c r="K3240" s="13" t="s">
        <v>32</v>
      </c>
      <c r="L3240" s="15">
        <v>44883.791215277779</v>
      </c>
      <c r="M3240" s="15">
        <v>44884.025000000001</v>
      </c>
      <c r="N3240" s="16">
        <v>5.6108333333395422</v>
      </c>
      <c r="O3240" s="17">
        <v>0</v>
      </c>
      <c r="P3240" s="17">
        <v>1</v>
      </c>
      <c r="Q3240" s="17">
        <v>0</v>
      </c>
      <c r="R3240" s="17">
        <v>0</v>
      </c>
      <c r="S3240" s="17">
        <v>0</v>
      </c>
      <c r="T3240" s="17">
        <v>0</v>
      </c>
      <c r="U3240" s="17">
        <v>0</v>
      </c>
      <c r="V3240" s="17">
        <v>0</v>
      </c>
      <c r="W3240" s="16">
        <v>0</v>
      </c>
      <c r="X3240" s="16">
        <v>1.6226831989027199</v>
      </c>
      <c r="Y3240" s="16">
        <v>0</v>
      </c>
      <c r="Z3240" s="16">
        <v>0</v>
      </c>
      <c r="AA3240" s="16">
        <v>0</v>
      </c>
      <c r="AB3240" s="16">
        <v>0</v>
      </c>
      <c r="AC3240" s="16">
        <v>0</v>
      </c>
      <c r="AD3240" s="16">
        <v>0</v>
      </c>
      <c r="AE3240" s="16">
        <v>1.6226831989027199</v>
      </c>
    </row>
    <row r="3241" spans="1:31" ht="30" x14ac:dyDescent="0.25">
      <c r="A3241" s="18">
        <v>2974308</v>
      </c>
      <c r="B3241" s="13">
        <v>1</v>
      </c>
      <c r="C3241" s="13" t="s">
        <v>25</v>
      </c>
      <c r="D3241" s="13" t="s">
        <v>38</v>
      </c>
      <c r="E3241" s="18" t="s">
        <v>27</v>
      </c>
      <c r="F3241" s="18" t="s">
        <v>3733</v>
      </c>
      <c r="G3241" s="18" t="s">
        <v>47</v>
      </c>
      <c r="H3241" s="13" t="s">
        <v>29</v>
      </c>
      <c r="I3241" s="13" t="s">
        <v>30</v>
      </c>
      <c r="J3241" s="13" t="s">
        <v>31</v>
      </c>
      <c r="K3241" s="13" t="s">
        <v>32</v>
      </c>
      <c r="L3241" s="15">
        <v>44883.801747685182</v>
      </c>
      <c r="M3241" s="15">
        <v>44883.951388888891</v>
      </c>
      <c r="N3241" s="16">
        <v>3.591388889006339</v>
      </c>
      <c r="O3241" s="17">
        <v>0</v>
      </c>
      <c r="P3241" s="17">
        <v>21</v>
      </c>
      <c r="Q3241" s="17">
        <v>0</v>
      </c>
      <c r="R3241" s="17">
        <v>0</v>
      </c>
      <c r="S3241" s="17">
        <v>0</v>
      </c>
      <c r="T3241" s="17">
        <v>0</v>
      </c>
      <c r="U3241" s="17">
        <v>0</v>
      </c>
      <c r="V3241" s="17">
        <v>0</v>
      </c>
      <c r="W3241" s="16">
        <v>0</v>
      </c>
      <c r="X3241" s="16">
        <v>30.638476207402601</v>
      </c>
      <c r="Y3241" s="16">
        <v>0</v>
      </c>
      <c r="Z3241" s="16">
        <v>0</v>
      </c>
      <c r="AA3241" s="16">
        <v>0</v>
      </c>
      <c r="AB3241" s="16">
        <v>0</v>
      </c>
      <c r="AC3241" s="16">
        <v>0</v>
      </c>
      <c r="AD3241" s="16">
        <v>0</v>
      </c>
      <c r="AE3241" s="16">
        <v>30.638476207402601</v>
      </c>
    </row>
    <row r="3242" spans="1:31" ht="30" x14ac:dyDescent="0.25">
      <c r="A3242" s="18">
        <v>2974333</v>
      </c>
      <c r="B3242" s="13">
        <v>1</v>
      </c>
      <c r="C3242" s="13" t="s">
        <v>25</v>
      </c>
      <c r="D3242" s="13" t="s">
        <v>50</v>
      </c>
      <c r="E3242" s="18" t="s">
        <v>27</v>
      </c>
      <c r="F3242" s="18" t="s">
        <v>2329</v>
      </c>
      <c r="G3242" s="18" t="s">
        <v>51</v>
      </c>
      <c r="H3242" s="13" t="s">
        <v>29</v>
      </c>
      <c r="I3242" s="13" t="s">
        <v>30</v>
      </c>
      <c r="J3242" s="13" t="s">
        <v>31</v>
      </c>
      <c r="K3242" s="13" t="s">
        <v>32</v>
      </c>
      <c r="L3242" s="15">
        <v>44883.802893518521</v>
      </c>
      <c r="M3242" s="15">
        <v>44883.978472222225</v>
      </c>
      <c r="N3242" s="16">
        <v>4.2138888888875954</v>
      </c>
      <c r="O3242" s="17">
        <v>0</v>
      </c>
      <c r="P3242" s="17">
        <v>16</v>
      </c>
      <c r="Q3242" s="17">
        <v>0</v>
      </c>
      <c r="R3242" s="17">
        <v>7</v>
      </c>
      <c r="S3242" s="17">
        <v>0</v>
      </c>
      <c r="T3242" s="17">
        <v>27</v>
      </c>
      <c r="U3242" s="17">
        <v>0</v>
      </c>
      <c r="V3242" s="17">
        <v>0</v>
      </c>
      <c r="W3242" s="16">
        <v>0</v>
      </c>
      <c r="X3242" s="16">
        <v>70.8025792534782</v>
      </c>
      <c r="Y3242" s="16">
        <v>0</v>
      </c>
      <c r="Z3242" s="16">
        <v>10.9602401129748</v>
      </c>
      <c r="AA3242" s="16">
        <v>0</v>
      </c>
      <c r="AB3242" s="16">
        <v>154.137143069942</v>
      </c>
      <c r="AC3242" s="16">
        <v>0</v>
      </c>
      <c r="AD3242" s="16">
        <v>0</v>
      </c>
      <c r="AE3242" s="16">
        <v>235.89996243639499</v>
      </c>
    </row>
    <row r="3243" spans="1:31" ht="30" x14ac:dyDescent="0.25">
      <c r="A3243" s="18">
        <v>2974337</v>
      </c>
      <c r="B3243" s="13">
        <v>1</v>
      </c>
      <c r="C3243" s="13" t="s">
        <v>25</v>
      </c>
      <c r="D3243" s="13" t="s">
        <v>63</v>
      </c>
      <c r="E3243" s="18" t="s">
        <v>27</v>
      </c>
      <c r="F3243" s="18" t="s">
        <v>3761</v>
      </c>
      <c r="G3243" s="18" t="s">
        <v>61</v>
      </c>
      <c r="H3243" s="13" t="s">
        <v>29</v>
      </c>
      <c r="I3243" s="13" t="s">
        <v>30</v>
      </c>
      <c r="J3243" s="13" t="s">
        <v>31</v>
      </c>
      <c r="K3243" s="13" t="s">
        <v>32</v>
      </c>
      <c r="L3243" s="15">
        <v>44883.792268518519</v>
      </c>
      <c r="M3243" s="15">
        <v>44883.909722222219</v>
      </c>
      <c r="N3243" s="16">
        <v>2.8188888888107613</v>
      </c>
      <c r="O3243" s="17">
        <v>0</v>
      </c>
      <c r="P3243" s="17">
        <v>129</v>
      </c>
      <c r="Q3243" s="17">
        <v>0</v>
      </c>
      <c r="R3243" s="17">
        <v>0</v>
      </c>
      <c r="S3243" s="17">
        <v>0</v>
      </c>
      <c r="T3243" s="17">
        <v>1</v>
      </c>
      <c r="U3243" s="17">
        <v>0</v>
      </c>
      <c r="V3243" s="17">
        <v>0</v>
      </c>
      <c r="W3243" s="16">
        <v>0</v>
      </c>
      <c r="X3243" s="16">
        <v>132.32119279873999</v>
      </c>
      <c r="Y3243" s="16">
        <v>0</v>
      </c>
      <c r="Z3243" s="16">
        <v>0</v>
      </c>
      <c r="AA3243" s="16">
        <v>0</v>
      </c>
      <c r="AB3243" s="16">
        <v>1.87398803640547</v>
      </c>
      <c r="AC3243" s="16">
        <v>0</v>
      </c>
      <c r="AD3243" s="16">
        <v>0</v>
      </c>
      <c r="AE3243" s="16">
        <v>134.195180835146</v>
      </c>
    </row>
    <row r="3244" spans="1:31" ht="30" x14ac:dyDescent="0.25">
      <c r="A3244" s="18">
        <v>2974344</v>
      </c>
      <c r="B3244" s="13">
        <v>1</v>
      </c>
      <c r="C3244" s="13" t="s">
        <v>25</v>
      </c>
      <c r="D3244" s="13" t="s">
        <v>65</v>
      </c>
      <c r="E3244" s="18" t="s">
        <v>27</v>
      </c>
      <c r="F3244" s="18" t="s">
        <v>1734</v>
      </c>
      <c r="G3244" s="18" t="s">
        <v>28</v>
      </c>
      <c r="H3244" s="13" t="s">
        <v>29</v>
      </c>
      <c r="I3244" s="13" t="s">
        <v>30</v>
      </c>
      <c r="J3244" s="13" t="s">
        <v>31</v>
      </c>
      <c r="K3244" s="13" t="s">
        <v>32</v>
      </c>
      <c r="L3244" s="15">
        <v>44883.813194444447</v>
      </c>
      <c r="M3244" s="15">
        <v>44884.090277777781</v>
      </c>
      <c r="N3244" s="16">
        <v>6.6500000000232831</v>
      </c>
      <c r="O3244" s="17">
        <v>0</v>
      </c>
      <c r="P3244" s="17">
        <v>5</v>
      </c>
      <c r="Q3244" s="17">
        <v>0</v>
      </c>
      <c r="R3244" s="17">
        <v>0</v>
      </c>
      <c r="S3244" s="17">
        <v>0</v>
      </c>
      <c r="T3244" s="17">
        <v>4</v>
      </c>
      <c r="U3244" s="17">
        <v>0</v>
      </c>
      <c r="V3244" s="17">
        <v>0</v>
      </c>
      <c r="W3244" s="16">
        <v>0</v>
      </c>
      <c r="X3244" s="16">
        <v>10.339874013718999</v>
      </c>
      <c r="Y3244" s="16">
        <v>0</v>
      </c>
      <c r="Z3244" s="16">
        <v>0</v>
      </c>
      <c r="AA3244" s="16">
        <v>0</v>
      </c>
      <c r="AB3244" s="16">
        <v>737.94479759566798</v>
      </c>
      <c r="AC3244" s="16">
        <v>0</v>
      </c>
      <c r="AD3244" s="16">
        <v>0</v>
      </c>
      <c r="AE3244" s="16">
        <v>748.28467160938703</v>
      </c>
    </row>
    <row r="3245" spans="1:31" ht="30" x14ac:dyDescent="0.25">
      <c r="A3245" s="18">
        <v>2974367</v>
      </c>
      <c r="B3245" s="13">
        <v>1</v>
      </c>
      <c r="C3245" s="13" t="s">
        <v>25</v>
      </c>
      <c r="D3245" s="13" t="s">
        <v>70</v>
      </c>
      <c r="E3245" s="18" t="s">
        <v>27</v>
      </c>
      <c r="F3245" s="18" t="s">
        <v>1790</v>
      </c>
      <c r="G3245" s="18" t="s">
        <v>28</v>
      </c>
      <c r="H3245" s="13" t="s">
        <v>29</v>
      </c>
      <c r="I3245" s="13" t="s">
        <v>30</v>
      </c>
      <c r="J3245" s="13" t="s">
        <v>31</v>
      </c>
      <c r="K3245" s="13" t="s">
        <v>32</v>
      </c>
      <c r="L3245" s="15">
        <v>44883.8200462963</v>
      </c>
      <c r="M3245" s="15">
        <v>44883.887499999997</v>
      </c>
      <c r="N3245" s="16">
        <v>1.6188888887409121</v>
      </c>
      <c r="O3245" s="17">
        <v>0</v>
      </c>
      <c r="P3245" s="17">
        <v>10</v>
      </c>
      <c r="Q3245" s="17">
        <v>0</v>
      </c>
      <c r="R3245" s="17">
        <v>0</v>
      </c>
      <c r="S3245" s="17">
        <v>0</v>
      </c>
      <c r="T3245" s="17">
        <v>1</v>
      </c>
      <c r="U3245" s="17">
        <v>0</v>
      </c>
      <c r="V3245" s="17">
        <v>0</v>
      </c>
      <c r="W3245" s="16">
        <v>0</v>
      </c>
      <c r="X3245" s="16">
        <v>2.27056491759501</v>
      </c>
      <c r="Y3245" s="16">
        <v>0</v>
      </c>
      <c r="Z3245" s="16">
        <v>0</v>
      </c>
      <c r="AA3245" s="16">
        <v>0</v>
      </c>
      <c r="AB3245" s="16">
        <v>0.12344628902337</v>
      </c>
      <c r="AC3245" s="16">
        <v>0</v>
      </c>
      <c r="AD3245" s="16">
        <v>0</v>
      </c>
      <c r="AE3245" s="16">
        <v>2.3940112066183801</v>
      </c>
    </row>
    <row r="3246" spans="1:31" ht="30" x14ac:dyDescent="0.25">
      <c r="A3246" s="18">
        <v>2974426</v>
      </c>
      <c r="B3246" s="13">
        <v>1</v>
      </c>
      <c r="C3246" s="13" t="s">
        <v>25</v>
      </c>
      <c r="D3246" s="13" t="s">
        <v>38</v>
      </c>
      <c r="E3246" s="18" t="s">
        <v>27</v>
      </c>
      <c r="F3246" s="18" t="s">
        <v>3762</v>
      </c>
      <c r="G3246" s="18" t="s">
        <v>61</v>
      </c>
      <c r="H3246" s="13" t="s">
        <v>29</v>
      </c>
      <c r="I3246" s="13" t="s">
        <v>30</v>
      </c>
      <c r="J3246" s="13" t="s">
        <v>31</v>
      </c>
      <c r="K3246" s="13" t="s">
        <v>32</v>
      </c>
      <c r="L3246" s="15">
        <v>44883.829525462963</v>
      </c>
      <c r="M3246" s="15">
        <v>44883.963194444441</v>
      </c>
      <c r="N3246" s="16">
        <v>3.2080555554712191</v>
      </c>
      <c r="O3246" s="17">
        <v>0</v>
      </c>
      <c r="P3246" s="17">
        <v>294</v>
      </c>
      <c r="Q3246" s="17">
        <v>0</v>
      </c>
      <c r="R3246" s="17">
        <v>0</v>
      </c>
      <c r="S3246" s="17">
        <v>0</v>
      </c>
      <c r="T3246" s="17">
        <v>18</v>
      </c>
      <c r="U3246" s="17">
        <v>0</v>
      </c>
      <c r="V3246" s="17">
        <v>0</v>
      </c>
      <c r="W3246" s="16">
        <v>0</v>
      </c>
      <c r="X3246" s="16">
        <v>248.50999199915501</v>
      </c>
      <c r="Y3246" s="16">
        <v>0</v>
      </c>
      <c r="Z3246" s="16">
        <v>0</v>
      </c>
      <c r="AA3246" s="16">
        <v>0</v>
      </c>
      <c r="AB3246" s="16">
        <v>54.716448358502099</v>
      </c>
      <c r="AC3246" s="16">
        <v>0</v>
      </c>
      <c r="AD3246" s="16">
        <v>0</v>
      </c>
      <c r="AE3246" s="16">
        <v>303.226440357657</v>
      </c>
    </row>
    <row r="3247" spans="1:31" ht="30" x14ac:dyDescent="0.25">
      <c r="A3247" s="18">
        <v>2974433</v>
      </c>
      <c r="B3247" s="13">
        <v>1</v>
      </c>
      <c r="C3247" s="13" t="s">
        <v>25</v>
      </c>
      <c r="D3247" s="13" t="s">
        <v>36</v>
      </c>
      <c r="E3247" s="18" t="s">
        <v>27</v>
      </c>
      <c r="F3247" s="18" t="s">
        <v>623</v>
      </c>
      <c r="G3247" s="18" t="s">
        <v>39</v>
      </c>
      <c r="H3247" s="13" t="s">
        <v>29</v>
      </c>
      <c r="I3247" s="13" t="s">
        <v>30</v>
      </c>
      <c r="J3247" s="13" t="s">
        <v>31</v>
      </c>
      <c r="K3247" s="13" t="s">
        <v>32</v>
      </c>
      <c r="L3247" s="15">
        <v>44883.7577662037</v>
      </c>
      <c r="M3247" s="15">
        <v>44883.84652777778</v>
      </c>
      <c r="N3247" s="16">
        <v>2.1302777779055759</v>
      </c>
      <c r="O3247" s="17">
        <v>0</v>
      </c>
      <c r="P3247" s="17">
        <v>0</v>
      </c>
      <c r="Q3247" s="17">
        <v>0</v>
      </c>
      <c r="R3247" s="17">
        <v>0</v>
      </c>
      <c r="S3247" s="17">
        <v>0</v>
      </c>
      <c r="T3247" s="17">
        <v>3</v>
      </c>
      <c r="U3247" s="17">
        <v>0</v>
      </c>
      <c r="V3247" s="17">
        <v>5</v>
      </c>
      <c r="W3247" s="16">
        <v>0</v>
      </c>
      <c r="X3247" s="16">
        <v>0</v>
      </c>
      <c r="Y3247" s="16">
        <v>0</v>
      </c>
      <c r="Z3247" s="16">
        <v>0</v>
      </c>
      <c r="AA3247" s="16">
        <v>0</v>
      </c>
      <c r="AB3247" s="16">
        <v>50.301020945314903</v>
      </c>
      <c r="AC3247" s="16">
        <v>0</v>
      </c>
      <c r="AD3247" s="16">
        <v>492.38172615509501</v>
      </c>
      <c r="AE3247" s="16">
        <v>542.68274710040998</v>
      </c>
    </row>
    <row r="3248" spans="1:31" ht="30" x14ac:dyDescent="0.25">
      <c r="A3248" s="18">
        <v>2974436</v>
      </c>
      <c r="B3248" s="13">
        <v>1</v>
      </c>
      <c r="C3248" s="13" t="s">
        <v>25</v>
      </c>
      <c r="D3248" s="13" t="s">
        <v>58</v>
      </c>
      <c r="E3248" s="18" t="s">
        <v>27</v>
      </c>
      <c r="F3248" s="18" t="s">
        <v>1218</v>
      </c>
      <c r="G3248" s="18" t="s">
        <v>42</v>
      </c>
      <c r="H3248" s="13" t="s">
        <v>29</v>
      </c>
      <c r="I3248" s="13" t="s">
        <v>30</v>
      </c>
      <c r="J3248" s="13" t="s">
        <v>43</v>
      </c>
      <c r="K3248" s="13" t="s">
        <v>32</v>
      </c>
      <c r="L3248" s="15">
        <v>44883.821516203701</v>
      </c>
      <c r="M3248" s="15">
        <v>44884.076388888891</v>
      </c>
      <c r="N3248" s="16">
        <v>6.1169444445404224</v>
      </c>
      <c r="O3248" s="17">
        <v>0</v>
      </c>
      <c r="P3248" s="17">
        <v>40</v>
      </c>
      <c r="Q3248" s="17">
        <v>0</v>
      </c>
      <c r="R3248" s="17">
        <v>0</v>
      </c>
      <c r="S3248" s="17">
        <v>0</v>
      </c>
      <c r="T3248" s="17">
        <v>40</v>
      </c>
      <c r="U3248" s="17">
        <v>0</v>
      </c>
      <c r="V3248" s="17">
        <v>0</v>
      </c>
      <c r="W3248" s="16">
        <v>0</v>
      </c>
      <c r="X3248" s="16">
        <v>109.112593613158</v>
      </c>
      <c r="Y3248" s="16">
        <v>0</v>
      </c>
      <c r="Z3248" s="16">
        <v>0</v>
      </c>
      <c r="AA3248" s="16">
        <v>0</v>
      </c>
      <c r="AB3248" s="16">
        <v>223.393632217695</v>
      </c>
      <c r="AC3248" s="16">
        <v>0</v>
      </c>
      <c r="AD3248" s="16">
        <v>0</v>
      </c>
      <c r="AE3248" s="16">
        <v>332.506225830853</v>
      </c>
    </row>
    <row r="3249" spans="1:31" ht="30" x14ac:dyDescent="0.25">
      <c r="A3249" s="18">
        <v>2974442</v>
      </c>
      <c r="B3249" s="13">
        <v>1</v>
      </c>
      <c r="C3249" s="13" t="s">
        <v>25</v>
      </c>
      <c r="D3249" s="13" t="s">
        <v>49</v>
      </c>
      <c r="E3249" s="18" t="s">
        <v>27</v>
      </c>
      <c r="F3249" s="18" t="s">
        <v>859</v>
      </c>
      <c r="G3249" s="18" t="s">
        <v>39</v>
      </c>
      <c r="H3249" s="13" t="s">
        <v>29</v>
      </c>
      <c r="I3249" s="13" t="s">
        <v>30</v>
      </c>
      <c r="J3249" s="13" t="s">
        <v>31</v>
      </c>
      <c r="K3249" s="13" t="s">
        <v>32</v>
      </c>
      <c r="L3249" s="15">
        <v>44883.806747685187</v>
      </c>
      <c r="M3249" s="15">
        <v>44883.843055555553</v>
      </c>
      <c r="N3249" s="16">
        <v>0.87138888880144805</v>
      </c>
      <c r="O3249" s="17">
        <v>0</v>
      </c>
      <c r="P3249" s="17">
        <v>413</v>
      </c>
      <c r="Q3249" s="17">
        <v>0</v>
      </c>
      <c r="R3249" s="17">
        <v>0</v>
      </c>
      <c r="S3249" s="17">
        <v>0</v>
      </c>
      <c r="T3249" s="17">
        <v>50</v>
      </c>
      <c r="U3249" s="17">
        <v>0</v>
      </c>
      <c r="V3249" s="17">
        <v>0</v>
      </c>
      <c r="W3249" s="16">
        <v>0</v>
      </c>
      <c r="X3249" s="16">
        <v>106.35461411905899</v>
      </c>
      <c r="Y3249" s="16">
        <v>0</v>
      </c>
      <c r="Z3249" s="16">
        <v>0</v>
      </c>
      <c r="AA3249" s="16">
        <v>0</v>
      </c>
      <c r="AB3249" s="16">
        <v>31.348409844545699</v>
      </c>
      <c r="AC3249" s="16">
        <v>0</v>
      </c>
      <c r="AD3249" s="16">
        <v>0</v>
      </c>
      <c r="AE3249" s="16">
        <v>137.70302396360501</v>
      </c>
    </row>
    <row r="3250" spans="1:31" ht="30" x14ac:dyDescent="0.25">
      <c r="A3250" s="18">
        <v>2974453</v>
      </c>
      <c r="B3250" s="13">
        <v>1</v>
      </c>
      <c r="C3250" s="13" t="s">
        <v>25</v>
      </c>
      <c r="D3250" s="13" t="s">
        <v>91</v>
      </c>
      <c r="E3250" s="18" t="s">
        <v>27</v>
      </c>
      <c r="F3250" s="18" t="s">
        <v>1975</v>
      </c>
      <c r="G3250" s="18" t="s">
        <v>28</v>
      </c>
      <c r="H3250" s="13" t="s">
        <v>29</v>
      </c>
      <c r="I3250" s="13" t="s">
        <v>30</v>
      </c>
      <c r="J3250" s="13" t="s">
        <v>31</v>
      </c>
      <c r="K3250" s="13" t="s">
        <v>32</v>
      </c>
      <c r="L3250" s="15">
        <v>44883.848923611113</v>
      </c>
      <c r="M3250" s="15">
        <v>44884.136805555558</v>
      </c>
      <c r="N3250" s="16">
        <v>6.9091666666790843</v>
      </c>
      <c r="O3250" s="17">
        <v>0</v>
      </c>
      <c r="P3250" s="17">
        <v>66</v>
      </c>
      <c r="Q3250" s="17">
        <v>0</v>
      </c>
      <c r="R3250" s="17">
        <v>0</v>
      </c>
      <c r="S3250" s="17">
        <v>0</v>
      </c>
      <c r="T3250" s="17">
        <v>10</v>
      </c>
      <c r="U3250" s="17">
        <v>0</v>
      </c>
      <c r="V3250" s="17">
        <v>0</v>
      </c>
      <c r="W3250" s="16">
        <v>0</v>
      </c>
      <c r="X3250" s="16">
        <v>91.412580841806701</v>
      </c>
      <c r="Y3250" s="16">
        <v>0</v>
      </c>
      <c r="Z3250" s="16">
        <v>0</v>
      </c>
      <c r="AA3250" s="16">
        <v>0</v>
      </c>
      <c r="AB3250" s="16">
        <v>58.018993891818397</v>
      </c>
      <c r="AC3250" s="16">
        <v>0</v>
      </c>
      <c r="AD3250" s="16">
        <v>0</v>
      </c>
      <c r="AE3250" s="16">
        <v>149.43157473362501</v>
      </c>
    </row>
    <row r="3251" spans="1:31" ht="30" x14ac:dyDescent="0.25">
      <c r="A3251" s="18">
        <v>2974470</v>
      </c>
      <c r="B3251" s="13">
        <v>1</v>
      </c>
      <c r="C3251" s="13" t="s">
        <v>25</v>
      </c>
      <c r="D3251" s="13" t="s">
        <v>70</v>
      </c>
      <c r="E3251" s="18" t="s">
        <v>27</v>
      </c>
      <c r="F3251" s="18" t="s">
        <v>2105</v>
      </c>
      <c r="G3251" s="18" t="s">
        <v>28</v>
      </c>
      <c r="H3251" s="13" t="s">
        <v>29</v>
      </c>
      <c r="I3251" s="13" t="s">
        <v>30</v>
      </c>
      <c r="J3251" s="13" t="s">
        <v>31</v>
      </c>
      <c r="K3251" s="13" t="s">
        <v>32</v>
      </c>
      <c r="L3251" s="15">
        <v>44883.867199074077</v>
      </c>
      <c r="M3251" s="15">
        <v>44884.084027777775</v>
      </c>
      <c r="N3251" s="16">
        <v>5.2038888887618668</v>
      </c>
      <c r="O3251" s="17">
        <v>0</v>
      </c>
      <c r="P3251" s="17">
        <v>256</v>
      </c>
      <c r="Q3251" s="17">
        <v>0</v>
      </c>
      <c r="R3251" s="17">
        <v>0</v>
      </c>
      <c r="S3251" s="17">
        <v>0</v>
      </c>
      <c r="T3251" s="17">
        <v>46</v>
      </c>
      <c r="U3251" s="17">
        <v>0</v>
      </c>
      <c r="V3251" s="17">
        <v>0</v>
      </c>
      <c r="W3251" s="16">
        <v>0</v>
      </c>
      <c r="X3251" s="16">
        <v>308.493631837404</v>
      </c>
      <c r="Y3251" s="16">
        <v>0</v>
      </c>
      <c r="Z3251" s="16">
        <v>0</v>
      </c>
      <c r="AA3251" s="16">
        <v>0</v>
      </c>
      <c r="AB3251" s="16">
        <v>131.541127533599</v>
      </c>
      <c r="AC3251" s="16">
        <v>0</v>
      </c>
      <c r="AD3251" s="16">
        <v>0</v>
      </c>
      <c r="AE3251" s="16">
        <v>440.03475937100302</v>
      </c>
    </row>
    <row r="3252" spans="1:31" ht="30" x14ac:dyDescent="0.25">
      <c r="A3252" s="18">
        <v>2974472</v>
      </c>
      <c r="B3252" s="13">
        <v>1</v>
      </c>
      <c r="C3252" s="13" t="s">
        <v>25</v>
      </c>
      <c r="D3252" s="13" t="s">
        <v>67</v>
      </c>
      <c r="E3252" s="18" t="s">
        <v>35</v>
      </c>
      <c r="F3252" s="18" t="s">
        <v>560</v>
      </c>
      <c r="G3252" s="18" t="s">
        <v>42</v>
      </c>
      <c r="H3252" s="13" t="s">
        <v>29</v>
      </c>
      <c r="I3252" s="13" t="s">
        <v>30</v>
      </c>
      <c r="J3252" s="13" t="s">
        <v>43</v>
      </c>
      <c r="K3252" s="13" t="s">
        <v>32</v>
      </c>
      <c r="L3252" s="15">
        <v>44883.715092592596</v>
      </c>
      <c r="M3252" s="15">
        <v>44884.053472222222</v>
      </c>
      <c r="N3252" s="16">
        <v>8.1211111110169441</v>
      </c>
      <c r="O3252" s="17">
        <v>0</v>
      </c>
      <c r="P3252" s="17">
        <v>154</v>
      </c>
      <c r="Q3252" s="17">
        <v>0</v>
      </c>
      <c r="R3252" s="17">
        <v>0</v>
      </c>
      <c r="S3252" s="17">
        <v>0</v>
      </c>
      <c r="T3252" s="17">
        <v>21</v>
      </c>
      <c r="U3252" s="17">
        <v>0</v>
      </c>
      <c r="V3252" s="17">
        <v>0</v>
      </c>
      <c r="W3252" s="16">
        <v>0</v>
      </c>
      <c r="X3252" s="16">
        <v>322.84807837369198</v>
      </c>
      <c r="Y3252" s="16">
        <v>0</v>
      </c>
      <c r="Z3252" s="16">
        <v>0</v>
      </c>
      <c r="AA3252" s="16">
        <v>0</v>
      </c>
      <c r="AB3252" s="16">
        <v>128.67146307906401</v>
      </c>
      <c r="AC3252" s="16">
        <v>0</v>
      </c>
      <c r="AD3252" s="16">
        <v>0</v>
      </c>
      <c r="AE3252" s="16">
        <v>451.51954145275698</v>
      </c>
    </row>
    <row r="3253" spans="1:31" ht="30" x14ac:dyDescent="0.25">
      <c r="A3253" s="18">
        <v>2974473</v>
      </c>
      <c r="B3253" s="13">
        <v>1</v>
      </c>
      <c r="C3253" s="13" t="s">
        <v>25</v>
      </c>
      <c r="D3253" s="13" t="s">
        <v>41</v>
      </c>
      <c r="E3253" s="18" t="s">
        <v>27</v>
      </c>
      <c r="F3253" s="18" t="s">
        <v>1239</v>
      </c>
      <c r="G3253" s="18" t="s">
        <v>901</v>
      </c>
      <c r="H3253" s="13" t="s">
        <v>29</v>
      </c>
      <c r="I3253" s="13" t="s">
        <v>30</v>
      </c>
      <c r="J3253" s="13" t="s">
        <v>31</v>
      </c>
      <c r="K3253" s="13" t="s">
        <v>32</v>
      </c>
      <c r="L3253" s="15">
        <v>44883.845057870371</v>
      </c>
      <c r="M3253" s="15">
        <v>44884.056250000001</v>
      </c>
      <c r="N3253" s="16">
        <v>5.0686111111426726</v>
      </c>
      <c r="O3253" s="17">
        <v>0</v>
      </c>
      <c r="P3253" s="17">
        <v>1172</v>
      </c>
      <c r="Q3253" s="17">
        <v>0</v>
      </c>
      <c r="R3253" s="17">
        <v>0</v>
      </c>
      <c r="S3253" s="17">
        <v>0</v>
      </c>
      <c r="T3253" s="17">
        <v>118</v>
      </c>
      <c r="U3253" s="17">
        <v>0</v>
      </c>
      <c r="V3253" s="17">
        <v>2</v>
      </c>
      <c r="W3253" s="16">
        <v>0</v>
      </c>
      <c r="X3253" s="16">
        <v>1189.74118717689</v>
      </c>
      <c r="Y3253" s="16">
        <v>0</v>
      </c>
      <c r="Z3253" s="16">
        <v>0</v>
      </c>
      <c r="AA3253" s="16">
        <v>0</v>
      </c>
      <c r="AB3253" s="16">
        <v>258.90016454476802</v>
      </c>
      <c r="AC3253" s="16">
        <v>0</v>
      </c>
      <c r="AD3253" s="16">
        <v>15.6492929020845</v>
      </c>
      <c r="AE3253" s="16">
        <v>1464.29064462375</v>
      </c>
    </row>
    <row r="3254" spans="1:31" ht="30" x14ac:dyDescent="0.25">
      <c r="A3254" s="18">
        <v>2974474</v>
      </c>
      <c r="B3254" s="13">
        <v>1</v>
      </c>
      <c r="C3254" s="13" t="s">
        <v>25</v>
      </c>
      <c r="D3254" s="13" t="s">
        <v>88</v>
      </c>
      <c r="E3254" s="18" t="s">
        <v>35</v>
      </c>
      <c r="F3254" s="18" t="s">
        <v>3763</v>
      </c>
      <c r="G3254" s="18" t="s">
        <v>28</v>
      </c>
      <c r="H3254" s="13" t="s">
        <v>29</v>
      </c>
      <c r="I3254" s="13" t="s">
        <v>30</v>
      </c>
      <c r="J3254" s="13" t="s">
        <v>31</v>
      </c>
      <c r="K3254" s="13" t="s">
        <v>32</v>
      </c>
      <c r="L3254" s="15">
        <v>44883.827407407407</v>
      </c>
      <c r="M3254" s="15">
        <v>44884.202777777777</v>
      </c>
      <c r="N3254" s="16">
        <v>9.0088888888712972</v>
      </c>
      <c r="O3254" s="17">
        <v>0</v>
      </c>
      <c r="P3254" s="17">
        <v>10</v>
      </c>
      <c r="Q3254" s="17">
        <v>0</v>
      </c>
      <c r="R3254" s="17">
        <v>0</v>
      </c>
      <c r="S3254" s="17">
        <v>0</v>
      </c>
      <c r="T3254" s="17">
        <v>54</v>
      </c>
      <c r="U3254" s="17">
        <v>0</v>
      </c>
      <c r="V3254" s="17">
        <v>0</v>
      </c>
      <c r="W3254" s="16">
        <v>0</v>
      </c>
      <c r="X3254" s="16">
        <v>30.421894650482599</v>
      </c>
      <c r="Y3254" s="16">
        <v>0</v>
      </c>
      <c r="Z3254" s="16">
        <v>0</v>
      </c>
      <c r="AA3254" s="16">
        <v>0</v>
      </c>
      <c r="AB3254" s="16">
        <v>402.93354674940701</v>
      </c>
      <c r="AC3254" s="16">
        <v>0</v>
      </c>
      <c r="AD3254" s="16">
        <v>0</v>
      </c>
      <c r="AE3254" s="16">
        <v>433.35544139989003</v>
      </c>
    </row>
    <row r="3255" spans="1:31" ht="30" x14ac:dyDescent="0.25">
      <c r="A3255" s="18">
        <v>2974476</v>
      </c>
      <c r="B3255" s="13">
        <v>1</v>
      </c>
      <c r="C3255" s="13" t="s">
        <v>25</v>
      </c>
      <c r="D3255" s="13" t="s">
        <v>68</v>
      </c>
      <c r="E3255" s="18" t="s">
        <v>27</v>
      </c>
      <c r="F3255" s="18" t="s">
        <v>1186</v>
      </c>
      <c r="G3255" s="18" t="s">
        <v>47</v>
      </c>
      <c r="H3255" s="13" t="s">
        <v>29</v>
      </c>
      <c r="I3255" s="13" t="s">
        <v>30</v>
      </c>
      <c r="J3255" s="13" t="s">
        <v>31</v>
      </c>
      <c r="K3255" s="13" t="s">
        <v>32</v>
      </c>
      <c r="L3255" s="15">
        <v>44883.873831018522</v>
      </c>
      <c r="M3255" s="15">
        <v>44884.035416666666</v>
      </c>
      <c r="N3255" s="16">
        <v>3.878055555454921</v>
      </c>
      <c r="O3255" s="17">
        <v>0</v>
      </c>
      <c r="P3255" s="17">
        <v>4</v>
      </c>
      <c r="Q3255" s="17">
        <v>0</v>
      </c>
      <c r="R3255" s="17">
        <v>0</v>
      </c>
      <c r="S3255" s="17">
        <v>0</v>
      </c>
      <c r="T3255" s="17">
        <v>8</v>
      </c>
      <c r="U3255" s="17">
        <v>0</v>
      </c>
      <c r="V3255" s="17">
        <v>0</v>
      </c>
      <c r="W3255" s="16">
        <v>0</v>
      </c>
      <c r="X3255" s="16">
        <v>4.8408070757613899</v>
      </c>
      <c r="Y3255" s="16">
        <v>0</v>
      </c>
      <c r="Z3255" s="16">
        <v>0</v>
      </c>
      <c r="AA3255" s="16">
        <v>0</v>
      </c>
      <c r="AB3255" s="16">
        <v>11.8813096124463</v>
      </c>
      <c r="AC3255" s="16">
        <v>0</v>
      </c>
      <c r="AD3255" s="16">
        <v>0</v>
      </c>
      <c r="AE3255" s="16">
        <v>16.722116688207699</v>
      </c>
    </row>
    <row r="3256" spans="1:31" ht="30" x14ac:dyDescent="0.25">
      <c r="A3256" s="18">
        <v>2974480</v>
      </c>
      <c r="B3256" s="13">
        <v>1</v>
      </c>
      <c r="C3256" s="13" t="s">
        <v>25</v>
      </c>
      <c r="D3256" s="13" t="s">
        <v>50</v>
      </c>
      <c r="E3256" s="18" t="s">
        <v>27</v>
      </c>
      <c r="F3256" s="18" t="s">
        <v>3764</v>
      </c>
      <c r="G3256" s="18" t="s">
        <v>61</v>
      </c>
      <c r="H3256" s="13" t="s">
        <v>29</v>
      </c>
      <c r="I3256" s="13" t="s">
        <v>30</v>
      </c>
      <c r="J3256" s="13" t="s">
        <v>31</v>
      </c>
      <c r="K3256" s="13" t="s">
        <v>32</v>
      </c>
      <c r="L3256" s="15">
        <v>44883.87641203704</v>
      </c>
      <c r="M3256" s="15">
        <v>44884.027777777781</v>
      </c>
      <c r="N3256" s="16">
        <v>3.6327777777914889</v>
      </c>
      <c r="O3256" s="17">
        <v>0</v>
      </c>
      <c r="P3256" s="17">
        <v>1</v>
      </c>
      <c r="Q3256" s="17">
        <v>0</v>
      </c>
      <c r="R3256" s="17">
        <v>0</v>
      </c>
      <c r="S3256" s="17">
        <v>0</v>
      </c>
      <c r="T3256" s="17">
        <v>0</v>
      </c>
      <c r="U3256" s="17">
        <v>0</v>
      </c>
      <c r="V3256" s="17">
        <v>0</v>
      </c>
      <c r="W3256" s="16">
        <v>0</v>
      </c>
      <c r="X3256" s="16">
        <v>1.0244561584937499</v>
      </c>
      <c r="Y3256" s="16">
        <v>0</v>
      </c>
      <c r="Z3256" s="16">
        <v>0</v>
      </c>
      <c r="AA3256" s="16">
        <v>0</v>
      </c>
      <c r="AB3256" s="16">
        <v>0</v>
      </c>
      <c r="AC3256" s="16">
        <v>0</v>
      </c>
      <c r="AD3256" s="16">
        <v>0</v>
      </c>
      <c r="AE3256" s="16">
        <v>1.0244561584937499</v>
      </c>
    </row>
    <row r="3257" spans="1:31" ht="30" x14ac:dyDescent="0.25">
      <c r="A3257" s="18">
        <v>2974487</v>
      </c>
      <c r="B3257" s="13">
        <v>1</v>
      </c>
      <c r="C3257" s="13" t="s">
        <v>25</v>
      </c>
      <c r="D3257" s="13" t="s">
        <v>70</v>
      </c>
      <c r="E3257" s="18" t="s">
        <v>27</v>
      </c>
      <c r="F3257" s="18" t="s">
        <v>1790</v>
      </c>
      <c r="G3257" s="18" t="s">
        <v>69</v>
      </c>
      <c r="H3257" s="13" t="s">
        <v>29</v>
      </c>
      <c r="I3257" s="13" t="s">
        <v>30</v>
      </c>
      <c r="J3257" s="13" t="s">
        <v>31</v>
      </c>
      <c r="K3257" s="13" t="s">
        <v>32</v>
      </c>
      <c r="L3257" s="15">
        <v>44883.889062499999</v>
      </c>
      <c r="M3257" s="15">
        <v>44884.069444444445</v>
      </c>
      <c r="N3257" s="16">
        <v>4.3291666667209938</v>
      </c>
      <c r="O3257" s="17">
        <v>0</v>
      </c>
      <c r="P3257" s="17">
        <v>11</v>
      </c>
      <c r="Q3257" s="17">
        <v>0</v>
      </c>
      <c r="R3257" s="17">
        <v>0</v>
      </c>
      <c r="S3257" s="17">
        <v>0</v>
      </c>
      <c r="T3257" s="17">
        <v>1</v>
      </c>
      <c r="U3257" s="17">
        <v>0</v>
      </c>
      <c r="V3257" s="17">
        <v>0</v>
      </c>
      <c r="W3257" s="16">
        <v>0</v>
      </c>
      <c r="X3257" s="16">
        <v>6.1550185899979803</v>
      </c>
      <c r="Y3257" s="16">
        <v>0</v>
      </c>
      <c r="Z3257" s="16">
        <v>0</v>
      </c>
      <c r="AA3257" s="16">
        <v>0</v>
      </c>
      <c r="AB3257" s="16">
        <v>0.151688335307612</v>
      </c>
      <c r="AC3257" s="16">
        <v>0</v>
      </c>
      <c r="AD3257" s="16">
        <v>0</v>
      </c>
      <c r="AE3257" s="16">
        <v>6.3067069253055896</v>
      </c>
    </row>
    <row r="3258" spans="1:31" ht="30" x14ac:dyDescent="0.25">
      <c r="A3258" s="18">
        <v>2974512</v>
      </c>
      <c r="B3258" s="13">
        <v>1</v>
      </c>
      <c r="C3258" s="13" t="s">
        <v>25</v>
      </c>
      <c r="D3258" s="13" t="s">
        <v>65</v>
      </c>
      <c r="E3258" s="18" t="s">
        <v>35</v>
      </c>
      <c r="F3258" s="18" t="s">
        <v>2355</v>
      </c>
      <c r="G3258" s="18" t="s">
        <v>42</v>
      </c>
      <c r="H3258" s="13" t="s">
        <v>29</v>
      </c>
      <c r="I3258" s="13" t="s">
        <v>30</v>
      </c>
      <c r="J3258" s="13" t="s">
        <v>43</v>
      </c>
      <c r="K3258" s="13" t="s">
        <v>32</v>
      </c>
      <c r="L3258" s="15">
        <v>44883.922152777777</v>
      </c>
      <c r="M3258" s="15">
        <v>44884.134027777778</v>
      </c>
      <c r="N3258" s="16">
        <v>5.0850000000209548</v>
      </c>
      <c r="O3258" s="17">
        <v>0</v>
      </c>
      <c r="P3258" s="17">
        <v>0</v>
      </c>
      <c r="Q3258" s="17">
        <v>0</v>
      </c>
      <c r="R3258" s="17">
        <v>0</v>
      </c>
      <c r="S3258" s="17">
        <v>0</v>
      </c>
      <c r="T3258" s="17">
        <v>15</v>
      </c>
      <c r="U3258" s="17">
        <v>0</v>
      </c>
      <c r="V3258" s="17">
        <v>0</v>
      </c>
      <c r="W3258" s="16">
        <v>0</v>
      </c>
      <c r="X3258" s="16">
        <v>0</v>
      </c>
      <c r="Y3258" s="16">
        <v>0</v>
      </c>
      <c r="Z3258" s="16">
        <v>0</v>
      </c>
      <c r="AA3258" s="16">
        <v>0</v>
      </c>
      <c r="AB3258" s="16">
        <v>22.469992110160199</v>
      </c>
      <c r="AC3258" s="16">
        <v>0</v>
      </c>
      <c r="AD3258" s="16">
        <v>0</v>
      </c>
      <c r="AE3258" s="16">
        <v>22.469992110160199</v>
      </c>
    </row>
    <row r="3259" spans="1:31" ht="30" x14ac:dyDescent="0.25">
      <c r="A3259" s="18">
        <v>2974514</v>
      </c>
      <c r="B3259" s="13">
        <v>1</v>
      </c>
      <c r="C3259" s="13" t="s">
        <v>25</v>
      </c>
      <c r="D3259" s="13" t="s">
        <v>70</v>
      </c>
      <c r="E3259" s="18" t="s">
        <v>27</v>
      </c>
      <c r="F3259" s="18" t="s">
        <v>3765</v>
      </c>
      <c r="G3259" s="18" t="s">
        <v>42</v>
      </c>
      <c r="H3259" s="13" t="s">
        <v>29</v>
      </c>
      <c r="I3259" s="13" t="s">
        <v>30</v>
      </c>
      <c r="J3259" s="13" t="s">
        <v>43</v>
      </c>
      <c r="K3259" s="13" t="s">
        <v>32</v>
      </c>
      <c r="L3259" s="15">
        <v>44883.927476851852</v>
      </c>
      <c r="M3259" s="15">
        <v>44884.18472222222</v>
      </c>
      <c r="N3259" s="16">
        <v>6.1738888888503425</v>
      </c>
      <c r="O3259" s="17">
        <v>0</v>
      </c>
      <c r="P3259" s="17">
        <v>17</v>
      </c>
      <c r="Q3259" s="17">
        <v>0</v>
      </c>
      <c r="R3259" s="17">
        <v>0</v>
      </c>
      <c r="S3259" s="17">
        <v>0</v>
      </c>
      <c r="T3259" s="17">
        <v>3</v>
      </c>
      <c r="U3259" s="17">
        <v>0</v>
      </c>
      <c r="V3259" s="17">
        <v>0</v>
      </c>
      <c r="W3259" s="16">
        <v>0</v>
      </c>
      <c r="X3259" s="16">
        <v>21.308669935379299</v>
      </c>
      <c r="Y3259" s="16">
        <v>0</v>
      </c>
      <c r="Z3259" s="16">
        <v>0</v>
      </c>
      <c r="AA3259" s="16">
        <v>0</v>
      </c>
      <c r="AB3259" s="16">
        <v>18.686524509108299</v>
      </c>
      <c r="AC3259" s="16">
        <v>0</v>
      </c>
      <c r="AD3259" s="16">
        <v>0</v>
      </c>
      <c r="AE3259" s="16">
        <v>39.995194444487701</v>
      </c>
    </row>
    <row r="3260" spans="1:31" ht="30" x14ac:dyDescent="0.25">
      <c r="A3260" s="18">
        <v>2974537</v>
      </c>
      <c r="B3260" s="13">
        <v>1</v>
      </c>
      <c r="C3260" s="13" t="s">
        <v>25</v>
      </c>
      <c r="D3260" s="13" t="s">
        <v>46</v>
      </c>
      <c r="E3260" s="18" t="s">
        <v>27</v>
      </c>
      <c r="F3260" s="18" t="s">
        <v>1988</v>
      </c>
      <c r="G3260" s="18" t="s">
        <v>42</v>
      </c>
      <c r="H3260" s="13" t="s">
        <v>29</v>
      </c>
      <c r="I3260" s="13" t="s">
        <v>30</v>
      </c>
      <c r="J3260" s="13" t="s">
        <v>43</v>
      </c>
      <c r="K3260" s="13" t="s">
        <v>32</v>
      </c>
      <c r="L3260" s="15">
        <v>44883.956724537034</v>
      </c>
      <c r="M3260" s="15">
        <v>44884.104444444441</v>
      </c>
      <c r="N3260" s="16">
        <v>3.5452777777682059</v>
      </c>
      <c r="O3260" s="17">
        <v>0</v>
      </c>
      <c r="P3260" s="17">
        <v>0</v>
      </c>
      <c r="Q3260" s="17">
        <v>0</v>
      </c>
      <c r="R3260" s="17">
        <v>0</v>
      </c>
      <c r="S3260" s="17">
        <v>0</v>
      </c>
      <c r="T3260" s="17">
        <v>9</v>
      </c>
      <c r="U3260" s="17">
        <v>0</v>
      </c>
      <c r="V3260" s="17">
        <v>0</v>
      </c>
      <c r="W3260" s="16">
        <v>0</v>
      </c>
      <c r="X3260" s="16">
        <v>0</v>
      </c>
      <c r="Y3260" s="16">
        <v>0</v>
      </c>
      <c r="Z3260" s="16">
        <v>0</v>
      </c>
      <c r="AA3260" s="16">
        <v>0</v>
      </c>
      <c r="AB3260" s="16">
        <v>13.5605981482062</v>
      </c>
      <c r="AC3260" s="16">
        <v>0</v>
      </c>
      <c r="AD3260" s="16">
        <v>0</v>
      </c>
      <c r="AE3260" s="16">
        <v>13.5605981482062</v>
      </c>
    </row>
    <row r="3261" spans="1:31" ht="30" x14ac:dyDescent="0.25">
      <c r="A3261" s="18">
        <v>2974555</v>
      </c>
      <c r="B3261" s="13">
        <v>1</v>
      </c>
      <c r="C3261" s="13" t="s">
        <v>25</v>
      </c>
      <c r="D3261" s="13" t="s">
        <v>65</v>
      </c>
      <c r="E3261" s="18" t="s">
        <v>27</v>
      </c>
      <c r="F3261" s="18" t="s">
        <v>2165</v>
      </c>
      <c r="G3261" s="18" t="s">
        <v>28</v>
      </c>
      <c r="H3261" s="13" t="s">
        <v>29</v>
      </c>
      <c r="I3261" s="13" t="s">
        <v>30</v>
      </c>
      <c r="J3261" s="13" t="s">
        <v>31</v>
      </c>
      <c r="K3261" s="13" t="s">
        <v>32</v>
      </c>
      <c r="L3261" s="15">
        <v>44883.780798611115</v>
      </c>
      <c r="M3261" s="15">
        <v>44884.106585648151</v>
      </c>
      <c r="N3261" s="16">
        <v>7.8188888888689689</v>
      </c>
      <c r="O3261" s="17">
        <v>0</v>
      </c>
      <c r="P3261" s="17">
        <v>978</v>
      </c>
      <c r="Q3261" s="17">
        <v>0</v>
      </c>
      <c r="R3261" s="17">
        <v>0</v>
      </c>
      <c r="S3261" s="17">
        <v>0</v>
      </c>
      <c r="T3261" s="17">
        <v>87</v>
      </c>
      <c r="U3261" s="17">
        <v>0</v>
      </c>
      <c r="V3261" s="17">
        <v>4</v>
      </c>
      <c r="W3261" s="16">
        <v>0</v>
      </c>
      <c r="X3261" s="16">
        <v>1863.3323977581799</v>
      </c>
      <c r="Y3261" s="16">
        <v>0</v>
      </c>
      <c r="Z3261" s="16">
        <v>0</v>
      </c>
      <c r="AA3261" s="16">
        <v>0</v>
      </c>
      <c r="AB3261" s="16">
        <v>547.41821337307294</v>
      </c>
      <c r="AC3261" s="16">
        <v>0</v>
      </c>
      <c r="AD3261" s="16">
        <v>2919.5814885569398</v>
      </c>
      <c r="AE3261" s="16">
        <v>5330.3320996882003</v>
      </c>
    </row>
    <row r="3262" spans="1:31" ht="30" x14ac:dyDescent="0.25">
      <c r="A3262" s="18">
        <v>2974555</v>
      </c>
      <c r="B3262" s="13">
        <v>2</v>
      </c>
      <c r="C3262" s="13" t="s">
        <v>25</v>
      </c>
      <c r="D3262" s="13" t="s">
        <v>65</v>
      </c>
      <c r="E3262" s="18" t="s">
        <v>27</v>
      </c>
      <c r="F3262" s="18" t="s">
        <v>125</v>
      </c>
      <c r="G3262" s="18" t="s">
        <v>28</v>
      </c>
      <c r="H3262" s="13" t="s">
        <v>29</v>
      </c>
      <c r="I3262" s="13" t="s">
        <v>30</v>
      </c>
      <c r="J3262" s="13" t="s">
        <v>31</v>
      </c>
      <c r="K3262" s="13" t="s">
        <v>32</v>
      </c>
      <c r="L3262" s="15">
        <v>44883.780798611115</v>
      </c>
      <c r="M3262" s="15">
        <v>44884.153877314813</v>
      </c>
      <c r="N3262" s="16">
        <v>8.9538888887618668</v>
      </c>
      <c r="O3262" s="17">
        <v>0</v>
      </c>
      <c r="P3262" s="17">
        <v>383</v>
      </c>
      <c r="Q3262" s="17">
        <v>0</v>
      </c>
      <c r="R3262" s="17">
        <v>0</v>
      </c>
      <c r="S3262" s="17">
        <v>0</v>
      </c>
      <c r="T3262" s="17">
        <v>15</v>
      </c>
      <c r="U3262" s="17">
        <v>0</v>
      </c>
      <c r="V3262" s="17">
        <v>0</v>
      </c>
      <c r="W3262" s="16">
        <v>0</v>
      </c>
      <c r="X3262" s="16">
        <v>763.97452343485804</v>
      </c>
      <c r="Y3262" s="16">
        <v>0</v>
      </c>
      <c r="Z3262" s="16">
        <v>0</v>
      </c>
      <c r="AA3262" s="16">
        <v>0</v>
      </c>
      <c r="AB3262" s="16">
        <v>98.408005780361506</v>
      </c>
      <c r="AC3262" s="16">
        <v>0</v>
      </c>
      <c r="AD3262" s="16">
        <v>0</v>
      </c>
      <c r="AE3262" s="16">
        <v>862.38252921521996</v>
      </c>
    </row>
    <row r="3263" spans="1:31" ht="30" x14ac:dyDescent="0.25">
      <c r="A3263" s="18">
        <v>2974555</v>
      </c>
      <c r="B3263" s="13">
        <v>3</v>
      </c>
      <c r="C3263" s="13" t="s">
        <v>25</v>
      </c>
      <c r="D3263" s="13" t="s">
        <v>65</v>
      </c>
      <c r="E3263" s="18" t="s">
        <v>27</v>
      </c>
      <c r="F3263" s="18" t="s">
        <v>1009</v>
      </c>
      <c r="G3263" s="18" t="s">
        <v>28</v>
      </c>
      <c r="H3263" s="13" t="s">
        <v>29</v>
      </c>
      <c r="I3263" s="13" t="s">
        <v>30</v>
      </c>
      <c r="J3263" s="13" t="s">
        <v>31</v>
      </c>
      <c r="K3263" s="13" t="s">
        <v>32</v>
      </c>
      <c r="L3263" s="15">
        <v>44883.780798611115</v>
      </c>
      <c r="M3263" s="15">
        <v>44884.153946759259</v>
      </c>
      <c r="N3263" s="16">
        <v>8.9555555554688908</v>
      </c>
      <c r="O3263" s="17">
        <v>0</v>
      </c>
      <c r="P3263" s="17">
        <v>273</v>
      </c>
      <c r="Q3263" s="17">
        <v>0</v>
      </c>
      <c r="R3263" s="17">
        <v>0</v>
      </c>
      <c r="S3263" s="17">
        <v>0</v>
      </c>
      <c r="T3263" s="17">
        <v>14</v>
      </c>
      <c r="U3263" s="17">
        <v>0</v>
      </c>
      <c r="V3263" s="17">
        <v>0</v>
      </c>
      <c r="W3263" s="16">
        <v>0</v>
      </c>
      <c r="X3263" s="16">
        <v>531.97891105973304</v>
      </c>
      <c r="Y3263" s="16">
        <v>0</v>
      </c>
      <c r="Z3263" s="16">
        <v>0</v>
      </c>
      <c r="AA3263" s="16">
        <v>0</v>
      </c>
      <c r="AB3263" s="16">
        <v>78.465130651215603</v>
      </c>
      <c r="AC3263" s="16">
        <v>0</v>
      </c>
      <c r="AD3263" s="16">
        <v>0</v>
      </c>
      <c r="AE3263" s="16">
        <v>610.44404171094902</v>
      </c>
    </row>
    <row r="3264" spans="1:31" ht="30" x14ac:dyDescent="0.25">
      <c r="A3264" s="18">
        <v>2974563</v>
      </c>
      <c r="B3264" s="13">
        <v>1</v>
      </c>
      <c r="C3264" s="13" t="s">
        <v>25</v>
      </c>
      <c r="D3264" s="13" t="s">
        <v>38</v>
      </c>
      <c r="E3264" s="18" t="s">
        <v>27</v>
      </c>
      <c r="F3264" s="18" t="s">
        <v>225</v>
      </c>
      <c r="G3264" s="18" t="s">
        <v>45</v>
      </c>
      <c r="H3264" s="13" t="s">
        <v>29</v>
      </c>
      <c r="I3264" s="13" t="s">
        <v>30</v>
      </c>
      <c r="J3264" s="13" t="s">
        <v>31</v>
      </c>
      <c r="K3264" s="13" t="s">
        <v>32</v>
      </c>
      <c r="L3264" s="15">
        <v>44883.937060185184</v>
      </c>
      <c r="M3264" s="15">
        <v>44884.137499999997</v>
      </c>
      <c r="N3264" s="16">
        <v>4.810555555508472</v>
      </c>
      <c r="O3264" s="17">
        <v>0</v>
      </c>
      <c r="P3264" s="17">
        <v>3</v>
      </c>
      <c r="Q3264" s="17">
        <v>0</v>
      </c>
      <c r="R3264" s="17">
        <v>0</v>
      </c>
      <c r="S3264" s="17">
        <v>0</v>
      </c>
      <c r="T3264" s="17">
        <v>0</v>
      </c>
      <c r="U3264" s="17">
        <v>0</v>
      </c>
      <c r="V3264" s="17">
        <v>0</v>
      </c>
      <c r="W3264" s="16">
        <v>0</v>
      </c>
      <c r="X3264" s="16">
        <v>3.4637197798053401</v>
      </c>
      <c r="Y3264" s="16">
        <v>0</v>
      </c>
      <c r="Z3264" s="16">
        <v>0</v>
      </c>
      <c r="AA3264" s="16">
        <v>0</v>
      </c>
      <c r="AB3264" s="16">
        <v>0</v>
      </c>
      <c r="AC3264" s="16">
        <v>0</v>
      </c>
      <c r="AD3264" s="16">
        <v>0</v>
      </c>
      <c r="AE3264" s="16">
        <v>3.4637197798053401</v>
      </c>
    </row>
    <row r="3265" spans="1:31" ht="30" x14ac:dyDescent="0.25">
      <c r="A3265" s="18">
        <v>2974564</v>
      </c>
      <c r="B3265" s="13">
        <v>1</v>
      </c>
      <c r="C3265" s="13" t="s">
        <v>25</v>
      </c>
      <c r="D3265" s="13" t="s">
        <v>34</v>
      </c>
      <c r="E3265" s="18" t="s">
        <v>35</v>
      </c>
      <c r="F3265" s="18" t="s">
        <v>618</v>
      </c>
      <c r="G3265" s="18" t="s">
        <v>51</v>
      </c>
      <c r="H3265" s="13" t="s">
        <v>29</v>
      </c>
      <c r="I3265" s="13" t="s">
        <v>30</v>
      </c>
      <c r="J3265" s="13" t="s">
        <v>31</v>
      </c>
      <c r="K3265" s="13" t="s">
        <v>32</v>
      </c>
      <c r="L3265" s="15">
        <v>44883.967939814815</v>
      </c>
      <c r="M3265" s="15">
        <v>44884.081944444442</v>
      </c>
      <c r="N3265" s="16">
        <v>2.7361111110658385</v>
      </c>
      <c r="O3265" s="17">
        <v>0</v>
      </c>
      <c r="P3265" s="17">
        <v>9</v>
      </c>
      <c r="Q3265" s="17">
        <v>0</v>
      </c>
      <c r="R3265" s="17">
        <v>0</v>
      </c>
      <c r="S3265" s="17">
        <v>0</v>
      </c>
      <c r="T3265" s="17">
        <v>0</v>
      </c>
      <c r="U3265" s="17">
        <v>0</v>
      </c>
      <c r="V3265" s="17">
        <v>0</v>
      </c>
      <c r="W3265" s="16">
        <v>0</v>
      </c>
      <c r="X3265" s="16">
        <v>4.5101178194726597</v>
      </c>
      <c r="Y3265" s="16">
        <v>0</v>
      </c>
      <c r="Z3265" s="16">
        <v>0</v>
      </c>
      <c r="AA3265" s="16">
        <v>0</v>
      </c>
      <c r="AB3265" s="16">
        <v>0</v>
      </c>
      <c r="AC3265" s="16">
        <v>0</v>
      </c>
      <c r="AD3265" s="16">
        <v>0</v>
      </c>
      <c r="AE3265" s="16">
        <v>4.5101178194726597</v>
      </c>
    </row>
    <row r="3266" spans="1:31" ht="30" x14ac:dyDescent="0.25">
      <c r="A3266" s="18">
        <v>2974573</v>
      </c>
      <c r="B3266" s="13">
        <v>1</v>
      </c>
      <c r="C3266" s="13" t="s">
        <v>25</v>
      </c>
      <c r="D3266" s="13" t="s">
        <v>36</v>
      </c>
      <c r="E3266" s="18" t="s">
        <v>27</v>
      </c>
      <c r="F3266" s="18" t="s">
        <v>3766</v>
      </c>
      <c r="G3266" s="18" t="s">
        <v>141</v>
      </c>
      <c r="H3266" s="13" t="s">
        <v>29</v>
      </c>
      <c r="I3266" s="13" t="s">
        <v>30</v>
      </c>
      <c r="J3266" s="13" t="s">
        <v>43</v>
      </c>
      <c r="K3266" s="13" t="s">
        <v>32</v>
      </c>
      <c r="L3266" s="15">
        <v>44883.961782407408</v>
      </c>
      <c r="M3266" s="15">
        <v>44884.12777777778</v>
      </c>
      <c r="N3266" s="16">
        <v>3.9838888889062218</v>
      </c>
      <c r="O3266" s="17">
        <v>0</v>
      </c>
      <c r="P3266" s="17">
        <v>178</v>
      </c>
      <c r="Q3266" s="17">
        <v>0</v>
      </c>
      <c r="R3266" s="17">
        <v>0</v>
      </c>
      <c r="S3266" s="17">
        <v>0</v>
      </c>
      <c r="T3266" s="17">
        <v>7</v>
      </c>
      <c r="U3266" s="17">
        <v>0</v>
      </c>
      <c r="V3266" s="17">
        <v>0</v>
      </c>
      <c r="W3266" s="16">
        <v>0</v>
      </c>
      <c r="X3266" s="16">
        <v>136.45318541537799</v>
      </c>
      <c r="Y3266" s="16">
        <v>0</v>
      </c>
      <c r="Z3266" s="16">
        <v>0</v>
      </c>
      <c r="AA3266" s="16">
        <v>0</v>
      </c>
      <c r="AB3266" s="16">
        <v>12.499007364923701</v>
      </c>
      <c r="AC3266" s="16">
        <v>0</v>
      </c>
      <c r="AD3266" s="16">
        <v>0</v>
      </c>
      <c r="AE3266" s="16">
        <v>148.952192780301</v>
      </c>
    </row>
    <row r="3267" spans="1:31" ht="30" x14ac:dyDescent="0.25">
      <c r="A3267" s="18">
        <v>2974574</v>
      </c>
      <c r="B3267" s="13">
        <v>1</v>
      </c>
      <c r="C3267" s="13" t="s">
        <v>25</v>
      </c>
      <c r="D3267" s="13" t="s">
        <v>59</v>
      </c>
      <c r="E3267" s="18" t="s">
        <v>55</v>
      </c>
      <c r="F3267" s="18" t="s">
        <v>3767</v>
      </c>
      <c r="G3267" s="18" t="s">
        <v>86</v>
      </c>
      <c r="H3267" s="13" t="s">
        <v>53</v>
      </c>
      <c r="I3267" s="13" t="s">
        <v>30</v>
      </c>
      <c r="J3267" s="13" t="s">
        <v>31</v>
      </c>
      <c r="K3267" s="13" t="s">
        <v>87</v>
      </c>
      <c r="L3267" s="15">
        <v>44884.000185185185</v>
      </c>
      <c r="M3267" s="15">
        <v>44884.117361111108</v>
      </c>
      <c r="N3267" s="16">
        <v>2.8122222221572883</v>
      </c>
      <c r="O3267" s="17">
        <v>0</v>
      </c>
      <c r="P3267" s="17">
        <v>24</v>
      </c>
      <c r="Q3267" s="17">
        <v>0</v>
      </c>
      <c r="R3267" s="17">
        <v>0</v>
      </c>
      <c r="S3267" s="17">
        <v>2</v>
      </c>
      <c r="T3267" s="17">
        <v>245</v>
      </c>
      <c r="U3267" s="17">
        <v>7</v>
      </c>
      <c r="V3267" s="17">
        <v>97</v>
      </c>
      <c r="W3267" s="16">
        <v>0</v>
      </c>
      <c r="X3267" s="16">
        <v>11.8637671594641</v>
      </c>
      <c r="Y3267" s="16">
        <v>0</v>
      </c>
      <c r="Z3267" s="16">
        <v>0</v>
      </c>
      <c r="AA3267" s="16">
        <v>446.76413151037701</v>
      </c>
      <c r="AB3267" s="16">
        <v>2347.4349636424799</v>
      </c>
      <c r="AC3267" s="16">
        <v>7259.0408457366402</v>
      </c>
      <c r="AD3267" s="16">
        <v>11793.435069179101</v>
      </c>
      <c r="AE3267" s="16">
        <v>21858.538777228099</v>
      </c>
    </row>
    <row r="3268" spans="1:31" ht="30" x14ac:dyDescent="0.25">
      <c r="A3268" s="18">
        <v>2974576</v>
      </c>
      <c r="B3268" s="13">
        <v>1</v>
      </c>
      <c r="C3268" s="13" t="s">
        <v>25</v>
      </c>
      <c r="D3268" s="13" t="s">
        <v>48</v>
      </c>
      <c r="E3268" s="18" t="s">
        <v>55</v>
      </c>
      <c r="F3268" s="18" t="s">
        <v>3768</v>
      </c>
      <c r="G3268" s="18" t="s">
        <v>86</v>
      </c>
      <c r="H3268" s="13" t="s">
        <v>53</v>
      </c>
      <c r="I3268" s="13" t="s">
        <v>30</v>
      </c>
      <c r="J3268" s="13" t="s">
        <v>31</v>
      </c>
      <c r="K3268" s="13" t="s">
        <v>87</v>
      </c>
      <c r="L3268" s="15">
        <v>44884.000219907408</v>
      </c>
      <c r="M3268" s="15">
        <v>44884.072222222225</v>
      </c>
      <c r="N3268" s="16">
        <v>1.7280555556062609</v>
      </c>
      <c r="O3268" s="17">
        <v>0</v>
      </c>
      <c r="P3268" s="17">
        <v>0</v>
      </c>
      <c r="Q3268" s="17">
        <v>0</v>
      </c>
      <c r="R3268" s="17">
        <v>0</v>
      </c>
      <c r="S3268" s="17">
        <v>1</v>
      </c>
      <c r="T3268" s="17">
        <v>0</v>
      </c>
      <c r="U3268" s="17">
        <v>0</v>
      </c>
      <c r="V3268" s="17">
        <v>0</v>
      </c>
      <c r="W3268" s="16">
        <v>0</v>
      </c>
      <c r="X3268" s="16">
        <v>0</v>
      </c>
      <c r="Y3268" s="16">
        <v>0</v>
      </c>
      <c r="Z3268" s="16">
        <v>0</v>
      </c>
      <c r="AA3268" s="16">
        <v>415.470840047997</v>
      </c>
      <c r="AB3268" s="16">
        <v>0</v>
      </c>
      <c r="AC3268" s="16">
        <v>0</v>
      </c>
      <c r="AD3268" s="16">
        <v>0</v>
      </c>
      <c r="AE3268" s="16">
        <v>415.470840047997</v>
      </c>
    </row>
    <row r="3269" spans="1:31" ht="30" x14ac:dyDescent="0.25">
      <c r="A3269" s="18">
        <v>2974579</v>
      </c>
      <c r="B3269" s="13">
        <v>1</v>
      </c>
      <c r="C3269" s="13" t="s">
        <v>25</v>
      </c>
      <c r="D3269" s="13" t="s">
        <v>38</v>
      </c>
      <c r="E3269" s="18" t="s">
        <v>55</v>
      </c>
      <c r="F3269" s="18" t="s">
        <v>3769</v>
      </c>
      <c r="G3269" s="18" t="s">
        <v>785</v>
      </c>
      <c r="H3269" s="13" t="s">
        <v>53</v>
      </c>
      <c r="I3269" s="13" t="s">
        <v>30</v>
      </c>
      <c r="J3269" s="13" t="s">
        <v>31</v>
      </c>
      <c r="K3269" s="13" t="s">
        <v>87</v>
      </c>
      <c r="L3269" s="15">
        <v>44884.009039351855</v>
      </c>
      <c r="M3269" s="15">
        <v>44884.018750000003</v>
      </c>
      <c r="N3269" s="16">
        <v>0.23305555555270985</v>
      </c>
      <c r="O3269" s="17">
        <v>0</v>
      </c>
      <c r="P3269" s="17">
        <v>0</v>
      </c>
      <c r="Q3269" s="17">
        <v>0</v>
      </c>
      <c r="R3269" s="17">
        <v>0</v>
      </c>
      <c r="S3269" s="17">
        <v>1</v>
      </c>
      <c r="T3269" s="17">
        <v>0</v>
      </c>
      <c r="U3269" s="17">
        <v>0</v>
      </c>
      <c r="V3269" s="17">
        <v>0</v>
      </c>
      <c r="W3269" s="16">
        <v>0</v>
      </c>
      <c r="X3269" s="16">
        <v>0</v>
      </c>
      <c r="Y3269" s="16">
        <v>0</v>
      </c>
      <c r="Z3269" s="16">
        <v>0</v>
      </c>
      <c r="AA3269" s="16">
        <v>21.4985312447997</v>
      </c>
      <c r="AB3269" s="16">
        <v>0</v>
      </c>
      <c r="AC3269" s="16">
        <v>0</v>
      </c>
      <c r="AD3269" s="16">
        <v>0</v>
      </c>
      <c r="AE3269" s="16">
        <v>21.4985312447997</v>
      </c>
    </row>
    <row r="3270" spans="1:31" ht="30" x14ac:dyDescent="0.25">
      <c r="A3270" s="18">
        <v>2974580</v>
      </c>
      <c r="B3270" s="13">
        <v>1</v>
      </c>
      <c r="C3270" s="13" t="s">
        <v>25</v>
      </c>
      <c r="D3270" s="13" t="s">
        <v>38</v>
      </c>
      <c r="E3270" s="18" t="s">
        <v>55</v>
      </c>
      <c r="F3270" s="18" t="s">
        <v>2182</v>
      </c>
      <c r="G3270" s="18" t="s">
        <v>86</v>
      </c>
      <c r="H3270" s="13" t="s">
        <v>53</v>
      </c>
      <c r="I3270" s="13" t="s">
        <v>30</v>
      </c>
      <c r="J3270" s="13" t="s">
        <v>31</v>
      </c>
      <c r="K3270" s="13" t="s">
        <v>32</v>
      </c>
      <c r="L3270" s="15">
        <v>44884.011574074073</v>
      </c>
      <c r="M3270" s="15">
        <v>44884.119386574072</v>
      </c>
      <c r="N3270" s="16">
        <v>2.5874999999650754</v>
      </c>
      <c r="O3270" s="17">
        <v>0</v>
      </c>
      <c r="P3270" s="17">
        <v>9</v>
      </c>
      <c r="Q3270" s="17">
        <v>0</v>
      </c>
      <c r="R3270" s="17">
        <v>0</v>
      </c>
      <c r="S3270" s="17">
        <v>1</v>
      </c>
      <c r="T3270" s="17">
        <v>52</v>
      </c>
      <c r="U3270" s="17">
        <v>0</v>
      </c>
      <c r="V3270" s="17">
        <v>0</v>
      </c>
      <c r="W3270" s="16">
        <v>0</v>
      </c>
      <c r="X3270" s="16">
        <v>11.920932116212899</v>
      </c>
      <c r="Y3270" s="16">
        <v>0</v>
      </c>
      <c r="Z3270" s="16">
        <v>0</v>
      </c>
      <c r="AA3270" s="16">
        <v>1721.1074436966001</v>
      </c>
      <c r="AB3270" s="16">
        <v>666.69293983022305</v>
      </c>
      <c r="AC3270" s="16">
        <v>0</v>
      </c>
      <c r="AD3270" s="16">
        <v>0</v>
      </c>
      <c r="AE3270" s="16">
        <v>2399.7213156430398</v>
      </c>
    </row>
    <row r="3271" spans="1:31" ht="30" x14ac:dyDescent="0.25">
      <c r="A3271" s="18">
        <v>2974581</v>
      </c>
      <c r="B3271" s="13">
        <v>1</v>
      </c>
      <c r="C3271" s="13" t="s">
        <v>25</v>
      </c>
      <c r="D3271" s="13" t="s">
        <v>67</v>
      </c>
      <c r="E3271" s="18" t="s">
        <v>27</v>
      </c>
      <c r="F3271" s="18" t="s">
        <v>3770</v>
      </c>
      <c r="G3271" s="18" t="s">
        <v>28</v>
      </c>
      <c r="H3271" s="13" t="s">
        <v>29</v>
      </c>
      <c r="I3271" s="13" t="s">
        <v>30</v>
      </c>
      <c r="J3271" s="13" t="s">
        <v>31</v>
      </c>
      <c r="K3271" s="13" t="s">
        <v>32</v>
      </c>
      <c r="L3271" s="15">
        <v>44884.012037037035</v>
      </c>
      <c r="M3271" s="15">
        <v>44884.222222222219</v>
      </c>
      <c r="N3271" s="16">
        <v>5.0444444444146939</v>
      </c>
      <c r="O3271" s="17">
        <v>0</v>
      </c>
      <c r="P3271" s="17">
        <v>6</v>
      </c>
      <c r="Q3271" s="17">
        <v>0</v>
      </c>
      <c r="R3271" s="17">
        <v>0</v>
      </c>
      <c r="S3271" s="17">
        <v>0</v>
      </c>
      <c r="T3271" s="17">
        <v>1</v>
      </c>
      <c r="U3271" s="17">
        <v>0</v>
      </c>
      <c r="V3271" s="17">
        <v>0</v>
      </c>
      <c r="W3271" s="16">
        <v>0</v>
      </c>
      <c r="X3271" s="16">
        <v>6.6083692930257198</v>
      </c>
      <c r="Y3271" s="16">
        <v>0</v>
      </c>
      <c r="Z3271" s="16">
        <v>0</v>
      </c>
      <c r="AA3271" s="16">
        <v>0</v>
      </c>
      <c r="AB3271" s="16">
        <v>4.8913018018753798</v>
      </c>
      <c r="AC3271" s="16">
        <v>0</v>
      </c>
      <c r="AD3271" s="16">
        <v>0</v>
      </c>
      <c r="AE3271" s="16">
        <v>11.4996710949011</v>
      </c>
    </row>
    <row r="3272" spans="1:31" ht="30" x14ac:dyDescent="0.25">
      <c r="A3272" s="18">
        <v>2974585</v>
      </c>
      <c r="B3272" s="13">
        <v>1</v>
      </c>
      <c r="C3272" s="13" t="s">
        <v>25</v>
      </c>
      <c r="D3272" s="13" t="s">
        <v>91</v>
      </c>
      <c r="E3272" s="18" t="s">
        <v>55</v>
      </c>
      <c r="F3272" s="18" t="s">
        <v>866</v>
      </c>
      <c r="G3272" s="18" t="s">
        <v>47</v>
      </c>
      <c r="H3272" s="13" t="s">
        <v>29</v>
      </c>
      <c r="I3272" s="13" t="s">
        <v>30</v>
      </c>
      <c r="J3272" s="13" t="s">
        <v>31</v>
      </c>
      <c r="K3272" s="13" t="s">
        <v>32</v>
      </c>
      <c r="L3272" s="15">
        <v>44884.015162037038</v>
      </c>
      <c r="M3272" s="15">
        <v>44884.241666666669</v>
      </c>
      <c r="N3272" s="16">
        <v>5.4361111111356877</v>
      </c>
      <c r="O3272" s="17">
        <v>0</v>
      </c>
      <c r="P3272" s="17">
        <v>86</v>
      </c>
      <c r="Q3272" s="17">
        <v>0</v>
      </c>
      <c r="R3272" s="17">
        <v>0</v>
      </c>
      <c r="S3272" s="17">
        <v>0</v>
      </c>
      <c r="T3272" s="17">
        <v>16</v>
      </c>
      <c r="U3272" s="17">
        <v>0</v>
      </c>
      <c r="V3272" s="17">
        <v>0</v>
      </c>
      <c r="W3272" s="16">
        <v>0</v>
      </c>
      <c r="X3272" s="16">
        <v>117.932626981445</v>
      </c>
      <c r="Y3272" s="16">
        <v>0</v>
      </c>
      <c r="Z3272" s="16">
        <v>0</v>
      </c>
      <c r="AA3272" s="16">
        <v>0</v>
      </c>
      <c r="AB3272" s="16">
        <v>129.87687811872499</v>
      </c>
      <c r="AC3272" s="16">
        <v>0</v>
      </c>
      <c r="AD3272" s="16">
        <v>0</v>
      </c>
      <c r="AE3272" s="16">
        <v>247.80950510017001</v>
      </c>
    </row>
    <row r="3273" spans="1:31" ht="30" x14ac:dyDescent="0.25">
      <c r="A3273" s="18">
        <v>2974588</v>
      </c>
      <c r="B3273" s="13">
        <v>1</v>
      </c>
      <c r="C3273" s="13" t="s">
        <v>25</v>
      </c>
      <c r="D3273" s="13" t="s">
        <v>46</v>
      </c>
      <c r="E3273" s="18" t="s">
        <v>35</v>
      </c>
      <c r="F3273" s="18" t="s">
        <v>973</v>
      </c>
      <c r="G3273" s="18" t="s">
        <v>42</v>
      </c>
      <c r="H3273" s="13" t="s">
        <v>29</v>
      </c>
      <c r="I3273" s="13" t="s">
        <v>30</v>
      </c>
      <c r="J3273" s="13" t="s">
        <v>43</v>
      </c>
      <c r="K3273" s="13" t="s">
        <v>32</v>
      </c>
      <c r="L3273" s="15">
        <v>44884.019756944443</v>
      </c>
      <c r="M3273" s="15">
        <v>44884.395138888889</v>
      </c>
      <c r="N3273" s="16">
        <v>9.0091666667140089</v>
      </c>
      <c r="O3273" s="17">
        <v>0</v>
      </c>
      <c r="P3273" s="17">
        <v>145</v>
      </c>
      <c r="Q3273" s="17">
        <v>0</v>
      </c>
      <c r="R3273" s="17">
        <v>0</v>
      </c>
      <c r="S3273" s="17">
        <v>0</v>
      </c>
      <c r="T3273" s="17">
        <v>36</v>
      </c>
      <c r="U3273" s="17">
        <v>0</v>
      </c>
      <c r="V3273" s="17">
        <v>0</v>
      </c>
      <c r="W3273" s="16">
        <v>0</v>
      </c>
      <c r="X3273" s="16">
        <v>301.138910496866</v>
      </c>
      <c r="Y3273" s="16">
        <v>0</v>
      </c>
      <c r="Z3273" s="16">
        <v>0</v>
      </c>
      <c r="AA3273" s="16">
        <v>0</v>
      </c>
      <c r="AB3273" s="16">
        <v>593.66089802400097</v>
      </c>
      <c r="AC3273" s="16">
        <v>0</v>
      </c>
      <c r="AD3273" s="16">
        <v>0</v>
      </c>
      <c r="AE3273" s="16">
        <v>894.79980852086703</v>
      </c>
    </row>
    <row r="3274" spans="1:31" ht="30" x14ac:dyDescent="0.25">
      <c r="A3274" s="18">
        <v>2974592</v>
      </c>
      <c r="B3274" s="13">
        <v>1</v>
      </c>
      <c r="C3274" s="13" t="s">
        <v>25</v>
      </c>
      <c r="D3274" s="13" t="s">
        <v>91</v>
      </c>
      <c r="E3274" s="18" t="s">
        <v>55</v>
      </c>
      <c r="F3274" s="18" t="s">
        <v>3771</v>
      </c>
      <c r="G3274" s="18" t="s">
        <v>86</v>
      </c>
      <c r="H3274" s="13" t="s">
        <v>53</v>
      </c>
      <c r="I3274" s="13" t="s">
        <v>30</v>
      </c>
      <c r="J3274" s="13" t="s">
        <v>31</v>
      </c>
      <c r="K3274" s="13" t="s">
        <v>87</v>
      </c>
      <c r="L3274" s="15">
        <v>44884.021192129629</v>
      </c>
      <c r="M3274" s="15">
        <v>44884.104861111111</v>
      </c>
      <c r="N3274" s="16">
        <v>2.0080555555759929</v>
      </c>
      <c r="O3274" s="17">
        <v>0</v>
      </c>
      <c r="P3274" s="17">
        <v>88</v>
      </c>
      <c r="Q3274" s="17">
        <v>0</v>
      </c>
      <c r="R3274" s="17">
        <v>0</v>
      </c>
      <c r="S3274" s="17">
        <v>0</v>
      </c>
      <c r="T3274" s="17">
        <v>1</v>
      </c>
      <c r="U3274" s="17">
        <v>0</v>
      </c>
      <c r="V3274" s="17">
        <v>0</v>
      </c>
      <c r="W3274" s="16">
        <v>0</v>
      </c>
      <c r="X3274" s="16">
        <v>112.481493595353</v>
      </c>
      <c r="Y3274" s="16">
        <v>0</v>
      </c>
      <c r="Z3274" s="16">
        <v>0</v>
      </c>
      <c r="AA3274" s="16">
        <v>0</v>
      </c>
      <c r="AB3274" s="16">
        <v>9.1069860645761107</v>
      </c>
      <c r="AC3274" s="16">
        <v>0</v>
      </c>
      <c r="AD3274" s="16">
        <v>0</v>
      </c>
      <c r="AE3274" s="16">
        <v>121.58847965992901</v>
      </c>
    </row>
    <row r="3275" spans="1:31" ht="30" x14ac:dyDescent="0.25">
      <c r="A3275" s="18">
        <v>2974593</v>
      </c>
      <c r="B3275" s="13">
        <v>1</v>
      </c>
      <c r="C3275" s="13" t="s">
        <v>25</v>
      </c>
      <c r="D3275" s="13" t="s">
        <v>77</v>
      </c>
      <c r="E3275" s="18" t="s">
        <v>52</v>
      </c>
      <c r="F3275" s="18" t="s">
        <v>2698</v>
      </c>
      <c r="G3275" s="18" t="s">
        <v>785</v>
      </c>
      <c r="H3275" s="13" t="s">
        <v>53</v>
      </c>
      <c r="I3275" s="13" t="s">
        <v>30</v>
      </c>
      <c r="J3275" s="13" t="s">
        <v>31</v>
      </c>
      <c r="K3275" s="13" t="s">
        <v>32</v>
      </c>
      <c r="L3275" s="15">
        <v>44884.023622685185</v>
      </c>
      <c r="M3275" s="15">
        <v>44884.026273148149</v>
      </c>
      <c r="N3275" s="16">
        <v>6.3611111138015985E-2</v>
      </c>
      <c r="O3275" s="17">
        <v>0</v>
      </c>
      <c r="P3275" s="17">
        <v>113</v>
      </c>
      <c r="Q3275" s="17">
        <v>0</v>
      </c>
      <c r="R3275" s="17">
        <v>0</v>
      </c>
      <c r="S3275" s="17">
        <v>6</v>
      </c>
      <c r="T3275" s="17">
        <v>98</v>
      </c>
      <c r="U3275" s="17">
        <v>0</v>
      </c>
      <c r="V3275" s="17">
        <v>0</v>
      </c>
      <c r="W3275" s="16">
        <v>0</v>
      </c>
      <c r="X3275" s="16">
        <v>5.8993560758782397</v>
      </c>
      <c r="Y3275" s="16">
        <v>0</v>
      </c>
      <c r="Z3275" s="16">
        <v>0</v>
      </c>
      <c r="AA3275" s="16">
        <v>18.731095821175501</v>
      </c>
      <c r="AB3275" s="16">
        <v>3.49234884745856</v>
      </c>
      <c r="AC3275" s="16">
        <v>0</v>
      </c>
      <c r="AD3275" s="16">
        <v>0</v>
      </c>
      <c r="AE3275" s="16">
        <v>28.1228007445123</v>
      </c>
    </row>
    <row r="3276" spans="1:31" ht="30" x14ac:dyDescent="0.25">
      <c r="A3276" s="18">
        <v>2974595</v>
      </c>
      <c r="B3276" s="13">
        <v>1</v>
      </c>
      <c r="C3276" s="13" t="s">
        <v>25</v>
      </c>
      <c r="D3276" s="13" t="s">
        <v>36</v>
      </c>
      <c r="E3276" s="18" t="s">
        <v>52</v>
      </c>
      <c r="F3276" s="18" t="s">
        <v>2396</v>
      </c>
      <c r="G3276" s="18" t="s">
        <v>785</v>
      </c>
      <c r="H3276" s="13" t="s">
        <v>53</v>
      </c>
      <c r="I3276" s="13" t="s">
        <v>30</v>
      </c>
      <c r="J3276" s="13" t="s">
        <v>31</v>
      </c>
      <c r="K3276" s="13" t="s">
        <v>32</v>
      </c>
      <c r="L3276" s="15">
        <v>44884.026493055557</v>
      </c>
      <c r="M3276" s="15">
        <v>44884.029756944445</v>
      </c>
      <c r="N3276" s="16">
        <v>7.8333333309274167E-2</v>
      </c>
      <c r="O3276" s="17">
        <v>0</v>
      </c>
      <c r="P3276" s="17">
        <v>379</v>
      </c>
      <c r="Q3276" s="17">
        <v>0</v>
      </c>
      <c r="R3276" s="17">
        <v>0</v>
      </c>
      <c r="S3276" s="17">
        <v>3</v>
      </c>
      <c r="T3276" s="17">
        <v>151</v>
      </c>
      <c r="U3276" s="17">
        <v>3</v>
      </c>
      <c r="V3276" s="17">
        <v>24</v>
      </c>
      <c r="W3276" s="16">
        <v>0</v>
      </c>
      <c r="X3276" s="16">
        <v>12.856227207715801</v>
      </c>
      <c r="Y3276" s="16">
        <v>0</v>
      </c>
      <c r="Z3276" s="16">
        <v>0</v>
      </c>
      <c r="AA3276" s="16">
        <v>3.5229532573903</v>
      </c>
      <c r="AB3276" s="16">
        <v>34.115435844930197</v>
      </c>
      <c r="AC3276" s="16">
        <v>72.413219185260203</v>
      </c>
      <c r="AD3276" s="16">
        <v>14.8113603602132</v>
      </c>
      <c r="AE3276" s="16">
        <v>137.71919585551001</v>
      </c>
    </row>
    <row r="3277" spans="1:31" ht="30" x14ac:dyDescent="0.25">
      <c r="A3277" s="18">
        <v>2974601</v>
      </c>
      <c r="B3277" s="13">
        <v>1</v>
      </c>
      <c r="C3277" s="13" t="s">
        <v>25</v>
      </c>
      <c r="D3277" s="13" t="s">
        <v>65</v>
      </c>
      <c r="E3277" s="18" t="s">
        <v>55</v>
      </c>
      <c r="F3277" s="18" t="s">
        <v>3772</v>
      </c>
      <c r="G3277" s="18" t="s">
        <v>86</v>
      </c>
      <c r="H3277" s="13" t="s">
        <v>29</v>
      </c>
      <c r="I3277" s="13" t="s">
        <v>30</v>
      </c>
      <c r="J3277" s="13" t="s">
        <v>31</v>
      </c>
      <c r="K3277" s="13" t="s">
        <v>87</v>
      </c>
      <c r="L3277" s="15">
        <v>44884.037499999999</v>
      </c>
      <c r="M3277" s="15">
        <v>44884.075694444444</v>
      </c>
      <c r="N3277" s="16">
        <v>0.91666666668606922</v>
      </c>
      <c r="O3277" s="17">
        <v>0</v>
      </c>
      <c r="P3277" s="17">
        <v>3</v>
      </c>
      <c r="Q3277" s="17">
        <v>0</v>
      </c>
      <c r="R3277" s="17">
        <v>0</v>
      </c>
      <c r="S3277" s="17">
        <v>0</v>
      </c>
      <c r="T3277" s="17">
        <v>186</v>
      </c>
      <c r="U3277" s="17">
        <v>0</v>
      </c>
      <c r="V3277" s="17">
        <v>0</v>
      </c>
      <c r="W3277" s="16">
        <v>0</v>
      </c>
      <c r="X3277" s="16">
        <v>0.32928319886920399</v>
      </c>
      <c r="Y3277" s="16">
        <v>0</v>
      </c>
      <c r="Z3277" s="16">
        <v>0</v>
      </c>
      <c r="AA3277" s="16">
        <v>0</v>
      </c>
      <c r="AB3277" s="16">
        <v>128.90627723812099</v>
      </c>
      <c r="AC3277" s="16">
        <v>0</v>
      </c>
      <c r="AD3277" s="16">
        <v>0</v>
      </c>
      <c r="AE3277" s="16">
        <v>129.23556043699</v>
      </c>
    </row>
    <row r="3278" spans="1:31" ht="30" x14ac:dyDescent="0.25">
      <c r="A3278" s="18">
        <v>2974610</v>
      </c>
      <c r="B3278" s="13">
        <v>1</v>
      </c>
      <c r="C3278" s="13" t="s">
        <v>25</v>
      </c>
      <c r="D3278" s="13" t="s">
        <v>63</v>
      </c>
      <c r="E3278" s="18" t="s">
        <v>55</v>
      </c>
      <c r="F3278" s="18" t="s">
        <v>1665</v>
      </c>
      <c r="G3278" s="18" t="s">
        <v>89</v>
      </c>
      <c r="H3278" s="13" t="s">
        <v>53</v>
      </c>
      <c r="I3278" s="13" t="s">
        <v>30</v>
      </c>
      <c r="J3278" s="13" t="s">
        <v>31</v>
      </c>
      <c r="K3278" s="13" t="s">
        <v>87</v>
      </c>
      <c r="L3278" s="15">
        <v>44884.048576388886</v>
      </c>
      <c r="M3278" s="15">
        <v>44884.236111111109</v>
      </c>
      <c r="N3278" s="16">
        <v>4.500833333353512</v>
      </c>
      <c r="O3278" s="17">
        <v>0</v>
      </c>
      <c r="P3278" s="17">
        <v>29</v>
      </c>
      <c r="Q3278" s="17">
        <v>0</v>
      </c>
      <c r="R3278" s="17">
        <v>0</v>
      </c>
      <c r="S3278" s="17">
        <v>0</v>
      </c>
      <c r="T3278" s="17">
        <v>1058</v>
      </c>
      <c r="U3278" s="17">
        <v>0</v>
      </c>
      <c r="V3278" s="17">
        <v>1</v>
      </c>
      <c r="W3278" s="16">
        <v>0</v>
      </c>
      <c r="X3278" s="16">
        <v>24.138668141425999</v>
      </c>
      <c r="Y3278" s="16">
        <v>0</v>
      </c>
      <c r="Z3278" s="16">
        <v>0</v>
      </c>
      <c r="AA3278" s="16">
        <v>0</v>
      </c>
      <c r="AB3278" s="16">
        <v>1914.88884398853</v>
      </c>
      <c r="AC3278" s="16">
        <v>0</v>
      </c>
      <c r="AD3278" s="16">
        <v>26.6802221771629</v>
      </c>
      <c r="AE3278" s="16">
        <v>1965.7077343071201</v>
      </c>
    </row>
    <row r="3279" spans="1:31" ht="30" x14ac:dyDescent="0.25">
      <c r="A3279" s="18">
        <v>2974615</v>
      </c>
      <c r="B3279" s="13">
        <v>1</v>
      </c>
      <c r="C3279" s="13" t="s">
        <v>25</v>
      </c>
      <c r="D3279" s="13" t="s">
        <v>88</v>
      </c>
      <c r="E3279" s="18" t="s">
        <v>52</v>
      </c>
      <c r="F3279" s="18" t="s">
        <v>3773</v>
      </c>
      <c r="G3279" s="18" t="s">
        <v>785</v>
      </c>
      <c r="H3279" s="13" t="s">
        <v>53</v>
      </c>
      <c r="I3279" s="13" t="s">
        <v>30</v>
      </c>
      <c r="J3279" s="13" t="s">
        <v>31</v>
      </c>
      <c r="K3279" s="13" t="s">
        <v>32</v>
      </c>
      <c r="L3279" s="15">
        <v>44884.05908564815</v>
      </c>
      <c r="M3279" s="15">
        <v>44884.061585648145</v>
      </c>
      <c r="N3279" s="16">
        <v>5.9999999881256372E-2</v>
      </c>
      <c r="O3279" s="17">
        <v>0</v>
      </c>
      <c r="P3279" s="17">
        <v>0</v>
      </c>
      <c r="Q3279" s="17">
        <v>0</v>
      </c>
      <c r="R3279" s="17">
        <v>0</v>
      </c>
      <c r="S3279" s="17">
        <v>0</v>
      </c>
      <c r="T3279" s="17">
        <v>10</v>
      </c>
      <c r="U3279" s="17">
        <v>0</v>
      </c>
      <c r="V3279" s="17">
        <v>0</v>
      </c>
      <c r="W3279" s="16">
        <v>0</v>
      </c>
      <c r="X3279" s="16">
        <v>0</v>
      </c>
      <c r="Y3279" s="16">
        <v>0</v>
      </c>
      <c r="Z3279" s="16">
        <v>0</v>
      </c>
      <c r="AA3279" s="16">
        <v>0</v>
      </c>
      <c r="AB3279" s="16">
        <v>2.9749463698479999</v>
      </c>
      <c r="AC3279" s="16">
        <v>0</v>
      </c>
      <c r="AD3279" s="16">
        <v>0</v>
      </c>
      <c r="AE3279" s="16">
        <v>2.9749463698479999</v>
      </c>
    </row>
    <row r="3280" spans="1:31" ht="30" x14ac:dyDescent="0.25">
      <c r="A3280" s="18">
        <v>2974616</v>
      </c>
      <c r="B3280" s="13">
        <v>1</v>
      </c>
      <c r="C3280" s="13" t="s">
        <v>25</v>
      </c>
      <c r="D3280" s="13" t="s">
        <v>58</v>
      </c>
      <c r="E3280" s="18" t="s">
        <v>55</v>
      </c>
      <c r="F3280" s="18" t="s">
        <v>3774</v>
      </c>
      <c r="G3280" s="18" t="s">
        <v>86</v>
      </c>
      <c r="H3280" s="13" t="s">
        <v>53</v>
      </c>
      <c r="I3280" s="13" t="s">
        <v>30</v>
      </c>
      <c r="J3280" s="13" t="s">
        <v>31</v>
      </c>
      <c r="K3280" s="13" t="s">
        <v>87</v>
      </c>
      <c r="L3280" s="15">
        <v>44884.066562499997</v>
      </c>
      <c r="M3280" s="15">
        <v>44884.173611111109</v>
      </c>
      <c r="N3280" s="16">
        <v>2.5691666667116806</v>
      </c>
      <c r="O3280" s="17">
        <v>0</v>
      </c>
      <c r="P3280" s="17">
        <v>1077</v>
      </c>
      <c r="Q3280" s="17">
        <v>0</v>
      </c>
      <c r="R3280" s="17">
        <v>0</v>
      </c>
      <c r="S3280" s="17">
        <v>5</v>
      </c>
      <c r="T3280" s="17">
        <v>143</v>
      </c>
      <c r="U3280" s="17">
        <v>0</v>
      </c>
      <c r="V3280" s="17">
        <v>0</v>
      </c>
      <c r="W3280" s="16">
        <v>0</v>
      </c>
      <c r="X3280" s="16">
        <v>1221.1056383811101</v>
      </c>
      <c r="Y3280" s="16">
        <v>0</v>
      </c>
      <c r="Z3280" s="16">
        <v>0</v>
      </c>
      <c r="AA3280" s="16">
        <v>2284.3395685770902</v>
      </c>
      <c r="AB3280" s="16">
        <v>574.71160001676697</v>
      </c>
      <c r="AC3280" s="16">
        <v>0</v>
      </c>
      <c r="AD3280" s="16">
        <v>0</v>
      </c>
      <c r="AE3280" s="16">
        <v>4080.1568069749701</v>
      </c>
    </row>
    <row r="3281" spans="1:31" ht="30" x14ac:dyDescent="0.25">
      <c r="A3281" s="18">
        <v>2974618</v>
      </c>
      <c r="B3281" s="13">
        <v>1</v>
      </c>
      <c r="C3281" s="13" t="s">
        <v>25</v>
      </c>
      <c r="D3281" s="13" t="s">
        <v>37</v>
      </c>
      <c r="E3281" s="18" t="s">
        <v>52</v>
      </c>
      <c r="F3281" s="18" t="s">
        <v>3775</v>
      </c>
      <c r="G3281" s="18" t="s">
        <v>785</v>
      </c>
      <c r="H3281" s="13" t="s">
        <v>53</v>
      </c>
      <c r="I3281" s="13" t="s">
        <v>30</v>
      </c>
      <c r="J3281" s="13" t="s">
        <v>31</v>
      </c>
      <c r="K3281" s="13" t="s">
        <v>32</v>
      </c>
      <c r="L3281" s="15">
        <v>44884.076979166668</v>
      </c>
      <c r="M3281" s="15">
        <v>44884.079571759263</v>
      </c>
      <c r="N3281" s="16">
        <v>6.2222222273703665E-2</v>
      </c>
      <c r="O3281" s="17">
        <v>0</v>
      </c>
      <c r="P3281" s="17">
        <v>2774</v>
      </c>
      <c r="Q3281" s="17">
        <v>0</v>
      </c>
      <c r="R3281" s="17">
        <v>0</v>
      </c>
      <c r="S3281" s="17">
        <v>0</v>
      </c>
      <c r="T3281" s="17">
        <v>87</v>
      </c>
      <c r="U3281" s="17">
        <v>0</v>
      </c>
      <c r="V3281" s="17">
        <v>0</v>
      </c>
      <c r="W3281" s="16">
        <v>0</v>
      </c>
      <c r="X3281" s="16">
        <v>82.288991521395403</v>
      </c>
      <c r="Y3281" s="16">
        <v>0</v>
      </c>
      <c r="Z3281" s="16">
        <v>0</v>
      </c>
      <c r="AA3281" s="16">
        <v>0</v>
      </c>
      <c r="AB3281" s="16">
        <v>4.2345044044389404</v>
      </c>
      <c r="AC3281" s="16">
        <v>0</v>
      </c>
      <c r="AD3281" s="16">
        <v>0</v>
      </c>
      <c r="AE3281" s="16">
        <v>86.523495925834396</v>
      </c>
    </row>
    <row r="3282" spans="1:31" ht="30" x14ac:dyDescent="0.25">
      <c r="A3282" s="18">
        <v>2974621</v>
      </c>
      <c r="B3282" s="13">
        <v>1</v>
      </c>
      <c r="C3282" s="13" t="s">
        <v>25</v>
      </c>
      <c r="D3282" s="13" t="s">
        <v>73</v>
      </c>
      <c r="E3282" s="18" t="s">
        <v>35</v>
      </c>
      <c r="F3282" s="18" t="s">
        <v>196</v>
      </c>
      <c r="G3282" s="18" t="s">
        <v>47</v>
      </c>
      <c r="H3282" s="13" t="s">
        <v>29</v>
      </c>
      <c r="I3282" s="13" t="s">
        <v>30</v>
      </c>
      <c r="J3282" s="13" t="s">
        <v>31</v>
      </c>
      <c r="K3282" s="13" t="s">
        <v>32</v>
      </c>
      <c r="L3282" s="15">
        <v>44884.083240740743</v>
      </c>
      <c r="M3282" s="15">
        <v>44884.134386574071</v>
      </c>
      <c r="N3282" s="16">
        <v>1.2274999998626299</v>
      </c>
      <c r="O3282" s="17">
        <v>0</v>
      </c>
      <c r="P3282" s="17">
        <v>6</v>
      </c>
      <c r="Q3282" s="17">
        <v>0</v>
      </c>
      <c r="R3282" s="17">
        <v>0</v>
      </c>
      <c r="S3282" s="17">
        <v>0</v>
      </c>
      <c r="T3282" s="17">
        <v>0</v>
      </c>
      <c r="U3282" s="17">
        <v>0</v>
      </c>
      <c r="V3282" s="17">
        <v>0</v>
      </c>
      <c r="W3282" s="16">
        <v>0</v>
      </c>
      <c r="X3282" s="16">
        <v>1.78798139206455</v>
      </c>
      <c r="Y3282" s="16">
        <v>0</v>
      </c>
      <c r="Z3282" s="16">
        <v>0</v>
      </c>
      <c r="AA3282" s="16">
        <v>0</v>
      </c>
      <c r="AB3282" s="16">
        <v>0</v>
      </c>
      <c r="AC3282" s="16">
        <v>0</v>
      </c>
      <c r="AD3282" s="16">
        <v>0</v>
      </c>
      <c r="AE3282" s="16">
        <v>1.78798139206455</v>
      </c>
    </row>
    <row r="3283" spans="1:31" ht="30" x14ac:dyDescent="0.25">
      <c r="A3283" s="18">
        <v>2974624</v>
      </c>
      <c r="B3283" s="13">
        <v>1</v>
      </c>
      <c r="C3283" s="13" t="s">
        <v>25</v>
      </c>
      <c r="D3283" s="13" t="s">
        <v>66</v>
      </c>
      <c r="E3283" s="18" t="s">
        <v>52</v>
      </c>
      <c r="F3283" s="18" t="s">
        <v>3776</v>
      </c>
      <c r="G3283" s="18" t="s">
        <v>785</v>
      </c>
      <c r="H3283" s="13" t="s">
        <v>53</v>
      </c>
      <c r="I3283" s="13" t="s">
        <v>30</v>
      </c>
      <c r="J3283" s="13" t="s">
        <v>31</v>
      </c>
      <c r="K3283" s="13" t="s">
        <v>32</v>
      </c>
      <c r="L3283" s="15">
        <v>44884.086041666669</v>
      </c>
      <c r="M3283" s="15">
        <v>44884.08871527778</v>
      </c>
      <c r="N3283" s="16">
        <v>6.4166666648816317E-2</v>
      </c>
      <c r="O3283" s="17">
        <v>0</v>
      </c>
      <c r="P3283" s="17">
        <v>6026</v>
      </c>
      <c r="Q3283" s="17">
        <v>0</v>
      </c>
      <c r="R3283" s="17">
        <v>0</v>
      </c>
      <c r="S3283" s="17">
        <v>0</v>
      </c>
      <c r="T3283" s="17">
        <v>292</v>
      </c>
      <c r="U3283" s="17">
        <v>0</v>
      </c>
      <c r="V3283" s="17">
        <v>1</v>
      </c>
      <c r="W3283" s="16">
        <v>0</v>
      </c>
      <c r="X3283" s="16">
        <v>163.97663361756699</v>
      </c>
      <c r="Y3283" s="16">
        <v>0</v>
      </c>
      <c r="Z3283" s="16">
        <v>0</v>
      </c>
      <c r="AA3283" s="16">
        <v>0</v>
      </c>
      <c r="AB3283" s="16">
        <v>9.2966487990388806</v>
      </c>
      <c r="AC3283" s="16">
        <v>0</v>
      </c>
      <c r="AD3283" s="16">
        <v>8.9842632494999998E-3</v>
      </c>
      <c r="AE3283" s="16">
        <v>173.28226667985501</v>
      </c>
    </row>
    <row r="3284" spans="1:31" ht="30" x14ac:dyDescent="0.25">
      <c r="A3284" s="18">
        <v>2974625</v>
      </c>
      <c r="B3284" s="13">
        <v>1</v>
      </c>
      <c r="C3284" s="13" t="s">
        <v>25</v>
      </c>
      <c r="D3284" s="13" t="s">
        <v>65</v>
      </c>
      <c r="E3284" s="18" t="s">
        <v>55</v>
      </c>
      <c r="F3284" s="18" t="s">
        <v>3777</v>
      </c>
      <c r="G3284" s="18" t="s">
        <v>86</v>
      </c>
      <c r="H3284" s="13" t="s">
        <v>53</v>
      </c>
      <c r="I3284" s="13" t="s">
        <v>30</v>
      </c>
      <c r="J3284" s="13" t="s">
        <v>31</v>
      </c>
      <c r="K3284" s="13" t="s">
        <v>87</v>
      </c>
      <c r="L3284" s="15">
        <v>44884.087696759256</v>
      </c>
      <c r="M3284" s="15">
        <v>44884.15</v>
      </c>
      <c r="N3284" s="16">
        <v>1.4952777778962627</v>
      </c>
      <c r="O3284" s="17">
        <v>0</v>
      </c>
      <c r="P3284" s="17">
        <v>489</v>
      </c>
      <c r="Q3284" s="17">
        <v>0</v>
      </c>
      <c r="R3284" s="17">
        <v>0</v>
      </c>
      <c r="S3284" s="17">
        <v>0</v>
      </c>
      <c r="T3284" s="17">
        <v>8</v>
      </c>
      <c r="U3284" s="17">
        <v>0</v>
      </c>
      <c r="V3284" s="17">
        <v>0</v>
      </c>
      <c r="W3284" s="16">
        <v>0</v>
      </c>
      <c r="X3284" s="16">
        <v>128.00743881371201</v>
      </c>
      <c r="Y3284" s="16">
        <v>0</v>
      </c>
      <c r="Z3284" s="16">
        <v>0</v>
      </c>
      <c r="AA3284" s="16">
        <v>0</v>
      </c>
      <c r="AB3284" s="16">
        <v>8.6764706487265695</v>
      </c>
      <c r="AC3284" s="16">
        <v>0</v>
      </c>
      <c r="AD3284" s="16">
        <v>0</v>
      </c>
      <c r="AE3284" s="16">
        <v>136.68390946243801</v>
      </c>
    </row>
    <row r="3285" spans="1:31" ht="30" x14ac:dyDescent="0.25">
      <c r="A3285" s="18">
        <v>2974628</v>
      </c>
      <c r="B3285" s="13">
        <v>1</v>
      </c>
      <c r="C3285" s="13" t="s">
        <v>25</v>
      </c>
      <c r="D3285" s="13" t="s">
        <v>58</v>
      </c>
      <c r="E3285" s="18" t="s">
        <v>55</v>
      </c>
      <c r="F3285" s="18" t="s">
        <v>3778</v>
      </c>
      <c r="G3285" s="18" t="s">
        <v>61</v>
      </c>
      <c r="H3285" s="13" t="s">
        <v>53</v>
      </c>
      <c r="I3285" s="13" t="s">
        <v>30</v>
      </c>
      <c r="J3285" s="13" t="s">
        <v>31</v>
      </c>
      <c r="K3285" s="13" t="s">
        <v>32</v>
      </c>
      <c r="L3285" s="15">
        <v>44884.096273148149</v>
      </c>
      <c r="M3285" s="15">
        <v>44884.224305555559</v>
      </c>
      <c r="N3285" s="16">
        <v>3.0727777778520249</v>
      </c>
      <c r="O3285" s="17">
        <v>0</v>
      </c>
      <c r="P3285" s="17">
        <v>0</v>
      </c>
      <c r="Q3285" s="17">
        <v>0</v>
      </c>
      <c r="R3285" s="17">
        <v>0</v>
      </c>
      <c r="S3285" s="17">
        <v>1</v>
      </c>
      <c r="T3285" s="17">
        <v>0</v>
      </c>
      <c r="U3285" s="17">
        <v>0</v>
      </c>
      <c r="V3285" s="17">
        <v>0</v>
      </c>
      <c r="W3285" s="16">
        <v>0</v>
      </c>
      <c r="X3285" s="16">
        <v>0</v>
      </c>
      <c r="Y3285" s="16">
        <v>0</v>
      </c>
      <c r="Z3285" s="16">
        <v>0</v>
      </c>
      <c r="AA3285" s="16">
        <v>25.022913612379401</v>
      </c>
      <c r="AB3285" s="16">
        <v>0</v>
      </c>
      <c r="AC3285" s="16">
        <v>0</v>
      </c>
      <c r="AD3285" s="16">
        <v>0</v>
      </c>
      <c r="AE3285" s="16">
        <v>25.022913612379401</v>
      </c>
    </row>
    <row r="3286" spans="1:31" ht="30" x14ac:dyDescent="0.25">
      <c r="A3286" s="18">
        <v>2974629</v>
      </c>
      <c r="B3286" s="13">
        <v>1</v>
      </c>
      <c r="C3286" s="13" t="s">
        <v>25</v>
      </c>
      <c r="D3286" s="13" t="s">
        <v>58</v>
      </c>
      <c r="E3286" s="18" t="s">
        <v>55</v>
      </c>
      <c r="F3286" s="18" t="s">
        <v>3779</v>
      </c>
      <c r="G3286" s="18" t="s">
        <v>86</v>
      </c>
      <c r="H3286" s="13" t="s">
        <v>53</v>
      </c>
      <c r="I3286" s="13" t="s">
        <v>30</v>
      </c>
      <c r="J3286" s="13" t="s">
        <v>31</v>
      </c>
      <c r="K3286" s="13" t="s">
        <v>32</v>
      </c>
      <c r="L3286" s="15">
        <v>44884.097210648149</v>
      </c>
      <c r="M3286" s="15">
        <v>44884.108495370368</v>
      </c>
      <c r="N3286" s="16">
        <v>0.27083333325572312</v>
      </c>
      <c r="O3286" s="17">
        <v>0</v>
      </c>
      <c r="P3286" s="17">
        <v>0</v>
      </c>
      <c r="Q3286" s="17">
        <v>0</v>
      </c>
      <c r="R3286" s="17">
        <v>0</v>
      </c>
      <c r="S3286" s="17">
        <v>1</v>
      </c>
      <c r="T3286" s="17">
        <v>0</v>
      </c>
      <c r="U3286" s="17">
        <v>0</v>
      </c>
      <c r="V3286" s="17">
        <v>0</v>
      </c>
      <c r="W3286" s="16">
        <v>0</v>
      </c>
      <c r="X3286" s="16">
        <v>0</v>
      </c>
      <c r="Y3286" s="16">
        <v>0</v>
      </c>
      <c r="Z3286" s="16">
        <v>0</v>
      </c>
      <c r="AA3286" s="16">
        <v>21.215426628266599</v>
      </c>
      <c r="AB3286" s="16">
        <v>0</v>
      </c>
      <c r="AC3286" s="16">
        <v>0</v>
      </c>
      <c r="AD3286" s="16">
        <v>0</v>
      </c>
      <c r="AE3286" s="16">
        <v>21.215426628266599</v>
      </c>
    </row>
    <row r="3287" spans="1:31" ht="30" x14ac:dyDescent="0.25">
      <c r="A3287" s="18">
        <v>2974632</v>
      </c>
      <c r="B3287" s="13">
        <v>1</v>
      </c>
      <c r="C3287" s="13" t="s">
        <v>25</v>
      </c>
      <c r="D3287" s="13" t="s">
        <v>58</v>
      </c>
      <c r="E3287" s="18" t="s">
        <v>55</v>
      </c>
      <c r="F3287" s="18" t="s">
        <v>3779</v>
      </c>
      <c r="G3287" s="18" t="s">
        <v>61</v>
      </c>
      <c r="H3287" s="13" t="s">
        <v>53</v>
      </c>
      <c r="I3287" s="13" t="s">
        <v>30</v>
      </c>
      <c r="J3287" s="13" t="s">
        <v>31</v>
      </c>
      <c r="K3287" s="13" t="s">
        <v>32</v>
      </c>
      <c r="L3287" s="15">
        <v>44884.114386574074</v>
      </c>
      <c r="M3287" s="15">
        <v>44884.225266203706</v>
      </c>
      <c r="N3287" s="16">
        <v>2.6611111111706123</v>
      </c>
      <c r="O3287" s="17">
        <v>0</v>
      </c>
      <c r="P3287" s="17">
        <v>0</v>
      </c>
      <c r="Q3287" s="17">
        <v>0</v>
      </c>
      <c r="R3287" s="17">
        <v>0</v>
      </c>
      <c r="S3287" s="17">
        <v>1</v>
      </c>
      <c r="T3287" s="17">
        <v>0</v>
      </c>
      <c r="U3287" s="17">
        <v>0</v>
      </c>
      <c r="V3287" s="17">
        <v>0</v>
      </c>
      <c r="W3287" s="16">
        <v>0</v>
      </c>
      <c r="X3287" s="16">
        <v>0</v>
      </c>
      <c r="Y3287" s="16">
        <v>0</v>
      </c>
      <c r="Z3287" s="16">
        <v>0</v>
      </c>
      <c r="AA3287" s="16">
        <v>209.618482983071</v>
      </c>
      <c r="AB3287" s="16">
        <v>0</v>
      </c>
      <c r="AC3287" s="16">
        <v>0</v>
      </c>
      <c r="AD3287" s="16">
        <v>0</v>
      </c>
      <c r="AE3287" s="16">
        <v>209.618482983071</v>
      </c>
    </row>
    <row r="3288" spans="1:31" ht="30" x14ac:dyDescent="0.25">
      <c r="A3288" s="18">
        <v>2974633</v>
      </c>
      <c r="B3288" s="13">
        <v>1</v>
      </c>
      <c r="C3288" s="13" t="s">
        <v>25</v>
      </c>
      <c r="D3288" s="13" t="s">
        <v>91</v>
      </c>
      <c r="E3288" s="18" t="s">
        <v>55</v>
      </c>
      <c r="F3288" s="18" t="s">
        <v>3780</v>
      </c>
      <c r="G3288" s="18" t="s">
        <v>86</v>
      </c>
      <c r="H3288" s="13" t="s">
        <v>53</v>
      </c>
      <c r="I3288" s="13" t="s">
        <v>30</v>
      </c>
      <c r="J3288" s="13" t="s">
        <v>31</v>
      </c>
      <c r="K3288" s="13" t="s">
        <v>87</v>
      </c>
      <c r="L3288" s="15">
        <v>44884.115046296298</v>
      </c>
      <c r="M3288" s="15">
        <v>44884.228472222225</v>
      </c>
      <c r="N3288" s="16">
        <v>2.7222222222480923</v>
      </c>
      <c r="O3288" s="17">
        <v>0</v>
      </c>
      <c r="P3288" s="17">
        <v>0</v>
      </c>
      <c r="Q3288" s="17">
        <v>0</v>
      </c>
      <c r="R3288" s="17">
        <v>0</v>
      </c>
      <c r="S3288" s="17">
        <v>0</v>
      </c>
      <c r="T3288" s="17">
        <v>1</v>
      </c>
      <c r="U3288" s="17">
        <v>0</v>
      </c>
      <c r="V3288" s="17">
        <v>0</v>
      </c>
      <c r="W3288" s="16">
        <v>0</v>
      </c>
      <c r="X3288" s="16">
        <v>0</v>
      </c>
      <c r="Y3288" s="16">
        <v>0</v>
      </c>
      <c r="Z3288" s="16">
        <v>0</v>
      </c>
      <c r="AA3288" s="16">
        <v>0</v>
      </c>
      <c r="AB3288" s="16">
        <v>28.761973733622199</v>
      </c>
      <c r="AC3288" s="16">
        <v>0</v>
      </c>
      <c r="AD3288" s="16">
        <v>0</v>
      </c>
      <c r="AE3288" s="16">
        <v>28.761973733622199</v>
      </c>
    </row>
    <row r="3289" spans="1:31" ht="30" x14ac:dyDescent="0.25">
      <c r="A3289" s="18">
        <v>2974635</v>
      </c>
      <c r="B3289" s="13">
        <v>1</v>
      </c>
      <c r="C3289" s="13" t="s">
        <v>25</v>
      </c>
      <c r="D3289" s="13" t="s">
        <v>63</v>
      </c>
      <c r="E3289" s="18" t="s">
        <v>52</v>
      </c>
      <c r="F3289" s="18" t="s">
        <v>763</v>
      </c>
      <c r="G3289" s="18" t="s">
        <v>785</v>
      </c>
      <c r="H3289" s="13" t="s">
        <v>53</v>
      </c>
      <c r="I3289" s="13" t="s">
        <v>30</v>
      </c>
      <c r="J3289" s="13" t="s">
        <v>31</v>
      </c>
      <c r="K3289" s="13" t="s">
        <v>32</v>
      </c>
      <c r="L3289" s="15">
        <v>44884.122245370374</v>
      </c>
      <c r="M3289" s="15">
        <v>44884.124861111108</v>
      </c>
      <c r="N3289" s="16">
        <v>6.2777777609881014E-2</v>
      </c>
      <c r="O3289" s="17">
        <v>0</v>
      </c>
      <c r="P3289" s="17">
        <v>2440</v>
      </c>
      <c r="Q3289" s="17">
        <v>0</v>
      </c>
      <c r="R3289" s="17">
        <v>0</v>
      </c>
      <c r="S3289" s="17">
        <v>0</v>
      </c>
      <c r="T3289" s="17">
        <v>104</v>
      </c>
      <c r="U3289" s="17">
        <v>0</v>
      </c>
      <c r="V3289" s="17">
        <v>0</v>
      </c>
      <c r="W3289" s="16">
        <v>0</v>
      </c>
      <c r="X3289" s="16">
        <v>73.321469811575497</v>
      </c>
      <c r="Y3289" s="16">
        <v>0</v>
      </c>
      <c r="Z3289" s="16">
        <v>0</v>
      </c>
      <c r="AA3289" s="16">
        <v>0</v>
      </c>
      <c r="AB3289" s="16">
        <v>14.3061236434684</v>
      </c>
      <c r="AC3289" s="16">
        <v>0</v>
      </c>
      <c r="AD3289" s="16">
        <v>0</v>
      </c>
      <c r="AE3289" s="16">
        <v>87.627593455043893</v>
      </c>
    </row>
    <row r="3290" spans="1:31" ht="30" x14ac:dyDescent="0.25">
      <c r="A3290" s="18">
        <v>2974637</v>
      </c>
      <c r="B3290" s="13">
        <v>1</v>
      </c>
      <c r="C3290" s="13" t="s">
        <v>25</v>
      </c>
      <c r="D3290" s="13" t="s">
        <v>44</v>
      </c>
      <c r="E3290" s="18" t="s">
        <v>52</v>
      </c>
      <c r="F3290" s="18" t="s">
        <v>3781</v>
      </c>
      <c r="G3290" s="18" t="s">
        <v>785</v>
      </c>
      <c r="H3290" s="13" t="s">
        <v>53</v>
      </c>
      <c r="I3290" s="13" t="s">
        <v>30</v>
      </c>
      <c r="J3290" s="13" t="s">
        <v>31</v>
      </c>
      <c r="K3290" s="13" t="s">
        <v>32</v>
      </c>
      <c r="L3290" s="15">
        <v>44884.128958333335</v>
      </c>
      <c r="M3290" s="15">
        <v>44884.13175925926</v>
      </c>
      <c r="N3290" s="16">
        <v>6.7222222220152617E-2</v>
      </c>
      <c r="O3290" s="17">
        <v>0</v>
      </c>
      <c r="P3290" s="17">
        <v>3403</v>
      </c>
      <c r="Q3290" s="17">
        <v>0</v>
      </c>
      <c r="R3290" s="17">
        <v>0</v>
      </c>
      <c r="S3290" s="17">
        <v>0</v>
      </c>
      <c r="T3290" s="17">
        <v>132</v>
      </c>
      <c r="U3290" s="17">
        <v>0</v>
      </c>
      <c r="V3290" s="17">
        <v>0</v>
      </c>
      <c r="W3290" s="16">
        <v>0</v>
      </c>
      <c r="X3290" s="16">
        <v>93.082218406969602</v>
      </c>
      <c r="Y3290" s="16">
        <v>0</v>
      </c>
      <c r="Z3290" s="16">
        <v>0</v>
      </c>
      <c r="AA3290" s="16">
        <v>0</v>
      </c>
      <c r="AB3290" s="16">
        <v>6.5587548938949096</v>
      </c>
      <c r="AC3290" s="16">
        <v>0</v>
      </c>
      <c r="AD3290" s="16">
        <v>0</v>
      </c>
      <c r="AE3290" s="16">
        <v>99.640973300864502</v>
      </c>
    </row>
    <row r="3291" spans="1:31" ht="30" x14ac:dyDescent="0.25">
      <c r="A3291" s="18">
        <v>2974638</v>
      </c>
      <c r="B3291" s="13">
        <v>1</v>
      </c>
      <c r="C3291" s="13" t="s">
        <v>25</v>
      </c>
      <c r="D3291" s="13" t="s">
        <v>63</v>
      </c>
      <c r="E3291" s="18" t="s">
        <v>52</v>
      </c>
      <c r="F3291" s="18" t="s">
        <v>3782</v>
      </c>
      <c r="G3291" s="18" t="s">
        <v>785</v>
      </c>
      <c r="H3291" s="13" t="s">
        <v>53</v>
      </c>
      <c r="I3291" s="13" t="s">
        <v>30</v>
      </c>
      <c r="J3291" s="13" t="s">
        <v>31</v>
      </c>
      <c r="K3291" s="13" t="s">
        <v>32</v>
      </c>
      <c r="L3291" s="15">
        <v>44884.13521990741</v>
      </c>
      <c r="M3291" s="15">
        <v>44884.242511574077</v>
      </c>
      <c r="N3291" s="16">
        <v>2.5750000000116415</v>
      </c>
      <c r="O3291" s="17">
        <v>0</v>
      </c>
      <c r="P3291" s="17">
        <v>4186</v>
      </c>
      <c r="Q3291" s="17">
        <v>0</v>
      </c>
      <c r="R3291" s="17">
        <v>0</v>
      </c>
      <c r="S3291" s="17">
        <v>0</v>
      </c>
      <c r="T3291" s="17">
        <v>570</v>
      </c>
      <c r="U3291" s="17">
        <v>0</v>
      </c>
      <c r="V3291" s="17">
        <v>0</v>
      </c>
      <c r="W3291" s="16">
        <v>0</v>
      </c>
      <c r="X3291" s="16">
        <v>4597.18715999287</v>
      </c>
      <c r="Y3291" s="16">
        <v>0</v>
      </c>
      <c r="Z3291" s="16">
        <v>0</v>
      </c>
      <c r="AA3291" s="16">
        <v>0</v>
      </c>
      <c r="AB3291" s="16">
        <v>1209.8255336192301</v>
      </c>
      <c r="AC3291" s="16">
        <v>0</v>
      </c>
      <c r="AD3291" s="16">
        <v>0</v>
      </c>
      <c r="AE3291" s="16">
        <v>5807.0126936120996</v>
      </c>
    </row>
    <row r="3292" spans="1:31" ht="30" x14ac:dyDescent="0.25">
      <c r="A3292" s="18">
        <v>2974640</v>
      </c>
      <c r="B3292" s="13">
        <v>1</v>
      </c>
      <c r="C3292" s="13" t="s">
        <v>25</v>
      </c>
      <c r="D3292" s="13" t="s">
        <v>59</v>
      </c>
      <c r="E3292" s="18" t="s">
        <v>27</v>
      </c>
      <c r="F3292" s="18" t="s">
        <v>905</v>
      </c>
      <c r="G3292" s="18" t="s">
        <v>42</v>
      </c>
      <c r="H3292" s="13" t="s">
        <v>29</v>
      </c>
      <c r="I3292" s="13" t="s">
        <v>30</v>
      </c>
      <c r="J3292" s="13" t="s">
        <v>43</v>
      </c>
      <c r="K3292" s="13" t="s">
        <v>32</v>
      </c>
      <c r="L3292" s="15">
        <v>44884.137199074074</v>
      </c>
      <c r="M3292" s="15">
        <v>44884.526828703703</v>
      </c>
      <c r="N3292" s="16">
        <v>9.3511111111147329</v>
      </c>
      <c r="O3292" s="17">
        <v>0</v>
      </c>
      <c r="P3292" s="17">
        <v>108</v>
      </c>
      <c r="Q3292" s="17">
        <v>0</v>
      </c>
      <c r="R3292" s="17">
        <v>0</v>
      </c>
      <c r="S3292" s="17">
        <v>0</v>
      </c>
      <c r="T3292" s="17">
        <v>3</v>
      </c>
      <c r="U3292" s="17">
        <v>0</v>
      </c>
      <c r="V3292" s="17">
        <v>0</v>
      </c>
      <c r="W3292" s="16">
        <v>0</v>
      </c>
      <c r="X3292" s="16">
        <v>218.32765726847299</v>
      </c>
      <c r="Y3292" s="16">
        <v>0</v>
      </c>
      <c r="Z3292" s="16">
        <v>0</v>
      </c>
      <c r="AA3292" s="16">
        <v>0</v>
      </c>
      <c r="AB3292" s="16">
        <v>10.3232418794982</v>
      </c>
      <c r="AC3292" s="16">
        <v>0</v>
      </c>
      <c r="AD3292" s="16">
        <v>0</v>
      </c>
      <c r="AE3292" s="16">
        <v>228.65089914797201</v>
      </c>
    </row>
    <row r="3293" spans="1:31" ht="30" x14ac:dyDescent="0.25">
      <c r="A3293" s="18">
        <v>2974641</v>
      </c>
      <c r="B3293" s="13">
        <v>1</v>
      </c>
      <c r="C3293" s="13" t="s">
        <v>25</v>
      </c>
      <c r="D3293" s="13" t="s">
        <v>73</v>
      </c>
      <c r="E3293" s="18" t="s">
        <v>27</v>
      </c>
      <c r="F3293" s="18" t="s">
        <v>196</v>
      </c>
      <c r="G3293" s="18" t="s">
        <v>28</v>
      </c>
      <c r="H3293" s="13" t="s">
        <v>29</v>
      </c>
      <c r="I3293" s="13" t="s">
        <v>30</v>
      </c>
      <c r="J3293" s="13" t="s">
        <v>31</v>
      </c>
      <c r="K3293" s="13" t="s">
        <v>32</v>
      </c>
      <c r="L3293" s="15">
        <v>44884.139699074076</v>
      </c>
      <c r="M3293" s="15">
        <v>44884.519444444442</v>
      </c>
      <c r="N3293" s="16">
        <v>9.1138888887944631</v>
      </c>
      <c r="O3293" s="17">
        <v>0</v>
      </c>
      <c r="P3293" s="17">
        <v>206</v>
      </c>
      <c r="Q3293" s="17">
        <v>0</v>
      </c>
      <c r="R3293" s="17">
        <v>0</v>
      </c>
      <c r="S3293" s="17">
        <v>0</v>
      </c>
      <c r="T3293" s="17">
        <v>57</v>
      </c>
      <c r="U3293" s="17">
        <v>0</v>
      </c>
      <c r="V3293" s="17">
        <v>0</v>
      </c>
      <c r="W3293" s="16">
        <v>0</v>
      </c>
      <c r="X3293" s="16">
        <v>450.174705263357</v>
      </c>
      <c r="Y3293" s="16">
        <v>0</v>
      </c>
      <c r="Z3293" s="16">
        <v>0</v>
      </c>
      <c r="AA3293" s="16">
        <v>0</v>
      </c>
      <c r="AB3293" s="16">
        <v>379.77814479318999</v>
      </c>
      <c r="AC3293" s="16">
        <v>0</v>
      </c>
      <c r="AD3293" s="16">
        <v>0</v>
      </c>
      <c r="AE3293" s="16">
        <v>829.95285005654796</v>
      </c>
    </row>
    <row r="3294" spans="1:31" ht="30" x14ac:dyDescent="0.25">
      <c r="A3294" s="18">
        <v>2974642</v>
      </c>
      <c r="B3294" s="13">
        <v>1</v>
      </c>
      <c r="C3294" s="13" t="s">
        <v>25</v>
      </c>
      <c r="D3294" s="13" t="s">
        <v>65</v>
      </c>
      <c r="E3294" s="18" t="s">
        <v>52</v>
      </c>
      <c r="F3294" s="18" t="s">
        <v>3783</v>
      </c>
      <c r="G3294" s="18" t="s">
        <v>785</v>
      </c>
      <c r="H3294" s="13" t="s">
        <v>53</v>
      </c>
      <c r="I3294" s="13" t="s">
        <v>30</v>
      </c>
      <c r="J3294" s="13" t="s">
        <v>31</v>
      </c>
      <c r="K3294" s="13" t="s">
        <v>87</v>
      </c>
      <c r="L3294" s="15">
        <v>44884.144097222219</v>
      </c>
      <c r="M3294" s="15">
        <v>44884.146562499998</v>
      </c>
      <c r="N3294" s="16">
        <v>5.9166666702367365E-2</v>
      </c>
      <c r="O3294" s="17">
        <v>0</v>
      </c>
      <c r="P3294" s="17">
        <v>11</v>
      </c>
      <c r="Q3294" s="17">
        <v>0</v>
      </c>
      <c r="R3294" s="17">
        <v>0</v>
      </c>
      <c r="S3294" s="17">
        <v>1</v>
      </c>
      <c r="T3294" s="17">
        <v>988</v>
      </c>
      <c r="U3294" s="17">
        <v>0</v>
      </c>
      <c r="V3294" s="17">
        <v>0</v>
      </c>
      <c r="W3294" s="16">
        <v>0</v>
      </c>
      <c r="X3294" s="16">
        <v>0.26518005550215001</v>
      </c>
      <c r="Y3294" s="16">
        <v>0</v>
      </c>
      <c r="Z3294" s="16">
        <v>0</v>
      </c>
      <c r="AA3294" s="16">
        <v>4.9005896529947996</v>
      </c>
      <c r="AB3294" s="16">
        <v>38.155233581047703</v>
      </c>
      <c r="AC3294" s="16">
        <v>0</v>
      </c>
      <c r="AD3294" s="16">
        <v>0</v>
      </c>
      <c r="AE3294" s="16">
        <v>43.321003289544699</v>
      </c>
    </row>
    <row r="3295" spans="1:31" ht="30" x14ac:dyDescent="0.25">
      <c r="A3295" s="18">
        <v>2974646</v>
      </c>
      <c r="B3295" s="13">
        <v>1</v>
      </c>
      <c r="C3295" s="13" t="s">
        <v>25</v>
      </c>
      <c r="D3295" s="13" t="s">
        <v>63</v>
      </c>
      <c r="E3295" s="18" t="s">
        <v>52</v>
      </c>
      <c r="F3295" s="18" t="s">
        <v>1901</v>
      </c>
      <c r="G3295" s="18" t="s">
        <v>785</v>
      </c>
      <c r="H3295" s="13" t="s">
        <v>53</v>
      </c>
      <c r="I3295" s="13" t="s">
        <v>30</v>
      </c>
      <c r="J3295" s="13" t="s">
        <v>31</v>
      </c>
      <c r="K3295" s="13" t="s">
        <v>32</v>
      </c>
      <c r="L3295" s="15">
        <v>44884.175162037034</v>
      </c>
      <c r="M3295" s="15">
        <v>44884.178472222222</v>
      </c>
      <c r="N3295" s="16">
        <v>7.9444444505497813E-2</v>
      </c>
      <c r="O3295" s="17">
        <v>0</v>
      </c>
      <c r="P3295" s="17">
        <v>1533</v>
      </c>
      <c r="Q3295" s="17">
        <v>0</v>
      </c>
      <c r="R3295" s="17">
        <v>0</v>
      </c>
      <c r="S3295" s="17">
        <v>2</v>
      </c>
      <c r="T3295" s="17">
        <v>214</v>
      </c>
      <c r="U3295" s="17">
        <v>0</v>
      </c>
      <c r="V3295" s="17">
        <v>1</v>
      </c>
      <c r="W3295" s="16">
        <v>0</v>
      </c>
      <c r="X3295" s="16">
        <v>58.4056149396812</v>
      </c>
      <c r="Y3295" s="16">
        <v>0</v>
      </c>
      <c r="Z3295" s="16">
        <v>0</v>
      </c>
      <c r="AA3295" s="16">
        <v>18.452931457190399</v>
      </c>
      <c r="AB3295" s="16">
        <v>13.013055776515101</v>
      </c>
      <c r="AC3295" s="16">
        <v>0</v>
      </c>
      <c r="AD3295" s="16">
        <v>5.7604201339923299E-2</v>
      </c>
      <c r="AE3295" s="16">
        <v>89.929206374726604</v>
      </c>
    </row>
    <row r="3296" spans="1:31" ht="30" x14ac:dyDescent="0.25">
      <c r="A3296" s="18">
        <v>2974647</v>
      </c>
      <c r="B3296" s="13">
        <v>1</v>
      </c>
      <c r="C3296" s="13" t="s">
        <v>25</v>
      </c>
      <c r="D3296" s="13" t="s">
        <v>63</v>
      </c>
      <c r="E3296" s="18" t="s">
        <v>52</v>
      </c>
      <c r="F3296" s="18" t="s">
        <v>1099</v>
      </c>
      <c r="G3296" s="18" t="s">
        <v>785</v>
      </c>
      <c r="H3296" s="13" t="s">
        <v>53</v>
      </c>
      <c r="I3296" s="13" t="s">
        <v>30</v>
      </c>
      <c r="J3296" s="13" t="s">
        <v>31</v>
      </c>
      <c r="K3296" s="13" t="s">
        <v>32</v>
      </c>
      <c r="L3296" s="15">
        <v>44884.181006944447</v>
      </c>
      <c r="M3296" s="15">
        <v>44884.183668981481</v>
      </c>
      <c r="N3296" s="16">
        <v>6.388888880610466E-2</v>
      </c>
      <c r="O3296" s="17">
        <v>0</v>
      </c>
      <c r="P3296" s="17">
        <v>3102</v>
      </c>
      <c r="Q3296" s="17">
        <v>0</v>
      </c>
      <c r="R3296" s="17">
        <v>0</v>
      </c>
      <c r="S3296" s="17">
        <v>0</v>
      </c>
      <c r="T3296" s="17">
        <v>443</v>
      </c>
      <c r="U3296" s="17">
        <v>0</v>
      </c>
      <c r="V3296" s="17">
        <v>1</v>
      </c>
      <c r="W3296" s="16">
        <v>0</v>
      </c>
      <c r="X3296" s="16">
        <v>93.391494917393402</v>
      </c>
      <c r="Y3296" s="16">
        <v>0</v>
      </c>
      <c r="Z3296" s="16">
        <v>0</v>
      </c>
      <c r="AA3296" s="16">
        <v>0</v>
      </c>
      <c r="AB3296" s="16">
        <v>17.200544592338101</v>
      </c>
      <c r="AC3296" s="16">
        <v>0</v>
      </c>
      <c r="AD3296" s="16">
        <v>1.1058235258053299</v>
      </c>
      <c r="AE3296" s="16">
        <v>111.697863035537</v>
      </c>
    </row>
    <row r="3297" spans="1:31" ht="30" x14ac:dyDescent="0.25">
      <c r="A3297" s="18">
        <v>2974652</v>
      </c>
      <c r="B3297" s="13">
        <v>1</v>
      </c>
      <c r="C3297" s="13" t="s">
        <v>25</v>
      </c>
      <c r="D3297" s="13" t="s">
        <v>68</v>
      </c>
      <c r="E3297" s="18" t="s">
        <v>27</v>
      </c>
      <c r="F3297" s="18" t="s">
        <v>1709</v>
      </c>
      <c r="G3297" s="18" t="s">
        <v>42</v>
      </c>
      <c r="H3297" s="13" t="s">
        <v>29</v>
      </c>
      <c r="I3297" s="13" t="s">
        <v>30</v>
      </c>
      <c r="J3297" s="13" t="s">
        <v>43</v>
      </c>
      <c r="K3297" s="13" t="s">
        <v>32</v>
      </c>
      <c r="L3297" s="15">
        <v>44884.256793981483</v>
      </c>
      <c r="M3297" s="15">
        <v>44884.418055555558</v>
      </c>
      <c r="N3297" s="16">
        <v>3.8702777777798474</v>
      </c>
      <c r="O3297" s="17">
        <v>0</v>
      </c>
      <c r="P3297" s="17">
        <v>6</v>
      </c>
      <c r="Q3297" s="17">
        <v>0</v>
      </c>
      <c r="R3297" s="17">
        <v>0</v>
      </c>
      <c r="S3297" s="17">
        <v>0</v>
      </c>
      <c r="T3297" s="17">
        <v>0</v>
      </c>
      <c r="U3297" s="17">
        <v>0</v>
      </c>
      <c r="V3297" s="17">
        <v>0</v>
      </c>
      <c r="W3297" s="16">
        <v>0</v>
      </c>
      <c r="X3297" s="16">
        <v>7.59003364449039</v>
      </c>
      <c r="Y3297" s="16">
        <v>0</v>
      </c>
      <c r="Z3297" s="16">
        <v>0</v>
      </c>
      <c r="AA3297" s="16">
        <v>0</v>
      </c>
      <c r="AB3297" s="16">
        <v>0</v>
      </c>
      <c r="AC3297" s="16">
        <v>0</v>
      </c>
      <c r="AD3297" s="16">
        <v>0</v>
      </c>
      <c r="AE3297" s="16">
        <v>7.59003364449039</v>
      </c>
    </row>
    <row r="3298" spans="1:31" ht="30" x14ac:dyDescent="0.25">
      <c r="A3298" s="18">
        <v>2974654</v>
      </c>
      <c r="B3298" s="13">
        <v>1</v>
      </c>
      <c r="C3298" s="13" t="s">
        <v>25</v>
      </c>
      <c r="D3298" s="13" t="s">
        <v>49</v>
      </c>
      <c r="E3298" s="18" t="s">
        <v>27</v>
      </c>
      <c r="F3298" s="18" t="s">
        <v>3784</v>
      </c>
      <c r="G3298" s="18" t="s">
        <v>47</v>
      </c>
      <c r="H3298" s="13" t="s">
        <v>29</v>
      </c>
      <c r="I3298" s="13" t="s">
        <v>30</v>
      </c>
      <c r="J3298" s="13" t="s">
        <v>31</v>
      </c>
      <c r="K3298" s="13" t="s">
        <v>32</v>
      </c>
      <c r="L3298" s="15">
        <v>44884.25949074074</v>
      </c>
      <c r="M3298" s="15">
        <v>44884.422222222223</v>
      </c>
      <c r="N3298" s="16">
        <v>3.9055555555969477</v>
      </c>
      <c r="O3298" s="17">
        <v>0</v>
      </c>
      <c r="P3298" s="17">
        <v>74</v>
      </c>
      <c r="Q3298" s="17">
        <v>0</v>
      </c>
      <c r="R3298" s="17">
        <v>0</v>
      </c>
      <c r="S3298" s="17">
        <v>0</v>
      </c>
      <c r="T3298" s="17">
        <v>22</v>
      </c>
      <c r="U3298" s="17">
        <v>0</v>
      </c>
      <c r="V3298" s="17">
        <v>0</v>
      </c>
      <c r="W3298" s="16">
        <v>0</v>
      </c>
      <c r="X3298" s="16">
        <v>74.3027645656978</v>
      </c>
      <c r="Y3298" s="16">
        <v>0</v>
      </c>
      <c r="Z3298" s="16">
        <v>0</v>
      </c>
      <c r="AA3298" s="16">
        <v>0</v>
      </c>
      <c r="AB3298" s="16">
        <v>187.498046656697</v>
      </c>
      <c r="AC3298" s="16">
        <v>0</v>
      </c>
      <c r="AD3298" s="16">
        <v>0</v>
      </c>
      <c r="AE3298" s="16">
        <v>261.80081122239397</v>
      </c>
    </row>
    <row r="3299" spans="1:31" ht="30" x14ac:dyDescent="0.25">
      <c r="A3299" s="18">
        <v>2974657</v>
      </c>
      <c r="B3299" s="13">
        <v>1</v>
      </c>
      <c r="C3299" s="13" t="s">
        <v>25</v>
      </c>
      <c r="D3299" s="13" t="s">
        <v>70</v>
      </c>
      <c r="E3299" s="18" t="s">
        <v>27</v>
      </c>
      <c r="F3299" s="18" t="s">
        <v>1563</v>
      </c>
      <c r="G3299" s="18" t="s">
        <v>45</v>
      </c>
      <c r="H3299" s="13" t="s">
        <v>29</v>
      </c>
      <c r="I3299" s="13" t="s">
        <v>30</v>
      </c>
      <c r="J3299" s="13" t="s">
        <v>31</v>
      </c>
      <c r="K3299" s="13" t="s">
        <v>32</v>
      </c>
      <c r="L3299" s="15">
        <v>44884.286400462966</v>
      </c>
      <c r="M3299" s="15">
        <v>44884.533333333333</v>
      </c>
      <c r="N3299" s="16">
        <v>5.9263888887944631</v>
      </c>
      <c r="O3299" s="17">
        <v>0</v>
      </c>
      <c r="P3299" s="17">
        <v>436</v>
      </c>
      <c r="Q3299" s="17">
        <v>0</v>
      </c>
      <c r="R3299" s="17">
        <v>0</v>
      </c>
      <c r="S3299" s="17">
        <v>0</v>
      </c>
      <c r="T3299" s="17">
        <v>49</v>
      </c>
      <c r="U3299" s="17">
        <v>0</v>
      </c>
      <c r="V3299" s="17">
        <v>1</v>
      </c>
      <c r="W3299" s="16">
        <v>0</v>
      </c>
      <c r="X3299" s="16">
        <v>573.035731517871</v>
      </c>
      <c r="Y3299" s="16">
        <v>0</v>
      </c>
      <c r="Z3299" s="16">
        <v>0</v>
      </c>
      <c r="AA3299" s="16">
        <v>0</v>
      </c>
      <c r="AB3299" s="16">
        <v>241.485091666405</v>
      </c>
      <c r="AC3299" s="16">
        <v>0</v>
      </c>
      <c r="AD3299" s="16">
        <v>255.93650629448001</v>
      </c>
      <c r="AE3299" s="16">
        <v>1070.4573294787599</v>
      </c>
    </row>
    <row r="3300" spans="1:31" ht="30" x14ac:dyDescent="0.25">
      <c r="A3300" s="18">
        <v>2974662</v>
      </c>
      <c r="B3300" s="13">
        <v>1</v>
      </c>
      <c r="C3300" s="13" t="s">
        <v>25</v>
      </c>
      <c r="D3300" s="13" t="s">
        <v>88</v>
      </c>
      <c r="E3300" s="18" t="s">
        <v>27</v>
      </c>
      <c r="F3300" s="18" t="s">
        <v>3763</v>
      </c>
      <c r="G3300" s="18" t="s">
        <v>47</v>
      </c>
      <c r="H3300" s="13" t="s">
        <v>29</v>
      </c>
      <c r="I3300" s="13" t="s">
        <v>30</v>
      </c>
      <c r="J3300" s="13" t="s">
        <v>31</v>
      </c>
      <c r="K3300" s="13" t="s">
        <v>32</v>
      </c>
      <c r="L3300" s="15">
        <v>44884.290509259263</v>
      </c>
      <c r="M3300" s="15">
        <v>44884.624305555553</v>
      </c>
      <c r="N3300" s="16">
        <v>8.0111111109727062</v>
      </c>
      <c r="O3300" s="17">
        <v>0</v>
      </c>
      <c r="P3300" s="17">
        <v>9</v>
      </c>
      <c r="Q3300" s="17">
        <v>0</v>
      </c>
      <c r="R3300" s="17">
        <v>0</v>
      </c>
      <c r="S3300" s="17">
        <v>0</v>
      </c>
      <c r="T3300" s="17">
        <v>55</v>
      </c>
      <c r="U3300" s="17">
        <v>0</v>
      </c>
      <c r="V3300" s="17">
        <v>0</v>
      </c>
      <c r="W3300" s="16">
        <v>0</v>
      </c>
      <c r="X3300" s="16">
        <v>42.592186057822197</v>
      </c>
      <c r="Y3300" s="16">
        <v>0</v>
      </c>
      <c r="Z3300" s="16">
        <v>0</v>
      </c>
      <c r="AA3300" s="16">
        <v>0</v>
      </c>
      <c r="AB3300" s="16">
        <v>643.88967012041496</v>
      </c>
      <c r="AC3300" s="16">
        <v>0</v>
      </c>
      <c r="AD3300" s="16">
        <v>0</v>
      </c>
      <c r="AE3300" s="16">
        <v>686.48185617823697</v>
      </c>
    </row>
    <row r="3301" spans="1:31" ht="30" x14ac:dyDescent="0.25">
      <c r="A3301" s="18">
        <v>2974667</v>
      </c>
      <c r="B3301" s="13">
        <v>1</v>
      </c>
      <c r="C3301" s="13" t="s">
        <v>25</v>
      </c>
      <c r="D3301" s="13" t="s">
        <v>70</v>
      </c>
      <c r="E3301" s="18" t="s">
        <v>35</v>
      </c>
      <c r="F3301" s="18" t="s">
        <v>2105</v>
      </c>
      <c r="G3301" s="18" t="s">
        <v>42</v>
      </c>
      <c r="H3301" s="13" t="s">
        <v>29</v>
      </c>
      <c r="I3301" s="13" t="s">
        <v>30</v>
      </c>
      <c r="J3301" s="13" t="s">
        <v>43</v>
      </c>
      <c r="K3301" s="13" t="s">
        <v>32</v>
      </c>
      <c r="L3301" s="15">
        <v>44884.312951388885</v>
      </c>
      <c r="M3301" s="15">
        <v>44884.657638888886</v>
      </c>
      <c r="N3301" s="16">
        <v>8.2725000000209548</v>
      </c>
      <c r="O3301" s="17">
        <v>0</v>
      </c>
      <c r="P3301" s="17">
        <v>6</v>
      </c>
      <c r="Q3301" s="17">
        <v>0</v>
      </c>
      <c r="R3301" s="17">
        <v>0</v>
      </c>
      <c r="S3301" s="17">
        <v>0</v>
      </c>
      <c r="T3301" s="17">
        <v>0</v>
      </c>
      <c r="U3301" s="17">
        <v>0</v>
      </c>
      <c r="V3301" s="17">
        <v>0</v>
      </c>
      <c r="W3301" s="16">
        <v>0</v>
      </c>
      <c r="X3301" s="16">
        <v>12.827488711992601</v>
      </c>
      <c r="Y3301" s="16">
        <v>0</v>
      </c>
      <c r="Z3301" s="16">
        <v>0</v>
      </c>
      <c r="AA3301" s="16">
        <v>0</v>
      </c>
      <c r="AB3301" s="16">
        <v>0</v>
      </c>
      <c r="AC3301" s="16">
        <v>0</v>
      </c>
      <c r="AD3301" s="16">
        <v>0</v>
      </c>
      <c r="AE3301" s="16">
        <v>12.827488711992601</v>
      </c>
    </row>
    <row r="3302" spans="1:31" ht="30" x14ac:dyDescent="0.25">
      <c r="A3302" s="18">
        <v>2974668</v>
      </c>
      <c r="B3302" s="13">
        <v>1</v>
      </c>
      <c r="C3302" s="13" t="s">
        <v>25</v>
      </c>
      <c r="D3302" s="13" t="s">
        <v>63</v>
      </c>
      <c r="E3302" s="18" t="s">
        <v>27</v>
      </c>
      <c r="F3302" s="18" t="s">
        <v>2402</v>
      </c>
      <c r="G3302" s="18" t="s">
        <v>42</v>
      </c>
      <c r="H3302" s="13" t="s">
        <v>29</v>
      </c>
      <c r="I3302" s="13" t="s">
        <v>30</v>
      </c>
      <c r="J3302" s="13" t="s">
        <v>43</v>
      </c>
      <c r="K3302" s="13" t="s">
        <v>32</v>
      </c>
      <c r="L3302" s="15">
        <v>44884.312997685185</v>
      </c>
      <c r="M3302" s="15">
        <v>44884.684027777781</v>
      </c>
      <c r="N3302" s="16">
        <v>8.9047222223016433</v>
      </c>
      <c r="O3302" s="17">
        <v>0</v>
      </c>
      <c r="P3302" s="17">
        <v>75</v>
      </c>
      <c r="Q3302" s="17">
        <v>0</v>
      </c>
      <c r="R3302" s="17">
        <v>0</v>
      </c>
      <c r="S3302" s="17">
        <v>0</v>
      </c>
      <c r="T3302" s="17">
        <v>16</v>
      </c>
      <c r="U3302" s="17">
        <v>0</v>
      </c>
      <c r="V3302" s="17">
        <v>0</v>
      </c>
      <c r="W3302" s="16">
        <v>0</v>
      </c>
      <c r="X3302" s="16">
        <v>216.53093077077401</v>
      </c>
      <c r="Y3302" s="16">
        <v>0</v>
      </c>
      <c r="Z3302" s="16">
        <v>0</v>
      </c>
      <c r="AA3302" s="16">
        <v>0</v>
      </c>
      <c r="AB3302" s="16">
        <v>377.055242564401</v>
      </c>
      <c r="AC3302" s="16">
        <v>0</v>
      </c>
      <c r="AD3302" s="16">
        <v>0</v>
      </c>
      <c r="AE3302" s="16">
        <v>593.58617333517498</v>
      </c>
    </row>
    <row r="3303" spans="1:31" ht="30" x14ac:dyDescent="0.25">
      <c r="A3303" s="18">
        <v>2974670</v>
      </c>
      <c r="B3303" s="13">
        <v>1</v>
      </c>
      <c r="C3303" s="13" t="s">
        <v>25</v>
      </c>
      <c r="D3303" s="13" t="s">
        <v>73</v>
      </c>
      <c r="E3303" s="18" t="s">
        <v>55</v>
      </c>
      <c r="F3303" s="18" t="s">
        <v>3603</v>
      </c>
      <c r="G3303" s="18" t="s">
        <v>47</v>
      </c>
      <c r="H3303" s="13" t="s">
        <v>29</v>
      </c>
      <c r="I3303" s="13" t="s">
        <v>30</v>
      </c>
      <c r="J3303" s="13" t="s">
        <v>31</v>
      </c>
      <c r="K3303" s="13" t="s">
        <v>32</v>
      </c>
      <c r="L3303" s="15">
        <v>44884.258680555555</v>
      </c>
      <c r="M3303" s="15">
        <v>44884.438194444447</v>
      </c>
      <c r="N3303" s="16">
        <v>4.308333333407063</v>
      </c>
      <c r="O3303" s="17">
        <v>0</v>
      </c>
      <c r="P3303" s="17">
        <v>109</v>
      </c>
      <c r="Q3303" s="17">
        <v>0</v>
      </c>
      <c r="R3303" s="17">
        <v>0</v>
      </c>
      <c r="S3303" s="17">
        <v>0</v>
      </c>
      <c r="T3303" s="17">
        <v>45</v>
      </c>
      <c r="U3303" s="17">
        <v>0</v>
      </c>
      <c r="V3303" s="17">
        <v>0</v>
      </c>
      <c r="W3303" s="16">
        <v>0</v>
      </c>
      <c r="X3303" s="16">
        <v>109.800720884323</v>
      </c>
      <c r="Y3303" s="16">
        <v>0</v>
      </c>
      <c r="Z3303" s="16">
        <v>0</v>
      </c>
      <c r="AA3303" s="16">
        <v>0</v>
      </c>
      <c r="AB3303" s="16">
        <v>192.33327370595401</v>
      </c>
      <c r="AC3303" s="16">
        <v>0</v>
      </c>
      <c r="AD3303" s="16">
        <v>0</v>
      </c>
      <c r="AE3303" s="16">
        <v>302.13399459027698</v>
      </c>
    </row>
    <row r="3304" spans="1:31" ht="30" x14ac:dyDescent="0.25">
      <c r="A3304" s="18">
        <v>2974673</v>
      </c>
      <c r="B3304" s="13">
        <v>1</v>
      </c>
      <c r="C3304" s="13" t="s">
        <v>25</v>
      </c>
      <c r="D3304" s="13" t="s">
        <v>88</v>
      </c>
      <c r="E3304" s="18" t="s">
        <v>27</v>
      </c>
      <c r="F3304" s="18" t="s">
        <v>2463</v>
      </c>
      <c r="G3304" s="18" t="s">
        <v>47</v>
      </c>
      <c r="H3304" s="13" t="s">
        <v>29</v>
      </c>
      <c r="I3304" s="13" t="s">
        <v>30</v>
      </c>
      <c r="J3304" s="13" t="s">
        <v>31</v>
      </c>
      <c r="K3304" s="13" t="s">
        <v>32</v>
      </c>
      <c r="L3304" s="15">
        <v>44884.329363425924</v>
      </c>
      <c r="M3304" s="15">
        <v>44884.666666666664</v>
      </c>
      <c r="N3304" s="16">
        <v>8.0952777777565643</v>
      </c>
      <c r="O3304" s="17">
        <v>0</v>
      </c>
      <c r="P3304" s="17">
        <v>384</v>
      </c>
      <c r="Q3304" s="17">
        <v>0</v>
      </c>
      <c r="R3304" s="17">
        <v>0</v>
      </c>
      <c r="S3304" s="17">
        <v>0</v>
      </c>
      <c r="T3304" s="17">
        <v>29</v>
      </c>
      <c r="U3304" s="17">
        <v>0</v>
      </c>
      <c r="V3304" s="17">
        <v>0</v>
      </c>
      <c r="W3304" s="16">
        <v>0</v>
      </c>
      <c r="X3304" s="16">
        <v>664.69572879446798</v>
      </c>
      <c r="Y3304" s="16">
        <v>0</v>
      </c>
      <c r="Z3304" s="16">
        <v>0</v>
      </c>
      <c r="AA3304" s="16">
        <v>0</v>
      </c>
      <c r="AB3304" s="16">
        <v>172.16136449056</v>
      </c>
      <c r="AC3304" s="16">
        <v>0</v>
      </c>
      <c r="AD3304" s="16">
        <v>0</v>
      </c>
      <c r="AE3304" s="16">
        <v>836.85709328502799</v>
      </c>
    </row>
    <row r="3305" spans="1:31" ht="30" x14ac:dyDescent="0.25">
      <c r="A3305" s="18">
        <v>2974677</v>
      </c>
      <c r="B3305" s="13">
        <v>1</v>
      </c>
      <c r="C3305" s="13" t="s">
        <v>25</v>
      </c>
      <c r="D3305" s="13" t="s">
        <v>38</v>
      </c>
      <c r="E3305" s="18" t="s">
        <v>27</v>
      </c>
      <c r="F3305" s="18" t="s">
        <v>3257</v>
      </c>
      <c r="G3305" s="18" t="s">
        <v>28</v>
      </c>
      <c r="H3305" s="13" t="s">
        <v>29</v>
      </c>
      <c r="I3305" s="13" t="s">
        <v>30</v>
      </c>
      <c r="J3305" s="13" t="s">
        <v>31</v>
      </c>
      <c r="K3305" s="13" t="s">
        <v>32</v>
      </c>
      <c r="L3305" s="15">
        <v>44884.343726851854</v>
      </c>
      <c r="M3305" s="15">
        <v>44884.736805555556</v>
      </c>
      <c r="N3305" s="16">
        <v>9.4338888888596557</v>
      </c>
      <c r="O3305" s="17">
        <v>0</v>
      </c>
      <c r="P3305" s="17">
        <v>37</v>
      </c>
      <c r="Q3305" s="17">
        <v>0</v>
      </c>
      <c r="R3305" s="17">
        <v>0</v>
      </c>
      <c r="S3305" s="17">
        <v>0</v>
      </c>
      <c r="T3305" s="17">
        <v>0</v>
      </c>
      <c r="U3305" s="17">
        <v>0</v>
      </c>
      <c r="V3305" s="17">
        <v>0</v>
      </c>
      <c r="W3305" s="16">
        <v>0</v>
      </c>
      <c r="X3305" s="16">
        <v>88.140782990480204</v>
      </c>
      <c r="Y3305" s="16">
        <v>0</v>
      </c>
      <c r="Z3305" s="16">
        <v>0</v>
      </c>
      <c r="AA3305" s="16">
        <v>0</v>
      </c>
      <c r="AB3305" s="16">
        <v>0</v>
      </c>
      <c r="AC3305" s="16">
        <v>0</v>
      </c>
      <c r="AD3305" s="16">
        <v>0</v>
      </c>
      <c r="AE3305" s="16">
        <v>88.140782990480204</v>
      </c>
    </row>
    <row r="3306" spans="1:31" ht="30" x14ac:dyDescent="0.25">
      <c r="A3306" s="18">
        <v>2974678</v>
      </c>
      <c r="B3306" s="13">
        <v>1</v>
      </c>
      <c r="C3306" s="13" t="s">
        <v>25</v>
      </c>
      <c r="D3306" s="13" t="s">
        <v>36</v>
      </c>
      <c r="E3306" s="18" t="s">
        <v>27</v>
      </c>
      <c r="F3306" s="18" t="s">
        <v>2575</v>
      </c>
      <c r="G3306" s="18" t="s">
        <v>28</v>
      </c>
      <c r="H3306" s="13" t="s">
        <v>29</v>
      </c>
      <c r="I3306" s="13" t="s">
        <v>30</v>
      </c>
      <c r="J3306" s="13" t="s">
        <v>31</v>
      </c>
      <c r="K3306" s="13" t="s">
        <v>32</v>
      </c>
      <c r="L3306" s="15">
        <v>44884.345254629632</v>
      </c>
      <c r="M3306" s="15">
        <v>44884.718935185185</v>
      </c>
      <c r="N3306" s="16">
        <v>8.9683333332650363</v>
      </c>
      <c r="O3306" s="17">
        <v>0</v>
      </c>
      <c r="P3306" s="17">
        <v>441</v>
      </c>
      <c r="Q3306" s="17">
        <v>0</v>
      </c>
      <c r="R3306" s="17">
        <v>0</v>
      </c>
      <c r="S3306" s="17">
        <v>0</v>
      </c>
      <c r="T3306" s="17">
        <v>10</v>
      </c>
      <c r="U3306" s="17">
        <v>0</v>
      </c>
      <c r="V3306" s="17">
        <v>0</v>
      </c>
      <c r="W3306" s="16">
        <v>0</v>
      </c>
      <c r="X3306" s="16">
        <v>769.86042576855004</v>
      </c>
      <c r="Y3306" s="16">
        <v>0</v>
      </c>
      <c r="Z3306" s="16">
        <v>0</v>
      </c>
      <c r="AA3306" s="16">
        <v>0</v>
      </c>
      <c r="AB3306" s="16">
        <v>54.748279811028397</v>
      </c>
      <c r="AC3306" s="16">
        <v>0</v>
      </c>
      <c r="AD3306" s="16">
        <v>0</v>
      </c>
      <c r="AE3306" s="16">
        <v>824.60870557957799</v>
      </c>
    </row>
    <row r="3307" spans="1:31" ht="30" x14ac:dyDescent="0.25">
      <c r="A3307" s="18">
        <v>2974681</v>
      </c>
      <c r="B3307" s="13">
        <v>1</v>
      </c>
      <c r="C3307" s="13" t="s">
        <v>25</v>
      </c>
      <c r="D3307" s="13" t="s">
        <v>34</v>
      </c>
      <c r="E3307" s="18" t="s">
        <v>27</v>
      </c>
      <c r="F3307" s="18" t="s">
        <v>863</v>
      </c>
      <c r="G3307" s="18" t="s">
        <v>28</v>
      </c>
      <c r="H3307" s="13" t="s">
        <v>29</v>
      </c>
      <c r="I3307" s="13" t="s">
        <v>30</v>
      </c>
      <c r="J3307" s="13" t="s">
        <v>31</v>
      </c>
      <c r="K3307" s="13" t="s">
        <v>32</v>
      </c>
      <c r="L3307" s="15">
        <v>44884.352071759262</v>
      </c>
      <c r="M3307" s="15">
        <v>44884.671527777777</v>
      </c>
      <c r="N3307" s="16">
        <v>7.6669444443541579</v>
      </c>
      <c r="O3307" s="17">
        <v>0</v>
      </c>
      <c r="P3307" s="17">
        <v>0</v>
      </c>
      <c r="Q3307" s="17">
        <v>0</v>
      </c>
      <c r="R3307" s="17">
        <v>0</v>
      </c>
      <c r="S3307" s="17">
        <v>0</v>
      </c>
      <c r="T3307" s="17">
        <v>4</v>
      </c>
      <c r="U3307" s="17">
        <v>0</v>
      </c>
      <c r="V3307" s="17">
        <v>4</v>
      </c>
      <c r="W3307" s="16">
        <v>0</v>
      </c>
      <c r="X3307" s="16">
        <v>0</v>
      </c>
      <c r="Y3307" s="16">
        <v>0</v>
      </c>
      <c r="Z3307" s="16">
        <v>0</v>
      </c>
      <c r="AA3307" s="16">
        <v>0</v>
      </c>
      <c r="AB3307" s="16">
        <v>21.289838512492398</v>
      </c>
      <c r="AC3307" s="16">
        <v>0</v>
      </c>
      <c r="AD3307" s="16">
        <v>538.29647650425795</v>
      </c>
      <c r="AE3307" s="16">
        <v>559.58631501674995</v>
      </c>
    </row>
    <row r="3308" spans="1:31" ht="30" x14ac:dyDescent="0.25">
      <c r="A3308" s="18">
        <v>2974687</v>
      </c>
      <c r="B3308" s="13">
        <v>1</v>
      </c>
      <c r="C3308" s="13" t="s">
        <v>25</v>
      </c>
      <c r="D3308" s="13" t="s">
        <v>49</v>
      </c>
      <c r="E3308" s="18" t="s">
        <v>27</v>
      </c>
      <c r="F3308" s="18" t="s">
        <v>307</v>
      </c>
      <c r="G3308" s="18" t="s">
        <v>42</v>
      </c>
      <c r="H3308" s="13" t="s">
        <v>29</v>
      </c>
      <c r="I3308" s="13" t="s">
        <v>30</v>
      </c>
      <c r="J3308" s="13" t="s">
        <v>43</v>
      </c>
      <c r="K3308" s="13" t="s">
        <v>32</v>
      </c>
      <c r="L3308" s="15">
        <v>44884.350694444445</v>
      </c>
      <c r="M3308" s="15">
        <v>44884.662499999999</v>
      </c>
      <c r="N3308" s="16">
        <v>7.4833333332790062</v>
      </c>
      <c r="O3308" s="17">
        <v>0</v>
      </c>
      <c r="P3308" s="17">
        <v>387</v>
      </c>
      <c r="Q3308" s="17">
        <v>0</v>
      </c>
      <c r="R3308" s="17">
        <v>0</v>
      </c>
      <c r="S3308" s="17">
        <v>0</v>
      </c>
      <c r="T3308" s="17">
        <v>46</v>
      </c>
      <c r="U3308" s="17">
        <v>0</v>
      </c>
      <c r="V3308" s="17">
        <v>1</v>
      </c>
      <c r="W3308" s="16">
        <v>0</v>
      </c>
      <c r="X3308" s="16">
        <v>652.44019018187998</v>
      </c>
      <c r="Y3308" s="16">
        <v>0</v>
      </c>
      <c r="Z3308" s="16">
        <v>0</v>
      </c>
      <c r="AA3308" s="16">
        <v>0</v>
      </c>
      <c r="AB3308" s="16">
        <v>381.15642450420398</v>
      </c>
      <c r="AC3308" s="16">
        <v>0</v>
      </c>
      <c r="AD3308" s="16">
        <v>40.011296858649303</v>
      </c>
      <c r="AE3308" s="16">
        <v>1073.6079115447301</v>
      </c>
    </row>
    <row r="3309" spans="1:31" ht="30" x14ac:dyDescent="0.25">
      <c r="A3309" s="18">
        <v>2974698</v>
      </c>
      <c r="B3309" s="13">
        <v>1</v>
      </c>
      <c r="C3309" s="13" t="s">
        <v>25</v>
      </c>
      <c r="D3309" s="13" t="s">
        <v>58</v>
      </c>
      <c r="E3309" s="18" t="s">
        <v>27</v>
      </c>
      <c r="F3309" s="18" t="s">
        <v>2048</v>
      </c>
      <c r="G3309" s="18" t="s">
        <v>47</v>
      </c>
      <c r="H3309" s="13" t="s">
        <v>29</v>
      </c>
      <c r="I3309" s="13" t="s">
        <v>30</v>
      </c>
      <c r="J3309" s="13" t="s">
        <v>31</v>
      </c>
      <c r="K3309" s="13" t="s">
        <v>32</v>
      </c>
      <c r="L3309" s="15">
        <v>44884.373101851852</v>
      </c>
      <c r="M3309" s="15">
        <v>44884.415972222225</v>
      </c>
      <c r="N3309" s="16">
        <v>1.0288888889481314</v>
      </c>
      <c r="O3309" s="17">
        <v>0</v>
      </c>
      <c r="P3309" s="17">
        <v>102</v>
      </c>
      <c r="Q3309" s="17">
        <v>0</v>
      </c>
      <c r="R3309" s="17">
        <v>0</v>
      </c>
      <c r="S3309" s="17">
        <v>0</v>
      </c>
      <c r="T3309" s="17">
        <v>33</v>
      </c>
      <c r="U3309" s="17">
        <v>0</v>
      </c>
      <c r="V3309" s="17">
        <v>0</v>
      </c>
      <c r="W3309" s="16">
        <v>0</v>
      </c>
      <c r="X3309" s="16">
        <v>62.479880256839401</v>
      </c>
      <c r="Y3309" s="16">
        <v>0</v>
      </c>
      <c r="Z3309" s="16">
        <v>0</v>
      </c>
      <c r="AA3309" s="16">
        <v>0</v>
      </c>
      <c r="AB3309" s="16">
        <v>86.747766703462901</v>
      </c>
      <c r="AC3309" s="16">
        <v>0</v>
      </c>
      <c r="AD3309" s="16">
        <v>0</v>
      </c>
      <c r="AE3309" s="16">
        <v>149.227646960302</v>
      </c>
    </row>
    <row r="3310" spans="1:31" ht="30" x14ac:dyDescent="0.25">
      <c r="A3310" s="18">
        <v>2974699</v>
      </c>
      <c r="B3310" s="13">
        <v>1</v>
      </c>
      <c r="C3310" s="13" t="s">
        <v>25</v>
      </c>
      <c r="D3310" s="13" t="s">
        <v>66</v>
      </c>
      <c r="E3310" s="18" t="s">
        <v>27</v>
      </c>
      <c r="F3310" s="18" t="s">
        <v>1957</v>
      </c>
      <c r="G3310" s="18" t="s">
        <v>28</v>
      </c>
      <c r="H3310" s="13" t="s">
        <v>29</v>
      </c>
      <c r="I3310" s="13" t="s">
        <v>30</v>
      </c>
      <c r="J3310" s="13" t="s">
        <v>31</v>
      </c>
      <c r="K3310" s="13" t="s">
        <v>32</v>
      </c>
      <c r="L3310" s="15">
        <v>44884.373159722221</v>
      </c>
      <c r="M3310" s="15">
        <v>44884.696527777778</v>
      </c>
      <c r="N3310" s="16">
        <v>7.7608333333628252</v>
      </c>
      <c r="O3310" s="17">
        <v>0</v>
      </c>
      <c r="P3310" s="17">
        <v>64</v>
      </c>
      <c r="Q3310" s="17">
        <v>0</v>
      </c>
      <c r="R3310" s="17">
        <v>0</v>
      </c>
      <c r="S3310" s="17">
        <v>0</v>
      </c>
      <c r="T3310" s="17">
        <v>32</v>
      </c>
      <c r="U3310" s="17">
        <v>0</v>
      </c>
      <c r="V3310" s="17">
        <v>0</v>
      </c>
      <c r="W3310" s="16">
        <v>0</v>
      </c>
      <c r="X3310" s="16">
        <v>116.52702009117399</v>
      </c>
      <c r="Y3310" s="16">
        <v>0</v>
      </c>
      <c r="Z3310" s="16">
        <v>0</v>
      </c>
      <c r="AA3310" s="16">
        <v>0</v>
      </c>
      <c r="AB3310" s="16">
        <v>370.61904019457103</v>
      </c>
      <c r="AC3310" s="16">
        <v>0</v>
      </c>
      <c r="AD3310" s="16">
        <v>0</v>
      </c>
      <c r="AE3310" s="16">
        <v>487.14606028574599</v>
      </c>
    </row>
    <row r="3311" spans="1:31" ht="30" x14ac:dyDescent="0.25">
      <c r="A3311" s="18">
        <v>2974700</v>
      </c>
      <c r="B3311" s="13">
        <v>1</v>
      </c>
      <c r="C3311" s="13" t="s">
        <v>25</v>
      </c>
      <c r="D3311" s="13" t="s">
        <v>41</v>
      </c>
      <c r="E3311" s="18" t="s">
        <v>27</v>
      </c>
      <c r="F3311" s="18" t="s">
        <v>2118</v>
      </c>
      <c r="G3311" s="18" t="s">
        <v>42</v>
      </c>
      <c r="H3311" s="13" t="s">
        <v>29</v>
      </c>
      <c r="I3311" s="13" t="s">
        <v>30</v>
      </c>
      <c r="J3311" s="13" t="s">
        <v>43</v>
      </c>
      <c r="K3311" s="13" t="s">
        <v>32</v>
      </c>
      <c r="L3311" s="15">
        <v>44884.374363425923</v>
      </c>
      <c r="M3311" s="15">
        <v>44884.679861111108</v>
      </c>
      <c r="N3311" s="16">
        <v>7.3319444444496185</v>
      </c>
      <c r="O3311" s="17">
        <v>0</v>
      </c>
      <c r="P3311" s="17">
        <v>10</v>
      </c>
      <c r="Q3311" s="17">
        <v>0</v>
      </c>
      <c r="R3311" s="17">
        <v>0</v>
      </c>
      <c r="S3311" s="17">
        <v>0</v>
      </c>
      <c r="T3311" s="17">
        <v>2</v>
      </c>
      <c r="U3311" s="17">
        <v>0</v>
      </c>
      <c r="V3311" s="17">
        <v>0</v>
      </c>
      <c r="W3311" s="16">
        <v>0</v>
      </c>
      <c r="X3311" s="16">
        <v>14.459902011471801</v>
      </c>
      <c r="Y3311" s="16">
        <v>0</v>
      </c>
      <c r="Z3311" s="16">
        <v>0</v>
      </c>
      <c r="AA3311" s="16">
        <v>0</v>
      </c>
      <c r="AB3311" s="16">
        <v>7.5204109409252098</v>
      </c>
      <c r="AC3311" s="16">
        <v>0</v>
      </c>
      <c r="AD3311" s="16">
        <v>0</v>
      </c>
      <c r="AE3311" s="16">
        <v>21.980312952397</v>
      </c>
    </row>
    <row r="3312" spans="1:31" ht="30" x14ac:dyDescent="0.25">
      <c r="A3312" s="18">
        <v>2974704</v>
      </c>
      <c r="B3312" s="13">
        <v>1</v>
      </c>
      <c r="C3312" s="13" t="s">
        <v>25</v>
      </c>
      <c r="D3312" s="13" t="s">
        <v>50</v>
      </c>
      <c r="E3312" s="18" t="s">
        <v>52</v>
      </c>
      <c r="F3312" s="18" t="s">
        <v>1176</v>
      </c>
      <c r="G3312" s="18" t="s">
        <v>86</v>
      </c>
      <c r="H3312" s="13" t="s">
        <v>53</v>
      </c>
      <c r="I3312" s="13" t="s">
        <v>30</v>
      </c>
      <c r="J3312" s="13" t="s">
        <v>31</v>
      </c>
      <c r="K3312" s="13" t="s">
        <v>87</v>
      </c>
      <c r="L3312" s="15">
        <v>44884.379178240742</v>
      </c>
      <c r="M3312" s="15">
        <v>44884.448611111111</v>
      </c>
      <c r="N3312" s="16">
        <v>1.6663888888433576</v>
      </c>
      <c r="O3312" s="17">
        <v>0</v>
      </c>
      <c r="P3312" s="17">
        <v>1645</v>
      </c>
      <c r="Q3312" s="17">
        <v>0</v>
      </c>
      <c r="R3312" s="17">
        <v>0</v>
      </c>
      <c r="S3312" s="17">
        <v>1</v>
      </c>
      <c r="T3312" s="17">
        <v>221</v>
      </c>
      <c r="U3312" s="17">
        <v>0</v>
      </c>
      <c r="V3312" s="17">
        <v>1</v>
      </c>
      <c r="W3312" s="16">
        <v>0</v>
      </c>
      <c r="X3312" s="16">
        <v>651.38107425518695</v>
      </c>
      <c r="Y3312" s="16">
        <v>0</v>
      </c>
      <c r="Z3312" s="16">
        <v>0</v>
      </c>
      <c r="AA3312" s="16">
        <v>0.76451580526227203</v>
      </c>
      <c r="AB3312" s="16">
        <v>431.65700267121298</v>
      </c>
      <c r="AC3312" s="16">
        <v>0</v>
      </c>
      <c r="AD3312" s="16">
        <v>7.2123839591792702</v>
      </c>
      <c r="AE3312" s="16">
        <v>1091.0149766908401</v>
      </c>
    </row>
    <row r="3313" spans="1:31" ht="30" x14ac:dyDescent="0.25">
      <c r="A3313" s="18">
        <v>2974709</v>
      </c>
      <c r="B3313" s="13">
        <v>1</v>
      </c>
      <c r="C3313" s="13" t="s">
        <v>25</v>
      </c>
      <c r="D3313" s="13" t="s">
        <v>65</v>
      </c>
      <c r="E3313" s="18" t="s">
        <v>27</v>
      </c>
      <c r="F3313" s="18" t="s">
        <v>2024</v>
      </c>
      <c r="G3313" s="18" t="s">
        <v>47</v>
      </c>
      <c r="H3313" s="13" t="s">
        <v>29</v>
      </c>
      <c r="I3313" s="13" t="s">
        <v>30</v>
      </c>
      <c r="J3313" s="13" t="s">
        <v>31</v>
      </c>
      <c r="K3313" s="13" t="s">
        <v>32</v>
      </c>
      <c r="L3313" s="15">
        <v>44884.385937500003</v>
      </c>
      <c r="M3313" s="15">
        <v>44884.739583333336</v>
      </c>
      <c r="N3313" s="16">
        <v>8.4874999999883585</v>
      </c>
      <c r="O3313" s="17">
        <v>0</v>
      </c>
      <c r="P3313" s="17">
        <v>0</v>
      </c>
      <c r="Q3313" s="17">
        <v>0</v>
      </c>
      <c r="R3313" s="17">
        <v>0</v>
      </c>
      <c r="S3313" s="17">
        <v>0</v>
      </c>
      <c r="T3313" s="17">
        <v>18</v>
      </c>
      <c r="U3313" s="17">
        <v>0</v>
      </c>
      <c r="V3313" s="17">
        <v>0</v>
      </c>
      <c r="W3313" s="16">
        <v>0</v>
      </c>
      <c r="X3313" s="16">
        <v>0</v>
      </c>
      <c r="Y3313" s="16">
        <v>0</v>
      </c>
      <c r="Z3313" s="16">
        <v>0</v>
      </c>
      <c r="AA3313" s="16">
        <v>0</v>
      </c>
      <c r="AB3313" s="16">
        <v>351.51887797002001</v>
      </c>
      <c r="AC3313" s="16">
        <v>0</v>
      </c>
      <c r="AD3313" s="16">
        <v>0</v>
      </c>
      <c r="AE3313" s="16">
        <v>351.51887797002001</v>
      </c>
    </row>
    <row r="3314" spans="1:31" ht="30" x14ac:dyDescent="0.25">
      <c r="A3314" s="18">
        <v>2974712</v>
      </c>
      <c r="B3314" s="13">
        <v>1</v>
      </c>
      <c r="C3314" s="13" t="s">
        <v>25</v>
      </c>
      <c r="D3314" s="13" t="s">
        <v>33</v>
      </c>
      <c r="E3314" s="18" t="s">
        <v>52</v>
      </c>
      <c r="F3314" s="18" t="s">
        <v>2201</v>
      </c>
      <c r="G3314" s="18" t="s">
        <v>86</v>
      </c>
      <c r="H3314" s="13" t="s">
        <v>53</v>
      </c>
      <c r="I3314" s="13" t="s">
        <v>30</v>
      </c>
      <c r="J3314" s="13" t="s">
        <v>31</v>
      </c>
      <c r="K3314" s="13" t="s">
        <v>87</v>
      </c>
      <c r="L3314" s="15">
        <v>44884.387627314813</v>
      </c>
      <c r="M3314" s="15">
        <v>44884.523865740739</v>
      </c>
      <c r="N3314" s="16">
        <v>3.2697222222341225</v>
      </c>
      <c r="O3314" s="17">
        <v>0</v>
      </c>
      <c r="P3314" s="17">
        <v>1182</v>
      </c>
      <c r="Q3314" s="17">
        <v>0</v>
      </c>
      <c r="R3314" s="17">
        <v>45</v>
      </c>
      <c r="S3314" s="17">
        <v>2</v>
      </c>
      <c r="T3314" s="17">
        <v>293</v>
      </c>
      <c r="U3314" s="17">
        <v>4</v>
      </c>
      <c r="V3314" s="17">
        <v>0</v>
      </c>
      <c r="W3314" s="16">
        <v>0</v>
      </c>
      <c r="X3314" s="16">
        <v>1426.4199232148201</v>
      </c>
      <c r="Y3314" s="16">
        <v>0</v>
      </c>
      <c r="Z3314" s="16">
        <v>56.6920191174123</v>
      </c>
      <c r="AA3314" s="16">
        <v>177.06261076313899</v>
      </c>
      <c r="AB3314" s="16">
        <v>966.95158673491403</v>
      </c>
      <c r="AC3314" s="16">
        <v>3313.10462144229</v>
      </c>
      <c r="AD3314" s="16">
        <v>0</v>
      </c>
      <c r="AE3314" s="16">
        <v>5940.2307612725699</v>
      </c>
    </row>
    <row r="3315" spans="1:31" ht="30" x14ac:dyDescent="0.25">
      <c r="A3315" s="18">
        <v>2974717</v>
      </c>
      <c r="B3315" s="13">
        <v>1</v>
      </c>
      <c r="C3315" s="13" t="s">
        <v>25</v>
      </c>
      <c r="D3315" s="13" t="s">
        <v>40</v>
      </c>
      <c r="E3315" s="18" t="s">
        <v>27</v>
      </c>
      <c r="F3315" s="18" t="s">
        <v>3785</v>
      </c>
      <c r="G3315" s="18" t="s">
        <v>86</v>
      </c>
      <c r="H3315" s="13" t="s">
        <v>29</v>
      </c>
      <c r="I3315" s="13" t="s">
        <v>30</v>
      </c>
      <c r="J3315" s="13" t="s">
        <v>31</v>
      </c>
      <c r="K3315" s="13" t="s">
        <v>87</v>
      </c>
      <c r="L3315" s="15">
        <v>44884.391331018516</v>
      </c>
      <c r="M3315" s="15">
        <v>44884.541666666664</v>
      </c>
      <c r="N3315" s="16">
        <v>3.6080555555527098</v>
      </c>
      <c r="O3315" s="17">
        <v>0</v>
      </c>
      <c r="P3315" s="17">
        <v>25</v>
      </c>
      <c r="Q3315" s="17">
        <v>0</v>
      </c>
      <c r="R3315" s="17">
        <v>0</v>
      </c>
      <c r="S3315" s="17">
        <v>0</v>
      </c>
      <c r="T3315" s="17">
        <v>2</v>
      </c>
      <c r="U3315" s="17">
        <v>0</v>
      </c>
      <c r="V3315" s="17">
        <v>0</v>
      </c>
      <c r="W3315" s="16">
        <v>0</v>
      </c>
      <c r="X3315" s="16">
        <v>23.538930674682</v>
      </c>
      <c r="Y3315" s="16">
        <v>0</v>
      </c>
      <c r="Z3315" s="16">
        <v>0</v>
      </c>
      <c r="AA3315" s="16">
        <v>0</v>
      </c>
      <c r="AB3315" s="16">
        <v>4.7202644421286202</v>
      </c>
      <c r="AC3315" s="16">
        <v>0</v>
      </c>
      <c r="AD3315" s="16">
        <v>0</v>
      </c>
      <c r="AE3315" s="16">
        <v>28.259195116810599</v>
      </c>
    </row>
    <row r="3316" spans="1:31" ht="30" x14ac:dyDescent="0.25">
      <c r="A3316" s="18">
        <v>2974719</v>
      </c>
      <c r="B3316" s="13">
        <v>1</v>
      </c>
      <c r="C3316" s="13" t="s">
        <v>25</v>
      </c>
      <c r="D3316" s="13" t="s">
        <v>58</v>
      </c>
      <c r="E3316" s="18" t="s">
        <v>52</v>
      </c>
      <c r="F3316" s="18" t="s">
        <v>3786</v>
      </c>
      <c r="G3316" s="18" t="s">
        <v>86</v>
      </c>
      <c r="H3316" s="13" t="s">
        <v>53</v>
      </c>
      <c r="I3316" s="13" t="s">
        <v>30</v>
      </c>
      <c r="J3316" s="13" t="s">
        <v>31</v>
      </c>
      <c r="K3316" s="13" t="s">
        <v>32</v>
      </c>
      <c r="L3316" s="15">
        <v>44884.393831018519</v>
      </c>
      <c r="M3316" s="15">
        <v>44884.521886574075</v>
      </c>
      <c r="N3316" s="16">
        <v>3.0733333333628252</v>
      </c>
      <c r="O3316" s="17">
        <v>0</v>
      </c>
      <c r="P3316" s="17">
        <v>0</v>
      </c>
      <c r="Q3316" s="17">
        <v>0</v>
      </c>
      <c r="R3316" s="17">
        <v>0</v>
      </c>
      <c r="S3316" s="17">
        <v>1</v>
      </c>
      <c r="T3316" s="17">
        <v>0</v>
      </c>
      <c r="U3316" s="17">
        <v>0</v>
      </c>
      <c r="V3316" s="17">
        <v>0</v>
      </c>
      <c r="W3316" s="16">
        <v>0</v>
      </c>
      <c r="X3316" s="16">
        <v>0</v>
      </c>
      <c r="Y3316" s="16">
        <v>0</v>
      </c>
      <c r="Z3316" s="16">
        <v>0</v>
      </c>
      <c r="AA3316" s="16">
        <v>4154.3707900024801</v>
      </c>
      <c r="AB3316" s="16">
        <v>0</v>
      </c>
      <c r="AC3316" s="16">
        <v>0</v>
      </c>
      <c r="AD3316" s="16">
        <v>0</v>
      </c>
      <c r="AE3316" s="16">
        <v>4154.3707900024801</v>
      </c>
    </row>
    <row r="3317" spans="1:31" ht="30" x14ac:dyDescent="0.25">
      <c r="A3317" s="18">
        <v>2974720</v>
      </c>
      <c r="B3317" s="13">
        <v>1</v>
      </c>
      <c r="C3317" s="13" t="s">
        <v>25</v>
      </c>
      <c r="D3317" s="13" t="s">
        <v>36</v>
      </c>
      <c r="E3317" s="18" t="s">
        <v>56</v>
      </c>
      <c r="F3317" s="18" t="s">
        <v>3766</v>
      </c>
      <c r="G3317" s="18" t="s">
        <v>42</v>
      </c>
      <c r="H3317" s="13" t="s">
        <v>29</v>
      </c>
      <c r="I3317" s="13" t="s">
        <v>30</v>
      </c>
      <c r="J3317" s="13" t="s">
        <v>43</v>
      </c>
      <c r="K3317" s="13" t="s">
        <v>32</v>
      </c>
      <c r="L3317" s="15">
        <v>44884.39471064815</v>
      </c>
      <c r="M3317" s="15">
        <v>44884.665277777778</v>
      </c>
      <c r="N3317" s="16">
        <v>6.4936111110728234</v>
      </c>
      <c r="O3317" s="17">
        <v>0</v>
      </c>
      <c r="P3317" s="17">
        <v>176</v>
      </c>
      <c r="Q3317" s="17">
        <v>0</v>
      </c>
      <c r="R3317" s="17">
        <v>0</v>
      </c>
      <c r="S3317" s="17">
        <v>0</v>
      </c>
      <c r="T3317" s="17">
        <v>8</v>
      </c>
      <c r="U3317" s="17">
        <v>0</v>
      </c>
      <c r="V3317" s="17">
        <v>0</v>
      </c>
      <c r="W3317" s="16">
        <v>0</v>
      </c>
      <c r="X3317" s="16">
        <v>256.43707798687001</v>
      </c>
      <c r="Y3317" s="16">
        <v>0</v>
      </c>
      <c r="Z3317" s="16">
        <v>0</v>
      </c>
      <c r="AA3317" s="16">
        <v>0</v>
      </c>
      <c r="AB3317" s="16">
        <v>39.777977533105101</v>
      </c>
      <c r="AC3317" s="16">
        <v>0</v>
      </c>
      <c r="AD3317" s="16">
        <v>0</v>
      </c>
      <c r="AE3317" s="16">
        <v>296.21505551997501</v>
      </c>
    </row>
    <row r="3318" spans="1:31" ht="30" x14ac:dyDescent="0.25">
      <c r="A3318" s="18">
        <v>2974723</v>
      </c>
      <c r="B3318" s="13">
        <v>1</v>
      </c>
      <c r="C3318" s="13" t="s">
        <v>25</v>
      </c>
      <c r="D3318" s="13" t="s">
        <v>33</v>
      </c>
      <c r="E3318" s="18" t="s">
        <v>52</v>
      </c>
      <c r="F3318" s="18" t="s">
        <v>1680</v>
      </c>
      <c r="G3318" s="18" t="s">
        <v>86</v>
      </c>
      <c r="H3318" s="13" t="s">
        <v>53</v>
      </c>
      <c r="I3318" s="13" t="s">
        <v>30</v>
      </c>
      <c r="J3318" s="13" t="s">
        <v>31</v>
      </c>
      <c r="K3318" s="13" t="s">
        <v>87</v>
      </c>
      <c r="L3318" s="15">
        <v>44884.395925925928</v>
      </c>
      <c r="M3318" s="15">
        <v>44884.523761574077</v>
      </c>
      <c r="N3318" s="16">
        <v>3.0680555555736646</v>
      </c>
      <c r="O3318" s="17">
        <v>1</v>
      </c>
      <c r="P3318" s="17">
        <v>270</v>
      </c>
      <c r="Q3318" s="17">
        <v>0</v>
      </c>
      <c r="R3318" s="17">
        <v>5</v>
      </c>
      <c r="S3318" s="17">
        <v>3</v>
      </c>
      <c r="T3318" s="17">
        <v>123</v>
      </c>
      <c r="U3318" s="17">
        <v>0</v>
      </c>
      <c r="V3318" s="17">
        <v>2</v>
      </c>
      <c r="W3318" s="16">
        <v>5.3206713366481999</v>
      </c>
      <c r="X3318" s="16">
        <v>327.89009689747797</v>
      </c>
      <c r="Y3318" s="16">
        <v>0</v>
      </c>
      <c r="Z3318" s="16">
        <v>7.1935967474619202</v>
      </c>
      <c r="AA3318" s="16">
        <v>167.08783797633299</v>
      </c>
      <c r="AB3318" s="16">
        <v>460.64470455549201</v>
      </c>
      <c r="AC3318" s="16">
        <v>0</v>
      </c>
      <c r="AD3318" s="16">
        <v>110.346873735659</v>
      </c>
      <c r="AE3318" s="16">
        <v>1078.48378124907</v>
      </c>
    </row>
    <row r="3319" spans="1:31" ht="30" x14ac:dyDescent="0.25">
      <c r="A3319" s="18">
        <v>2974725</v>
      </c>
      <c r="B3319" s="13">
        <v>1</v>
      </c>
      <c r="C3319" s="13" t="s">
        <v>25</v>
      </c>
      <c r="D3319" s="13" t="s">
        <v>50</v>
      </c>
      <c r="E3319" s="18" t="s">
        <v>27</v>
      </c>
      <c r="F3319" s="18" t="s">
        <v>3470</v>
      </c>
      <c r="G3319" s="18" t="s">
        <v>89</v>
      </c>
      <c r="H3319" s="13" t="s">
        <v>29</v>
      </c>
      <c r="I3319" s="13" t="s">
        <v>30</v>
      </c>
      <c r="J3319" s="13" t="s">
        <v>31</v>
      </c>
      <c r="K3319" s="13" t="s">
        <v>87</v>
      </c>
      <c r="L3319" s="15">
        <v>44884.397592592592</v>
      </c>
      <c r="M3319" s="15">
        <v>44884.770833333336</v>
      </c>
      <c r="N3319" s="16">
        <v>8.9577777778613381</v>
      </c>
      <c r="O3319" s="17">
        <v>0</v>
      </c>
      <c r="P3319" s="17">
        <v>106</v>
      </c>
      <c r="Q3319" s="17">
        <v>0</v>
      </c>
      <c r="R3319" s="17">
        <v>0</v>
      </c>
      <c r="S3319" s="17">
        <v>0</v>
      </c>
      <c r="T3319" s="17">
        <v>19</v>
      </c>
      <c r="U3319" s="17">
        <v>0</v>
      </c>
      <c r="V3319" s="17">
        <v>0</v>
      </c>
      <c r="W3319" s="16">
        <v>0</v>
      </c>
      <c r="X3319" s="16">
        <v>289.99520041695502</v>
      </c>
      <c r="Y3319" s="16">
        <v>0</v>
      </c>
      <c r="Z3319" s="16">
        <v>0</v>
      </c>
      <c r="AA3319" s="16">
        <v>0</v>
      </c>
      <c r="AB3319" s="16">
        <v>132.52838734323299</v>
      </c>
      <c r="AC3319" s="16">
        <v>0</v>
      </c>
      <c r="AD3319" s="16">
        <v>0</v>
      </c>
      <c r="AE3319" s="16">
        <v>422.52358776018798</v>
      </c>
    </row>
    <row r="3320" spans="1:31" ht="30" x14ac:dyDescent="0.25">
      <c r="A3320" s="18">
        <v>2974730</v>
      </c>
      <c r="B3320" s="13">
        <v>1</v>
      </c>
      <c r="C3320" s="13" t="s">
        <v>25</v>
      </c>
      <c r="D3320" s="13" t="s">
        <v>46</v>
      </c>
      <c r="E3320" s="18" t="s">
        <v>52</v>
      </c>
      <c r="F3320" s="18" t="s">
        <v>3787</v>
      </c>
      <c r="G3320" s="18" t="s">
        <v>89</v>
      </c>
      <c r="H3320" s="13" t="s">
        <v>53</v>
      </c>
      <c r="I3320" s="13" t="s">
        <v>30</v>
      </c>
      <c r="J3320" s="13" t="s">
        <v>31</v>
      </c>
      <c r="K3320" s="13" t="s">
        <v>87</v>
      </c>
      <c r="L3320" s="15">
        <v>44884.399537037039</v>
      </c>
      <c r="M3320" s="15">
        <v>44884.511111111111</v>
      </c>
      <c r="N3320" s="16">
        <v>2.6777777777169831</v>
      </c>
      <c r="O3320" s="17">
        <v>0</v>
      </c>
      <c r="P3320" s="17">
        <v>0</v>
      </c>
      <c r="Q3320" s="17">
        <v>0</v>
      </c>
      <c r="R3320" s="17">
        <v>0</v>
      </c>
      <c r="S3320" s="17">
        <v>0</v>
      </c>
      <c r="T3320" s="17">
        <v>0</v>
      </c>
      <c r="U3320" s="17">
        <v>1</v>
      </c>
      <c r="V3320" s="17">
        <v>0</v>
      </c>
      <c r="W3320" s="16">
        <v>0</v>
      </c>
      <c r="X3320" s="16">
        <v>0</v>
      </c>
      <c r="Y3320" s="16">
        <v>0</v>
      </c>
      <c r="Z3320" s="16">
        <v>0</v>
      </c>
      <c r="AA3320" s="16">
        <v>0</v>
      </c>
      <c r="AB3320" s="16">
        <v>0</v>
      </c>
      <c r="AC3320" s="16">
        <v>854.26999983569999</v>
      </c>
      <c r="AD3320" s="16">
        <v>0</v>
      </c>
      <c r="AE3320" s="16">
        <v>854.26999983569999</v>
      </c>
    </row>
    <row r="3321" spans="1:31" ht="30" x14ac:dyDescent="0.25">
      <c r="A3321" s="18">
        <v>2974736</v>
      </c>
      <c r="B3321" s="13">
        <v>1</v>
      </c>
      <c r="C3321" s="13" t="s">
        <v>25</v>
      </c>
      <c r="D3321" s="13" t="s">
        <v>37</v>
      </c>
      <c r="E3321" s="18" t="s">
        <v>35</v>
      </c>
      <c r="F3321" s="18" t="s">
        <v>78</v>
      </c>
      <c r="G3321" s="18" t="s">
        <v>42</v>
      </c>
      <c r="H3321" s="13" t="s">
        <v>29</v>
      </c>
      <c r="I3321" s="13" t="s">
        <v>30</v>
      </c>
      <c r="J3321" s="13" t="s">
        <v>43</v>
      </c>
      <c r="K3321" s="13" t="s">
        <v>32</v>
      </c>
      <c r="L3321" s="15">
        <v>44884.403298611112</v>
      </c>
      <c r="M3321" s="15">
        <v>44884.453831018516</v>
      </c>
      <c r="N3321" s="16">
        <v>1.2127777776913717</v>
      </c>
      <c r="O3321" s="17">
        <v>0</v>
      </c>
      <c r="P3321" s="17">
        <v>654</v>
      </c>
      <c r="Q3321" s="17">
        <v>0</v>
      </c>
      <c r="R3321" s="17">
        <v>0</v>
      </c>
      <c r="S3321" s="17">
        <v>0</v>
      </c>
      <c r="T3321" s="17">
        <v>24</v>
      </c>
      <c r="U3321" s="17">
        <v>0</v>
      </c>
      <c r="V3321" s="17">
        <v>0</v>
      </c>
      <c r="W3321" s="16">
        <v>0</v>
      </c>
      <c r="X3321" s="16">
        <v>180.91232010816199</v>
      </c>
      <c r="Y3321" s="16">
        <v>0</v>
      </c>
      <c r="Z3321" s="16">
        <v>0</v>
      </c>
      <c r="AA3321" s="16">
        <v>0</v>
      </c>
      <c r="AB3321" s="16">
        <v>25.758334414236099</v>
      </c>
      <c r="AC3321" s="16">
        <v>0</v>
      </c>
      <c r="AD3321" s="16">
        <v>0</v>
      </c>
      <c r="AE3321" s="16">
        <v>206.670654522398</v>
      </c>
    </row>
    <row r="3322" spans="1:31" ht="30" x14ac:dyDescent="0.25">
      <c r="A3322" s="18">
        <v>2974736</v>
      </c>
      <c r="B3322" s="13">
        <v>2</v>
      </c>
      <c r="C3322" s="13" t="s">
        <v>25</v>
      </c>
      <c r="D3322" s="13" t="s">
        <v>37</v>
      </c>
      <c r="E3322" s="18" t="s">
        <v>35</v>
      </c>
      <c r="F3322" s="18" t="s">
        <v>3788</v>
      </c>
      <c r="G3322" s="18" t="s">
        <v>42</v>
      </c>
      <c r="H3322" s="13" t="s">
        <v>29</v>
      </c>
      <c r="I3322" s="13" t="s">
        <v>30</v>
      </c>
      <c r="J3322" s="13" t="s">
        <v>43</v>
      </c>
      <c r="K3322" s="13" t="s">
        <v>32</v>
      </c>
      <c r="L3322" s="15">
        <v>44884.403298611112</v>
      </c>
      <c r="M3322" s="15">
        <v>44884.776643518519</v>
      </c>
      <c r="N3322" s="16">
        <v>8.9602777777472511</v>
      </c>
      <c r="O3322" s="17">
        <v>0</v>
      </c>
      <c r="P3322" s="17">
        <v>57</v>
      </c>
      <c r="Q3322" s="17">
        <v>0</v>
      </c>
      <c r="R3322" s="17">
        <v>0</v>
      </c>
      <c r="S3322" s="17">
        <v>0</v>
      </c>
      <c r="T3322" s="17">
        <v>0</v>
      </c>
      <c r="U3322" s="17">
        <v>0</v>
      </c>
      <c r="V3322" s="17">
        <v>0</v>
      </c>
      <c r="W3322" s="16">
        <v>0</v>
      </c>
      <c r="X3322" s="16">
        <v>151.27990333255801</v>
      </c>
      <c r="Y3322" s="16">
        <v>0</v>
      </c>
      <c r="Z3322" s="16">
        <v>0</v>
      </c>
      <c r="AA3322" s="16">
        <v>0</v>
      </c>
      <c r="AB3322" s="16">
        <v>0</v>
      </c>
      <c r="AC3322" s="16">
        <v>0</v>
      </c>
      <c r="AD3322" s="16">
        <v>0</v>
      </c>
      <c r="AE3322" s="16">
        <v>151.27990333255801</v>
      </c>
    </row>
    <row r="3323" spans="1:31" ht="30" x14ac:dyDescent="0.25">
      <c r="A3323" s="18">
        <v>2974738</v>
      </c>
      <c r="B3323" s="13">
        <v>1</v>
      </c>
      <c r="C3323" s="13" t="s">
        <v>25</v>
      </c>
      <c r="D3323" s="13" t="s">
        <v>48</v>
      </c>
      <c r="E3323" s="18" t="s">
        <v>27</v>
      </c>
      <c r="F3323" s="18" t="s">
        <v>398</v>
      </c>
      <c r="G3323" s="18" t="s">
        <v>86</v>
      </c>
      <c r="H3323" s="13" t="s">
        <v>29</v>
      </c>
      <c r="I3323" s="13" t="s">
        <v>30</v>
      </c>
      <c r="J3323" s="13" t="s">
        <v>31</v>
      </c>
      <c r="K3323" s="13" t="s">
        <v>87</v>
      </c>
      <c r="L3323" s="15">
        <v>44884.404733796298</v>
      </c>
      <c r="M3323" s="15">
        <v>44884.654166666667</v>
      </c>
      <c r="N3323" s="16">
        <v>5.9863888888503425</v>
      </c>
      <c r="O3323" s="17">
        <v>0</v>
      </c>
      <c r="P3323" s="17">
        <v>245</v>
      </c>
      <c r="Q3323" s="17">
        <v>0</v>
      </c>
      <c r="R3323" s="17">
        <v>0</v>
      </c>
      <c r="S3323" s="17">
        <v>0</v>
      </c>
      <c r="T3323" s="17">
        <v>21</v>
      </c>
      <c r="U3323" s="17">
        <v>0</v>
      </c>
      <c r="V3323" s="17">
        <v>0</v>
      </c>
      <c r="W3323" s="16">
        <v>0</v>
      </c>
      <c r="X3323" s="16">
        <v>387.20208248163698</v>
      </c>
      <c r="Y3323" s="16">
        <v>0</v>
      </c>
      <c r="Z3323" s="16">
        <v>0</v>
      </c>
      <c r="AA3323" s="16">
        <v>0</v>
      </c>
      <c r="AB3323" s="16">
        <v>77.701635349124601</v>
      </c>
      <c r="AC3323" s="16">
        <v>0</v>
      </c>
      <c r="AD3323" s="16">
        <v>0</v>
      </c>
      <c r="AE3323" s="16">
        <v>464.90371783076199</v>
      </c>
    </row>
    <row r="3324" spans="1:31" ht="30" x14ac:dyDescent="0.25">
      <c r="A3324" s="18">
        <v>2974739</v>
      </c>
      <c r="B3324" s="13">
        <v>1</v>
      </c>
      <c r="C3324" s="13" t="s">
        <v>25</v>
      </c>
      <c r="D3324" s="13" t="s">
        <v>50</v>
      </c>
      <c r="E3324" s="18" t="s">
        <v>52</v>
      </c>
      <c r="F3324" s="18" t="s">
        <v>3789</v>
      </c>
      <c r="G3324" s="18" t="s">
        <v>86</v>
      </c>
      <c r="H3324" s="13" t="s">
        <v>53</v>
      </c>
      <c r="I3324" s="13" t="s">
        <v>30</v>
      </c>
      <c r="J3324" s="13" t="s">
        <v>31</v>
      </c>
      <c r="K3324" s="13" t="s">
        <v>32</v>
      </c>
      <c r="L3324" s="15">
        <v>44884.404780092591</v>
      </c>
      <c r="M3324" s="15">
        <v>44884.640972222223</v>
      </c>
      <c r="N3324" s="16">
        <v>5.6686111111775972</v>
      </c>
      <c r="O3324" s="17">
        <v>0</v>
      </c>
      <c r="P3324" s="17">
        <v>0</v>
      </c>
      <c r="Q3324" s="17">
        <v>0</v>
      </c>
      <c r="R3324" s="17">
        <v>0</v>
      </c>
      <c r="S3324" s="17">
        <v>0</v>
      </c>
      <c r="T3324" s="17">
        <v>0</v>
      </c>
      <c r="U3324" s="17">
        <v>1</v>
      </c>
      <c r="V3324" s="17">
        <v>0</v>
      </c>
      <c r="W3324" s="16">
        <v>0</v>
      </c>
      <c r="X3324" s="16">
        <v>0</v>
      </c>
      <c r="Y3324" s="16">
        <v>0</v>
      </c>
      <c r="Z3324" s="16">
        <v>0</v>
      </c>
      <c r="AA3324" s="16">
        <v>0</v>
      </c>
      <c r="AB3324" s="16">
        <v>0</v>
      </c>
      <c r="AC3324" s="16">
        <v>1418.4140151260001</v>
      </c>
      <c r="AD3324" s="16">
        <v>0</v>
      </c>
      <c r="AE3324" s="16">
        <v>1418.4140151260001</v>
      </c>
    </row>
    <row r="3325" spans="1:31" ht="30" x14ac:dyDescent="0.25">
      <c r="A3325" s="18">
        <v>2974740</v>
      </c>
      <c r="B3325" s="13">
        <v>1</v>
      </c>
      <c r="C3325" s="13" t="s">
        <v>25</v>
      </c>
      <c r="D3325" s="13" t="s">
        <v>46</v>
      </c>
      <c r="E3325" s="18" t="s">
        <v>27</v>
      </c>
      <c r="F3325" s="18" t="s">
        <v>973</v>
      </c>
      <c r="G3325" s="18" t="s">
        <v>42</v>
      </c>
      <c r="H3325" s="13" t="s">
        <v>29</v>
      </c>
      <c r="I3325" s="13" t="s">
        <v>30</v>
      </c>
      <c r="J3325" s="13" t="s">
        <v>43</v>
      </c>
      <c r="K3325" s="13" t="s">
        <v>32</v>
      </c>
      <c r="L3325" s="15">
        <v>44884.404976851853</v>
      </c>
      <c r="M3325" s="15">
        <v>44884.638194444444</v>
      </c>
      <c r="N3325" s="16">
        <v>5.5972222221898846</v>
      </c>
      <c r="O3325" s="17">
        <v>0</v>
      </c>
      <c r="P3325" s="17">
        <v>149</v>
      </c>
      <c r="Q3325" s="17">
        <v>0</v>
      </c>
      <c r="R3325" s="17">
        <v>0</v>
      </c>
      <c r="S3325" s="17">
        <v>0</v>
      </c>
      <c r="T3325" s="17">
        <v>37</v>
      </c>
      <c r="U3325" s="17">
        <v>0</v>
      </c>
      <c r="V3325" s="17">
        <v>0</v>
      </c>
      <c r="W3325" s="16">
        <v>0</v>
      </c>
      <c r="X3325" s="16">
        <v>199.39588849403299</v>
      </c>
      <c r="Y3325" s="16">
        <v>0</v>
      </c>
      <c r="Z3325" s="16">
        <v>0</v>
      </c>
      <c r="AA3325" s="16">
        <v>0</v>
      </c>
      <c r="AB3325" s="16">
        <v>500.46270976038301</v>
      </c>
      <c r="AC3325" s="16">
        <v>0</v>
      </c>
      <c r="AD3325" s="16">
        <v>0</v>
      </c>
      <c r="AE3325" s="16">
        <v>699.85859825441605</v>
      </c>
    </row>
    <row r="3326" spans="1:31" ht="30" x14ac:dyDescent="0.25">
      <c r="A3326" s="18">
        <v>2974742</v>
      </c>
      <c r="B3326" s="13">
        <v>1</v>
      </c>
      <c r="C3326" s="13" t="s">
        <v>25</v>
      </c>
      <c r="D3326" s="13" t="s">
        <v>40</v>
      </c>
      <c r="E3326" s="18" t="s">
        <v>52</v>
      </c>
      <c r="F3326" s="18" t="s">
        <v>3790</v>
      </c>
      <c r="G3326" s="18" t="s">
        <v>89</v>
      </c>
      <c r="H3326" s="13" t="s">
        <v>53</v>
      </c>
      <c r="I3326" s="13" t="s">
        <v>30</v>
      </c>
      <c r="J3326" s="13" t="s">
        <v>31</v>
      </c>
      <c r="K3326" s="13" t="s">
        <v>87</v>
      </c>
      <c r="L3326" s="15">
        <v>44884.405787037038</v>
      </c>
      <c r="M3326" s="15">
        <v>44884.541666666664</v>
      </c>
      <c r="N3326" s="16">
        <v>3.2611111110309139</v>
      </c>
      <c r="O3326" s="17">
        <v>0</v>
      </c>
      <c r="P3326" s="17">
        <v>0</v>
      </c>
      <c r="Q3326" s="17">
        <v>0</v>
      </c>
      <c r="R3326" s="17">
        <v>0</v>
      </c>
      <c r="S3326" s="17">
        <v>0</v>
      </c>
      <c r="T3326" s="17">
        <v>3</v>
      </c>
      <c r="U3326" s="17">
        <v>0</v>
      </c>
      <c r="V3326" s="17">
        <v>3</v>
      </c>
      <c r="W3326" s="16">
        <v>0</v>
      </c>
      <c r="X3326" s="16">
        <v>0</v>
      </c>
      <c r="Y3326" s="16">
        <v>0</v>
      </c>
      <c r="Z3326" s="16">
        <v>0</v>
      </c>
      <c r="AA3326" s="16">
        <v>0</v>
      </c>
      <c r="AB3326" s="16">
        <v>14.1816936779743</v>
      </c>
      <c r="AC3326" s="16">
        <v>0</v>
      </c>
      <c r="AD3326" s="16">
        <v>732.00746884537796</v>
      </c>
      <c r="AE3326" s="16">
        <v>746.18916252335202</v>
      </c>
    </row>
    <row r="3327" spans="1:31" ht="30" x14ac:dyDescent="0.25">
      <c r="A3327" s="18">
        <v>2974743</v>
      </c>
      <c r="B3327" s="13">
        <v>1</v>
      </c>
      <c r="C3327" s="13" t="s">
        <v>25</v>
      </c>
      <c r="D3327" s="13" t="s">
        <v>68</v>
      </c>
      <c r="E3327" s="18" t="s">
        <v>27</v>
      </c>
      <c r="F3327" s="18" t="s">
        <v>3791</v>
      </c>
      <c r="G3327" s="18" t="s">
        <v>61</v>
      </c>
      <c r="H3327" s="13" t="s">
        <v>29</v>
      </c>
      <c r="I3327" s="13" t="s">
        <v>30</v>
      </c>
      <c r="J3327" s="13" t="s">
        <v>31</v>
      </c>
      <c r="K3327" s="13" t="s">
        <v>32</v>
      </c>
      <c r="L3327" s="15">
        <v>44884.406574074077</v>
      </c>
      <c r="M3327" s="15">
        <v>44884.713194444441</v>
      </c>
      <c r="N3327" s="16">
        <v>7.3588888887315989</v>
      </c>
      <c r="O3327" s="17">
        <v>0</v>
      </c>
      <c r="P3327" s="17">
        <v>0</v>
      </c>
      <c r="Q3327" s="17">
        <v>0</v>
      </c>
      <c r="R3327" s="17">
        <v>0</v>
      </c>
      <c r="S3327" s="17">
        <v>0</v>
      </c>
      <c r="T3327" s="17">
        <v>1</v>
      </c>
      <c r="U3327" s="17">
        <v>0</v>
      </c>
      <c r="V3327" s="17">
        <v>0</v>
      </c>
      <c r="W3327" s="16">
        <v>0</v>
      </c>
      <c r="X3327" s="16">
        <v>0</v>
      </c>
      <c r="Y3327" s="16">
        <v>0</v>
      </c>
      <c r="Z3327" s="16">
        <v>0</v>
      </c>
      <c r="AA3327" s="16">
        <v>0</v>
      </c>
      <c r="AB3327" s="16">
        <v>4.8910618759088003</v>
      </c>
      <c r="AC3327" s="16">
        <v>0</v>
      </c>
      <c r="AD3327" s="16">
        <v>0</v>
      </c>
      <c r="AE3327" s="16">
        <v>4.8910618759088003</v>
      </c>
    </row>
    <row r="3328" spans="1:31" ht="30" x14ac:dyDescent="0.25">
      <c r="A3328" s="18">
        <v>2974744</v>
      </c>
      <c r="B3328" s="13">
        <v>1</v>
      </c>
      <c r="C3328" s="13" t="s">
        <v>25</v>
      </c>
      <c r="D3328" s="13" t="s">
        <v>77</v>
      </c>
      <c r="E3328" s="18" t="s">
        <v>55</v>
      </c>
      <c r="F3328" s="18" t="s">
        <v>1388</v>
      </c>
      <c r="G3328" s="18" t="s">
        <v>86</v>
      </c>
      <c r="H3328" s="13" t="s">
        <v>53</v>
      </c>
      <c r="I3328" s="13" t="s">
        <v>30</v>
      </c>
      <c r="J3328" s="13" t="s">
        <v>31</v>
      </c>
      <c r="K3328" s="13" t="s">
        <v>87</v>
      </c>
      <c r="L3328" s="15">
        <v>44884.407013888886</v>
      </c>
      <c r="M3328" s="15">
        <v>44884.648611111108</v>
      </c>
      <c r="N3328" s="16">
        <v>5.7983333333395422</v>
      </c>
      <c r="O3328" s="17">
        <v>0</v>
      </c>
      <c r="P3328" s="17">
        <v>12</v>
      </c>
      <c r="Q3328" s="17">
        <v>0</v>
      </c>
      <c r="R3328" s="17">
        <v>0</v>
      </c>
      <c r="S3328" s="17">
        <v>0</v>
      </c>
      <c r="T3328" s="17">
        <v>410</v>
      </c>
      <c r="U3328" s="17">
        <v>0</v>
      </c>
      <c r="V3328" s="17">
        <v>64</v>
      </c>
      <c r="W3328" s="16">
        <v>0</v>
      </c>
      <c r="X3328" s="16">
        <v>44.341134601179597</v>
      </c>
      <c r="Y3328" s="16">
        <v>0</v>
      </c>
      <c r="Z3328" s="16">
        <v>0</v>
      </c>
      <c r="AA3328" s="16">
        <v>0</v>
      </c>
      <c r="AB3328" s="16">
        <v>7333.7591825261297</v>
      </c>
      <c r="AC3328" s="16">
        <v>0</v>
      </c>
      <c r="AD3328" s="16">
        <v>6748.6044256618097</v>
      </c>
      <c r="AE3328" s="16">
        <v>14126.704742789099</v>
      </c>
    </row>
    <row r="3329" spans="1:31" ht="30" x14ac:dyDescent="0.25">
      <c r="A3329" s="18">
        <v>2974745</v>
      </c>
      <c r="B3329" s="13">
        <v>1</v>
      </c>
      <c r="C3329" s="13" t="s">
        <v>25</v>
      </c>
      <c r="D3329" s="13" t="s">
        <v>33</v>
      </c>
      <c r="E3329" s="18" t="s">
        <v>27</v>
      </c>
      <c r="F3329" s="18" t="s">
        <v>1220</v>
      </c>
      <c r="G3329" s="18" t="s">
        <v>89</v>
      </c>
      <c r="H3329" s="13" t="s">
        <v>29</v>
      </c>
      <c r="I3329" s="13" t="s">
        <v>30</v>
      </c>
      <c r="J3329" s="13" t="s">
        <v>31</v>
      </c>
      <c r="K3329" s="13" t="s">
        <v>87</v>
      </c>
      <c r="L3329" s="15">
        <v>44884.407372685186</v>
      </c>
      <c r="M3329" s="15">
        <v>44884.674305555556</v>
      </c>
      <c r="N3329" s="16">
        <v>6.406388888892252</v>
      </c>
      <c r="O3329" s="17">
        <v>0</v>
      </c>
      <c r="P3329" s="17">
        <v>264</v>
      </c>
      <c r="Q3329" s="17">
        <v>0</v>
      </c>
      <c r="R3329" s="17">
        <v>10</v>
      </c>
      <c r="S3329" s="17">
        <v>0</v>
      </c>
      <c r="T3329" s="17">
        <v>53</v>
      </c>
      <c r="U3329" s="17">
        <v>0</v>
      </c>
      <c r="V3329" s="17">
        <v>0</v>
      </c>
      <c r="W3329" s="16">
        <v>0</v>
      </c>
      <c r="X3329" s="16">
        <v>450.66943448545402</v>
      </c>
      <c r="Y3329" s="16">
        <v>0</v>
      </c>
      <c r="Z3329" s="16">
        <v>24.7614195864919</v>
      </c>
      <c r="AA3329" s="16">
        <v>0</v>
      </c>
      <c r="AB3329" s="16">
        <v>272.75135660335701</v>
      </c>
      <c r="AC3329" s="16">
        <v>0</v>
      </c>
      <c r="AD3329" s="16">
        <v>0</v>
      </c>
      <c r="AE3329" s="16">
        <v>748.18221067530305</v>
      </c>
    </row>
    <row r="3330" spans="1:31" ht="30" x14ac:dyDescent="0.25">
      <c r="A3330" s="18">
        <v>2974748</v>
      </c>
      <c r="B3330" s="13">
        <v>1</v>
      </c>
      <c r="C3330" s="13" t="s">
        <v>25</v>
      </c>
      <c r="D3330" s="13" t="s">
        <v>77</v>
      </c>
      <c r="E3330" s="18" t="s">
        <v>27</v>
      </c>
      <c r="F3330" s="18" t="s">
        <v>3792</v>
      </c>
      <c r="G3330" s="18" t="s">
        <v>42</v>
      </c>
      <c r="H3330" s="13" t="s">
        <v>29</v>
      </c>
      <c r="I3330" s="13" t="s">
        <v>30</v>
      </c>
      <c r="J3330" s="13" t="s">
        <v>43</v>
      </c>
      <c r="K3330" s="13" t="s">
        <v>32</v>
      </c>
      <c r="L3330" s="15">
        <v>44884.379282407404</v>
      </c>
      <c r="M3330" s="15">
        <v>44884.612500000003</v>
      </c>
      <c r="N3330" s="16">
        <v>5.5972222223645076</v>
      </c>
      <c r="O3330" s="17">
        <v>0</v>
      </c>
      <c r="P3330" s="17">
        <v>88</v>
      </c>
      <c r="Q3330" s="17">
        <v>0</v>
      </c>
      <c r="R3330" s="17">
        <v>0</v>
      </c>
      <c r="S3330" s="17">
        <v>0</v>
      </c>
      <c r="T3330" s="17">
        <v>6</v>
      </c>
      <c r="U3330" s="17">
        <v>0</v>
      </c>
      <c r="V3330" s="17">
        <v>0</v>
      </c>
      <c r="W3330" s="16">
        <v>0</v>
      </c>
      <c r="X3330" s="16">
        <v>111.486878511417</v>
      </c>
      <c r="Y3330" s="16">
        <v>0</v>
      </c>
      <c r="Z3330" s="16">
        <v>0</v>
      </c>
      <c r="AA3330" s="16">
        <v>0</v>
      </c>
      <c r="AB3330" s="16">
        <v>42.505288579504303</v>
      </c>
      <c r="AC3330" s="16">
        <v>0</v>
      </c>
      <c r="AD3330" s="16">
        <v>0</v>
      </c>
      <c r="AE3330" s="16">
        <v>153.99216709092099</v>
      </c>
    </row>
    <row r="3331" spans="1:31" ht="30" x14ac:dyDescent="0.25">
      <c r="A3331" s="18">
        <v>2974750</v>
      </c>
      <c r="B3331" s="13">
        <v>1</v>
      </c>
      <c r="C3331" s="13" t="s">
        <v>25</v>
      </c>
      <c r="D3331" s="13" t="s">
        <v>41</v>
      </c>
      <c r="E3331" s="18" t="s">
        <v>27</v>
      </c>
      <c r="F3331" s="18" t="s">
        <v>3793</v>
      </c>
      <c r="G3331" s="18" t="s">
        <v>86</v>
      </c>
      <c r="H3331" s="13" t="s">
        <v>29</v>
      </c>
      <c r="I3331" s="13" t="s">
        <v>30</v>
      </c>
      <c r="J3331" s="13" t="s">
        <v>31</v>
      </c>
      <c r="K3331" s="13" t="s">
        <v>87</v>
      </c>
      <c r="L3331" s="15">
        <v>44884.409467592595</v>
      </c>
      <c r="M3331" s="15">
        <v>44884.602083333331</v>
      </c>
      <c r="N3331" s="16">
        <v>4.6227777776657604</v>
      </c>
      <c r="O3331" s="17">
        <v>0</v>
      </c>
      <c r="P3331" s="17">
        <v>95</v>
      </c>
      <c r="Q3331" s="17">
        <v>0</v>
      </c>
      <c r="R3331" s="17">
        <v>0</v>
      </c>
      <c r="S3331" s="17">
        <v>0</v>
      </c>
      <c r="T3331" s="17">
        <v>8</v>
      </c>
      <c r="U3331" s="17">
        <v>0</v>
      </c>
      <c r="V3331" s="17">
        <v>0</v>
      </c>
      <c r="W3331" s="16">
        <v>0</v>
      </c>
      <c r="X3331" s="16">
        <v>113.45007046492501</v>
      </c>
      <c r="Y3331" s="16">
        <v>0</v>
      </c>
      <c r="Z3331" s="16">
        <v>0</v>
      </c>
      <c r="AA3331" s="16">
        <v>0</v>
      </c>
      <c r="AB3331" s="16">
        <v>18.277068204949401</v>
      </c>
      <c r="AC3331" s="16">
        <v>0</v>
      </c>
      <c r="AD3331" s="16">
        <v>0</v>
      </c>
      <c r="AE3331" s="16">
        <v>131.72713866987499</v>
      </c>
    </row>
    <row r="3332" spans="1:31" ht="30" x14ac:dyDescent="0.25">
      <c r="A3332" s="18">
        <v>2974752</v>
      </c>
      <c r="B3332" s="13">
        <v>1</v>
      </c>
      <c r="C3332" s="13" t="s">
        <v>25</v>
      </c>
      <c r="D3332" s="13" t="s">
        <v>50</v>
      </c>
      <c r="E3332" s="18" t="s">
        <v>52</v>
      </c>
      <c r="F3332" s="18" t="s">
        <v>3794</v>
      </c>
      <c r="G3332" s="18" t="s">
        <v>61</v>
      </c>
      <c r="H3332" s="13" t="s">
        <v>53</v>
      </c>
      <c r="I3332" s="13" t="s">
        <v>30</v>
      </c>
      <c r="J3332" s="13" t="s">
        <v>31</v>
      </c>
      <c r="K3332" s="13" t="s">
        <v>32</v>
      </c>
      <c r="L3332" s="15">
        <v>44884.404166666667</v>
      </c>
      <c r="M3332" s="15">
        <v>44884.617361111108</v>
      </c>
      <c r="N3332" s="16">
        <v>5.1166666665812954</v>
      </c>
      <c r="O3332" s="17">
        <v>0</v>
      </c>
      <c r="P3332" s="17">
        <v>0</v>
      </c>
      <c r="Q3332" s="17">
        <v>0</v>
      </c>
      <c r="R3332" s="17">
        <v>0</v>
      </c>
      <c r="S3332" s="17">
        <v>0</v>
      </c>
      <c r="T3332" s="17">
        <v>0</v>
      </c>
      <c r="U3332" s="17">
        <v>1</v>
      </c>
      <c r="V3332" s="17">
        <v>0</v>
      </c>
      <c r="W3332" s="16">
        <v>0</v>
      </c>
      <c r="X3332" s="16">
        <v>0</v>
      </c>
      <c r="Y3332" s="16">
        <v>0</v>
      </c>
      <c r="Z3332" s="16">
        <v>0</v>
      </c>
      <c r="AA3332" s="16">
        <v>0</v>
      </c>
      <c r="AB3332" s="16">
        <v>0</v>
      </c>
      <c r="AC3332" s="16">
        <v>1254.00772514147</v>
      </c>
      <c r="AD3332" s="16">
        <v>0</v>
      </c>
      <c r="AE3332" s="16">
        <v>1254.00772514147</v>
      </c>
    </row>
    <row r="3333" spans="1:31" ht="30" x14ac:dyDescent="0.25">
      <c r="A3333" s="18">
        <v>2974755</v>
      </c>
      <c r="B3333" s="13">
        <v>1</v>
      </c>
      <c r="C3333" s="13" t="s">
        <v>25</v>
      </c>
      <c r="D3333" s="13" t="s">
        <v>77</v>
      </c>
      <c r="E3333" s="18" t="s">
        <v>55</v>
      </c>
      <c r="F3333" s="18" t="s">
        <v>3795</v>
      </c>
      <c r="G3333" s="18" t="s">
        <v>86</v>
      </c>
      <c r="H3333" s="13" t="s">
        <v>53</v>
      </c>
      <c r="I3333" s="13" t="s">
        <v>30</v>
      </c>
      <c r="J3333" s="13" t="s">
        <v>31</v>
      </c>
      <c r="K3333" s="13" t="s">
        <v>87</v>
      </c>
      <c r="L3333" s="15">
        <v>44884.412349537037</v>
      </c>
      <c r="M3333" s="15">
        <v>44884.6</v>
      </c>
      <c r="N3333" s="16">
        <v>4.5036111110821366</v>
      </c>
      <c r="O3333" s="17">
        <v>0</v>
      </c>
      <c r="P3333" s="17">
        <v>2</v>
      </c>
      <c r="Q3333" s="17">
        <v>0</v>
      </c>
      <c r="R3333" s="17">
        <v>0</v>
      </c>
      <c r="S3333" s="17">
        <v>0</v>
      </c>
      <c r="T3333" s="17">
        <v>17</v>
      </c>
      <c r="U3333" s="17">
        <v>0</v>
      </c>
      <c r="V3333" s="17">
        <v>18</v>
      </c>
      <c r="W3333" s="16">
        <v>0</v>
      </c>
      <c r="X3333" s="16">
        <v>4.7347313852530997</v>
      </c>
      <c r="Y3333" s="16">
        <v>0</v>
      </c>
      <c r="Z3333" s="16">
        <v>0</v>
      </c>
      <c r="AA3333" s="16">
        <v>0</v>
      </c>
      <c r="AB3333" s="16">
        <v>603.69528505421397</v>
      </c>
      <c r="AC3333" s="16">
        <v>0</v>
      </c>
      <c r="AD3333" s="16">
        <v>1113.10242709408</v>
      </c>
      <c r="AE3333" s="16">
        <v>1721.5324435335499</v>
      </c>
    </row>
    <row r="3334" spans="1:31" ht="30" x14ac:dyDescent="0.25">
      <c r="A3334" s="18">
        <v>2974756</v>
      </c>
      <c r="B3334" s="13">
        <v>1</v>
      </c>
      <c r="C3334" s="13" t="s">
        <v>25</v>
      </c>
      <c r="D3334" s="13" t="s">
        <v>48</v>
      </c>
      <c r="E3334" s="18" t="s">
        <v>27</v>
      </c>
      <c r="F3334" s="18" t="s">
        <v>3796</v>
      </c>
      <c r="G3334" s="18" t="s">
        <v>28</v>
      </c>
      <c r="H3334" s="13" t="s">
        <v>29</v>
      </c>
      <c r="I3334" s="13" t="s">
        <v>30</v>
      </c>
      <c r="J3334" s="13" t="s">
        <v>31</v>
      </c>
      <c r="K3334" s="13" t="s">
        <v>32</v>
      </c>
      <c r="L3334" s="15">
        <v>44884.412673611114</v>
      </c>
      <c r="M3334" s="15">
        <v>44884.792361111111</v>
      </c>
      <c r="N3334" s="16">
        <v>9.1124999999301508</v>
      </c>
      <c r="O3334" s="17">
        <v>0</v>
      </c>
      <c r="P3334" s="17">
        <v>274</v>
      </c>
      <c r="Q3334" s="17">
        <v>0</v>
      </c>
      <c r="R3334" s="17">
        <v>0</v>
      </c>
      <c r="S3334" s="17">
        <v>0</v>
      </c>
      <c r="T3334" s="17">
        <v>222</v>
      </c>
      <c r="U3334" s="17">
        <v>0</v>
      </c>
      <c r="V3334" s="17">
        <v>0</v>
      </c>
      <c r="W3334" s="16">
        <v>0</v>
      </c>
      <c r="X3334" s="16">
        <v>1832.8810019362299</v>
      </c>
      <c r="Y3334" s="16">
        <v>0</v>
      </c>
      <c r="Z3334" s="16">
        <v>0</v>
      </c>
      <c r="AA3334" s="16">
        <v>0</v>
      </c>
      <c r="AB3334" s="16">
        <v>583.70978418381003</v>
      </c>
      <c r="AC3334" s="16">
        <v>0</v>
      </c>
      <c r="AD3334" s="16">
        <v>0</v>
      </c>
      <c r="AE3334" s="16">
        <v>2416.5907861200399</v>
      </c>
    </row>
    <row r="3335" spans="1:31" ht="30" x14ac:dyDescent="0.25">
      <c r="A3335" s="18">
        <v>2974757</v>
      </c>
      <c r="B3335" s="13">
        <v>1</v>
      </c>
      <c r="C3335" s="13" t="s">
        <v>25</v>
      </c>
      <c r="D3335" s="13" t="s">
        <v>46</v>
      </c>
      <c r="E3335" s="18" t="s">
        <v>27</v>
      </c>
      <c r="F3335" s="18" t="s">
        <v>1842</v>
      </c>
      <c r="G3335" s="18" t="s">
        <v>42</v>
      </c>
      <c r="H3335" s="13" t="s">
        <v>29</v>
      </c>
      <c r="I3335" s="13" t="s">
        <v>30</v>
      </c>
      <c r="J3335" s="13" t="s">
        <v>43</v>
      </c>
      <c r="K3335" s="13" t="s">
        <v>32</v>
      </c>
      <c r="L3335" s="15">
        <v>44884.413321759261</v>
      </c>
      <c r="M3335" s="15">
        <v>44884.57534722222</v>
      </c>
      <c r="N3335" s="16">
        <v>3.8886111110332422</v>
      </c>
      <c r="O3335" s="17">
        <v>0</v>
      </c>
      <c r="P3335" s="17">
        <v>14</v>
      </c>
      <c r="Q3335" s="17">
        <v>0</v>
      </c>
      <c r="R3335" s="17">
        <v>0</v>
      </c>
      <c r="S3335" s="17">
        <v>0</v>
      </c>
      <c r="T3335" s="17">
        <v>0</v>
      </c>
      <c r="U3335" s="17">
        <v>0</v>
      </c>
      <c r="V3335" s="17">
        <v>0</v>
      </c>
      <c r="W3335" s="16">
        <v>0</v>
      </c>
      <c r="X3335" s="16">
        <v>14.682171157760701</v>
      </c>
      <c r="Y3335" s="16">
        <v>0</v>
      </c>
      <c r="Z3335" s="16">
        <v>0</v>
      </c>
      <c r="AA3335" s="16">
        <v>0</v>
      </c>
      <c r="AB3335" s="16">
        <v>0</v>
      </c>
      <c r="AC3335" s="16">
        <v>0</v>
      </c>
      <c r="AD3335" s="16">
        <v>0</v>
      </c>
      <c r="AE3335" s="16">
        <v>14.682171157760701</v>
      </c>
    </row>
    <row r="3336" spans="1:31" ht="30" x14ac:dyDescent="0.25">
      <c r="A3336" s="18">
        <v>2974761</v>
      </c>
      <c r="B3336" s="13">
        <v>1</v>
      </c>
      <c r="C3336" s="13" t="s">
        <v>25</v>
      </c>
      <c r="D3336" s="13" t="s">
        <v>36</v>
      </c>
      <c r="E3336" s="18" t="s">
        <v>55</v>
      </c>
      <c r="F3336" s="18" t="s">
        <v>869</v>
      </c>
      <c r="G3336" s="18" t="s">
        <v>89</v>
      </c>
      <c r="H3336" s="13" t="s">
        <v>53</v>
      </c>
      <c r="I3336" s="13" t="s">
        <v>30</v>
      </c>
      <c r="J3336" s="13" t="s">
        <v>31</v>
      </c>
      <c r="K3336" s="13" t="s">
        <v>87</v>
      </c>
      <c r="L3336" s="15">
        <v>44884.416967592595</v>
      </c>
      <c r="M3336" s="15">
        <v>44884.80027777778</v>
      </c>
      <c r="N3336" s="16">
        <v>9.1994444444426335</v>
      </c>
      <c r="O3336" s="17">
        <v>0</v>
      </c>
      <c r="P3336" s="17">
        <v>2076</v>
      </c>
      <c r="Q3336" s="17">
        <v>0</v>
      </c>
      <c r="R3336" s="17">
        <v>0</v>
      </c>
      <c r="S3336" s="17">
        <v>0</v>
      </c>
      <c r="T3336" s="17">
        <v>195</v>
      </c>
      <c r="U3336" s="17">
        <v>0</v>
      </c>
      <c r="V3336" s="17">
        <v>0</v>
      </c>
      <c r="W3336" s="16">
        <v>0</v>
      </c>
      <c r="X3336" s="16">
        <v>4471.6969365249197</v>
      </c>
      <c r="Y3336" s="16">
        <v>0</v>
      </c>
      <c r="Z3336" s="16">
        <v>0</v>
      </c>
      <c r="AA3336" s="16">
        <v>0</v>
      </c>
      <c r="AB3336" s="16">
        <v>2214.19937307073</v>
      </c>
      <c r="AC3336" s="16">
        <v>0</v>
      </c>
      <c r="AD3336" s="16">
        <v>0</v>
      </c>
      <c r="AE3336" s="16">
        <v>6685.8963095956497</v>
      </c>
    </row>
    <row r="3337" spans="1:31" ht="30" x14ac:dyDescent="0.25">
      <c r="A3337" s="18">
        <v>2974762</v>
      </c>
      <c r="B3337" s="13">
        <v>1</v>
      </c>
      <c r="C3337" s="13" t="s">
        <v>25</v>
      </c>
      <c r="D3337" s="13" t="s">
        <v>50</v>
      </c>
      <c r="E3337" s="18" t="s">
        <v>27</v>
      </c>
      <c r="F3337" s="18" t="s">
        <v>962</v>
      </c>
      <c r="G3337" s="18" t="s">
        <v>86</v>
      </c>
      <c r="H3337" s="13" t="s">
        <v>29</v>
      </c>
      <c r="I3337" s="13" t="s">
        <v>30</v>
      </c>
      <c r="J3337" s="13" t="s">
        <v>31</v>
      </c>
      <c r="K3337" s="13" t="s">
        <v>87</v>
      </c>
      <c r="L3337" s="15">
        <v>44884.418576388889</v>
      </c>
      <c r="M3337" s="15">
        <v>44884.71597222222</v>
      </c>
      <c r="N3337" s="16">
        <v>7.1374999999534339</v>
      </c>
      <c r="O3337" s="17">
        <v>0</v>
      </c>
      <c r="P3337" s="17">
        <v>67</v>
      </c>
      <c r="Q3337" s="17">
        <v>0</v>
      </c>
      <c r="R3337" s="17">
        <v>1</v>
      </c>
      <c r="S3337" s="17">
        <v>0</v>
      </c>
      <c r="T3337" s="17">
        <v>10</v>
      </c>
      <c r="U3337" s="17">
        <v>0</v>
      </c>
      <c r="V3337" s="17">
        <v>0</v>
      </c>
      <c r="W3337" s="16">
        <v>0</v>
      </c>
      <c r="X3337" s="16">
        <v>109.054710524635</v>
      </c>
      <c r="Y3337" s="16">
        <v>0</v>
      </c>
      <c r="Z3337" s="16">
        <v>1.3892315986441499</v>
      </c>
      <c r="AA3337" s="16">
        <v>0</v>
      </c>
      <c r="AB3337" s="16">
        <v>46.833080984621397</v>
      </c>
      <c r="AC3337" s="16">
        <v>0</v>
      </c>
      <c r="AD3337" s="16">
        <v>0</v>
      </c>
      <c r="AE3337" s="16">
        <v>157.27702310789999</v>
      </c>
    </row>
    <row r="3338" spans="1:31" ht="30" x14ac:dyDescent="0.25">
      <c r="A3338" s="18">
        <v>2974770</v>
      </c>
      <c r="B3338" s="13">
        <v>1</v>
      </c>
      <c r="C3338" s="13" t="s">
        <v>25</v>
      </c>
      <c r="D3338" s="13" t="s">
        <v>37</v>
      </c>
      <c r="E3338" s="18" t="s">
        <v>27</v>
      </c>
      <c r="F3338" s="18" t="s">
        <v>389</v>
      </c>
      <c r="G3338" s="18" t="s">
        <v>42</v>
      </c>
      <c r="H3338" s="13" t="s">
        <v>29</v>
      </c>
      <c r="I3338" s="13" t="s">
        <v>30</v>
      </c>
      <c r="J3338" s="13" t="s">
        <v>43</v>
      </c>
      <c r="K3338" s="13" t="s">
        <v>32</v>
      </c>
      <c r="L3338" s="15">
        <v>44884.424259259256</v>
      </c>
      <c r="M3338" s="15">
        <v>44884.602083333331</v>
      </c>
      <c r="N3338" s="16">
        <v>4.2677777778008021</v>
      </c>
      <c r="O3338" s="17">
        <v>0</v>
      </c>
      <c r="P3338" s="17">
        <v>54</v>
      </c>
      <c r="Q3338" s="17">
        <v>0</v>
      </c>
      <c r="R3338" s="17">
        <v>0</v>
      </c>
      <c r="S3338" s="17">
        <v>0</v>
      </c>
      <c r="T3338" s="17">
        <v>16</v>
      </c>
      <c r="U3338" s="17">
        <v>0</v>
      </c>
      <c r="V3338" s="17">
        <v>0</v>
      </c>
      <c r="W3338" s="16">
        <v>0</v>
      </c>
      <c r="X3338" s="16">
        <v>60.868522158838701</v>
      </c>
      <c r="Y3338" s="16">
        <v>0</v>
      </c>
      <c r="Z3338" s="16">
        <v>0</v>
      </c>
      <c r="AA3338" s="16">
        <v>0</v>
      </c>
      <c r="AB3338" s="16">
        <v>87.334403756220496</v>
      </c>
      <c r="AC3338" s="16">
        <v>0</v>
      </c>
      <c r="AD3338" s="16">
        <v>0</v>
      </c>
      <c r="AE3338" s="16">
        <v>148.20292591505901</v>
      </c>
    </row>
    <row r="3339" spans="1:31" ht="30" x14ac:dyDescent="0.25">
      <c r="A3339" s="18">
        <v>2974779</v>
      </c>
      <c r="B3339" s="13">
        <v>1</v>
      </c>
      <c r="C3339" s="13" t="s">
        <v>25</v>
      </c>
      <c r="D3339" s="13" t="s">
        <v>40</v>
      </c>
      <c r="E3339" s="18" t="s">
        <v>27</v>
      </c>
      <c r="F3339" s="18" t="s">
        <v>3797</v>
      </c>
      <c r="G3339" s="18" t="s">
        <v>86</v>
      </c>
      <c r="H3339" s="13" t="s">
        <v>29</v>
      </c>
      <c r="I3339" s="13" t="s">
        <v>30</v>
      </c>
      <c r="J3339" s="13" t="s">
        <v>31</v>
      </c>
      <c r="K3339" s="13" t="s">
        <v>87</v>
      </c>
      <c r="L3339" s="15">
        <v>44884.428263888891</v>
      </c>
      <c r="M3339" s="15">
        <v>44884.588888888888</v>
      </c>
      <c r="N3339" s="16">
        <v>3.8549999999231659</v>
      </c>
      <c r="O3339" s="17">
        <v>0</v>
      </c>
      <c r="P3339" s="17">
        <v>20</v>
      </c>
      <c r="Q3339" s="17">
        <v>0</v>
      </c>
      <c r="R3339" s="17">
        <v>0</v>
      </c>
      <c r="S3339" s="17">
        <v>0</v>
      </c>
      <c r="T3339" s="17">
        <v>4</v>
      </c>
      <c r="U3339" s="17">
        <v>0</v>
      </c>
      <c r="V3339" s="17">
        <v>0</v>
      </c>
      <c r="W3339" s="16">
        <v>0</v>
      </c>
      <c r="X3339" s="16">
        <v>18.465304460700501</v>
      </c>
      <c r="Y3339" s="16">
        <v>0</v>
      </c>
      <c r="Z3339" s="16">
        <v>0</v>
      </c>
      <c r="AA3339" s="16">
        <v>0</v>
      </c>
      <c r="AB3339" s="16">
        <v>31.2680205419313</v>
      </c>
      <c r="AC3339" s="16">
        <v>0</v>
      </c>
      <c r="AD3339" s="16">
        <v>0</v>
      </c>
      <c r="AE3339" s="16">
        <v>49.733325002631901</v>
      </c>
    </row>
    <row r="3340" spans="1:31" ht="30" x14ac:dyDescent="0.25">
      <c r="A3340" s="18">
        <v>2974780</v>
      </c>
      <c r="B3340" s="13">
        <v>1</v>
      </c>
      <c r="C3340" s="13" t="s">
        <v>25</v>
      </c>
      <c r="D3340" s="13" t="s">
        <v>34</v>
      </c>
      <c r="E3340" s="18" t="s">
        <v>55</v>
      </c>
      <c r="F3340" s="18" t="s">
        <v>1197</v>
      </c>
      <c r="G3340" s="18" t="s">
        <v>47</v>
      </c>
      <c r="H3340" s="13" t="s">
        <v>29</v>
      </c>
      <c r="I3340" s="13" t="s">
        <v>30</v>
      </c>
      <c r="J3340" s="13" t="s">
        <v>31</v>
      </c>
      <c r="K3340" s="13" t="s">
        <v>32</v>
      </c>
      <c r="L3340" s="15">
        <v>44884.429027777776</v>
      </c>
      <c r="M3340" s="15">
        <v>44884.737500000003</v>
      </c>
      <c r="N3340" s="16">
        <v>7.403333333437331</v>
      </c>
      <c r="O3340" s="17">
        <v>0</v>
      </c>
      <c r="P3340" s="17">
        <v>0</v>
      </c>
      <c r="Q3340" s="17">
        <v>0</v>
      </c>
      <c r="R3340" s="17">
        <v>0</v>
      </c>
      <c r="S3340" s="17">
        <v>0</v>
      </c>
      <c r="T3340" s="17">
        <v>70</v>
      </c>
      <c r="U3340" s="17">
        <v>0</v>
      </c>
      <c r="V3340" s="17">
        <v>4</v>
      </c>
      <c r="W3340" s="16">
        <v>0</v>
      </c>
      <c r="X3340" s="16">
        <v>0</v>
      </c>
      <c r="Y3340" s="16">
        <v>0</v>
      </c>
      <c r="Z3340" s="16">
        <v>0</v>
      </c>
      <c r="AA3340" s="16">
        <v>0</v>
      </c>
      <c r="AB3340" s="16">
        <v>1253.1425816818601</v>
      </c>
      <c r="AC3340" s="16">
        <v>0</v>
      </c>
      <c r="AD3340" s="16">
        <v>311.35585254099902</v>
      </c>
      <c r="AE3340" s="16">
        <v>1564.4984342228599</v>
      </c>
    </row>
    <row r="3341" spans="1:31" ht="30" x14ac:dyDescent="0.25">
      <c r="A3341" s="18">
        <v>2974784</v>
      </c>
      <c r="B3341" s="13">
        <v>1</v>
      </c>
      <c r="C3341" s="13" t="s">
        <v>25</v>
      </c>
      <c r="D3341" s="13" t="s">
        <v>49</v>
      </c>
      <c r="E3341" s="18" t="s">
        <v>27</v>
      </c>
      <c r="F3341" s="18" t="s">
        <v>3784</v>
      </c>
      <c r="G3341" s="18" t="s">
        <v>28</v>
      </c>
      <c r="H3341" s="13" t="s">
        <v>29</v>
      </c>
      <c r="I3341" s="13" t="s">
        <v>30</v>
      </c>
      <c r="J3341" s="13" t="s">
        <v>31</v>
      </c>
      <c r="K3341" s="13" t="s">
        <v>32</v>
      </c>
      <c r="L3341" s="15">
        <v>44884.430752314816</v>
      </c>
      <c r="M3341" s="15">
        <v>44884.725694444445</v>
      </c>
      <c r="N3341" s="16">
        <v>7.0786111110937782</v>
      </c>
      <c r="O3341" s="17">
        <v>0</v>
      </c>
      <c r="P3341" s="17">
        <v>78</v>
      </c>
      <c r="Q3341" s="17">
        <v>0</v>
      </c>
      <c r="R3341" s="17">
        <v>0</v>
      </c>
      <c r="S3341" s="17">
        <v>0</v>
      </c>
      <c r="T3341" s="17">
        <v>23</v>
      </c>
      <c r="U3341" s="17">
        <v>0</v>
      </c>
      <c r="V3341" s="17">
        <v>0</v>
      </c>
      <c r="W3341" s="16">
        <v>0</v>
      </c>
      <c r="X3341" s="16">
        <v>150.864854925207</v>
      </c>
      <c r="Y3341" s="16">
        <v>0</v>
      </c>
      <c r="Z3341" s="16">
        <v>0</v>
      </c>
      <c r="AA3341" s="16">
        <v>0</v>
      </c>
      <c r="AB3341" s="16">
        <v>372.26167231029501</v>
      </c>
      <c r="AC3341" s="16">
        <v>0</v>
      </c>
      <c r="AD3341" s="16">
        <v>0</v>
      </c>
      <c r="AE3341" s="16">
        <v>523.12652723550298</v>
      </c>
    </row>
    <row r="3342" spans="1:31" ht="30" x14ac:dyDescent="0.25">
      <c r="A3342" s="18">
        <v>2974786</v>
      </c>
      <c r="B3342" s="13">
        <v>1</v>
      </c>
      <c r="C3342" s="13" t="s">
        <v>25</v>
      </c>
      <c r="D3342" s="13" t="s">
        <v>33</v>
      </c>
      <c r="E3342" s="18" t="s">
        <v>27</v>
      </c>
      <c r="F3342" s="18" t="s">
        <v>1974</v>
      </c>
      <c r="G3342" s="18" t="s">
        <v>86</v>
      </c>
      <c r="H3342" s="13" t="s">
        <v>29</v>
      </c>
      <c r="I3342" s="13" t="s">
        <v>30</v>
      </c>
      <c r="J3342" s="13" t="s">
        <v>31</v>
      </c>
      <c r="K3342" s="13" t="s">
        <v>87</v>
      </c>
      <c r="L3342" s="15">
        <v>44884.431018518517</v>
      </c>
      <c r="M3342" s="15">
        <v>44884.676388888889</v>
      </c>
      <c r="N3342" s="16">
        <v>5.8888888889341615</v>
      </c>
      <c r="O3342" s="17">
        <v>0</v>
      </c>
      <c r="P3342" s="17">
        <v>201</v>
      </c>
      <c r="Q3342" s="17">
        <v>0</v>
      </c>
      <c r="R3342" s="17">
        <v>3</v>
      </c>
      <c r="S3342" s="17">
        <v>0</v>
      </c>
      <c r="T3342" s="17">
        <v>49</v>
      </c>
      <c r="U3342" s="17">
        <v>0</v>
      </c>
      <c r="V3342" s="17">
        <v>0</v>
      </c>
      <c r="W3342" s="16">
        <v>0</v>
      </c>
      <c r="X3342" s="16">
        <v>471.90191020756998</v>
      </c>
      <c r="Y3342" s="16">
        <v>0</v>
      </c>
      <c r="Z3342" s="16">
        <v>10.6722346957211</v>
      </c>
      <c r="AA3342" s="16">
        <v>0</v>
      </c>
      <c r="AB3342" s="16">
        <v>423.74577178272898</v>
      </c>
      <c r="AC3342" s="16">
        <v>0</v>
      </c>
      <c r="AD3342" s="16">
        <v>0</v>
      </c>
      <c r="AE3342" s="16">
        <v>906.31991668601995</v>
      </c>
    </row>
    <row r="3343" spans="1:31" ht="30" x14ac:dyDescent="0.25">
      <c r="A3343" s="18">
        <v>2974787</v>
      </c>
      <c r="B3343" s="13">
        <v>1</v>
      </c>
      <c r="C3343" s="13" t="s">
        <v>25</v>
      </c>
      <c r="D3343" s="13" t="s">
        <v>66</v>
      </c>
      <c r="E3343" s="18" t="s">
        <v>27</v>
      </c>
      <c r="F3343" s="18" t="s">
        <v>2202</v>
      </c>
      <c r="G3343" s="18" t="s">
        <v>86</v>
      </c>
      <c r="H3343" s="13" t="s">
        <v>29</v>
      </c>
      <c r="I3343" s="13" t="s">
        <v>30</v>
      </c>
      <c r="J3343" s="13" t="s">
        <v>31</v>
      </c>
      <c r="K3343" s="13" t="s">
        <v>87</v>
      </c>
      <c r="L3343" s="15">
        <v>44884.431192129632</v>
      </c>
      <c r="M3343" s="15">
        <v>44884.543749999997</v>
      </c>
      <c r="N3343" s="16">
        <v>2.7013888887595385</v>
      </c>
      <c r="O3343" s="17">
        <v>0</v>
      </c>
      <c r="P3343" s="17">
        <v>212</v>
      </c>
      <c r="Q3343" s="17">
        <v>0</v>
      </c>
      <c r="R3343" s="17">
        <v>0</v>
      </c>
      <c r="S3343" s="17">
        <v>0</v>
      </c>
      <c r="T3343" s="17">
        <v>25</v>
      </c>
      <c r="U3343" s="17">
        <v>0</v>
      </c>
      <c r="V3343" s="17">
        <v>0</v>
      </c>
      <c r="W3343" s="16">
        <v>0</v>
      </c>
      <c r="X3343" s="16">
        <v>126.91950368528801</v>
      </c>
      <c r="Y3343" s="16">
        <v>0</v>
      </c>
      <c r="Z3343" s="16">
        <v>0</v>
      </c>
      <c r="AA3343" s="16">
        <v>0</v>
      </c>
      <c r="AB3343" s="16">
        <v>120.44789475417799</v>
      </c>
      <c r="AC3343" s="16">
        <v>0</v>
      </c>
      <c r="AD3343" s="16">
        <v>0</v>
      </c>
      <c r="AE3343" s="16">
        <v>247.367398439466</v>
      </c>
    </row>
    <row r="3344" spans="1:31" ht="30" x14ac:dyDescent="0.25">
      <c r="A3344" s="18">
        <v>2974788</v>
      </c>
      <c r="B3344" s="13">
        <v>1</v>
      </c>
      <c r="C3344" s="13" t="s">
        <v>25</v>
      </c>
      <c r="D3344" s="13" t="s">
        <v>46</v>
      </c>
      <c r="E3344" s="18" t="s">
        <v>27</v>
      </c>
      <c r="F3344" s="18" t="s">
        <v>242</v>
      </c>
      <c r="G3344" s="18" t="s">
        <v>42</v>
      </c>
      <c r="H3344" s="13" t="s">
        <v>29</v>
      </c>
      <c r="I3344" s="13" t="s">
        <v>30</v>
      </c>
      <c r="J3344" s="13" t="s">
        <v>43</v>
      </c>
      <c r="K3344" s="13" t="s">
        <v>32</v>
      </c>
      <c r="L3344" s="15">
        <v>44884.431921296295</v>
      </c>
      <c r="M3344" s="15">
        <v>44884.506898148145</v>
      </c>
      <c r="N3344" s="16">
        <v>1.7994444444193505</v>
      </c>
      <c r="O3344" s="17">
        <v>0</v>
      </c>
      <c r="P3344" s="17">
        <v>6</v>
      </c>
      <c r="Q3344" s="17">
        <v>0</v>
      </c>
      <c r="R3344" s="17">
        <v>0</v>
      </c>
      <c r="S3344" s="17">
        <v>0</v>
      </c>
      <c r="T3344" s="17">
        <v>0</v>
      </c>
      <c r="U3344" s="17">
        <v>0</v>
      </c>
      <c r="V3344" s="17">
        <v>0</v>
      </c>
      <c r="W3344" s="16">
        <v>0</v>
      </c>
      <c r="X3344" s="16">
        <v>2.9602182000458499</v>
      </c>
      <c r="Y3344" s="16">
        <v>0</v>
      </c>
      <c r="Z3344" s="16">
        <v>0</v>
      </c>
      <c r="AA3344" s="16">
        <v>0</v>
      </c>
      <c r="AB3344" s="16">
        <v>0</v>
      </c>
      <c r="AC3344" s="16">
        <v>0</v>
      </c>
      <c r="AD3344" s="16">
        <v>0</v>
      </c>
      <c r="AE3344" s="16">
        <v>2.9602182000458499</v>
      </c>
    </row>
    <row r="3345" spans="1:31" ht="30" x14ac:dyDescent="0.25">
      <c r="A3345" s="18">
        <v>2974795</v>
      </c>
      <c r="B3345" s="13">
        <v>1</v>
      </c>
      <c r="C3345" s="13" t="s">
        <v>25</v>
      </c>
      <c r="D3345" s="13" t="s">
        <v>50</v>
      </c>
      <c r="E3345" s="18" t="s">
        <v>52</v>
      </c>
      <c r="F3345" s="18" t="s">
        <v>154</v>
      </c>
      <c r="G3345" s="18" t="s">
        <v>86</v>
      </c>
      <c r="H3345" s="13" t="s">
        <v>53</v>
      </c>
      <c r="I3345" s="13" t="s">
        <v>30</v>
      </c>
      <c r="J3345" s="13" t="s">
        <v>31</v>
      </c>
      <c r="K3345" s="13" t="s">
        <v>87</v>
      </c>
      <c r="L3345" s="15">
        <v>44884.437106481484</v>
      </c>
      <c r="M3345" s="15">
        <v>44884.493055555555</v>
      </c>
      <c r="N3345" s="16">
        <v>1.3427777776960284</v>
      </c>
      <c r="O3345" s="17">
        <v>3</v>
      </c>
      <c r="P3345" s="17">
        <v>148</v>
      </c>
      <c r="Q3345" s="17">
        <v>0</v>
      </c>
      <c r="R3345" s="17">
        <v>4</v>
      </c>
      <c r="S3345" s="17">
        <v>1</v>
      </c>
      <c r="T3345" s="17">
        <v>94</v>
      </c>
      <c r="U3345" s="17">
        <v>0</v>
      </c>
      <c r="V3345" s="17">
        <v>0</v>
      </c>
      <c r="W3345" s="16">
        <v>16.263816252359</v>
      </c>
      <c r="X3345" s="16">
        <v>84.793818947914005</v>
      </c>
      <c r="Y3345" s="16">
        <v>0</v>
      </c>
      <c r="Z3345" s="16">
        <v>2.1060320462653399</v>
      </c>
      <c r="AA3345" s="16">
        <v>0.67136776951393295</v>
      </c>
      <c r="AB3345" s="16">
        <v>124.261692229838</v>
      </c>
      <c r="AC3345" s="16">
        <v>0</v>
      </c>
      <c r="AD3345" s="16">
        <v>0</v>
      </c>
      <c r="AE3345" s="16">
        <v>228.09672724589001</v>
      </c>
    </row>
    <row r="3346" spans="1:31" ht="30" x14ac:dyDescent="0.25">
      <c r="A3346" s="18">
        <v>2974798</v>
      </c>
      <c r="B3346" s="13">
        <v>1</v>
      </c>
      <c r="C3346" s="13" t="s">
        <v>25</v>
      </c>
      <c r="D3346" s="13" t="s">
        <v>33</v>
      </c>
      <c r="E3346" s="18" t="s">
        <v>52</v>
      </c>
      <c r="F3346" s="18" t="s">
        <v>145</v>
      </c>
      <c r="G3346" s="18" t="s">
        <v>57</v>
      </c>
      <c r="H3346" s="13" t="s">
        <v>53</v>
      </c>
      <c r="I3346" s="13" t="s">
        <v>30</v>
      </c>
      <c r="J3346" s="13" t="s">
        <v>31</v>
      </c>
      <c r="K3346" s="13" t="s">
        <v>32</v>
      </c>
      <c r="L3346" s="15">
        <v>44884.439583333333</v>
      </c>
      <c r="M3346" s="15">
        <v>44884.547071759262</v>
      </c>
      <c r="N3346" s="16">
        <v>2.5797222222900018</v>
      </c>
      <c r="O3346" s="17">
        <v>2</v>
      </c>
      <c r="P3346" s="17">
        <v>559</v>
      </c>
      <c r="Q3346" s="17">
        <v>0</v>
      </c>
      <c r="R3346" s="17">
        <v>31</v>
      </c>
      <c r="S3346" s="17">
        <v>8</v>
      </c>
      <c r="T3346" s="17">
        <v>204</v>
      </c>
      <c r="U3346" s="17">
        <v>1</v>
      </c>
      <c r="V3346" s="17">
        <v>1</v>
      </c>
      <c r="W3346" s="16">
        <v>40.292987004918899</v>
      </c>
      <c r="X3346" s="16">
        <v>1367.05550808519</v>
      </c>
      <c r="Y3346" s="16">
        <v>0</v>
      </c>
      <c r="Z3346" s="16">
        <v>39.996045998359399</v>
      </c>
      <c r="AA3346" s="16">
        <v>373.54369278018498</v>
      </c>
      <c r="AB3346" s="16">
        <v>575.85673210356799</v>
      </c>
      <c r="AC3346" s="16">
        <v>26.8794174416294</v>
      </c>
      <c r="AD3346" s="16">
        <v>46.317201783702401</v>
      </c>
      <c r="AE3346" s="16">
        <v>2469.94158519756</v>
      </c>
    </row>
    <row r="3347" spans="1:31" ht="30" x14ac:dyDescent="0.25">
      <c r="A3347" s="18">
        <v>2974806</v>
      </c>
      <c r="B3347" s="13">
        <v>1</v>
      </c>
      <c r="C3347" s="13" t="s">
        <v>25</v>
      </c>
      <c r="D3347" s="13" t="s">
        <v>66</v>
      </c>
      <c r="E3347" s="18" t="s">
        <v>27</v>
      </c>
      <c r="F3347" s="18" t="s">
        <v>875</v>
      </c>
      <c r="G3347" s="18" t="s">
        <v>51</v>
      </c>
      <c r="H3347" s="13" t="s">
        <v>29</v>
      </c>
      <c r="I3347" s="13" t="s">
        <v>30</v>
      </c>
      <c r="J3347" s="13" t="s">
        <v>31</v>
      </c>
      <c r="K3347" s="13" t="s">
        <v>32</v>
      </c>
      <c r="L3347" s="15">
        <v>44884.435335648152</v>
      </c>
      <c r="M3347" s="15">
        <v>44884.559027777781</v>
      </c>
      <c r="N3347" s="16">
        <v>2.968611111107748</v>
      </c>
      <c r="O3347" s="17">
        <v>0</v>
      </c>
      <c r="P3347" s="17">
        <v>14</v>
      </c>
      <c r="Q3347" s="17">
        <v>0</v>
      </c>
      <c r="R3347" s="17">
        <v>0</v>
      </c>
      <c r="S3347" s="17">
        <v>0</v>
      </c>
      <c r="T3347" s="17">
        <v>1</v>
      </c>
      <c r="U3347" s="17">
        <v>0</v>
      </c>
      <c r="V3347" s="17">
        <v>0</v>
      </c>
      <c r="W3347" s="16">
        <v>0</v>
      </c>
      <c r="X3347" s="16">
        <v>5.8887649134073703</v>
      </c>
      <c r="Y3347" s="16">
        <v>0</v>
      </c>
      <c r="Z3347" s="16">
        <v>0</v>
      </c>
      <c r="AA3347" s="16">
        <v>0</v>
      </c>
      <c r="AB3347" s="16">
        <v>0.31894638987903701</v>
      </c>
      <c r="AC3347" s="16">
        <v>0</v>
      </c>
      <c r="AD3347" s="16">
        <v>0</v>
      </c>
      <c r="AE3347" s="16">
        <v>6.2077113032864002</v>
      </c>
    </row>
    <row r="3348" spans="1:31" ht="30" x14ac:dyDescent="0.25">
      <c r="A3348" s="18">
        <v>2974808</v>
      </c>
      <c r="B3348" s="13">
        <v>1</v>
      </c>
      <c r="C3348" s="13" t="s">
        <v>25</v>
      </c>
      <c r="D3348" s="13" t="s">
        <v>70</v>
      </c>
      <c r="E3348" s="18" t="s">
        <v>27</v>
      </c>
      <c r="F3348" s="18" t="s">
        <v>636</v>
      </c>
      <c r="G3348" s="18" t="s">
        <v>42</v>
      </c>
      <c r="H3348" s="13" t="s">
        <v>29</v>
      </c>
      <c r="I3348" s="13" t="s">
        <v>30</v>
      </c>
      <c r="J3348" s="13" t="s">
        <v>43</v>
      </c>
      <c r="K3348" s="13" t="s">
        <v>32</v>
      </c>
      <c r="L3348" s="15">
        <v>44884.442939814813</v>
      </c>
      <c r="M3348" s="15">
        <v>44884.650694444441</v>
      </c>
      <c r="N3348" s="16">
        <v>4.9861111110658385</v>
      </c>
      <c r="O3348" s="17">
        <v>0</v>
      </c>
      <c r="P3348" s="17">
        <v>285</v>
      </c>
      <c r="Q3348" s="17">
        <v>0</v>
      </c>
      <c r="R3348" s="17">
        <v>0</v>
      </c>
      <c r="S3348" s="17">
        <v>0</v>
      </c>
      <c r="T3348" s="17">
        <v>36</v>
      </c>
      <c r="U3348" s="17">
        <v>0</v>
      </c>
      <c r="V3348" s="17">
        <v>0</v>
      </c>
      <c r="W3348" s="16">
        <v>0</v>
      </c>
      <c r="X3348" s="16">
        <v>359.61698610759299</v>
      </c>
      <c r="Y3348" s="16">
        <v>0</v>
      </c>
      <c r="Z3348" s="16">
        <v>0</v>
      </c>
      <c r="AA3348" s="16">
        <v>0</v>
      </c>
      <c r="AB3348" s="16">
        <v>163.714552722463</v>
      </c>
      <c r="AC3348" s="16">
        <v>0</v>
      </c>
      <c r="AD3348" s="16">
        <v>0</v>
      </c>
      <c r="AE3348" s="16">
        <v>523.33153883005605</v>
      </c>
    </row>
    <row r="3349" spans="1:31" ht="30" x14ac:dyDescent="0.25">
      <c r="A3349" s="18">
        <v>2974811</v>
      </c>
      <c r="B3349" s="13">
        <v>1</v>
      </c>
      <c r="C3349" s="13" t="s">
        <v>25</v>
      </c>
      <c r="D3349" s="13" t="s">
        <v>48</v>
      </c>
      <c r="E3349" s="18" t="s">
        <v>55</v>
      </c>
      <c r="F3349" s="18" t="s">
        <v>3798</v>
      </c>
      <c r="G3349" s="18" t="s">
        <v>89</v>
      </c>
      <c r="H3349" s="13" t="s">
        <v>53</v>
      </c>
      <c r="I3349" s="13" t="s">
        <v>30</v>
      </c>
      <c r="J3349" s="13" t="s">
        <v>31</v>
      </c>
      <c r="K3349" s="13" t="s">
        <v>87</v>
      </c>
      <c r="L3349" s="15">
        <v>44884.447650462964</v>
      </c>
      <c r="M3349" s="15">
        <v>44884.481944444444</v>
      </c>
      <c r="N3349" s="16">
        <v>0.82305555552011356</v>
      </c>
      <c r="O3349" s="17">
        <v>0</v>
      </c>
      <c r="P3349" s="17">
        <v>803</v>
      </c>
      <c r="Q3349" s="17">
        <v>0</v>
      </c>
      <c r="R3349" s="17">
        <v>0</v>
      </c>
      <c r="S3349" s="17">
        <v>0</v>
      </c>
      <c r="T3349" s="17">
        <v>98</v>
      </c>
      <c r="U3349" s="17">
        <v>0</v>
      </c>
      <c r="V3349" s="17">
        <v>12</v>
      </c>
      <c r="W3349" s="16">
        <v>0</v>
      </c>
      <c r="X3349" s="16">
        <v>189.03163254561201</v>
      </c>
      <c r="Y3349" s="16">
        <v>0</v>
      </c>
      <c r="Z3349" s="16">
        <v>0</v>
      </c>
      <c r="AA3349" s="16">
        <v>0</v>
      </c>
      <c r="AB3349" s="16">
        <v>257.52848236626602</v>
      </c>
      <c r="AC3349" s="16">
        <v>0</v>
      </c>
      <c r="AD3349" s="16">
        <v>125.797370749292</v>
      </c>
      <c r="AE3349" s="16">
        <v>572.35748566117002</v>
      </c>
    </row>
    <row r="3350" spans="1:31" ht="30" x14ac:dyDescent="0.25">
      <c r="A3350" s="18">
        <v>2974812</v>
      </c>
      <c r="B3350" s="13">
        <v>1</v>
      </c>
      <c r="C3350" s="13" t="s">
        <v>25</v>
      </c>
      <c r="D3350" s="13" t="s">
        <v>41</v>
      </c>
      <c r="E3350" s="18" t="s">
        <v>27</v>
      </c>
      <c r="F3350" s="18" t="s">
        <v>1068</v>
      </c>
      <c r="G3350" s="18" t="s">
        <v>69</v>
      </c>
      <c r="H3350" s="13" t="s">
        <v>29</v>
      </c>
      <c r="I3350" s="13" t="s">
        <v>30</v>
      </c>
      <c r="J3350" s="13" t="s">
        <v>31</v>
      </c>
      <c r="K3350" s="13" t="s">
        <v>87</v>
      </c>
      <c r="L3350" s="15">
        <v>44884.447789351849</v>
      </c>
      <c r="M3350" s="15">
        <v>44884.461805555555</v>
      </c>
      <c r="N3350" s="16">
        <v>0.33638888894347474</v>
      </c>
      <c r="O3350" s="17">
        <v>0</v>
      </c>
      <c r="P3350" s="17">
        <v>94</v>
      </c>
      <c r="Q3350" s="17">
        <v>0</v>
      </c>
      <c r="R3350" s="17">
        <v>0</v>
      </c>
      <c r="S3350" s="17">
        <v>0</v>
      </c>
      <c r="T3350" s="17">
        <v>15</v>
      </c>
      <c r="U3350" s="17">
        <v>0</v>
      </c>
      <c r="V3350" s="17">
        <v>0</v>
      </c>
      <c r="W3350" s="16">
        <v>0</v>
      </c>
      <c r="X3350" s="16">
        <v>6.5669515798611497</v>
      </c>
      <c r="Y3350" s="16">
        <v>0</v>
      </c>
      <c r="Z3350" s="16">
        <v>0</v>
      </c>
      <c r="AA3350" s="16">
        <v>0</v>
      </c>
      <c r="AB3350" s="16">
        <v>4.9443594441091703</v>
      </c>
      <c r="AC3350" s="16">
        <v>0</v>
      </c>
      <c r="AD3350" s="16">
        <v>0</v>
      </c>
      <c r="AE3350" s="16">
        <v>11.5113110239703</v>
      </c>
    </row>
    <row r="3351" spans="1:31" ht="30" x14ac:dyDescent="0.25">
      <c r="A3351" s="18">
        <v>2974813</v>
      </c>
      <c r="B3351" s="13">
        <v>1</v>
      </c>
      <c r="C3351" s="13" t="s">
        <v>25</v>
      </c>
      <c r="D3351" s="13" t="s">
        <v>88</v>
      </c>
      <c r="E3351" s="18" t="s">
        <v>27</v>
      </c>
      <c r="F3351" s="18" t="s">
        <v>2607</v>
      </c>
      <c r="G3351" s="18" t="s">
        <v>42</v>
      </c>
      <c r="H3351" s="13" t="s">
        <v>29</v>
      </c>
      <c r="I3351" s="13" t="s">
        <v>30</v>
      </c>
      <c r="J3351" s="13" t="s">
        <v>43</v>
      </c>
      <c r="K3351" s="13" t="s">
        <v>32</v>
      </c>
      <c r="L3351" s="15">
        <v>44884.449201388888</v>
      </c>
      <c r="M3351" s="15">
        <v>44884.740972222222</v>
      </c>
      <c r="N3351" s="16">
        <v>7.0025000000023283</v>
      </c>
      <c r="O3351" s="17">
        <v>0</v>
      </c>
      <c r="P3351" s="17">
        <v>229</v>
      </c>
      <c r="Q3351" s="17">
        <v>0</v>
      </c>
      <c r="R3351" s="17">
        <v>0</v>
      </c>
      <c r="S3351" s="17">
        <v>0</v>
      </c>
      <c r="T3351" s="17">
        <v>41</v>
      </c>
      <c r="U3351" s="17">
        <v>0</v>
      </c>
      <c r="V3351" s="17">
        <v>0</v>
      </c>
      <c r="W3351" s="16">
        <v>0</v>
      </c>
      <c r="X3351" s="16">
        <v>418.849316643853</v>
      </c>
      <c r="Y3351" s="16">
        <v>0</v>
      </c>
      <c r="Z3351" s="16">
        <v>0</v>
      </c>
      <c r="AA3351" s="16">
        <v>0</v>
      </c>
      <c r="AB3351" s="16">
        <v>162.54782419033401</v>
      </c>
      <c r="AC3351" s="16">
        <v>0</v>
      </c>
      <c r="AD3351" s="16">
        <v>0</v>
      </c>
      <c r="AE3351" s="16">
        <v>581.39714083418596</v>
      </c>
    </row>
    <row r="3352" spans="1:31" ht="30" x14ac:dyDescent="0.25">
      <c r="A3352" s="18">
        <v>2974814</v>
      </c>
      <c r="B3352" s="13">
        <v>1</v>
      </c>
      <c r="C3352" s="13" t="s">
        <v>25</v>
      </c>
      <c r="D3352" s="13" t="s">
        <v>49</v>
      </c>
      <c r="E3352" s="18" t="s">
        <v>27</v>
      </c>
      <c r="F3352" s="18" t="s">
        <v>3799</v>
      </c>
      <c r="G3352" s="18" t="s">
        <v>28</v>
      </c>
      <c r="H3352" s="13" t="s">
        <v>29</v>
      </c>
      <c r="I3352" s="13" t="s">
        <v>30</v>
      </c>
      <c r="J3352" s="13" t="s">
        <v>31</v>
      </c>
      <c r="K3352" s="13" t="s">
        <v>32</v>
      </c>
      <c r="L3352" s="15">
        <v>44884.449583333335</v>
      </c>
      <c r="M3352" s="15">
        <v>44884.787499999999</v>
      </c>
      <c r="N3352" s="16">
        <v>8.1099999999278225</v>
      </c>
      <c r="O3352" s="17">
        <v>0</v>
      </c>
      <c r="P3352" s="17">
        <v>119</v>
      </c>
      <c r="Q3352" s="17">
        <v>0</v>
      </c>
      <c r="R3352" s="17">
        <v>0</v>
      </c>
      <c r="S3352" s="17">
        <v>0</v>
      </c>
      <c r="T3352" s="17">
        <v>15</v>
      </c>
      <c r="U3352" s="17">
        <v>0</v>
      </c>
      <c r="V3352" s="17">
        <v>0</v>
      </c>
      <c r="W3352" s="16">
        <v>0</v>
      </c>
      <c r="X3352" s="16">
        <v>268.36849904337498</v>
      </c>
      <c r="Y3352" s="16">
        <v>0</v>
      </c>
      <c r="Z3352" s="16">
        <v>0</v>
      </c>
      <c r="AA3352" s="16">
        <v>0</v>
      </c>
      <c r="AB3352" s="16">
        <v>123.31076234658801</v>
      </c>
      <c r="AC3352" s="16">
        <v>0</v>
      </c>
      <c r="AD3352" s="16">
        <v>0</v>
      </c>
      <c r="AE3352" s="16">
        <v>391.67926138996302</v>
      </c>
    </row>
    <row r="3353" spans="1:31" ht="30" x14ac:dyDescent="0.25">
      <c r="A3353" s="18">
        <v>2974816</v>
      </c>
      <c r="B3353" s="13">
        <v>1</v>
      </c>
      <c r="C3353" s="13" t="s">
        <v>25</v>
      </c>
      <c r="D3353" s="13" t="s">
        <v>48</v>
      </c>
      <c r="E3353" s="18" t="s">
        <v>55</v>
      </c>
      <c r="F3353" s="18" t="s">
        <v>1576</v>
      </c>
      <c r="G3353" s="18" t="s">
        <v>89</v>
      </c>
      <c r="H3353" s="13" t="s">
        <v>53</v>
      </c>
      <c r="I3353" s="13" t="s">
        <v>30</v>
      </c>
      <c r="J3353" s="13" t="s">
        <v>31</v>
      </c>
      <c r="K3353" s="13" t="s">
        <v>87</v>
      </c>
      <c r="L3353" s="15">
        <v>44884.449942129628</v>
      </c>
      <c r="M3353" s="15">
        <v>44884.557638888888</v>
      </c>
      <c r="N3353" s="16">
        <v>2.5847222222364508</v>
      </c>
      <c r="O3353" s="17">
        <v>0</v>
      </c>
      <c r="P3353" s="17">
        <v>370</v>
      </c>
      <c r="Q3353" s="17">
        <v>0</v>
      </c>
      <c r="R3353" s="17">
        <v>0</v>
      </c>
      <c r="S3353" s="17">
        <v>0</v>
      </c>
      <c r="T3353" s="17">
        <v>83</v>
      </c>
      <c r="U3353" s="17">
        <v>0</v>
      </c>
      <c r="V3353" s="17">
        <v>8</v>
      </c>
      <c r="W3353" s="16">
        <v>0</v>
      </c>
      <c r="X3353" s="16">
        <v>216.56278352741799</v>
      </c>
      <c r="Y3353" s="16">
        <v>0</v>
      </c>
      <c r="Z3353" s="16">
        <v>0</v>
      </c>
      <c r="AA3353" s="16">
        <v>0</v>
      </c>
      <c r="AB3353" s="16">
        <v>667.37417731297501</v>
      </c>
      <c r="AC3353" s="16">
        <v>0</v>
      </c>
      <c r="AD3353" s="16">
        <v>970.42903445618197</v>
      </c>
      <c r="AE3353" s="16">
        <v>1854.36599529657</v>
      </c>
    </row>
    <row r="3354" spans="1:31" ht="30" x14ac:dyDescent="0.25">
      <c r="A3354" s="18">
        <v>2974817</v>
      </c>
      <c r="B3354" s="13">
        <v>1</v>
      </c>
      <c r="C3354" s="13" t="s">
        <v>25</v>
      </c>
      <c r="D3354" s="13" t="s">
        <v>68</v>
      </c>
      <c r="E3354" s="18" t="s">
        <v>27</v>
      </c>
      <c r="F3354" s="18" t="s">
        <v>1550</v>
      </c>
      <c r="G3354" s="18" t="s">
        <v>42</v>
      </c>
      <c r="H3354" s="13" t="s">
        <v>29</v>
      </c>
      <c r="I3354" s="13" t="s">
        <v>30</v>
      </c>
      <c r="J3354" s="13" t="s">
        <v>43</v>
      </c>
      <c r="K3354" s="13" t="s">
        <v>32</v>
      </c>
      <c r="L3354" s="15">
        <v>44884.445208333331</v>
      </c>
      <c r="M3354" s="15">
        <v>44884.711805555555</v>
      </c>
      <c r="N3354" s="16">
        <v>6.3983333333744667</v>
      </c>
      <c r="O3354" s="17">
        <v>0</v>
      </c>
      <c r="P3354" s="17">
        <v>2</v>
      </c>
      <c r="Q3354" s="17">
        <v>0</v>
      </c>
      <c r="R3354" s="17">
        <v>0</v>
      </c>
      <c r="S3354" s="17">
        <v>0</v>
      </c>
      <c r="T3354" s="17">
        <v>15</v>
      </c>
      <c r="U3354" s="17">
        <v>0</v>
      </c>
      <c r="V3354" s="17">
        <v>0</v>
      </c>
      <c r="W3354" s="16">
        <v>0</v>
      </c>
      <c r="X3354" s="16">
        <v>3.2858136363662802</v>
      </c>
      <c r="Y3354" s="16">
        <v>0</v>
      </c>
      <c r="Z3354" s="16">
        <v>0</v>
      </c>
      <c r="AA3354" s="16">
        <v>0</v>
      </c>
      <c r="AB3354" s="16">
        <v>56.885534084419902</v>
      </c>
      <c r="AC3354" s="16">
        <v>0</v>
      </c>
      <c r="AD3354" s="16">
        <v>0</v>
      </c>
      <c r="AE3354" s="16">
        <v>60.171347720786201</v>
      </c>
    </row>
    <row r="3355" spans="1:31" ht="30" x14ac:dyDescent="0.25">
      <c r="A3355" s="18">
        <v>2974836</v>
      </c>
      <c r="B3355" s="13">
        <v>1</v>
      </c>
      <c r="C3355" s="13" t="s">
        <v>25</v>
      </c>
      <c r="D3355" s="13" t="s">
        <v>73</v>
      </c>
      <c r="E3355" s="18" t="s">
        <v>27</v>
      </c>
      <c r="F3355" s="18" t="s">
        <v>3800</v>
      </c>
      <c r="G3355" s="18" t="s">
        <v>28</v>
      </c>
      <c r="H3355" s="13" t="s">
        <v>29</v>
      </c>
      <c r="I3355" s="13" t="s">
        <v>30</v>
      </c>
      <c r="J3355" s="13" t="s">
        <v>31</v>
      </c>
      <c r="K3355" s="13" t="s">
        <v>32</v>
      </c>
      <c r="L3355" s="15">
        <v>44884.462326388886</v>
      </c>
      <c r="M3355" s="15">
        <v>44884.803472222222</v>
      </c>
      <c r="N3355" s="16">
        <v>8.1875000000582077</v>
      </c>
      <c r="O3355" s="17">
        <v>0</v>
      </c>
      <c r="P3355" s="17">
        <v>0</v>
      </c>
      <c r="Q3355" s="17">
        <v>0</v>
      </c>
      <c r="R3355" s="17">
        <v>0</v>
      </c>
      <c r="S3355" s="17">
        <v>0</v>
      </c>
      <c r="T3355" s="17">
        <v>1</v>
      </c>
      <c r="U3355" s="17">
        <v>0</v>
      </c>
      <c r="V3355" s="17">
        <v>0</v>
      </c>
      <c r="W3355" s="16">
        <v>0</v>
      </c>
      <c r="X3355" s="16">
        <v>0</v>
      </c>
      <c r="Y3355" s="16">
        <v>0</v>
      </c>
      <c r="Z3355" s="16">
        <v>0</v>
      </c>
      <c r="AA3355" s="16">
        <v>0</v>
      </c>
      <c r="AB3355" s="16">
        <v>133.74213190415099</v>
      </c>
      <c r="AC3355" s="16">
        <v>0</v>
      </c>
      <c r="AD3355" s="16">
        <v>0</v>
      </c>
      <c r="AE3355" s="16">
        <v>133.74213190415099</v>
      </c>
    </row>
    <row r="3356" spans="1:31" ht="30" x14ac:dyDescent="0.25">
      <c r="A3356" s="18">
        <v>2974847</v>
      </c>
      <c r="B3356" s="13">
        <v>1</v>
      </c>
      <c r="C3356" s="13" t="s">
        <v>25</v>
      </c>
      <c r="D3356" s="13" t="s">
        <v>58</v>
      </c>
      <c r="E3356" s="18" t="s">
        <v>27</v>
      </c>
      <c r="F3356" s="18" t="s">
        <v>2048</v>
      </c>
      <c r="G3356" s="18" t="s">
        <v>51</v>
      </c>
      <c r="H3356" s="13" t="s">
        <v>29</v>
      </c>
      <c r="I3356" s="13" t="s">
        <v>30</v>
      </c>
      <c r="J3356" s="13" t="s">
        <v>31</v>
      </c>
      <c r="K3356" s="13" t="s">
        <v>32</v>
      </c>
      <c r="L3356" s="15">
        <v>44884.422974537039</v>
      </c>
      <c r="M3356" s="15">
        <v>44884.612500000003</v>
      </c>
      <c r="N3356" s="16">
        <v>4.5486111111240461</v>
      </c>
      <c r="O3356" s="17">
        <v>0</v>
      </c>
      <c r="P3356" s="17">
        <v>106</v>
      </c>
      <c r="Q3356" s="17">
        <v>0</v>
      </c>
      <c r="R3356" s="17">
        <v>0</v>
      </c>
      <c r="S3356" s="17">
        <v>0</v>
      </c>
      <c r="T3356" s="17">
        <v>33</v>
      </c>
      <c r="U3356" s="17">
        <v>0</v>
      </c>
      <c r="V3356" s="17">
        <v>0</v>
      </c>
      <c r="W3356" s="16">
        <v>0</v>
      </c>
      <c r="X3356" s="16">
        <v>293.562525306071</v>
      </c>
      <c r="Y3356" s="16">
        <v>0</v>
      </c>
      <c r="Z3356" s="16">
        <v>0</v>
      </c>
      <c r="AA3356" s="16">
        <v>0</v>
      </c>
      <c r="AB3356" s="16">
        <v>385.61339695415001</v>
      </c>
      <c r="AC3356" s="16">
        <v>0</v>
      </c>
      <c r="AD3356" s="16">
        <v>0</v>
      </c>
      <c r="AE3356" s="16">
        <v>679.175922260221</v>
      </c>
    </row>
    <row r="3357" spans="1:31" ht="30" x14ac:dyDescent="0.25">
      <c r="A3357" s="18">
        <v>2974848</v>
      </c>
      <c r="B3357" s="13">
        <v>1</v>
      </c>
      <c r="C3357" s="13" t="s">
        <v>25</v>
      </c>
      <c r="D3357" s="13" t="s">
        <v>46</v>
      </c>
      <c r="E3357" s="18" t="s">
        <v>27</v>
      </c>
      <c r="F3357" s="18" t="s">
        <v>1842</v>
      </c>
      <c r="G3357" s="18" t="s">
        <v>42</v>
      </c>
      <c r="H3357" s="13" t="s">
        <v>29</v>
      </c>
      <c r="I3357" s="13" t="s">
        <v>30</v>
      </c>
      <c r="J3357" s="13" t="s">
        <v>43</v>
      </c>
      <c r="K3357" s="13" t="s">
        <v>32</v>
      </c>
      <c r="L3357" s="15">
        <v>44884.469293981485</v>
      </c>
      <c r="M3357" s="15">
        <v>44884.720833333333</v>
      </c>
      <c r="N3357" s="16">
        <v>6.0369444443495013</v>
      </c>
      <c r="O3357" s="17">
        <v>0</v>
      </c>
      <c r="P3357" s="17">
        <v>11</v>
      </c>
      <c r="Q3357" s="17">
        <v>0</v>
      </c>
      <c r="R3357" s="17">
        <v>0</v>
      </c>
      <c r="S3357" s="17">
        <v>0</v>
      </c>
      <c r="T3357" s="17">
        <v>0</v>
      </c>
      <c r="U3357" s="17">
        <v>0</v>
      </c>
      <c r="V3357" s="17">
        <v>0</v>
      </c>
      <c r="W3357" s="16">
        <v>0</v>
      </c>
      <c r="X3357" s="16">
        <v>16.72136728429</v>
      </c>
      <c r="Y3357" s="16">
        <v>0</v>
      </c>
      <c r="Z3357" s="16">
        <v>0</v>
      </c>
      <c r="AA3357" s="16">
        <v>0</v>
      </c>
      <c r="AB3357" s="16">
        <v>0</v>
      </c>
      <c r="AC3357" s="16">
        <v>0</v>
      </c>
      <c r="AD3357" s="16">
        <v>0</v>
      </c>
      <c r="AE3357" s="16">
        <v>16.72136728429</v>
      </c>
    </row>
    <row r="3358" spans="1:31" ht="30" x14ac:dyDescent="0.25">
      <c r="A3358" s="18">
        <v>2974849</v>
      </c>
      <c r="B3358" s="13">
        <v>1</v>
      </c>
      <c r="C3358" s="13" t="s">
        <v>25</v>
      </c>
      <c r="D3358" s="13" t="s">
        <v>40</v>
      </c>
      <c r="E3358" s="18" t="s">
        <v>52</v>
      </c>
      <c r="F3358" s="18" t="s">
        <v>3801</v>
      </c>
      <c r="G3358" s="18" t="s">
        <v>86</v>
      </c>
      <c r="H3358" s="13" t="s">
        <v>53</v>
      </c>
      <c r="I3358" s="13" t="s">
        <v>30</v>
      </c>
      <c r="J3358" s="13" t="s">
        <v>31</v>
      </c>
      <c r="K3358" s="13" t="s">
        <v>87</v>
      </c>
      <c r="L3358" s="15">
        <v>44884.469548611109</v>
      </c>
      <c r="M3358" s="15">
        <v>44884.487337962964</v>
      </c>
      <c r="N3358" s="16">
        <v>0.4269444445380941</v>
      </c>
      <c r="O3358" s="17">
        <v>0</v>
      </c>
      <c r="P3358" s="17">
        <v>0</v>
      </c>
      <c r="Q3358" s="17">
        <v>0</v>
      </c>
      <c r="R3358" s="17">
        <v>0</v>
      </c>
      <c r="S3358" s="17">
        <v>1</v>
      </c>
      <c r="T3358" s="17">
        <v>0</v>
      </c>
      <c r="U3358" s="17">
        <v>0</v>
      </c>
      <c r="V3358" s="17">
        <v>0</v>
      </c>
      <c r="W3358" s="16">
        <v>0</v>
      </c>
      <c r="X3358" s="16">
        <v>0</v>
      </c>
      <c r="Y3358" s="16">
        <v>0</v>
      </c>
      <c r="Z3358" s="16">
        <v>0</v>
      </c>
      <c r="AA3358" s="16">
        <v>26.3828331933179</v>
      </c>
      <c r="AB3358" s="16">
        <v>0</v>
      </c>
      <c r="AC3358" s="16">
        <v>0</v>
      </c>
      <c r="AD3358" s="16">
        <v>0</v>
      </c>
      <c r="AE3358" s="16">
        <v>26.3828331933179</v>
      </c>
    </row>
    <row r="3359" spans="1:31" ht="30" x14ac:dyDescent="0.25">
      <c r="A3359" s="18">
        <v>2974851</v>
      </c>
      <c r="B3359" s="13">
        <v>1</v>
      </c>
      <c r="C3359" s="13" t="s">
        <v>25</v>
      </c>
      <c r="D3359" s="13" t="s">
        <v>48</v>
      </c>
      <c r="E3359" s="18" t="s">
        <v>27</v>
      </c>
      <c r="F3359" s="18" t="s">
        <v>3802</v>
      </c>
      <c r="G3359" s="18" t="s">
        <v>51</v>
      </c>
      <c r="H3359" s="13" t="s">
        <v>29</v>
      </c>
      <c r="I3359" s="13" t="s">
        <v>30</v>
      </c>
      <c r="J3359" s="13" t="s">
        <v>31</v>
      </c>
      <c r="K3359" s="13" t="s">
        <v>32</v>
      </c>
      <c r="L3359" s="15">
        <v>44884.471759259257</v>
      </c>
      <c r="M3359" s="15">
        <v>44884.715277777781</v>
      </c>
      <c r="N3359" s="16">
        <v>5.8444444445776753</v>
      </c>
      <c r="O3359" s="17">
        <v>0</v>
      </c>
      <c r="P3359" s="17">
        <v>11</v>
      </c>
      <c r="Q3359" s="17">
        <v>0</v>
      </c>
      <c r="R3359" s="17">
        <v>0</v>
      </c>
      <c r="S3359" s="17">
        <v>0</v>
      </c>
      <c r="T3359" s="17">
        <v>1</v>
      </c>
      <c r="U3359" s="17">
        <v>0</v>
      </c>
      <c r="V3359" s="17">
        <v>0</v>
      </c>
      <c r="W3359" s="16">
        <v>0</v>
      </c>
      <c r="X3359" s="16">
        <v>14.573450209502999</v>
      </c>
      <c r="Y3359" s="16">
        <v>0</v>
      </c>
      <c r="Z3359" s="16">
        <v>0</v>
      </c>
      <c r="AA3359" s="16">
        <v>0</v>
      </c>
      <c r="AB3359" s="16">
        <v>33.613156804492199</v>
      </c>
      <c r="AC3359" s="16">
        <v>0</v>
      </c>
      <c r="AD3359" s="16">
        <v>0</v>
      </c>
      <c r="AE3359" s="16">
        <v>48.1866070139952</v>
      </c>
    </row>
    <row r="3360" spans="1:31" ht="30" x14ac:dyDescent="0.25">
      <c r="A3360" s="18">
        <v>2974860</v>
      </c>
      <c r="B3360" s="13">
        <v>1</v>
      </c>
      <c r="C3360" s="13" t="s">
        <v>25</v>
      </c>
      <c r="D3360" s="13" t="s">
        <v>68</v>
      </c>
      <c r="E3360" s="18" t="s">
        <v>27</v>
      </c>
      <c r="F3360" s="18" t="s">
        <v>653</v>
      </c>
      <c r="G3360" s="18" t="s">
        <v>42</v>
      </c>
      <c r="H3360" s="13" t="s">
        <v>29</v>
      </c>
      <c r="I3360" s="13" t="s">
        <v>30</v>
      </c>
      <c r="J3360" s="13" t="s">
        <v>43</v>
      </c>
      <c r="K3360" s="13" t="s">
        <v>32</v>
      </c>
      <c r="L3360" s="15">
        <v>44884.48097222222</v>
      </c>
      <c r="M3360" s="15">
        <v>44884.831944444442</v>
      </c>
      <c r="N3360" s="16">
        <v>8.4233333333395422</v>
      </c>
      <c r="O3360" s="17">
        <v>0</v>
      </c>
      <c r="P3360" s="17">
        <v>156</v>
      </c>
      <c r="Q3360" s="17">
        <v>0</v>
      </c>
      <c r="R3360" s="17">
        <v>0</v>
      </c>
      <c r="S3360" s="17">
        <v>0</v>
      </c>
      <c r="T3360" s="17">
        <v>12</v>
      </c>
      <c r="U3360" s="17">
        <v>0</v>
      </c>
      <c r="V3360" s="17">
        <v>0</v>
      </c>
      <c r="W3360" s="16">
        <v>0</v>
      </c>
      <c r="X3360" s="16">
        <v>416.70664003056601</v>
      </c>
      <c r="Y3360" s="16">
        <v>0</v>
      </c>
      <c r="Z3360" s="16">
        <v>0</v>
      </c>
      <c r="AA3360" s="16">
        <v>0</v>
      </c>
      <c r="AB3360" s="16">
        <v>130.460211650563</v>
      </c>
      <c r="AC3360" s="16">
        <v>0</v>
      </c>
      <c r="AD3360" s="16">
        <v>0</v>
      </c>
      <c r="AE3360" s="16">
        <v>547.16685168112804</v>
      </c>
    </row>
    <row r="3361" spans="1:31" ht="30" x14ac:dyDescent="0.25">
      <c r="A3361" s="18">
        <v>2974863</v>
      </c>
      <c r="B3361" s="13">
        <v>1</v>
      </c>
      <c r="C3361" s="13" t="s">
        <v>25</v>
      </c>
      <c r="D3361" s="13" t="s">
        <v>73</v>
      </c>
      <c r="E3361" s="18" t="s">
        <v>27</v>
      </c>
      <c r="F3361" s="18" t="s">
        <v>2266</v>
      </c>
      <c r="G3361" s="18" t="s">
        <v>72</v>
      </c>
      <c r="H3361" s="13" t="s">
        <v>29</v>
      </c>
      <c r="I3361" s="13" t="s">
        <v>30</v>
      </c>
      <c r="J3361" s="13" t="s">
        <v>31</v>
      </c>
      <c r="K3361" s="13" t="s">
        <v>32</v>
      </c>
      <c r="L3361" s="15">
        <v>44884.480810185189</v>
      </c>
      <c r="M3361" s="15">
        <v>44884.628472222219</v>
      </c>
      <c r="N3361" s="16">
        <v>3.5438888887292705</v>
      </c>
      <c r="O3361" s="17">
        <v>0</v>
      </c>
      <c r="P3361" s="17">
        <v>1388</v>
      </c>
      <c r="Q3361" s="17">
        <v>0</v>
      </c>
      <c r="R3361" s="17">
        <v>0</v>
      </c>
      <c r="S3361" s="17">
        <v>0</v>
      </c>
      <c r="T3361" s="17">
        <v>272</v>
      </c>
      <c r="U3361" s="17">
        <v>0</v>
      </c>
      <c r="V3361" s="17">
        <v>9</v>
      </c>
      <c r="W3361" s="16">
        <v>0</v>
      </c>
      <c r="X3361" s="16">
        <v>1168.3204585107901</v>
      </c>
      <c r="Y3361" s="16">
        <v>0</v>
      </c>
      <c r="Z3361" s="16">
        <v>0</v>
      </c>
      <c r="AA3361" s="16">
        <v>0</v>
      </c>
      <c r="AB3361" s="16">
        <v>1356.6206776747999</v>
      </c>
      <c r="AC3361" s="16">
        <v>0</v>
      </c>
      <c r="AD3361" s="16">
        <v>233.78435801218001</v>
      </c>
      <c r="AE3361" s="16">
        <v>2758.7254941977699</v>
      </c>
    </row>
    <row r="3362" spans="1:31" ht="30" x14ac:dyDescent="0.25">
      <c r="A3362" s="18">
        <v>2974867</v>
      </c>
      <c r="B3362" s="13">
        <v>1</v>
      </c>
      <c r="C3362" s="13" t="s">
        <v>25</v>
      </c>
      <c r="D3362" s="13" t="s">
        <v>66</v>
      </c>
      <c r="E3362" s="18" t="s">
        <v>27</v>
      </c>
      <c r="F3362" s="18" t="s">
        <v>364</v>
      </c>
      <c r="G3362" s="18" t="s">
        <v>86</v>
      </c>
      <c r="H3362" s="13" t="s">
        <v>29</v>
      </c>
      <c r="I3362" s="13" t="s">
        <v>30</v>
      </c>
      <c r="J3362" s="13" t="s">
        <v>31</v>
      </c>
      <c r="K3362" s="13" t="s">
        <v>32</v>
      </c>
      <c r="L3362" s="15">
        <v>44884.397476851853</v>
      </c>
      <c r="M3362" s="15">
        <v>44884.593055555553</v>
      </c>
      <c r="N3362" s="16">
        <v>4.6938888888107613</v>
      </c>
      <c r="O3362" s="17">
        <v>0</v>
      </c>
      <c r="P3362" s="17">
        <v>275</v>
      </c>
      <c r="Q3362" s="17">
        <v>0</v>
      </c>
      <c r="R3362" s="17">
        <v>0</v>
      </c>
      <c r="S3362" s="17">
        <v>0</v>
      </c>
      <c r="T3362" s="17">
        <v>18</v>
      </c>
      <c r="U3362" s="17">
        <v>0</v>
      </c>
      <c r="V3362" s="17">
        <v>0</v>
      </c>
      <c r="W3362" s="16">
        <v>0</v>
      </c>
      <c r="X3362" s="16">
        <v>281.649472321882</v>
      </c>
      <c r="Y3362" s="16">
        <v>0</v>
      </c>
      <c r="Z3362" s="16">
        <v>0</v>
      </c>
      <c r="AA3362" s="16">
        <v>0</v>
      </c>
      <c r="AB3362" s="16">
        <v>290.01472142748003</v>
      </c>
      <c r="AC3362" s="16">
        <v>0</v>
      </c>
      <c r="AD3362" s="16">
        <v>0</v>
      </c>
      <c r="AE3362" s="16">
        <v>571.66419374936197</v>
      </c>
    </row>
    <row r="3363" spans="1:31" ht="30" x14ac:dyDescent="0.25">
      <c r="A3363" s="18">
        <v>2974875</v>
      </c>
      <c r="B3363" s="13">
        <v>1</v>
      </c>
      <c r="C3363" s="13" t="s">
        <v>25</v>
      </c>
      <c r="D3363" s="13" t="s">
        <v>91</v>
      </c>
      <c r="E3363" s="18" t="s">
        <v>27</v>
      </c>
      <c r="F3363" s="18" t="s">
        <v>317</v>
      </c>
      <c r="G3363" s="18" t="s">
        <v>60</v>
      </c>
      <c r="H3363" s="13" t="s">
        <v>29</v>
      </c>
      <c r="I3363" s="13" t="s">
        <v>30</v>
      </c>
      <c r="J3363" s="13" t="s">
        <v>31</v>
      </c>
      <c r="K3363" s="13" t="s">
        <v>32</v>
      </c>
      <c r="L3363" s="15">
        <v>44884.48809027778</v>
      </c>
      <c r="M3363" s="15">
        <v>44884.62777777778</v>
      </c>
      <c r="N3363" s="16">
        <v>3.3524999999790452</v>
      </c>
      <c r="O3363" s="17">
        <v>0</v>
      </c>
      <c r="P3363" s="17">
        <v>6</v>
      </c>
      <c r="Q3363" s="17">
        <v>0</v>
      </c>
      <c r="R3363" s="17">
        <v>0</v>
      </c>
      <c r="S3363" s="17">
        <v>0</v>
      </c>
      <c r="T3363" s="17">
        <v>0</v>
      </c>
      <c r="U3363" s="17">
        <v>0</v>
      </c>
      <c r="V3363" s="17">
        <v>0</v>
      </c>
      <c r="W3363" s="16">
        <v>0</v>
      </c>
      <c r="X3363" s="16">
        <v>6.0823674561159597</v>
      </c>
      <c r="Y3363" s="16">
        <v>0</v>
      </c>
      <c r="Z3363" s="16">
        <v>0</v>
      </c>
      <c r="AA3363" s="16">
        <v>0</v>
      </c>
      <c r="AB3363" s="16">
        <v>0</v>
      </c>
      <c r="AC3363" s="16">
        <v>0</v>
      </c>
      <c r="AD3363" s="16">
        <v>0</v>
      </c>
      <c r="AE3363" s="16">
        <v>6.0823674561159597</v>
      </c>
    </row>
    <row r="3364" spans="1:31" ht="30" x14ac:dyDescent="0.25">
      <c r="A3364" s="18">
        <v>2974880</v>
      </c>
      <c r="B3364" s="13">
        <v>1</v>
      </c>
      <c r="C3364" s="13" t="s">
        <v>25</v>
      </c>
      <c r="D3364" s="13" t="s">
        <v>41</v>
      </c>
      <c r="E3364" s="18" t="s">
        <v>27</v>
      </c>
      <c r="F3364" s="18" t="s">
        <v>711</v>
      </c>
      <c r="G3364" s="18" t="s">
        <v>28</v>
      </c>
      <c r="H3364" s="13" t="s">
        <v>29</v>
      </c>
      <c r="I3364" s="13" t="s">
        <v>30</v>
      </c>
      <c r="J3364" s="13" t="s">
        <v>31</v>
      </c>
      <c r="K3364" s="13" t="s">
        <v>32</v>
      </c>
      <c r="L3364" s="15">
        <v>44884.491655092592</v>
      </c>
      <c r="M3364" s="15">
        <v>44884.894444444442</v>
      </c>
      <c r="N3364" s="16">
        <v>9.6669444444123656</v>
      </c>
      <c r="O3364" s="17">
        <v>0</v>
      </c>
      <c r="P3364" s="17">
        <v>6</v>
      </c>
      <c r="Q3364" s="17">
        <v>0</v>
      </c>
      <c r="R3364" s="17">
        <v>0</v>
      </c>
      <c r="S3364" s="17">
        <v>0</v>
      </c>
      <c r="T3364" s="17">
        <v>0</v>
      </c>
      <c r="U3364" s="17">
        <v>0</v>
      </c>
      <c r="V3364" s="17">
        <v>0</v>
      </c>
      <c r="W3364" s="16">
        <v>0</v>
      </c>
      <c r="X3364" s="16">
        <v>13.494666167404</v>
      </c>
      <c r="Y3364" s="16">
        <v>0</v>
      </c>
      <c r="Z3364" s="16">
        <v>0</v>
      </c>
      <c r="AA3364" s="16">
        <v>0</v>
      </c>
      <c r="AB3364" s="16">
        <v>0</v>
      </c>
      <c r="AC3364" s="16">
        <v>0</v>
      </c>
      <c r="AD3364" s="16">
        <v>0</v>
      </c>
      <c r="AE3364" s="16">
        <v>13.494666167404</v>
      </c>
    </row>
    <row r="3365" spans="1:31" ht="30" x14ac:dyDescent="0.25">
      <c r="A3365" s="18">
        <v>2974886</v>
      </c>
      <c r="B3365" s="13">
        <v>1</v>
      </c>
      <c r="C3365" s="13" t="s">
        <v>25</v>
      </c>
      <c r="D3365" s="13" t="s">
        <v>63</v>
      </c>
      <c r="E3365" s="18" t="s">
        <v>27</v>
      </c>
      <c r="F3365" s="18" t="s">
        <v>1296</v>
      </c>
      <c r="G3365" s="18" t="s">
        <v>61</v>
      </c>
      <c r="H3365" s="13" t="s">
        <v>29</v>
      </c>
      <c r="I3365" s="13" t="s">
        <v>30</v>
      </c>
      <c r="J3365" s="13" t="s">
        <v>31</v>
      </c>
      <c r="K3365" s="13" t="s">
        <v>32</v>
      </c>
      <c r="L3365" s="15">
        <v>44884.492071759261</v>
      </c>
      <c r="M3365" s="15">
        <v>44884.749305555553</v>
      </c>
      <c r="N3365" s="16">
        <v>6.1736111110076308</v>
      </c>
      <c r="O3365" s="17">
        <v>0</v>
      </c>
      <c r="P3365" s="17">
        <v>146</v>
      </c>
      <c r="Q3365" s="17">
        <v>0</v>
      </c>
      <c r="R3365" s="17">
        <v>0</v>
      </c>
      <c r="S3365" s="17">
        <v>0</v>
      </c>
      <c r="T3365" s="17">
        <v>7</v>
      </c>
      <c r="U3365" s="17">
        <v>0</v>
      </c>
      <c r="V3365" s="17">
        <v>0</v>
      </c>
      <c r="W3365" s="16">
        <v>0</v>
      </c>
      <c r="X3365" s="16">
        <v>208.926117312419</v>
      </c>
      <c r="Y3365" s="16">
        <v>0</v>
      </c>
      <c r="Z3365" s="16">
        <v>0</v>
      </c>
      <c r="AA3365" s="16">
        <v>0</v>
      </c>
      <c r="AB3365" s="16">
        <v>14.0775713324911</v>
      </c>
      <c r="AC3365" s="16">
        <v>0</v>
      </c>
      <c r="AD3365" s="16">
        <v>0</v>
      </c>
      <c r="AE3365" s="16">
        <v>223.00368864491</v>
      </c>
    </row>
    <row r="3366" spans="1:31" ht="30" x14ac:dyDescent="0.25">
      <c r="A3366" s="18">
        <v>2974888</v>
      </c>
      <c r="B3366" s="13">
        <v>1</v>
      </c>
      <c r="C3366" s="13" t="s">
        <v>25</v>
      </c>
      <c r="D3366" s="13" t="s">
        <v>91</v>
      </c>
      <c r="E3366" s="18" t="s">
        <v>27</v>
      </c>
      <c r="F3366" s="18" t="s">
        <v>1179</v>
      </c>
      <c r="G3366" s="18" t="s">
        <v>42</v>
      </c>
      <c r="H3366" s="13" t="s">
        <v>29</v>
      </c>
      <c r="I3366" s="13" t="s">
        <v>30</v>
      </c>
      <c r="J3366" s="13" t="s">
        <v>43</v>
      </c>
      <c r="K3366" s="13" t="s">
        <v>32</v>
      </c>
      <c r="L3366" s="15">
        <v>44884.432638888888</v>
      </c>
      <c r="M3366" s="15">
        <v>44884.772222222222</v>
      </c>
      <c r="N3366" s="16">
        <v>8.1500000000232831</v>
      </c>
      <c r="O3366" s="17">
        <v>0</v>
      </c>
      <c r="P3366" s="17">
        <v>53</v>
      </c>
      <c r="Q3366" s="17">
        <v>0</v>
      </c>
      <c r="R3366" s="17">
        <v>0</v>
      </c>
      <c r="S3366" s="17">
        <v>0</v>
      </c>
      <c r="T3366" s="17">
        <v>6</v>
      </c>
      <c r="U3366" s="17">
        <v>0</v>
      </c>
      <c r="V3366" s="17">
        <v>0</v>
      </c>
      <c r="W3366" s="16">
        <v>0</v>
      </c>
      <c r="X3366" s="16">
        <v>142.248396154365</v>
      </c>
      <c r="Y3366" s="16">
        <v>0</v>
      </c>
      <c r="Z3366" s="16">
        <v>0</v>
      </c>
      <c r="AA3366" s="16">
        <v>0</v>
      </c>
      <c r="AB3366" s="16">
        <v>90.410476758364098</v>
      </c>
      <c r="AC3366" s="16">
        <v>0</v>
      </c>
      <c r="AD3366" s="16">
        <v>0</v>
      </c>
      <c r="AE3366" s="16">
        <v>232.65887291272901</v>
      </c>
    </row>
    <row r="3367" spans="1:31" ht="30" x14ac:dyDescent="0.25">
      <c r="A3367" s="18">
        <v>2974894</v>
      </c>
      <c r="B3367" s="13">
        <v>1</v>
      </c>
      <c r="C3367" s="13" t="s">
        <v>25</v>
      </c>
      <c r="D3367" s="13" t="s">
        <v>66</v>
      </c>
      <c r="E3367" s="18" t="s">
        <v>27</v>
      </c>
      <c r="F3367" s="18" t="s">
        <v>1213</v>
      </c>
      <c r="G3367" s="18" t="s">
        <v>28</v>
      </c>
      <c r="H3367" s="13" t="s">
        <v>29</v>
      </c>
      <c r="I3367" s="13" t="s">
        <v>30</v>
      </c>
      <c r="J3367" s="13" t="s">
        <v>31</v>
      </c>
      <c r="K3367" s="13" t="s">
        <v>32</v>
      </c>
      <c r="L3367" s="15">
        <v>44884.455347222225</v>
      </c>
      <c r="M3367" s="15">
        <v>44884.661111111112</v>
      </c>
      <c r="N3367" s="16">
        <v>4.9383333332953043</v>
      </c>
      <c r="O3367" s="17">
        <v>0</v>
      </c>
      <c r="P3367" s="17">
        <v>313</v>
      </c>
      <c r="Q3367" s="17">
        <v>0</v>
      </c>
      <c r="R3367" s="17">
        <v>0</v>
      </c>
      <c r="S3367" s="17">
        <v>0</v>
      </c>
      <c r="T3367" s="17">
        <v>35</v>
      </c>
      <c r="U3367" s="17">
        <v>0</v>
      </c>
      <c r="V3367" s="17">
        <v>1</v>
      </c>
      <c r="W3367" s="16">
        <v>0</v>
      </c>
      <c r="X3367" s="16">
        <v>326.97523819622</v>
      </c>
      <c r="Y3367" s="16">
        <v>0</v>
      </c>
      <c r="Z3367" s="16">
        <v>0</v>
      </c>
      <c r="AA3367" s="16">
        <v>0</v>
      </c>
      <c r="AB3367" s="16">
        <v>117.28276791089</v>
      </c>
      <c r="AC3367" s="16">
        <v>0</v>
      </c>
      <c r="AD3367" s="16">
        <v>30.294985085894702</v>
      </c>
      <c r="AE3367" s="16">
        <v>474.552991193004</v>
      </c>
    </row>
    <row r="3368" spans="1:31" ht="30" x14ac:dyDescent="0.25">
      <c r="A3368" s="18">
        <v>2974895</v>
      </c>
      <c r="B3368" s="13">
        <v>1</v>
      </c>
      <c r="C3368" s="13" t="s">
        <v>25</v>
      </c>
      <c r="D3368" s="13" t="s">
        <v>63</v>
      </c>
      <c r="E3368" s="18" t="s">
        <v>27</v>
      </c>
      <c r="F3368" s="18" t="s">
        <v>3803</v>
      </c>
      <c r="G3368" s="18" t="s">
        <v>61</v>
      </c>
      <c r="H3368" s="13" t="s">
        <v>29</v>
      </c>
      <c r="I3368" s="13" t="s">
        <v>30</v>
      </c>
      <c r="J3368" s="13" t="s">
        <v>31</v>
      </c>
      <c r="K3368" s="13" t="s">
        <v>32</v>
      </c>
      <c r="L3368" s="15">
        <v>44884.501701388886</v>
      </c>
      <c r="M3368" s="15">
        <v>44884.648287037038</v>
      </c>
      <c r="N3368" s="16">
        <v>3.5180555556435138</v>
      </c>
      <c r="O3368" s="17">
        <v>0</v>
      </c>
      <c r="P3368" s="17">
        <v>95</v>
      </c>
      <c r="Q3368" s="17">
        <v>0</v>
      </c>
      <c r="R3368" s="17">
        <v>0</v>
      </c>
      <c r="S3368" s="17">
        <v>0</v>
      </c>
      <c r="T3368" s="17">
        <v>164</v>
      </c>
      <c r="U3368" s="17">
        <v>0</v>
      </c>
      <c r="V3368" s="17">
        <v>0</v>
      </c>
      <c r="W3368" s="16">
        <v>0</v>
      </c>
      <c r="X3368" s="16">
        <v>142.78602899806</v>
      </c>
      <c r="Y3368" s="16">
        <v>0</v>
      </c>
      <c r="Z3368" s="16">
        <v>0</v>
      </c>
      <c r="AA3368" s="16">
        <v>0</v>
      </c>
      <c r="AB3368" s="16">
        <v>883.82732032236095</v>
      </c>
      <c r="AC3368" s="16">
        <v>0</v>
      </c>
      <c r="AD3368" s="16">
        <v>0</v>
      </c>
      <c r="AE3368" s="16">
        <v>1026.61334932042</v>
      </c>
    </row>
    <row r="3369" spans="1:31" ht="30" x14ac:dyDescent="0.25">
      <c r="A3369" s="18">
        <v>2974902</v>
      </c>
      <c r="B3369" s="13">
        <v>1</v>
      </c>
      <c r="C3369" s="13" t="s">
        <v>25</v>
      </c>
      <c r="D3369" s="13" t="s">
        <v>33</v>
      </c>
      <c r="E3369" s="18" t="s">
        <v>27</v>
      </c>
      <c r="F3369" s="18" t="s">
        <v>1776</v>
      </c>
      <c r="G3369" s="18" t="s">
        <v>42</v>
      </c>
      <c r="H3369" s="13" t="s">
        <v>29</v>
      </c>
      <c r="I3369" s="13" t="s">
        <v>30</v>
      </c>
      <c r="J3369" s="13" t="s">
        <v>43</v>
      </c>
      <c r="K3369" s="13" t="s">
        <v>32</v>
      </c>
      <c r="L3369" s="15">
        <v>44884.506168981483</v>
      </c>
      <c r="M3369" s="15">
        <v>44884.781944444447</v>
      </c>
      <c r="N3369" s="16">
        <v>6.6186111111310311</v>
      </c>
      <c r="O3369" s="17">
        <v>0</v>
      </c>
      <c r="P3369" s="17">
        <v>64</v>
      </c>
      <c r="Q3369" s="17">
        <v>0</v>
      </c>
      <c r="R3369" s="17">
        <v>0</v>
      </c>
      <c r="S3369" s="17">
        <v>0</v>
      </c>
      <c r="T3369" s="17">
        <v>9</v>
      </c>
      <c r="U3369" s="17">
        <v>0</v>
      </c>
      <c r="V3369" s="17">
        <v>0</v>
      </c>
      <c r="W3369" s="16">
        <v>0</v>
      </c>
      <c r="X3369" s="16">
        <v>108.77677842747801</v>
      </c>
      <c r="Y3369" s="16">
        <v>0</v>
      </c>
      <c r="Z3369" s="16">
        <v>0</v>
      </c>
      <c r="AA3369" s="16">
        <v>0</v>
      </c>
      <c r="AB3369" s="16">
        <v>29.4889720158959</v>
      </c>
      <c r="AC3369" s="16">
        <v>0</v>
      </c>
      <c r="AD3369" s="16">
        <v>0</v>
      </c>
      <c r="AE3369" s="16">
        <v>138.26575044337301</v>
      </c>
    </row>
    <row r="3370" spans="1:31" ht="30" x14ac:dyDescent="0.25">
      <c r="A3370" s="18">
        <v>2974904</v>
      </c>
      <c r="B3370" s="13">
        <v>1</v>
      </c>
      <c r="C3370" s="13" t="s">
        <v>25</v>
      </c>
      <c r="D3370" s="13" t="s">
        <v>40</v>
      </c>
      <c r="E3370" s="18" t="s">
        <v>52</v>
      </c>
      <c r="F3370" s="18" t="s">
        <v>2548</v>
      </c>
      <c r="G3370" s="18" t="s">
        <v>42</v>
      </c>
      <c r="H3370" s="13" t="s">
        <v>53</v>
      </c>
      <c r="I3370" s="13" t="s">
        <v>30</v>
      </c>
      <c r="J3370" s="13" t="s">
        <v>43</v>
      </c>
      <c r="K3370" s="13" t="s">
        <v>32</v>
      </c>
      <c r="L3370" s="15">
        <v>44884.507314814815</v>
      </c>
      <c r="M3370" s="15">
        <v>44884.635717592595</v>
      </c>
      <c r="N3370" s="16">
        <v>3.0816666667233221</v>
      </c>
      <c r="O3370" s="17">
        <v>0</v>
      </c>
      <c r="P3370" s="17">
        <v>222</v>
      </c>
      <c r="Q3370" s="17">
        <v>0</v>
      </c>
      <c r="R3370" s="17">
        <v>6</v>
      </c>
      <c r="S3370" s="17">
        <v>3</v>
      </c>
      <c r="T3370" s="17">
        <v>48</v>
      </c>
      <c r="U3370" s="17">
        <v>2</v>
      </c>
      <c r="V3370" s="17">
        <v>0</v>
      </c>
      <c r="W3370" s="16">
        <v>0</v>
      </c>
      <c r="X3370" s="16">
        <v>239.880472060079</v>
      </c>
      <c r="Y3370" s="16">
        <v>0</v>
      </c>
      <c r="Z3370" s="16">
        <v>11.849803794626</v>
      </c>
      <c r="AA3370" s="16">
        <v>302.22126263622403</v>
      </c>
      <c r="AB3370" s="16">
        <v>323.07624785382302</v>
      </c>
      <c r="AC3370" s="16">
        <v>50.430269121966901</v>
      </c>
      <c r="AD3370" s="16">
        <v>0</v>
      </c>
      <c r="AE3370" s="16">
        <v>927.45805546671897</v>
      </c>
    </row>
    <row r="3371" spans="1:31" ht="30" x14ac:dyDescent="0.25">
      <c r="A3371" s="18">
        <v>2974910</v>
      </c>
      <c r="B3371" s="13">
        <v>1</v>
      </c>
      <c r="C3371" s="13" t="s">
        <v>25</v>
      </c>
      <c r="D3371" s="13" t="s">
        <v>46</v>
      </c>
      <c r="E3371" s="18" t="s">
        <v>27</v>
      </c>
      <c r="F3371" s="18" t="s">
        <v>242</v>
      </c>
      <c r="G3371" s="18" t="s">
        <v>42</v>
      </c>
      <c r="H3371" s="13" t="s">
        <v>29</v>
      </c>
      <c r="I3371" s="13" t="s">
        <v>30</v>
      </c>
      <c r="J3371" s="13" t="s">
        <v>43</v>
      </c>
      <c r="K3371" s="13" t="s">
        <v>32</v>
      </c>
      <c r="L3371" s="15">
        <v>44884.511840277781</v>
      </c>
      <c r="M3371" s="15">
        <v>44884.690972222219</v>
      </c>
      <c r="N3371" s="16">
        <v>4.2991666665184312</v>
      </c>
      <c r="O3371" s="17">
        <v>0</v>
      </c>
      <c r="P3371" s="17">
        <v>345</v>
      </c>
      <c r="Q3371" s="17">
        <v>0</v>
      </c>
      <c r="R3371" s="17">
        <v>0</v>
      </c>
      <c r="S3371" s="17">
        <v>0</v>
      </c>
      <c r="T3371" s="17">
        <v>10</v>
      </c>
      <c r="U3371" s="17">
        <v>0</v>
      </c>
      <c r="V3371" s="17">
        <v>0</v>
      </c>
      <c r="W3371" s="16">
        <v>0</v>
      </c>
      <c r="X3371" s="16">
        <v>347.28494500256602</v>
      </c>
      <c r="Y3371" s="16">
        <v>0</v>
      </c>
      <c r="Z3371" s="16">
        <v>0</v>
      </c>
      <c r="AA3371" s="16">
        <v>0</v>
      </c>
      <c r="AB3371" s="16">
        <v>22.241167339948898</v>
      </c>
      <c r="AC3371" s="16">
        <v>0</v>
      </c>
      <c r="AD3371" s="16">
        <v>0</v>
      </c>
      <c r="AE3371" s="16">
        <v>369.52611234251498</v>
      </c>
    </row>
    <row r="3372" spans="1:31" ht="30" x14ac:dyDescent="0.25">
      <c r="A3372" s="18">
        <v>2974912</v>
      </c>
      <c r="B3372" s="13">
        <v>1</v>
      </c>
      <c r="C3372" s="13" t="s">
        <v>25</v>
      </c>
      <c r="D3372" s="13" t="s">
        <v>40</v>
      </c>
      <c r="E3372" s="18" t="s">
        <v>52</v>
      </c>
      <c r="F3372" s="18" t="s">
        <v>3804</v>
      </c>
      <c r="G3372" s="18" t="s">
        <v>86</v>
      </c>
      <c r="H3372" s="13" t="s">
        <v>53</v>
      </c>
      <c r="I3372" s="13" t="s">
        <v>30</v>
      </c>
      <c r="J3372" s="13" t="s">
        <v>31</v>
      </c>
      <c r="K3372" s="13" t="s">
        <v>87</v>
      </c>
      <c r="L3372" s="15">
        <v>44884.513796296298</v>
      </c>
      <c r="M3372" s="15">
        <v>44884.541666666664</v>
      </c>
      <c r="N3372" s="16">
        <v>0.66888888878747821</v>
      </c>
      <c r="O3372" s="17">
        <v>0</v>
      </c>
      <c r="P3372" s="17">
        <v>0</v>
      </c>
      <c r="Q3372" s="17">
        <v>0</v>
      </c>
      <c r="R3372" s="17">
        <v>0</v>
      </c>
      <c r="S3372" s="17">
        <v>0</v>
      </c>
      <c r="T3372" s="17">
        <v>3</v>
      </c>
      <c r="U3372" s="17">
        <v>0</v>
      </c>
      <c r="V3372" s="17">
        <v>1</v>
      </c>
      <c r="W3372" s="16">
        <v>0</v>
      </c>
      <c r="X3372" s="16">
        <v>0</v>
      </c>
      <c r="Y3372" s="16">
        <v>0</v>
      </c>
      <c r="Z3372" s="16">
        <v>0</v>
      </c>
      <c r="AA3372" s="16">
        <v>0</v>
      </c>
      <c r="AB3372" s="16">
        <v>2.8218936491809399</v>
      </c>
      <c r="AC3372" s="16">
        <v>0</v>
      </c>
      <c r="AD3372" s="16">
        <v>1.0090360762666899</v>
      </c>
      <c r="AE3372" s="16">
        <v>3.83092972544762</v>
      </c>
    </row>
    <row r="3373" spans="1:31" ht="30" x14ac:dyDescent="0.25">
      <c r="A3373" s="18">
        <v>2974915</v>
      </c>
      <c r="B3373" s="13">
        <v>1</v>
      </c>
      <c r="C3373" s="13" t="s">
        <v>25</v>
      </c>
      <c r="D3373" s="13" t="s">
        <v>41</v>
      </c>
      <c r="E3373" s="18" t="s">
        <v>35</v>
      </c>
      <c r="F3373" s="18" t="s">
        <v>544</v>
      </c>
      <c r="G3373" s="18" t="s">
        <v>28</v>
      </c>
      <c r="H3373" s="13" t="s">
        <v>29</v>
      </c>
      <c r="I3373" s="13" t="s">
        <v>30</v>
      </c>
      <c r="J3373" s="13" t="s">
        <v>31</v>
      </c>
      <c r="K3373" s="13" t="s">
        <v>32</v>
      </c>
      <c r="L3373" s="15">
        <v>44884.515613425923</v>
      </c>
      <c r="M3373" s="15">
        <v>44884.893055555556</v>
      </c>
      <c r="N3373" s="16">
        <v>9.058611111191567</v>
      </c>
      <c r="O3373" s="17">
        <v>0</v>
      </c>
      <c r="P3373" s="17">
        <v>488</v>
      </c>
      <c r="Q3373" s="17">
        <v>0</v>
      </c>
      <c r="R3373" s="17">
        <v>0</v>
      </c>
      <c r="S3373" s="17">
        <v>0</v>
      </c>
      <c r="T3373" s="17">
        <v>38</v>
      </c>
      <c r="U3373" s="17">
        <v>0</v>
      </c>
      <c r="V3373" s="17">
        <v>1</v>
      </c>
      <c r="W3373" s="16">
        <v>0</v>
      </c>
      <c r="X3373" s="16">
        <v>1041.42617756647</v>
      </c>
      <c r="Y3373" s="16">
        <v>0</v>
      </c>
      <c r="Z3373" s="16">
        <v>0</v>
      </c>
      <c r="AA3373" s="16">
        <v>0</v>
      </c>
      <c r="AB3373" s="16">
        <v>289.65284728593099</v>
      </c>
      <c r="AC3373" s="16">
        <v>0</v>
      </c>
      <c r="AD3373" s="16">
        <v>63.1231468470801</v>
      </c>
      <c r="AE3373" s="16">
        <v>1394.20217169948</v>
      </c>
    </row>
    <row r="3374" spans="1:31" ht="30" x14ac:dyDescent="0.25">
      <c r="A3374" s="18">
        <v>2974920</v>
      </c>
      <c r="B3374" s="13">
        <v>1</v>
      </c>
      <c r="C3374" s="13" t="s">
        <v>25</v>
      </c>
      <c r="D3374" s="13" t="s">
        <v>73</v>
      </c>
      <c r="E3374" s="18" t="s">
        <v>27</v>
      </c>
      <c r="F3374" s="18" t="s">
        <v>196</v>
      </c>
      <c r="G3374" s="18" t="s">
        <v>47</v>
      </c>
      <c r="H3374" s="13" t="s">
        <v>29</v>
      </c>
      <c r="I3374" s="13" t="s">
        <v>30</v>
      </c>
      <c r="J3374" s="13" t="s">
        <v>31</v>
      </c>
      <c r="K3374" s="13" t="s">
        <v>32</v>
      </c>
      <c r="L3374" s="15">
        <v>44884.52134259259</v>
      </c>
      <c r="M3374" s="15">
        <v>44884.806250000001</v>
      </c>
      <c r="N3374" s="16">
        <v>6.8377777778659947</v>
      </c>
      <c r="O3374" s="17">
        <v>0</v>
      </c>
      <c r="P3374" s="17">
        <v>208</v>
      </c>
      <c r="Q3374" s="17">
        <v>0</v>
      </c>
      <c r="R3374" s="17">
        <v>0</v>
      </c>
      <c r="S3374" s="17">
        <v>0</v>
      </c>
      <c r="T3374" s="17">
        <v>57</v>
      </c>
      <c r="U3374" s="17">
        <v>0</v>
      </c>
      <c r="V3374" s="17">
        <v>0</v>
      </c>
      <c r="W3374" s="16">
        <v>0</v>
      </c>
      <c r="X3374" s="16">
        <v>401.77954099982497</v>
      </c>
      <c r="Y3374" s="16">
        <v>0</v>
      </c>
      <c r="Z3374" s="16">
        <v>0</v>
      </c>
      <c r="AA3374" s="16">
        <v>0</v>
      </c>
      <c r="AB3374" s="16">
        <v>301.82489351322101</v>
      </c>
      <c r="AC3374" s="16">
        <v>0</v>
      </c>
      <c r="AD3374" s="16">
        <v>0</v>
      </c>
      <c r="AE3374" s="16">
        <v>703.60443451304502</v>
      </c>
    </row>
    <row r="3375" spans="1:31" ht="30" x14ac:dyDescent="0.25">
      <c r="A3375" s="18">
        <v>2974931</v>
      </c>
      <c r="B3375" s="13">
        <v>1</v>
      </c>
      <c r="C3375" s="13" t="s">
        <v>25</v>
      </c>
      <c r="D3375" s="13" t="s">
        <v>41</v>
      </c>
      <c r="E3375" s="18" t="s">
        <v>27</v>
      </c>
      <c r="F3375" s="18" t="s">
        <v>204</v>
      </c>
      <c r="G3375" s="18" t="s">
        <v>42</v>
      </c>
      <c r="H3375" s="13" t="s">
        <v>29</v>
      </c>
      <c r="I3375" s="13" t="s">
        <v>30</v>
      </c>
      <c r="J3375" s="13" t="s">
        <v>43</v>
      </c>
      <c r="K3375" s="13" t="s">
        <v>32</v>
      </c>
      <c r="L3375" s="15">
        <v>44884.52783564815</v>
      </c>
      <c r="M3375" s="15">
        <v>44884.761111111111</v>
      </c>
      <c r="N3375" s="16">
        <v>5.598611111054197</v>
      </c>
      <c r="O3375" s="17">
        <v>0</v>
      </c>
      <c r="P3375" s="17">
        <v>10</v>
      </c>
      <c r="Q3375" s="17">
        <v>0</v>
      </c>
      <c r="R3375" s="17">
        <v>0</v>
      </c>
      <c r="S3375" s="17">
        <v>0</v>
      </c>
      <c r="T3375" s="17">
        <v>0</v>
      </c>
      <c r="U3375" s="17">
        <v>0</v>
      </c>
      <c r="V3375" s="17">
        <v>0</v>
      </c>
      <c r="W3375" s="16">
        <v>0</v>
      </c>
      <c r="X3375" s="16">
        <v>10.224681703387899</v>
      </c>
      <c r="Y3375" s="16">
        <v>0</v>
      </c>
      <c r="Z3375" s="16">
        <v>0</v>
      </c>
      <c r="AA3375" s="16">
        <v>0</v>
      </c>
      <c r="AB3375" s="16">
        <v>0</v>
      </c>
      <c r="AC3375" s="16">
        <v>0</v>
      </c>
      <c r="AD3375" s="16">
        <v>0</v>
      </c>
      <c r="AE3375" s="16">
        <v>10.224681703387899</v>
      </c>
    </row>
    <row r="3376" spans="1:31" ht="30" x14ac:dyDescent="0.25">
      <c r="A3376" s="18">
        <v>2974932</v>
      </c>
      <c r="B3376" s="13">
        <v>1</v>
      </c>
      <c r="C3376" s="13" t="s">
        <v>25</v>
      </c>
      <c r="D3376" s="13" t="s">
        <v>59</v>
      </c>
      <c r="E3376" s="18" t="s">
        <v>27</v>
      </c>
      <c r="F3376" s="18" t="s">
        <v>905</v>
      </c>
      <c r="G3376" s="18" t="s">
        <v>42</v>
      </c>
      <c r="H3376" s="13" t="s">
        <v>29</v>
      </c>
      <c r="I3376" s="13" t="s">
        <v>30</v>
      </c>
      <c r="J3376" s="13" t="s">
        <v>43</v>
      </c>
      <c r="K3376" s="13" t="s">
        <v>32</v>
      </c>
      <c r="L3376" s="15">
        <v>44884.527997685182</v>
      </c>
      <c r="M3376" s="15">
        <v>44884.563888888886</v>
      </c>
      <c r="N3376" s="16">
        <v>0.86138888890855014</v>
      </c>
      <c r="O3376" s="17">
        <v>0</v>
      </c>
      <c r="P3376" s="17">
        <v>11</v>
      </c>
      <c r="Q3376" s="17">
        <v>0</v>
      </c>
      <c r="R3376" s="17">
        <v>0</v>
      </c>
      <c r="S3376" s="17">
        <v>0</v>
      </c>
      <c r="T3376" s="17">
        <v>1</v>
      </c>
      <c r="U3376" s="17">
        <v>0</v>
      </c>
      <c r="V3376" s="17">
        <v>0</v>
      </c>
      <c r="W3376" s="16">
        <v>0</v>
      </c>
      <c r="X3376" s="16">
        <v>4.0716191706779403</v>
      </c>
      <c r="Y3376" s="16">
        <v>0</v>
      </c>
      <c r="Z3376" s="16">
        <v>0</v>
      </c>
      <c r="AA3376" s="16">
        <v>0</v>
      </c>
      <c r="AB3376" s="16">
        <v>4.1314940745120002E-2</v>
      </c>
      <c r="AC3376" s="16">
        <v>0</v>
      </c>
      <c r="AD3376" s="16">
        <v>0</v>
      </c>
      <c r="AE3376" s="16">
        <v>4.1129341114230602</v>
      </c>
    </row>
    <row r="3377" spans="1:31" ht="30" x14ac:dyDescent="0.25">
      <c r="A3377" s="18">
        <v>2974941</v>
      </c>
      <c r="B3377" s="13">
        <v>1</v>
      </c>
      <c r="C3377" s="13" t="s">
        <v>25</v>
      </c>
      <c r="D3377" s="13" t="s">
        <v>48</v>
      </c>
      <c r="E3377" s="18" t="s">
        <v>27</v>
      </c>
      <c r="F3377" s="18" t="s">
        <v>3805</v>
      </c>
      <c r="G3377" s="18" t="s">
        <v>89</v>
      </c>
      <c r="H3377" s="13" t="s">
        <v>29</v>
      </c>
      <c r="I3377" s="13" t="s">
        <v>30</v>
      </c>
      <c r="J3377" s="13" t="s">
        <v>31</v>
      </c>
      <c r="K3377" s="13" t="s">
        <v>87</v>
      </c>
      <c r="L3377" s="15">
        <v>44884.536226851851</v>
      </c>
      <c r="M3377" s="15">
        <v>44884.704861111109</v>
      </c>
      <c r="N3377" s="16">
        <v>4.0472222222015262</v>
      </c>
      <c r="O3377" s="17">
        <v>0</v>
      </c>
      <c r="P3377" s="17">
        <v>1491</v>
      </c>
      <c r="Q3377" s="17">
        <v>0</v>
      </c>
      <c r="R3377" s="17">
        <v>0</v>
      </c>
      <c r="S3377" s="17">
        <v>0</v>
      </c>
      <c r="T3377" s="17">
        <v>119</v>
      </c>
      <c r="U3377" s="17">
        <v>0</v>
      </c>
      <c r="V3377" s="17">
        <v>0</v>
      </c>
      <c r="W3377" s="16">
        <v>0</v>
      </c>
      <c r="X3377" s="16">
        <v>1428.84949222055</v>
      </c>
      <c r="Y3377" s="16">
        <v>0</v>
      </c>
      <c r="Z3377" s="16">
        <v>0</v>
      </c>
      <c r="AA3377" s="16">
        <v>0</v>
      </c>
      <c r="AB3377" s="16">
        <v>497.35799624512998</v>
      </c>
      <c r="AC3377" s="16">
        <v>0</v>
      </c>
      <c r="AD3377" s="16">
        <v>0</v>
      </c>
      <c r="AE3377" s="16">
        <v>1926.2074884656799</v>
      </c>
    </row>
    <row r="3378" spans="1:31" ht="30" x14ac:dyDescent="0.25">
      <c r="A3378" s="18">
        <v>2974946</v>
      </c>
      <c r="B3378" s="13">
        <v>1</v>
      </c>
      <c r="C3378" s="13" t="s">
        <v>25</v>
      </c>
      <c r="D3378" s="13" t="s">
        <v>37</v>
      </c>
      <c r="E3378" s="18" t="s">
        <v>27</v>
      </c>
      <c r="F3378" s="18" t="s">
        <v>1581</v>
      </c>
      <c r="G3378" s="18" t="s">
        <v>42</v>
      </c>
      <c r="H3378" s="13" t="s">
        <v>29</v>
      </c>
      <c r="I3378" s="13" t="s">
        <v>30</v>
      </c>
      <c r="J3378" s="13" t="s">
        <v>43</v>
      </c>
      <c r="K3378" s="13" t="s">
        <v>32</v>
      </c>
      <c r="L3378" s="15">
        <v>44884.52925925926</v>
      </c>
      <c r="M3378" s="15">
        <v>44884.904861111114</v>
      </c>
      <c r="N3378" s="16">
        <v>9.0144444445031695</v>
      </c>
      <c r="O3378" s="17">
        <v>0</v>
      </c>
      <c r="P3378" s="17">
        <v>0</v>
      </c>
      <c r="Q3378" s="17">
        <v>0</v>
      </c>
      <c r="R3378" s="17">
        <v>0</v>
      </c>
      <c r="S3378" s="17">
        <v>0</v>
      </c>
      <c r="T3378" s="17">
        <v>11</v>
      </c>
      <c r="U3378" s="17">
        <v>0</v>
      </c>
      <c r="V3378" s="17">
        <v>2</v>
      </c>
      <c r="W3378" s="16">
        <v>0</v>
      </c>
      <c r="X3378" s="16">
        <v>0</v>
      </c>
      <c r="Y3378" s="16">
        <v>0</v>
      </c>
      <c r="Z3378" s="16">
        <v>0</v>
      </c>
      <c r="AA3378" s="16">
        <v>0</v>
      </c>
      <c r="AB3378" s="16">
        <v>963.00338980128697</v>
      </c>
      <c r="AC3378" s="16">
        <v>0</v>
      </c>
      <c r="AD3378" s="16">
        <v>1561.70714107663</v>
      </c>
      <c r="AE3378" s="16">
        <v>2524.7105308779201</v>
      </c>
    </row>
    <row r="3379" spans="1:31" ht="30" x14ac:dyDescent="0.25">
      <c r="A3379" s="18">
        <v>2974955</v>
      </c>
      <c r="B3379" s="13">
        <v>1</v>
      </c>
      <c r="C3379" s="13" t="s">
        <v>25</v>
      </c>
      <c r="D3379" s="13" t="s">
        <v>46</v>
      </c>
      <c r="E3379" s="18" t="s">
        <v>27</v>
      </c>
      <c r="F3379" s="18" t="s">
        <v>490</v>
      </c>
      <c r="G3379" s="18" t="s">
        <v>69</v>
      </c>
      <c r="H3379" s="13" t="s">
        <v>29</v>
      </c>
      <c r="I3379" s="13" t="s">
        <v>30</v>
      </c>
      <c r="J3379" s="13" t="s">
        <v>31</v>
      </c>
      <c r="K3379" s="13" t="s">
        <v>32</v>
      </c>
      <c r="L3379" s="15">
        <v>44884.546493055554</v>
      </c>
      <c r="M3379" s="15">
        <v>44884.738194444442</v>
      </c>
      <c r="N3379" s="16">
        <v>4.6008333333302289</v>
      </c>
      <c r="O3379" s="17">
        <v>0</v>
      </c>
      <c r="P3379" s="17">
        <v>1228</v>
      </c>
      <c r="Q3379" s="17">
        <v>0</v>
      </c>
      <c r="R3379" s="17">
        <v>0</v>
      </c>
      <c r="S3379" s="17">
        <v>0</v>
      </c>
      <c r="T3379" s="17">
        <v>206</v>
      </c>
      <c r="U3379" s="17">
        <v>0</v>
      </c>
      <c r="V3379" s="17">
        <v>1</v>
      </c>
      <c r="W3379" s="16">
        <v>0</v>
      </c>
      <c r="X3379" s="16">
        <v>1356.9811903863001</v>
      </c>
      <c r="Y3379" s="16">
        <v>0</v>
      </c>
      <c r="Z3379" s="16">
        <v>0</v>
      </c>
      <c r="AA3379" s="16">
        <v>0</v>
      </c>
      <c r="AB3379" s="16">
        <v>1877.17372073296</v>
      </c>
      <c r="AC3379" s="16">
        <v>0</v>
      </c>
      <c r="AD3379" s="16">
        <v>49.535065528516803</v>
      </c>
      <c r="AE3379" s="16">
        <v>3283.68997664779</v>
      </c>
    </row>
    <row r="3380" spans="1:31" ht="30" x14ac:dyDescent="0.25">
      <c r="A3380" s="18">
        <v>2974960</v>
      </c>
      <c r="B3380" s="13">
        <v>1</v>
      </c>
      <c r="C3380" s="13" t="s">
        <v>25</v>
      </c>
      <c r="D3380" s="13" t="s">
        <v>67</v>
      </c>
      <c r="E3380" s="18" t="s">
        <v>27</v>
      </c>
      <c r="F3380" s="18" t="s">
        <v>2372</v>
      </c>
      <c r="G3380" s="18" t="s">
        <v>47</v>
      </c>
      <c r="H3380" s="13" t="s">
        <v>29</v>
      </c>
      <c r="I3380" s="13" t="s">
        <v>30</v>
      </c>
      <c r="J3380" s="13" t="s">
        <v>31</v>
      </c>
      <c r="K3380" s="13" t="s">
        <v>32</v>
      </c>
      <c r="L3380" s="15">
        <v>44884.554016203707</v>
      </c>
      <c r="M3380" s="15">
        <v>44884.61546296296</v>
      </c>
      <c r="N3380" s="16">
        <v>1.4747222220757976</v>
      </c>
      <c r="O3380" s="17">
        <v>0</v>
      </c>
      <c r="P3380" s="17">
        <v>8</v>
      </c>
      <c r="Q3380" s="17">
        <v>0</v>
      </c>
      <c r="R3380" s="17">
        <v>0</v>
      </c>
      <c r="S3380" s="17">
        <v>0</v>
      </c>
      <c r="T3380" s="17">
        <v>2</v>
      </c>
      <c r="U3380" s="17">
        <v>0</v>
      </c>
      <c r="V3380" s="17">
        <v>0</v>
      </c>
      <c r="W3380" s="16">
        <v>0</v>
      </c>
      <c r="X3380" s="16">
        <v>3.0401917189031802</v>
      </c>
      <c r="Y3380" s="16">
        <v>0</v>
      </c>
      <c r="Z3380" s="16">
        <v>0</v>
      </c>
      <c r="AA3380" s="16">
        <v>0</v>
      </c>
      <c r="AB3380" s="16">
        <v>3.59258134439232</v>
      </c>
      <c r="AC3380" s="16">
        <v>0</v>
      </c>
      <c r="AD3380" s="16">
        <v>0</v>
      </c>
      <c r="AE3380" s="16">
        <v>6.6327730632954998</v>
      </c>
    </row>
    <row r="3381" spans="1:31" ht="30" x14ac:dyDescent="0.25">
      <c r="A3381" s="18">
        <v>2974961</v>
      </c>
      <c r="B3381" s="13">
        <v>1</v>
      </c>
      <c r="C3381" s="13" t="s">
        <v>25</v>
      </c>
      <c r="D3381" s="13" t="s">
        <v>67</v>
      </c>
      <c r="E3381" s="18" t="s">
        <v>27</v>
      </c>
      <c r="F3381" s="18" t="s">
        <v>3442</v>
      </c>
      <c r="G3381" s="18" t="s">
        <v>28</v>
      </c>
      <c r="H3381" s="13" t="s">
        <v>29</v>
      </c>
      <c r="I3381" s="13" t="s">
        <v>30</v>
      </c>
      <c r="J3381" s="13" t="s">
        <v>31</v>
      </c>
      <c r="K3381" s="13" t="s">
        <v>32</v>
      </c>
      <c r="L3381" s="15">
        <v>44884.554259259261</v>
      </c>
      <c r="M3381" s="15">
        <v>44884.836168981485</v>
      </c>
      <c r="N3381" s="16">
        <v>6.7658333333674818</v>
      </c>
      <c r="O3381" s="17">
        <v>0</v>
      </c>
      <c r="P3381" s="17">
        <v>203</v>
      </c>
      <c r="Q3381" s="17">
        <v>0</v>
      </c>
      <c r="R3381" s="17">
        <v>0</v>
      </c>
      <c r="S3381" s="17">
        <v>0</v>
      </c>
      <c r="T3381" s="17">
        <v>39</v>
      </c>
      <c r="U3381" s="17">
        <v>0</v>
      </c>
      <c r="V3381" s="17">
        <v>0</v>
      </c>
      <c r="W3381" s="16">
        <v>0</v>
      </c>
      <c r="X3381" s="16">
        <v>350.649975600343</v>
      </c>
      <c r="Y3381" s="16">
        <v>0</v>
      </c>
      <c r="Z3381" s="16">
        <v>0</v>
      </c>
      <c r="AA3381" s="16">
        <v>0</v>
      </c>
      <c r="AB3381" s="16">
        <v>298.94811802053999</v>
      </c>
      <c r="AC3381" s="16">
        <v>0</v>
      </c>
      <c r="AD3381" s="16">
        <v>0</v>
      </c>
      <c r="AE3381" s="16">
        <v>649.59809362088299</v>
      </c>
    </row>
    <row r="3382" spans="1:31" ht="30" x14ac:dyDescent="0.25">
      <c r="A3382" s="18">
        <v>2974963</v>
      </c>
      <c r="B3382" s="13">
        <v>1</v>
      </c>
      <c r="C3382" s="13" t="s">
        <v>25</v>
      </c>
      <c r="D3382" s="13" t="s">
        <v>37</v>
      </c>
      <c r="E3382" s="18" t="s">
        <v>83</v>
      </c>
      <c r="F3382" s="18" t="s">
        <v>3806</v>
      </c>
      <c r="G3382" s="18" t="s">
        <v>86</v>
      </c>
      <c r="H3382" s="13" t="s">
        <v>53</v>
      </c>
      <c r="I3382" s="13" t="s">
        <v>30</v>
      </c>
      <c r="J3382" s="13" t="s">
        <v>31</v>
      </c>
      <c r="K3382" s="13" t="s">
        <v>87</v>
      </c>
      <c r="L3382" s="15">
        <v>44884.555914351855</v>
      </c>
      <c r="M3382" s="15">
        <v>44884.633333333331</v>
      </c>
      <c r="N3382" s="16">
        <v>1.8580555554362945</v>
      </c>
      <c r="O3382" s="17">
        <v>0</v>
      </c>
      <c r="P3382" s="17">
        <v>640</v>
      </c>
      <c r="Q3382" s="17">
        <v>0</v>
      </c>
      <c r="R3382" s="17">
        <v>0</v>
      </c>
      <c r="S3382" s="17">
        <v>0</v>
      </c>
      <c r="T3382" s="17">
        <v>17</v>
      </c>
      <c r="U3382" s="17">
        <v>0</v>
      </c>
      <c r="V3382" s="17">
        <v>0</v>
      </c>
      <c r="W3382" s="16">
        <v>0</v>
      </c>
      <c r="X3382" s="16">
        <v>347.22334437306102</v>
      </c>
      <c r="Y3382" s="16">
        <v>0</v>
      </c>
      <c r="Z3382" s="16">
        <v>0</v>
      </c>
      <c r="AA3382" s="16">
        <v>0</v>
      </c>
      <c r="AB3382" s="16">
        <v>49.437534547848998</v>
      </c>
      <c r="AC3382" s="16">
        <v>0</v>
      </c>
      <c r="AD3382" s="16">
        <v>0</v>
      </c>
      <c r="AE3382" s="16">
        <v>396.66087892091002</v>
      </c>
    </row>
    <row r="3383" spans="1:31" ht="30" x14ac:dyDescent="0.25">
      <c r="A3383" s="18">
        <v>2974964</v>
      </c>
      <c r="B3383" s="13">
        <v>1</v>
      </c>
      <c r="C3383" s="13" t="s">
        <v>25</v>
      </c>
      <c r="D3383" s="13" t="s">
        <v>58</v>
      </c>
      <c r="E3383" s="18" t="s">
        <v>27</v>
      </c>
      <c r="F3383" s="18" t="s">
        <v>3807</v>
      </c>
      <c r="G3383" s="18" t="s">
        <v>42</v>
      </c>
      <c r="H3383" s="13" t="s">
        <v>29</v>
      </c>
      <c r="I3383" s="13" t="s">
        <v>30</v>
      </c>
      <c r="J3383" s="13" t="s">
        <v>43</v>
      </c>
      <c r="K3383" s="13" t="s">
        <v>32</v>
      </c>
      <c r="L3383" s="15">
        <v>44884.556354166663</v>
      </c>
      <c r="M3383" s="15">
        <v>44884.679166666669</v>
      </c>
      <c r="N3383" s="16">
        <v>2.9475000001257285</v>
      </c>
      <c r="O3383" s="17">
        <v>0</v>
      </c>
      <c r="P3383" s="17">
        <v>13</v>
      </c>
      <c r="Q3383" s="17">
        <v>0</v>
      </c>
      <c r="R3383" s="17">
        <v>0</v>
      </c>
      <c r="S3383" s="17">
        <v>0</v>
      </c>
      <c r="T3383" s="17">
        <v>3</v>
      </c>
      <c r="U3383" s="17">
        <v>0</v>
      </c>
      <c r="V3383" s="17">
        <v>0</v>
      </c>
      <c r="W3383" s="16">
        <v>0</v>
      </c>
      <c r="X3383" s="16">
        <v>10.4321405631482</v>
      </c>
      <c r="Y3383" s="16">
        <v>0</v>
      </c>
      <c r="Z3383" s="16">
        <v>0</v>
      </c>
      <c r="AA3383" s="16">
        <v>0</v>
      </c>
      <c r="AB3383" s="16">
        <v>28.491239866613</v>
      </c>
      <c r="AC3383" s="16">
        <v>0</v>
      </c>
      <c r="AD3383" s="16">
        <v>0</v>
      </c>
      <c r="AE3383" s="16">
        <v>38.923380429761202</v>
      </c>
    </row>
    <row r="3384" spans="1:31" ht="30" x14ac:dyDescent="0.25">
      <c r="A3384" s="18">
        <v>2974965</v>
      </c>
      <c r="B3384" s="13">
        <v>1</v>
      </c>
      <c r="C3384" s="13" t="s">
        <v>25</v>
      </c>
      <c r="D3384" s="13" t="s">
        <v>49</v>
      </c>
      <c r="E3384" s="18" t="s">
        <v>27</v>
      </c>
      <c r="F3384" s="18" t="s">
        <v>3808</v>
      </c>
      <c r="G3384" s="18" t="s">
        <v>42</v>
      </c>
      <c r="H3384" s="13" t="s">
        <v>29</v>
      </c>
      <c r="I3384" s="13" t="s">
        <v>30</v>
      </c>
      <c r="J3384" s="13" t="s">
        <v>43</v>
      </c>
      <c r="K3384" s="13" t="s">
        <v>32</v>
      </c>
      <c r="L3384" s="15">
        <v>44884.555289351854</v>
      </c>
      <c r="M3384" s="15">
        <v>44884.863888888889</v>
      </c>
      <c r="N3384" s="16">
        <v>7.4063888888340443</v>
      </c>
      <c r="O3384" s="17">
        <v>0</v>
      </c>
      <c r="P3384" s="17">
        <v>59</v>
      </c>
      <c r="Q3384" s="17">
        <v>0</v>
      </c>
      <c r="R3384" s="17">
        <v>0</v>
      </c>
      <c r="S3384" s="17">
        <v>0</v>
      </c>
      <c r="T3384" s="17">
        <v>0</v>
      </c>
      <c r="U3384" s="17">
        <v>0</v>
      </c>
      <c r="V3384" s="17">
        <v>0</v>
      </c>
      <c r="W3384" s="16">
        <v>0</v>
      </c>
      <c r="X3384" s="16">
        <v>143.98098100115001</v>
      </c>
      <c r="Y3384" s="16">
        <v>0</v>
      </c>
      <c r="Z3384" s="16">
        <v>0</v>
      </c>
      <c r="AA3384" s="16">
        <v>0</v>
      </c>
      <c r="AB3384" s="16">
        <v>0</v>
      </c>
      <c r="AC3384" s="16">
        <v>0</v>
      </c>
      <c r="AD3384" s="16">
        <v>0</v>
      </c>
      <c r="AE3384" s="16">
        <v>143.98098100115001</v>
      </c>
    </row>
    <row r="3385" spans="1:31" ht="30" x14ac:dyDescent="0.25">
      <c r="A3385" s="18">
        <v>2974966</v>
      </c>
      <c r="B3385" s="13">
        <v>1</v>
      </c>
      <c r="C3385" s="13" t="s">
        <v>25</v>
      </c>
      <c r="D3385" s="13" t="s">
        <v>59</v>
      </c>
      <c r="E3385" s="18" t="s">
        <v>27</v>
      </c>
      <c r="F3385" s="18" t="s">
        <v>517</v>
      </c>
      <c r="G3385" s="18" t="s">
        <v>42</v>
      </c>
      <c r="H3385" s="13" t="s">
        <v>29</v>
      </c>
      <c r="I3385" s="13" t="s">
        <v>30</v>
      </c>
      <c r="J3385" s="13" t="s">
        <v>43</v>
      </c>
      <c r="K3385" s="13" t="s">
        <v>32</v>
      </c>
      <c r="L3385" s="15">
        <v>44884.559212962966</v>
      </c>
      <c r="M3385" s="15">
        <v>44884.831944444442</v>
      </c>
      <c r="N3385" s="16">
        <v>6.5455555554362945</v>
      </c>
      <c r="O3385" s="17">
        <v>0</v>
      </c>
      <c r="P3385" s="17">
        <v>487</v>
      </c>
      <c r="Q3385" s="17">
        <v>0</v>
      </c>
      <c r="R3385" s="17">
        <v>0</v>
      </c>
      <c r="S3385" s="17">
        <v>0</v>
      </c>
      <c r="T3385" s="17">
        <v>23</v>
      </c>
      <c r="U3385" s="17">
        <v>0</v>
      </c>
      <c r="V3385" s="17">
        <v>0</v>
      </c>
      <c r="W3385" s="16">
        <v>0</v>
      </c>
      <c r="X3385" s="16">
        <v>737.51556107690897</v>
      </c>
      <c r="Y3385" s="16">
        <v>0</v>
      </c>
      <c r="Z3385" s="16">
        <v>0</v>
      </c>
      <c r="AA3385" s="16">
        <v>0</v>
      </c>
      <c r="AB3385" s="16">
        <v>147.93014706321301</v>
      </c>
      <c r="AC3385" s="16">
        <v>0</v>
      </c>
      <c r="AD3385" s="16">
        <v>0</v>
      </c>
      <c r="AE3385" s="16">
        <v>885.44570814012195</v>
      </c>
    </row>
    <row r="3386" spans="1:31" ht="30" x14ac:dyDescent="0.25">
      <c r="A3386" s="18">
        <v>2974975</v>
      </c>
      <c r="B3386" s="13">
        <v>1</v>
      </c>
      <c r="C3386" s="13" t="s">
        <v>25</v>
      </c>
      <c r="D3386" s="13" t="s">
        <v>58</v>
      </c>
      <c r="E3386" s="18" t="s">
        <v>35</v>
      </c>
      <c r="F3386" s="18" t="s">
        <v>630</v>
      </c>
      <c r="G3386" s="18" t="s">
        <v>51</v>
      </c>
      <c r="H3386" s="13" t="s">
        <v>29</v>
      </c>
      <c r="I3386" s="13" t="s">
        <v>30</v>
      </c>
      <c r="J3386" s="13" t="s">
        <v>31</v>
      </c>
      <c r="K3386" s="13" t="s">
        <v>32</v>
      </c>
      <c r="L3386" s="15">
        <v>44884.56927083333</v>
      </c>
      <c r="M3386" s="15">
        <v>44884.869444444441</v>
      </c>
      <c r="N3386" s="16">
        <v>7.2041666666627862</v>
      </c>
      <c r="O3386" s="17">
        <v>0</v>
      </c>
      <c r="P3386" s="17">
        <v>4</v>
      </c>
      <c r="Q3386" s="17">
        <v>0</v>
      </c>
      <c r="R3386" s="17">
        <v>0</v>
      </c>
      <c r="S3386" s="17">
        <v>0</v>
      </c>
      <c r="T3386" s="17">
        <v>0</v>
      </c>
      <c r="U3386" s="17">
        <v>0</v>
      </c>
      <c r="V3386" s="17">
        <v>0</v>
      </c>
      <c r="W3386" s="16">
        <v>0</v>
      </c>
      <c r="X3386" s="16">
        <v>9.8135418980167799</v>
      </c>
      <c r="Y3386" s="16">
        <v>0</v>
      </c>
      <c r="Z3386" s="16">
        <v>0</v>
      </c>
      <c r="AA3386" s="16">
        <v>0</v>
      </c>
      <c r="AB3386" s="16">
        <v>0</v>
      </c>
      <c r="AC3386" s="16">
        <v>0</v>
      </c>
      <c r="AD3386" s="16">
        <v>0</v>
      </c>
      <c r="AE3386" s="16">
        <v>9.8135418980167799</v>
      </c>
    </row>
    <row r="3387" spans="1:31" ht="30" x14ac:dyDescent="0.25">
      <c r="A3387" s="18">
        <v>2974978</v>
      </c>
      <c r="B3387" s="13">
        <v>1</v>
      </c>
      <c r="C3387" s="13" t="s">
        <v>25</v>
      </c>
      <c r="D3387" s="13" t="s">
        <v>73</v>
      </c>
      <c r="E3387" s="18" t="s">
        <v>27</v>
      </c>
      <c r="F3387" s="18" t="s">
        <v>2172</v>
      </c>
      <c r="G3387" s="18" t="s">
        <v>42</v>
      </c>
      <c r="H3387" s="13" t="s">
        <v>29</v>
      </c>
      <c r="I3387" s="13" t="s">
        <v>30</v>
      </c>
      <c r="J3387" s="13" t="s">
        <v>43</v>
      </c>
      <c r="K3387" s="13" t="s">
        <v>32</v>
      </c>
      <c r="L3387" s="15">
        <v>44884.513275462959</v>
      </c>
      <c r="M3387" s="15">
        <v>44884.698611111111</v>
      </c>
      <c r="N3387" s="16">
        <v>4.4480555556365289</v>
      </c>
      <c r="O3387" s="17">
        <v>0</v>
      </c>
      <c r="P3387" s="17">
        <v>211</v>
      </c>
      <c r="Q3387" s="17">
        <v>0</v>
      </c>
      <c r="R3387" s="17">
        <v>0</v>
      </c>
      <c r="S3387" s="17">
        <v>0</v>
      </c>
      <c r="T3387" s="17">
        <v>55</v>
      </c>
      <c r="U3387" s="17">
        <v>0</v>
      </c>
      <c r="V3387" s="17">
        <v>0</v>
      </c>
      <c r="W3387" s="16">
        <v>0</v>
      </c>
      <c r="X3387" s="16">
        <v>219.18661800799899</v>
      </c>
      <c r="Y3387" s="16">
        <v>0</v>
      </c>
      <c r="Z3387" s="16">
        <v>0</v>
      </c>
      <c r="AA3387" s="16">
        <v>0</v>
      </c>
      <c r="AB3387" s="16">
        <v>270.10874237445199</v>
      </c>
      <c r="AC3387" s="16">
        <v>0</v>
      </c>
      <c r="AD3387" s="16">
        <v>0</v>
      </c>
      <c r="AE3387" s="16">
        <v>489.29536038245101</v>
      </c>
    </row>
    <row r="3388" spans="1:31" ht="30" x14ac:dyDescent="0.25">
      <c r="A3388" s="18">
        <v>2974980</v>
      </c>
      <c r="B3388" s="13">
        <v>1</v>
      </c>
      <c r="C3388" s="13" t="s">
        <v>25</v>
      </c>
      <c r="D3388" s="13" t="s">
        <v>70</v>
      </c>
      <c r="E3388" s="18" t="s">
        <v>27</v>
      </c>
      <c r="F3388" s="18" t="s">
        <v>3809</v>
      </c>
      <c r="G3388" s="18" t="s">
        <v>69</v>
      </c>
      <c r="H3388" s="13" t="s">
        <v>29</v>
      </c>
      <c r="I3388" s="13" t="s">
        <v>30</v>
      </c>
      <c r="J3388" s="13" t="s">
        <v>31</v>
      </c>
      <c r="K3388" s="13" t="s">
        <v>32</v>
      </c>
      <c r="L3388" s="15">
        <v>44884.571423611109</v>
      </c>
      <c r="M3388" s="15">
        <v>44884.870138888888</v>
      </c>
      <c r="N3388" s="16">
        <v>7.1691666666883975</v>
      </c>
      <c r="O3388" s="17">
        <v>0</v>
      </c>
      <c r="P3388" s="17">
        <v>5</v>
      </c>
      <c r="Q3388" s="17">
        <v>0</v>
      </c>
      <c r="R3388" s="17">
        <v>0</v>
      </c>
      <c r="S3388" s="17">
        <v>0</v>
      </c>
      <c r="T3388" s="17">
        <v>0</v>
      </c>
      <c r="U3388" s="17">
        <v>0</v>
      </c>
      <c r="V3388" s="17">
        <v>0</v>
      </c>
      <c r="W3388" s="16">
        <v>0</v>
      </c>
      <c r="X3388" s="16">
        <v>11.1179627650623</v>
      </c>
      <c r="Y3388" s="16">
        <v>0</v>
      </c>
      <c r="Z3388" s="16">
        <v>0</v>
      </c>
      <c r="AA3388" s="16">
        <v>0</v>
      </c>
      <c r="AB3388" s="16">
        <v>0</v>
      </c>
      <c r="AC3388" s="16">
        <v>0</v>
      </c>
      <c r="AD3388" s="16">
        <v>0</v>
      </c>
      <c r="AE3388" s="16">
        <v>11.1179627650623</v>
      </c>
    </row>
    <row r="3389" spans="1:31" ht="30" x14ac:dyDescent="0.25">
      <c r="A3389" s="18">
        <v>2974982</v>
      </c>
      <c r="B3389" s="13">
        <v>1</v>
      </c>
      <c r="C3389" s="13" t="s">
        <v>25</v>
      </c>
      <c r="D3389" s="13" t="s">
        <v>38</v>
      </c>
      <c r="E3389" s="18" t="s">
        <v>27</v>
      </c>
      <c r="F3389" s="18" t="s">
        <v>1916</v>
      </c>
      <c r="G3389" s="18" t="s">
        <v>42</v>
      </c>
      <c r="H3389" s="13" t="s">
        <v>29</v>
      </c>
      <c r="I3389" s="13" t="s">
        <v>30</v>
      </c>
      <c r="J3389" s="13" t="s">
        <v>43</v>
      </c>
      <c r="K3389" s="13" t="s">
        <v>32</v>
      </c>
      <c r="L3389" s="15">
        <v>44884.572523148148</v>
      </c>
      <c r="M3389" s="15">
        <v>44884.803472222222</v>
      </c>
      <c r="N3389" s="16">
        <v>5.5427777777658775</v>
      </c>
      <c r="O3389" s="17">
        <v>0</v>
      </c>
      <c r="P3389" s="17">
        <v>1</v>
      </c>
      <c r="Q3389" s="17">
        <v>0</v>
      </c>
      <c r="R3389" s="17">
        <v>0</v>
      </c>
      <c r="S3389" s="17">
        <v>0</v>
      </c>
      <c r="T3389" s="17">
        <v>1</v>
      </c>
      <c r="U3389" s="17">
        <v>0</v>
      </c>
      <c r="V3389" s="17">
        <v>0</v>
      </c>
      <c r="W3389" s="16">
        <v>0</v>
      </c>
      <c r="X3389" s="16">
        <v>1.5526645058580499</v>
      </c>
      <c r="Y3389" s="16">
        <v>0</v>
      </c>
      <c r="Z3389" s="16">
        <v>0</v>
      </c>
      <c r="AA3389" s="16">
        <v>0</v>
      </c>
      <c r="AB3389" s="16">
        <v>14.102827380615199</v>
      </c>
      <c r="AC3389" s="16">
        <v>0</v>
      </c>
      <c r="AD3389" s="16">
        <v>0</v>
      </c>
      <c r="AE3389" s="16">
        <v>15.6554918864733</v>
      </c>
    </row>
    <row r="3390" spans="1:31" ht="30" x14ac:dyDescent="0.25">
      <c r="A3390" s="18">
        <v>2974991</v>
      </c>
      <c r="B3390" s="13">
        <v>1</v>
      </c>
      <c r="C3390" s="13" t="s">
        <v>25</v>
      </c>
      <c r="D3390" s="13" t="s">
        <v>67</v>
      </c>
      <c r="E3390" s="18" t="s">
        <v>35</v>
      </c>
      <c r="F3390" s="18" t="s">
        <v>3770</v>
      </c>
      <c r="G3390" s="18" t="s">
        <v>47</v>
      </c>
      <c r="H3390" s="13" t="s">
        <v>29</v>
      </c>
      <c r="I3390" s="13" t="s">
        <v>30</v>
      </c>
      <c r="J3390" s="13" t="s">
        <v>31</v>
      </c>
      <c r="K3390" s="13" t="s">
        <v>32</v>
      </c>
      <c r="L3390" s="15">
        <v>44884.578599537039</v>
      </c>
      <c r="M3390" s="15">
        <v>44884.74009259259</v>
      </c>
      <c r="N3390" s="16">
        <v>3.8758333332370967</v>
      </c>
      <c r="O3390" s="17">
        <v>0</v>
      </c>
      <c r="P3390" s="17">
        <v>6</v>
      </c>
      <c r="Q3390" s="17">
        <v>0</v>
      </c>
      <c r="R3390" s="17">
        <v>0</v>
      </c>
      <c r="S3390" s="17">
        <v>0</v>
      </c>
      <c r="T3390" s="17">
        <v>1</v>
      </c>
      <c r="U3390" s="17">
        <v>0</v>
      </c>
      <c r="V3390" s="17">
        <v>0</v>
      </c>
      <c r="W3390" s="16">
        <v>0</v>
      </c>
      <c r="X3390" s="16">
        <v>5.0882097323721904</v>
      </c>
      <c r="Y3390" s="16">
        <v>0</v>
      </c>
      <c r="Z3390" s="16">
        <v>0</v>
      </c>
      <c r="AA3390" s="16">
        <v>0</v>
      </c>
      <c r="AB3390" s="16">
        <v>4.4758909431734102</v>
      </c>
      <c r="AC3390" s="16">
        <v>0</v>
      </c>
      <c r="AD3390" s="16">
        <v>0</v>
      </c>
      <c r="AE3390" s="16">
        <v>9.5641006755456104</v>
      </c>
    </row>
    <row r="3391" spans="1:31" ht="30" x14ac:dyDescent="0.25">
      <c r="A3391" s="18">
        <v>2974992</v>
      </c>
      <c r="B3391" s="13">
        <v>1</v>
      </c>
      <c r="C3391" s="13" t="s">
        <v>25</v>
      </c>
      <c r="D3391" s="13" t="s">
        <v>41</v>
      </c>
      <c r="E3391" s="18" t="s">
        <v>27</v>
      </c>
      <c r="F3391" s="18" t="s">
        <v>1679</v>
      </c>
      <c r="G3391" s="18" t="s">
        <v>42</v>
      </c>
      <c r="H3391" s="13" t="s">
        <v>29</v>
      </c>
      <c r="I3391" s="13" t="s">
        <v>30</v>
      </c>
      <c r="J3391" s="13" t="s">
        <v>43</v>
      </c>
      <c r="K3391" s="13" t="s">
        <v>32</v>
      </c>
      <c r="L3391" s="15">
        <v>44884.57885416667</v>
      </c>
      <c r="M3391" s="15">
        <v>44884.795810185184</v>
      </c>
      <c r="N3391" s="16">
        <v>5.2069444443332031</v>
      </c>
      <c r="O3391" s="17">
        <v>0</v>
      </c>
      <c r="P3391" s="17">
        <v>3</v>
      </c>
      <c r="Q3391" s="17">
        <v>0</v>
      </c>
      <c r="R3391" s="17">
        <v>0</v>
      </c>
      <c r="S3391" s="17">
        <v>0</v>
      </c>
      <c r="T3391" s="17">
        <v>0</v>
      </c>
      <c r="U3391" s="17">
        <v>0</v>
      </c>
      <c r="V3391" s="17">
        <v>0</v>
      </c>
      <c r="W3391" s="16">
        <v>0</v>
      </c>
      <c r="X3391" s="16">
        <v>3.5130740101237898</v>
      </c>
      <c r="Y3391" s="16">
        <v>0</v>
      </c>
      <c r="Z3391" s="16">
        <v>0</v>
      </c>
      <c r="AA3391" s="16">
        <v>0</v>
      </c>
      <c r="AB3391" s="16">
        <v>0</v>
      </c>
      <c r="AC3391" s="16">
        <v>0</v>
      </c>
      <c r="AD3391" s="16">
        <v>0</v>
      </c>
      <c r="AE3391" s="16">
        <v>3.5130740101237898</v>
      </c>
    </row>
    <row r="3392" spans="1:31" ht="30" x14ac:dyDescent="0.25">
      <c r="A3392" s="18">
        <v>2974996</v>
      </c>
      <c r="B3392" s="13">
        <v>1</v>
      </c>
      <c r="C3392" s="13" t="s">
        <v>25</v>
      </c>
      <c r="D3392" s="13" t="s">
        <v>58</v>
      </c>
      <c r="E3392" s="18" t="s">
        <v>27</v>
      </c>
      <c r="F3392" s="18" t="s">
        <v>1033</v>
      </c>
      <c r="G3392" s="18" t="s">
        <v>69</v>
      </c>
      <c r="H3392" s="13" t="s">
        <v>29</v>
      </c>
      <c r="I3392" s="13" t="s">
        <v>30</v>
      </c>
      <c r="J3392" s="13" t="s">
        <v>31</v>
      </c>
      <c r="K3392" s="13" t="s">
        <v>87</v>
      </c>
      <c r="L3392" s="15">
        <v>44884.581585648149</v>
      </c>
      <c r="M3392" s="15">
        <v>44884.675694444442</v>
      </c>
      <c r="N3392" s="16">
        <v>2.2586111110285856</v>
      </c>
      <c r="O3392" s="17">
        <v>0</v>
      </c>
      <c r="P3392" s="17">
        <v>96</v>
      </c>
      <c r="Q3392" s="17">
        <v>0</v>
      </c>
      <c r="R3392" s="17">
        <v>0</v>
      </c>
      <c r="S3392" s="17">
        <v>0</v>
      </c>
      <c r="T3392" s="17">
        <v>22</v>
      </c>
      <c r="U3392" s="17">
        <v>0</v>
      </c>
      <c r="V3392" s="17">
        <v>0</v>
      </c>
      <c r="W3392" s="16">
        <v>0</v>
      </c>
      <c r="X3392" s="16">
        <v>118.404314993491</v>
      </c>
      <c r="Y3392" s="16">
        <v>0</v>
      </c>
      <c r="Z3392" s="16">
        <v>0</v>
      </c>
      <c r="AA3392" s="16">
        <v>0</v>
      </c>
      <c r="AB3392" s="16">
        <v>71.200557389672298</v>
      </c>
      <c r="AC3392" s="16">
        <v>0</v>
      </c>
      <c r="AD3392" s="16">
        <v>0</v>
      </c>
      <c r="AE3392" s="16">
        <v>189.60487238316301</v>
      </c>
    </row>
    <row r="3393" spans="1:31" ht="30" x14ac:dyDescent="0.25">
      <c r="A3393" s="18">
        <v>2974999</v>
      </c>
      <c r="B3393" s="13">
        <v>1</v>
      </c>
      <c r="C3393" s="13" t="s">
        <v>25</v>
      </c>
      <c r="D3393" s="13" t="s">
        <v>34</v>
      </c>
      <c r="E3393" s="18" t="s">
        <v>27</v>
      </c>
      <c r="F3393" s="18" t="s">
        <v>3810</v>
      </c>
      <c r="G3393" s="18" t="s">
        <v>42</v>
      </c>
      <c r="H3393" s="13" t="s">
        <v>29</v>
      </c>
      <c r="I3393" s="13" t="s">
        <v>30</v>
      </c>
      <c r="J3393" s="13" t="s">
        <v>43</v>
      </c>
      <c r="K3393" s="13" t="s">
        <v>32</v>
      </c>
      <c r="L3393" s="15">
        <v>44884.584965277776</v>
      </c>
      <c r="M3393" s="15">
        <v>44884.813888888886</v>
      </c>
      <c r="N3393" s="16">
        <v>5.4941666666418314</v>
      </c>
      <c r="O3393" s="17">
        <v>0</v>
      </c>
      <c r="P3393" s="17">
        <v>7</v>
      </c>
      <c r="Q3393" s="17">
        <v>0</v>
      </c>
      <c r="R3393" s="17">
        <v>0</v>
      </c>
      <c r="S3393" s="17">
        <v>0</v>
      </c>
      <c r="T3393" s="17">
        <v>17</v>
      </c>
      <c r="U3393" s="17">
        <v>0</v>
      </c>
      <c r="V3393" s="17">
        <v>0</v>
      </c>
      <c r="W3393" s="16">
        <v>0</v>
      </c>
      <c r="X3393" s="16">
        <v>12.263793606073101</v>
      </c>
      <c r="Y3393" s="16">
        <v>0</v>
      </c>
      <c r="Z3393" s="16">
        <v>0</v>
      </c>
      <c r="AA3393" s="16">
        <v>0</v>
      </c>
      <c r="AB3393" s="16">
        <v>123.47513104025499</v>
      </c>
      <c r="AC3393" s="16">
        <v>0</v>
      </c>
      <c r="AD3393" s="16">
        <v>0</v>
      </c>
      <c r="AE3393" s="16">
        <v>135.738924646328</v>
      </c>
    </row>
    <row r="3394" spans="1:31" ht="30" x14ac:dyDescent="0.25">
      <c r="A3394" s="18">
        <v>2975000</v>
      </c>
      <c r="B3394" s="13">
        <v>1</v>
      </c>
      <c r="C3394" s="13" t="s">
        <v>25</v>
      </c>
      <c r="D3394" s="13" t="s">
        <v>66</v>
      </c>
      <c r="E3394" s="18" t="s">
        <v>27</v>
      </c>
      <c r="F3394" s="18" t="s">
        <v>875</v>
      </c>
      <c r="G3394" s="18" t="s">
        <v>47</v>
      </c>
      <c r="H3394" s="13" t="s">
        <v>29</v>
      </c>
      <c r="I3394" s="13" t="s">
        <v>30</v>
      </c>
      <c r="J3394" s="13" t="s">
        <v>31</v>
      </c>
      <c r="K3394" s="13" t="s">
        <v>32</v>
      </c>
      <c r="L3394" s="15">
        <v>44884.584988425922</v>
      </c>
      <c r="M3394" s="15">
        <v>44884.701388888891</v>
      </c>
      <c r="N3394" s="16">
        <v>2.7936111112358049</v>
      </c>
      <c r="O3394" s="17">
        <v>0</v>
      </c>
      <c r="P3394" s="17">
        <v>14</v>
      </c>
      <c r="Q3394" s="17">
        <v>0</v>
      </c>
      <c r="R3394" s="17">
        <v>0</v>
      </c>
      <c r="S3394" s="17">
        <v>0</v>
      </c>
      <c r="T3394" s="17">
        <v>1</v>
      </c>
      <c r="U3394" s="17">
        <v>0</v>
      </c>
      <c r="V3394" s="17">
        <v>0</v>
      </c>
      <c r="W3394" s="16">
        <v>0</v>
      </c>
      <c r="X3394" s="16">
        <v>5.5194339216453798</v>
      </c>
      <c r="Y3394" s="16">
        <v>0</v>
      </c>
      <c r="Z3394" s="16">
        <v>0</v>
      </c>
      <c r="AA3394" s="16">
        <v>0</v>
      </c>
      <c r="AB3394" s="16">
        <v>0.27455054813783702</v>
      </c>
      <c r="AC3394" s="16">
        <v>0</v>
      </c>
      <c r="AD3394" s="16">
        <v>0</v>
      </c>
      <c r="AE3394" s="16">
        <v>5.7939844697832097</v>
      </c>
    </row>
    <row r="3395" spans="1:31" ht="30" x14ac:dyDescent="0.25">
      <c r="A3395" s="18">
        <v>2975013</v>
      </c>
      <c r="B3395" s="13">
        <v>1</v>
      </c>
      <c r="C3395" s="13" t="s">
        <v>25</v>
      </c>
      <c r="D3395" s="13" t="s">
        <v>68</v>
      </c>
      <c r="E3395" s="18" t="s">
        <v>27</v>
      </c>
      <c r="F3395" s="18" t="s">
        <v>1337</v>
      </c>
      <c r="G3395" s="18" t="s">
        <v>28</v>
      </c>
      <c r="H3395" s="13" t="s">
        <v>29</v>
      </c>
      <c r="I3395" s="13" t="s">
        <v>30</v>
      </c>
      <c r="J3395" s="13" t="s">
        <v>31</v>
      </c>
      <c r="K3395" s="13" t="s">
        <v>32</v>
      </c>
      <c r="L3395" s="15">
        <v>44884.597488425927</v>
      </c>
      <c r="M3395" s="15">
        <v>44884.959027777775</v>
      </c>
      <c r="N3395" s="16">
        <v>8.6769444443634711</v>
      </c>
      <c r="O3395" s="17">
        <v>0</v>
      </c>
      <c r="P3395" s="17">
        <v>315</v>
      </c>
      <c r="Q3395" s="17">
        <v>0</v>
      </c>
      <c r="R3395" s="17">
        <v>0</v>
      </c>
      <c r="S3395" s="17">
        <v>0</v>
      </c>
      <c r="T3395" s="17">
        <v>43</v>
      </c>
      <c r="U3395" s="17">
        <v>0</v>
      </c>
      <c r="V3395" s="17">
        <v>0</v>
      </c>
      <c r="W3395" s="16">
        <v>0</v>
      </c>
      <c r="X3395" s="16">
        <v>723.56100726330396</v>
      </c>
      <c r="Y3395" s="16">
        <v>0</v>
      </c>
      <c r="Z3395" s="16">
        <v>0</v>
      </c>
      <c r="AA3395" s="16">
        <v>0</v>
      </c>
      <c r="AB3395" s="16">
        <v>402.760866738392</v>
      </c>
      <c r="AC3395" s="16">
        <v>0</v>
      </c>
      <c r="AD3395" s="16">
        <v>0</v>
      </c>
      <c r="AE3395" s="16">
        <v>1126.3218740017001</v>
      </c>
    </row>
    <row r="3396" spans="1:31" ht="30" x14ac:dyDescent="0.25">
      <c r="A3396" s="18">
        <v>2975020</v>
      </c>
      <c r="B3396" s="13">
        <v>1</v>
      </c>
      <c r="C3396" s="13" t="s">
        <v>25</v>
      </c>
      <c r="D3396" s="13" t="s">
        <v>41</v>
      </c>
      <c r="E3396" s="18" t="s">
        <v>27</v>
      </c>
      <c r="F3396" s="18" t="s">
        <v>3811</v>
      </c>
      <c r="G3396" s="18" t="s">
        <v>42</v>
      </c>
      <c r="H3396" s="13" t="s">
        <v>29</v>
      </c>
      <c r="I3396" s="13" t="s">
        <v>30</v>
      </c>
      <c r="J3396" s="13" t="s">
        <v>43</v>
      </c>
      <c r="K3396" s="13" t="s">
        <v>32</v>
      </c>
      <c r="L3396" s="15">
        <v>44884.604849537034</v>
      </c>
      <c r="M3396" s="15">
        <v>44884.897222222222</v>
      </c>
      <c r="N3396" s="16">
        <v>7.0169444445054978</v>
      </c>
      <c r="O3396" s="17">
        <v>0</v>
      </c>
      <c r="P3396" s="17">
        <v>165</v>
      </c>
      <c r="Q3396" s="17">
        <v>0</v>
      </c>
      <c r="R3396" s="17">
        <v>0</v>
      </c>
      <c r="S3396" s="17">
        <v>0</v>
      </c>
      <c r="T3396" s="17">
        <v>14</v>
      </c>
      <c r="U3396" s="17">
        <v>0</v>
      </c>
      <c r="V3396" s="17">
        <v>0</v>
      </c>
      <c r="W3396" s="16">
        <v>0</v>
      </c>
      <c r="X3396" s="16">
        <v>307.41746922002301</v>
      </c>
      <c r="Y3396" s="16">
        <v>0</v>
      </c>
      <c r="Z3396" s="16">
        <v>0</v>
      </c>
      <c r="AA3396" s="16">
        <v>0</v>
      </c>
      <c r="AB3396" s="16">
        <v>56.444705681898</v>
      </c>
      <c r="AC3396" s="16">
        <v>0</v>
      </c>
      <c r="AD3396" s="16">
        <v>0</v>
      </c>
      <c r="AE3396" s="16">
        <v>363.86217490192098</v>
      </c>
    </row>
    <row r="3397" spans="1:31" ht="30" x14ac:dyDescent="0.25">
      <c r="A3397" s="18">
        <v>2975026</v>
      </c>
      <c r="B3397" s="13">
        <v>1</v>
      </c>
      <c r="C3397" s="13" t="s">
        <v>25</v>
      </c>
      <c r="D3397" s="13" t="s">
        <v>26</v>
      </c>
      <c r="E3397" s="18" t="s">
        <v>27</v>
      </c>
      <c r="F3397" s="18" t="s">
        <v>3812</v>
      </c>
      <c r="G3397" s="18" t="s">
        <v>42</v>
      </c>
      <c r="H3397" s="13" t="s">
        <v>29</v>
      </c>
      <c r="I3397" s="13" t="s">
        <v>30</v>
      </c>
      <c r="J3397" s="13" t="s">
        <v>43</v>
      </c>
      <c r="K3397" s="13" t="s">
        <v>32</v>
      </c>
      <c r="L3397" s="15">
        <v>44884.484166666669</v>
      </c>
      <c r="M3397" s="15">
        <v>44884.728472222225</v>
      </c>
      <c r="N3397" s="16">
        <v>5.8633333333418705</v>
      </c>
      <c r="O3397" s="17">
        <v>0</v>
      </c>
      <c r="P3397" s="17">
        <v>49</v>
      </c>
      <c r="Q3397" s="17">
        <v>0</v>
      </c>
      <c r="R3397" s="17">
        <v>0</v>
      </c>
      <c r="S3397" s="17">
        <v>0</v>
      </c>
      <c r="T3397" s="17">
        <v>4</v>
      </c>
      <c r="U3397" s="17">
        <v>0</v>
      </c>
      <c r="V3397" s="17">
        <v>0</v>
      </c>
      <c r="W3397" s="16">
        <v>0</v>
      </c>
      <c r="X3397" s="16">
        <v>152.03433369856799</v>
      </c>
      <c r="Y3397" s="16">
        <v>0</v>
      </c>
      <c r="Z3397" s="16">
        <v>0</v>
      </c>
      <c r="AA3397" s="16">
        <v>0</v>
      </c>
      <c r="AB3397" s="16">
        <v>20.832709178352999</v>
      </c>
      <c r="AC3397" s="16">
        <v>0</v>
      </c>
      <c r="AD3397" s="16">
        <v>0</v>
      </c>
      <c r="AE3397" s="16">
        <v>172.867042876921</v>
      </c>
    </row>
    <row r="3398" spans="1:31" ht="30" x14ac:dyDescent="0.25">
      <c r="A3398" s="18">
        <v>2975029</v>
      </c>
      <c r="B3398" s="13">
        <v>1</v>
      </c>
      <c r="C3398" s="13" t="s">
        <v>25</v>
      </c>
      <c r="D3398" s="13" t="s">
        <v>50</v>
      </c>
      <c r="E3398" s="18" t="s">
        <v>52</v>
      </c>
      <c r="F3398" s="18" t="s">
        <v>2433</v>
      </c>
      <c r="G3398" s="18" t="s">
        <v>47</v>
      </c>
      <c r="H3398" s="13" t="s">
        <v>53</v>
      </c>
      <c r="I3398" s="13" t="s">
        <v>30</v>
      </c>
      <c r="J3398" s="13" t="s">
        <v>31</v>
      </c>
      <c r="K3398" s="13" t="s">
        <v>32</v>
      </c>
      <c r="L3398" s="15">
        <v>44884.613055555557</v>
      </c>
      <c r="M3398" s="15">
        <v>44884.720405092594</v>
      </c>
      <c r="N3398" s="16">
        <v>2.5763888888759539</v>
      </c>
      <c r="O3398" s="17">
        <v>29</v>
      </c>
      <c r="P3398" s="17">
        <v>4457</v>
      </c>
      <c r="Q3398" s="17">
        <v>4</v>
      </c>
      <c r="R3398" s="17">
        <v>63</v>
      </c>
      <c r="S3398" s="17">
        <v>15</v>
      </c>
      <c r="T3398" s="17">
        <v>1021</v>
      </c>
      <c r="U3398" s="17">
        <v>19</v>
      </c>
      <c r="V3398" s="17">
        <v>3</v>
      </c>
      <c r="W3398" s="16">
        <v>98.081525623389396</v>
      </c>
      <c r="X3398" s="16">
        <v>7933.99490825062</v>
      </c>
      <c r="Y3398" s="16">
        <v>145.03084870984699</v>
      </c>
      <c r="Z3398" s="16">
        <v>99.084252180495199</v>
      </c>
      <c r="AA3398" s="16">
        <v>503.47720129141601</v>
      </c>
      <c r="AB3398" s="16">
        <v>3130.1804502372502</v>
      </c>
      <c r="AC3398" s="16">
        <v>3705.1081951517399</v>
      </c>
      <c r="AD3398" s="16">
        <v>188.500282823916</v>
      </c>
      <c r="AE3398" s="16">
        <v>15803.457664268701</v>
      </c>
    </row>
    <row r="3399" spans="1:31" ht="30" x14ac:dyDescent="0.25">
      <c r="A3399" s="18">
        <v>2975073</v>
      </c>
      <c r="B3399" s="13">
        <v>1</v>
      </c>
      <c r="C3399" s="13" t="s">
        <v>25</v>
      </c>
      <c r="D3399" s="13" t="s">
        <v>67</v>
      </c>
      <c r="E3399" s="18" t="s">
        <v>35</v>
      </c>
      <c r="F3399" s="18" t="s">
        <v>2372</v>
      </c>
      <c r="G3399" s="18" t="s">
        <v>28</v>
      </c>
      <c r="H3399" s="13" t="s">
        <v>29</v>
      </c>
      <c r="I3399" s="13" t="s">
        <v>30</v>
      </c>
      <c r="J3399" s="13" t="s">
        <v>31</v>
      </c>
      <c r="K3399" s="13" t="s">
        <v>32</v>
      </c>
      <c r="L3399" s="15">
        <v>44884.621319444443</v>
      </c>
      <c r="M3399" s="15">
        <v>44884.888194444444</v>
      </c>
      <c r="N3399" s="16">
        <v>6.4050000000279397</v>
      </c>
      <c r="O3399" s="17">
        <v>0</v>
      </c>
      <c r="P3399" s="17">
        <v>139</v>
      </c>
      <c r="Q3399" s="17">
        <v>0</v>
      </c>
      <c r="R3399" s="17">
        <v>0</v>
      </c>
      <c r="S3399" s="17">
        <v>0</v>
      </c>
      <c r="T3399" s="17">
        <v>38</v>
      </c>
      <c r="U3399" s="17">
        <v>0</v>
      </c>
      <c r="V3399" s="17">
        <v>0</v>
      </c>
      <c r="W3399" s="16">
        <v>0</v>
      </c>
      <c r="X3399" s="16">
        <v>231.52461753034601</v>
      </c>
      <c r="Y3399" s="16">
        <v>0</v>
      </c>
      <c r="Z3399" s="16">
        <v>0</v>
      </c>
      <c r="AA3399" s="16">
        <v>0</v>
      </c>
      <c r="AB3399" s="16">
        <v>285.19225731455998</v>
      </c>
      <c r="AC3399" s="16">
        <v>0</v>
      </c>
      <c r="AD3399" s="16">
        <v>0</v>
      </c>
      <c r="AE3399" s="16">
        <v>516.71687484490701</v>
      </c>
    </row>
    <row r="3400" spans="1:31" ht="30" x14ac:dyDescent="0.25">
      <c r="A3400" s="18">
        <v>2975076</v>
      </c>
      <c r="B3400" s="13">
        <v>1</v>
      </c>
      <c r="C3400" s="13" t="s">
        <v>25</v>
      </c>
      <c r="D3400" s="13" t="s">
        <v>41</v>
      </c>
      <c r="E3400" s="18" t="s">
        <v>52</v>
      </c>
      <c r="F3400" s="18" t="s">
        <v>719</v>
      </c>
      <c r="G3400" s="18" t="s">
        <v>901</v>
      </c>
      <c r="H3400" s="13" t="s">
        <v>53</v>
      </c>
      <c r="I3400" s="13" t="s">
        <v>30</v>
      </c>
      <c r="J3400" s="13" t="s">
        <v>31</v>
      </c>
      <c r="K3400" s="13" t="s">
        <v>32</v>
      </c>
      <c r="L3400" s="15">
        <v>44884.614340277774</v>
      </c>
      <c r="M3400" s="15">
        <v>44884.806145833332</v>
      </c>
      <c r="N3400" s="16">
        <v>4.6033333333907649</v>
      </c>
      <c r="O3400" s="17">
        <v>0</v>
      </c>
      <c r="P3400" s="17">
        <v>3900</v>
      </c>
      <c r="Q3400" s="17">
        <v>0</v>
      </c>
      <c r="R3400" s="17">
        <v>0</v>
      </c>
      <c r="S3400" s="17">
        <v>0</v>
      </c>
      <c r="T3400" s="17">
        <v>254</v>
      </c>
      <c r="U3400" s="17">
        <v>1</v>
      </c>
      <c r="V3400" s="17">
        <v>11</v>
      </c>
      <c r="W3400" s="16">
        <v>0</v>
      </c>
      <c r="X3400" s="16">
        <v>9525.3899088261605</v>
      </c>
      <c r="Y3400" s="16">
        <v>0</v>
      </c>
      <c r="Z3400" s="16">
        <v>0</v>
      </c>
      <c r="AA3400" s="16">
        <v>0</v>
      </c>
      <c r="AB3400" s="16">
        <v>1409.39743511999</v>
      </c>
      <c r="AC3400" s="16">
        <v>174.92816241220501</v>
      </c>
      <c r="AD3400" s="16">
        <v>994.16694482075604</v>
      </c>
      <c r="AE3400" s="16">
        <v>12103.882451179101</v>
      </c>
    </row>
    <row r="3401" spans="1:31" ht="30" x14ac:dyDescent="0.25">
      <c r="A3401" s="18">
        <v>2975076</v>
      </c>
      <c r="B3401" s="13">
        <v>2</v>
      </c>
      <c r="C3401" s="13" t="s">
        <v>25</v>
      </c>
      <c r="D3401" s="13" t="s">
        <v>41</v>
      </c>
      <c r="E3401" s="18" t="s">
        <v>52</v>
      </c>
      <c r="F3401" s="18" t="s">
        <v>3330</v>
      </c>
      <c r="G3401" s="18" t="s">
        <v>901</v>
      </c>
      <c r="H3401" s="13" t="s">
        <v>53</v>
      </c>
      <c r="I3401" s="13" t="s">
        <v>30</v>
      </c>
      <c r="J3401" s="13" t="s">
        <v>31</v>
      </c>
      <c r="K3401" s="13" t="s">
        <v>32</v>
      </c>
      <c r="L3401" s="15">
        <v>44884.614340277774</v>
      </c>
      <c r="M3401" s="15">
        <v>44884.828912037039</v>
      </c>
      <c r="N3401" s="16">
        <v>5.1497222223551944</v>
      </c>
      <c r="O3401" s="17">
        <v>0</v>
      </c>
      <c r="P3401" s="17">
        <v>1181</v>
      </c>
      <c r="Q3401" s="17">
        <v>0</v>
      </c>
      <c r="R3401" s="17">
        <v>1</v>
      </c>
      <c r="S3401" s="17">
        <v>0</v>
      </c>
      <c r="T3401" s="17">
        <v>73</v>
      </c>
      <c r="U3401" s="17">
        <v>0</v>
      </c>
      <c r="V3401" s="17">
        <v>1</v>
      </c>
      <c r="W3401" s="16">
        <v>0</v>
      </c>
      <c r="X3401" s="16">
        <v>3097.3525147975101</v>
      </c>
      <c r="Y3401" s="16">
        <v>0</v>
      </c>
      <c r="Z3401" s="16">
        <v>1.4077300635924701</v>
      </c>
      <c r="AA3401" s="16">
        <v>0</v>
      </c>
      <c r="AB3401" s="16">
        <v>630.67541871754702</v>
      </c>
      <c r="AC3401" s="16">
        <v>0</v>
      </c>
      <c r="AD3401" s="16">
        <v>69.431059123012503</v>
      </c>
      <c r="AE3401" s="16">
        <v>3798.8667227016699</v>
      </c>
    </row>
    <row r="3402" spans="1:31" ht="30" x14ac:dyDescent="0.25">
      <c r="A3402" s="18">
        <v>2975103</v>
      </c>
      <c r="B3402" s="13">
        <v>1</v>
      </c>
      <c r="C3402" s="13" t="s">
        <v>25</v>
      </c>
      <c r="D3402" s="13" t="s">
        <v>50</v>
      </c>
      <c r="E3402" s="18" t="s">
        <v>52</v>
      </c>
      <c r="F3402" s="18" t="s">
        <v>1703</v>
      </c>
      <c r="G3402" s="18" t="s">
        <v>131</v>
      </c>
      <c r="H3402" s="13" t="s">
        <v>53</v>
      </c>
      <c r="I3402" s="13" t="s">
        <v>30</v>
      </c>
      <c r="J3402" s="13" t="s">
        <v>31</v>
      </c>
      <c r="K3402" s="13" t="s">
        <v>32</v>
      </c>
      <c r="L3402" s="15">
        <v>44884.616770833331</v>
      </c>
      <c r="M3402" s="15">
        <v>44884.734849537039</v>
      </c>
      <c r="N3402" s="16">
        <v>2.8338888889993541</v>
      </c>
      <c r="O3402" s="17">
        <v>0</v>
      </c>
      <c r="P3402" s="17">
        <v>5547</v>
      </c>
      <c r="Q3402" s="17">
        <v>0</v>
      </c>
      <c r="R3402" s="17">
        <v>6</v>
      </c>
      <c r="S3402" s="17">
        <v>3</v>
      </c>
      <c r="T3402" s="17">
        <v>218</v>
      </c>
      <c r="U3402" s="17">
        <v>0</v>
      </c>
      <c r="V3402" s="17">
        <v>5</v>
      </c>
      <c r="W3402" s="16">
        <v>0</v>
      </c>
      <c r="X3402" s="16">
        <v>9608.9816670181899</v>
      </c>
      <c r="Y3402" s="16">
        <v>0</v>
      </c>
      <c r="Z3402" s="16">
        <v>2.2419612694979598</v>
      </c>
      <c r="AA3402" s="16">
        <v>97.192829595642394</v>
      </c>
      <c r="AB3402" s="16">
        <v>990.51017810436997</v>
      </c>
      <c r="AC3402" s="16">
        <v>0</v>
      </c>
      <c r="AD3402" s="16">
        <v>491.57013249030302</v>
      </c>
      <c r="AE3402" s="16">
        <v>11190.496768478</v>
      </c>
    </row>
    <row r="3403" spans="1:31" ht="30" x14ac:dyDescent="0.25">
      <c r="A3403" s="18">
        <v>2975121</v>
      </c>
      <c r="B3403" s="13">
        <v>1</v>
      </c>
      <c r="C3403" s="13" t="s">
        <v>25</v>
      </c>
      <c r="D3403" s="13" t="s">
        <v>50</v>
      </c>
      <c r="E3403" s="18" t="s">
        <v>52</v>
      </c>
      <c r="F3403" s="18" t="s">
        <v>3813</v>
      </c>
      <c r="G3403" s="18" t="s">
        <v>61</v>
      </c>
      <c r="H3403" s="13" t="s">
        <v>53</v>
      </c>
      <c r="I3403" s="13" t="s">
        <v>30</v>
      </c>
      <c r="J3403" s="13" t="s">
        <v>31</v>
      </c>
      <c r="K3403" s="13" t="s">
        <v>32</v>
      </c>
      <c r="L3403" s="15">
        <v>44884.630902777775</v>
      </c>
      <c r="M3403" s="15">
        <v>44884.759722222225</v>
      </c>
      <c r="N3403" s="16">
        <v>3.091666666790843</v>
      </c>
      <c r="O3403" s="17">
        <v>0</v>
      </c>
      <c r="P3403" s="17">
        <v>4837</v>
      </c>
      <c r="Q3403" s="17">
        <v>0</v>
      </c>
      <c r="R3403" s="17">
        <v>3</v>
      </c>
      <c r="S3403" s="17">
        <v>2</v>
      </c>
      <c r="T3403" s="17">
        <v>182</v>
      </c>
      <c r="U3403" s="17">
        <v>0</v>
      </c>
      <c r="V3403" s="17">
        <v>5</v>
      </c>
      <c r="W3403" s="16">
        <v>0</v>
      </c>
      <c r="X3403" s="16">
        <v>8951.5373557102303</v>
      </c>
      <c r="Y3403" s="16">
        <v>0</v>
      </c>
      <c r="Z3403" s="16">
        <v>1.56100050863062</v>
      </c>
      <c r="AA3403" s="16">
        <v>76.730014805568004</v>
      </c>
      <c r="AB3403" s="16">
        <v>834.221209294392</v>
      </c>
      <c r="AC3403" s="16">
        <v>0</v>
      </c>
      <c r="AD3403" s="16">
        <v>526.39039193096403</v>
      </c>
      <c r="AE3403" s="16">
        <v>10390.4399722498</v>
      </c>
    </row>
    <row r="3404" spans="1:31" ht="30" x14ac:dyDescent="0.25">
      <c r="A3404" s="18">
        <v>2975127</v>
      </c>
      <c r="B3404" s="13">
        <v>1</v>
      </c>
      <c r="C3404" s="13" t="s">
        <v>25</v>
      </c>
      <c r="D3404" s="13" t="s">
        <v>41</v>
      </c>
      <c r="E3404" s="18" t="s">
        <v>27</v>
      </c>
      <c r="F3404" s="18" t="s">
        <v>3814</v>
      </c>
      <c r="G3404" s="18" t="s">
        <v>28</v>
      </c>
      <c r="H3404" s="13" t="s">
        <v>29</v>
      </c>
      <c r="I3404" s="13" t="s">
        <v>30</v>
      </c>
      <c r="J3404" s="13" t="s">
        <v>31</v>
      </c>
      <c r="K3404" s="13" t="s">
        <v>32</v>
      </c>
      <c r="L3404" s="15">
        <v>44884.635659722226</v>
      </c>
      <c r="M3404" s="15">
        <v>44884.847222222219</v>
      </c>
      <c r="N3404" s="16">
        <v>5.0774999998393469</v>
      </c>
      <c r="O3404" s="17">
        <v>0</v>
      </c>
      <c r="P3404" s="17">
        <v>13</v>
      </c>
      <c r="Q3404" s="17">
        <v>0</v>
      </c>
      <c r="R3404" s="17">
        <v>0</v>
      </c>
      <c r="S3404" s="17">
        <v>0</v>
      </c>
      <c r="T3404" s="17">
        <v>0</v>
      </c>
      <c r="U3404" s="17">
        <v>0</v>
      </c>
      <c r="V3404" s="17">
        <v>0</v>
      </c>
      <c r="W3404" s="16">
        <v>0</v>
      </c>
      <c r="X3404" s="16">
        <v>11.5442741773418</v>
      </c>
      <c r="Y3404" s="16">
        <v>0</v>
      </c>
      <c r="Z3404" s="16">
        <v>0</v>
      </c>
      <c r="AA3404" s="16">
        <v>0</v>
      </c>
      <c r="AB3404" s="16">
        <v>0</v>
      </c>
      <c r="AC3404" s="16">
        <v>0</v>
      </c>
      <c r="AD3404" s="16">
        <v>0</v>
      </c>
      <c r="AE3404" s="16">
        <v>11.5442741773418</v>
      </c>
    </row>
    <row r="3405" spans="1:31" ht="30" x14ac:dyDescent="0.25">
      <c r="A3405" s="18">
        <v>2975133</v>
      </c>
      <c r="B3405" s="13">
        <v>1</v>
      </c>
      <c r="C3405" s="13" t="s">
        <v>25</v>
      </c>
      <c r="D3405" s="13" t="s">
        <v>38</v>
      </c>
      <c r="E3405" s="18" t="s">
        <v>27</v>
      </c>
      <c r="F3405" s="18" t="s">
        <v>3815</v>
      </c>
      <c r="G3405" s="18" t="s">
        <v>42</v>
      </c>
      <c r="H3405" s="13" t="s">
        <v>29</v>
      </c>
      <c r="I3405" s="13" t="s">
        <v>30</v>
      </c>
      <c r="J3405" s="13" t="s">
        <v>43</v>
      </c>
      <c r="K3405" s="13" t="s">
        <v>32</v>
      </c>
      <c r="L3405" s="15">
        <v>44884.641597222224</v>
      </c>
      <c r="M3405" s="15">
        <v>44884.962500000001</v>
      </c>
      <c r="N3405" s="16">
        <v>7.7016666666604578</v>
      </c>
      <c r="O3405" s="17">
        <v>0</v>
      </c>
      <c r="P3405" s="17">
        <v>8</v>
      </c>
      <c r="Q3405" s="17">
        <v>0</v>
      </c>
      <c r="R3405" s="17">
        <v>0</v>
      </c>
      <c r="S3405" s="17">
        <v>0</v>
      </c>
      <c r="T3405" s="17">
        <v>0</v>
      </c>
      <c r="U3405" s="17">
        <v>0</v>
      </c>
      <c r="V3405" s="17">
        <v>0</v>
      </c>
      <c r="W3405" s="16">
        <v>0</v>
      </c>
      <c r="X3405" s="16">
        <v>28.875546024743201</v>
      </c>
      <c r="Y3405" s="16">
        <v>0</v>
      </c>
      <c r="Z3405" s="16">
        <v>0</v>
      </c>
      <c r="AA3405" s="16">
        <v>0</v>
      </c>
      <c r="AB3405" s="16">
        <v>0</v>
      </c>
      <c r="AC3405" s="16">
        <v>0</v>
      </c>
      <c r="AD3405" s="16">
        <v>0</v>
      </c>
      <c r="AE3405" s="16">
        <v>28.875546024743201</v>
      </c>
    </row>
    <row r="3406" spans="1:31" ht="30" x14ac:dyDescent="0.25">
      <c r="A3406" s="18">
        <v>2975141</v>
      </c>
      <c r="B3406" s="13">
        <v>1</v>
      </c>
      <c r="C3406" s="13" t="s">
        <v>25</v>
      </c>
      <c r="D3406" s="13" t="s">
        <v>49</v>
      </c>
      <c r="E3406" s="18" t="s">
        <v>27</v>
      </c>
      <c r="F3406" s="18" t="s">
        <v>650</v>
      </c>
      <c r="G3406" s="18" t="s">
        <v>28</v>
      </c>
      <c r="H3406" s="13" t="s">
        <v>29</v>
      </c>
      <c r="I3406" s="13" t="s">
        <v>30</v>
      </c>
      <c r="J3406" s="13" t="s">
        <v>31</v>
      </c>
      <c r="K3406" s="13" t="s">
        <v>32</v>
      </c>
      <c r="L3406" s="15">
        <v>44884.650127314817</v>
      </c>
      <c r="M3406" s="15">
        <v>44884.923611111109</v>
      </c>
      <c r="N3406" s="16">
        <v>6.5636111110216007</v>
      </c>
      <c r="O3406" s="17">
        <v>0</v>
      </c>
      <c r="P3406" s="17">
        <v>16</v>
      </c>
      <c r="Q3406" s="17">
        <v>0</v>
      </c>
      <c r="R3406" s="17">
        <v>0</v>
      </c>
      <c r="S3406" s="17">
        <v>0</v>
      </c>
      <c r="T3406" s="17">
        <v>0</v>
      </c>
      <c r="U3406" s="17">
        <v>0</v>
      </c>
      <c r="V3406" s="17">
        <v>0</v>
      </c>
      <c r="W3406" s="16">
        <v>0</v>
      </c>
      <c r="X3406" s="16">
        <v>24.702495150369401</v>
      </c>
      <c r="Y3406" s="16">
        <v>0</v>
      </c>
      <c r="Z3406" s="16">
        <v>0</v>
      </c>
      <c r="AA3406" s="16">
        <v>0</v>
      </c>
      <c r="AB3406" s="16">
        <v>0</v>
      </c>
      <c r="AC3406" s="16">
        <v>0</v>
      </c>
      <c r="AD3406" s="16">
        <v>0</v>
      </c>
      <c r="AE3406" s="16">
        <v>24.702495150369401</v>
      </c>
    </row>
    <row r="3407" spans="1:31" ht="30" x14ac:dyDescent="0.25">
      <c r="A3407" s="18">
        <v>2975158</v>
      </c>
      <c r="B3407" s="13">
        <v>1</v>
      </c>
      <c r="C3407" s="13" t="s">
        <v>25</v>
      </c>
      <c r="D3407" s="13" t="s">
        <v>49</v>
      </c>
      <c r="E3407" s="18" t="s">
        <v>27</v>
      </c>
      <c r="F3407" s="18" t="s">
        <v>1251</v>
      </c>
      <c r="G3407" s="18" t="s">
        <v>28</v>
      </c>
      <c r="H3407" s="13" t="s">
        <v>29</v>
      </c>
      <c r="I3407" s="13" t="s">
        <v>30</v>
      </c>
      <c r="J3407" s="13" t="s">
        <v>31</v>
      </c>
      <c r="K3407" s="13" t="s">
        <v>32</v>
      </c>
      <c r="L3407" s="15">
        <v>44884.661053240743</v>
      </c>
      <c r="M3407" s="15">
        <v>44885</v>
      </c>
      <c r="N3407" s="16">
        <v>8.1347222221666016</v>
      </c>
      <c r="O3407" s="17">
        <v>0</v>
      </c>
      <c r="P3407" s="17">
        <v>3</v>
      </c>
      <c r="Q3407" s="17">
        <v>0</v>
      </c>
      <c r="R3407" s="17">
        <v>0</v>
      </c>
      <c r="S3407" s="17">
        <v>0</v>
      </c>
      <c r="T3407" s="17">
        <v>1</v>
      </c>
      <c r="U3407" s="17">
        <v>0</v>
      </c>
      <c r="V3407" s="17">
        <v>0</v>
      </c>
      <c r="W3407" s="16">
        <v>0</v>
      </c>
      <c r="X3407" s="16">
        <v>5.4815038779354497</v>
      </c>
      <c r="Y3407" s="16">
        <v>0</v>
      </c>
      <c r="Z3407" s="16">
        <v>0</v>
      </c>
      <c r="AA3407" s="16">
        <v>0</v>
      </c>
      <c r="AB3407" s="16">
        <v>8.8876115614585007</v>
      </c>
      <c r="AC3407" s="16">
        <v>0</v>
      </c>
      <c r="AD3407" s="16">
        <v>0</v>
      </c>
      <c r="AE3407" s="16">
        <v>14.3691154393939</v>
      </c>
    </row>
    <row r="3408" spans="1:31" ht="30" x14ac:dyDescent="0.25">
      <c r="A3408" s="18">
        <v>2975165</v>
      </c>
      <c r="B3408" s="13">
        <v>1</v>
      </c>
      <c r="C3408" s="13" t="s">
        <v>25</v>
      </c>
      <c r="D3408" s="13" t="s">
        <v>88</v>
      </c>
      <c r="E3408" s="18" t="s">
        <v>27</v>
      </c>
      <c r="F3408" s="18" t="s">
        <v>2689</v>
      </c>
      <c r="G3408" s="18" t="s">
        <v>47</v>
      </c>
      <c r="H3408" s="13" t="s">
        <v>29</v>
      </c>
      <c r="I3408" s="13" t="s">
        <v>30</v>
      </c>
      <c r="J3408" s="13" t="s">
        <v>31</v>
      </c>
      <c r="K3408" s="13" t="s">
        <v>32</v>
      </c>
      <c r="L3408" s="15">
        <v>44884.656284722223</v>
      </c>
      <c r="M3408" s="15">
        <v>44884.783333333333</v>
      </c>
      <c r="N3408" s="16">
        <v>3.0491666666348465</v>
      </c>
      <c r="O3408" s="17">
        <v>0</v>
      </c>
      <c r="P3408" s="17">
        <v>6</v>
      </c>
      <c r="Q3408" s="17">
        <v>0</v>
      </c>
      <c r="R3408" s="17">
        <v>0</v>
      </c>
      <c r="S3408" s="17">
        <v>0</v>
      </c>
      <c r="T3408" s="17">
        <v>46</v>
      </c>
      <c r="U3408" s="17">
        <v>0</v>
      </c>
      <c r="V3408" s="17">
        <v>0</v>
      </c>
      <c r="W3408" s="16">
        <v>0</v>
      </c>
      <c r="X3408" s="16">
        <v>8.6488126126976308</v>
      </c>
      <c r="Y3408" s="16">
        <v>0</v>
      </c>
      <c r="Z3408" s="16">
        <v>0</v>
      </c>
      <c r="AA3408" s="16">
        <v>0</v>
      </c>
      <c r="AB3408" s="16">
        <v>231.04560695136101</v>
      </c>
      <c r="AC3408" s="16">
        <v>0</v>
      </c>
      <c r="AD3408" s="16">
        <v>0</v>
      </c>
      <c r="AE3408" s="16">
        <v>239.69441956405799</v>
      </c>
    </row>
    <row r="3409" spans="1:31" ht="30" x14ac:dyDescent="0.25">
      <c r="A3409" s="18">
        <v>2975170</v>
      </c>
      <c r="B3409" s="13">
        <v>1</v>
      </c>
      <c r="C3409" s="13" t="s">
        <v>25</v>
      </c>
      <c r="D3409" s="13" t="s">
        <v>41</v>
      </c>
      <c r="E3409" s="18" t="s">
        <v>27</v>
      </c>
      <c r="F3409" s="18" t="s">
        <v>1979</v>
      </c>
      <c r="G3409" s="18" t="s">
        <v>42</v>
      </c>
      <c r="H3409" s="13" t="s">
        <v>29</v>
      </c>
      <c r="I3409" s="13" t="s">
        <v>30</v>
      </c>
      <c r="J3409" s="13" t="s">
        <v>43</v>
      </c>
      <c r="K3409" s="13" t="s">
        <v>32</v>
      </c>
      <c r="L3409" s="15">
        <v>44884.67287037037</v>
      </c>
      <c r="M3409" s="15">
        <v>44884.967361111114</v>
      </c>
      <c r="N3409" s="16">
        <v>7.0677777778473683</v>
      </c>
      <c r="O3409" s="17">
        <v>0</v>
      </c>
      <c r="P3409" s="17">
        <v>184</v>
      </c>
      <c r="Q3409" s="17">
        <v>0</v>
      </c>
      <c r="R3409" s="17">
        <v>0</v>
      </c>
      <c r="S3409" s="17">
        <v>0</v>
      </c>
      <c r="T3409" s="17">
        <v>8</v>
      </c>
      <c r="U3409" s="17">
        <v>0</v>
      </c>
      <c r="V3409" s="17">
        <v>0</v>
      </c>
      <c r="W3409" s="16">
        <v>0</v>
      </c>
      <c r="X3409" s="16">
        <v>336.23640396885401</v>
      </c>
      <c r="Y3409" s="16">
        <v>0</v>
      </c>
      <c r="Z3409" s="16">
        <v>0</v>
      </c>
      <c r="AA3409" s="16">
        <v>0</v>
      </c>
      <c r="AB3409" s="16">
        <v>76.859051999924304</v>
      </c>
      <c r="AC3409" s="16">
        <v>0</v>
      </c>
      <c r="AD3409" s="16">
        <v>0</v>
      </c>
      <c r="AE3409" s="16">
        <v>413.09545596877803</v>
      </c>
    </row>
    <row r="3410" spans="1:31" ht="30" x14ac:dyDescent="0.25">
      <c r="A3410" s="18">
        <v>2975173</v>
      </c>
      <c r="B3410" s="13">
        <v>1</v>
      </c>
      <c r="C3410" s="13" t="s">
        <v>25</v>
      </c>
      <c r="D3410" s="13" t="s">
        <v>65</v>
      </c>
      <c r="E3410" s="18" t="s">
        <v>35</v>
      </c>
      <c r="F3410" s="18" t="s">
        <v>1234</v>
      </c>
      <c r="G3410" s="18" t="s">
        <v>28</v>
      </c>
      <c r="H3410" s="13" t="s">
        <v>29</v>
      </c>
      <c r="I3410" s="13" t="s">
        <v>30</v>
      </c>
      <c r="J3410" s="13" t="s">
        <v>31</v>
      </c>
      <c r="K3410" s="13" t="s">
        <v>32</v>
      </c>
      <c r="L3410" s="15">
        <v>44884.605810185189</v>
      </c>
      <c r="M3410" s="15">
        <v>44884.875694444447</v>
      </c>
      <c r="N3410" s="16">
        <v>6.4772222221945412</v>
      </c>
      <c r="O3410" s="17">
        <v>0</v>
      </c>
      <c r="P3410" s="17">
        <v>19</v>
      </c>
      <c r="Q3410" s="17">
        <v>0</v>
      </c>
      <c r="R3410" s="17">
        <v>0</v>
      </c>
      <c r="S3410" s="17">
        <v>0</v>
      </c>
      <c r="T3410" s="17">
        <v>25</v>
      </c>
      <c r="U3410" s="17">
        <v>0</v>
      </c>
      <c r="V3410" s="17">
        <v>0</v>
      </c>
      <c r="W3410" s="16">
        <v>0</v>
      </c>
      <c r="X3410" s="16">
        <v>35.4475309887534</v>
      </c>
      <c r="Y3410" s="16">
        <v>0</v>
      </c>
      <c r="Z3410" s="16">
        <v>0</v>
      </c>
      <c r="AA3410" s="16">
        <v>0</v>
      </c>
      <c r="AB3410" s="16">
        <v>138.637983719358</v>
      </c>
      <c r="AC3410" s="16">
        <v>0</v>
      </c>
      <c r="AD3410" s="16">
        <v>0</v>
      </c>
      <c r="AE3410" s="16">
        <v>174.08551470811099</v>
      </c>
    </row>
    <row r="3411" spans="1:31" ht="30" x14ac:dyDescent="0.25">
      <c r="A3411" s="18">
        <v>2975186</v>
      </c>
      <c r="B3411" s="13">
        <v>1</v>
      </c>
      <c r="C3411" s="13" t="s">
        <v>25</v>
      </c>
      <c r="D3411" s="13" t="s">
        <v>88</v>
      </c>
      <c r="E3411" s="18" t="s">
        <v>52</v>
      </c>
      <c r="F3411" s="18" t="s">
        <v>1887</v>
      </c>
      <c r="G3411" s="18" t="s">
        <v>42</v>
      </c>
      <c r="H3411" s="13" t="s">
        <v>53</v>
      </c>
      <c r="I3411" s="13" t="s">
        <v>30</v>
      </c>
      <c r="J3411" s="13" t="s">
        <v>43</v>
      </c>
      <c r="K3411" s="13" t="s">
        <v>32</v>
      </c>
      <c r="L3411" s="15">
        <v>44884.691342592596</v>
      </c>
      <c r="M3411" s="15">
        <v>44884.800949074073</v>
      </c>
      <c r="N3411" s="16">
        <v>2.6305555554572493</v>
      </c>
      <c r="O3411" s="17">
        <v>0</v>
      </c>
      <c r="P3411" s="17">
        <v>329</v>
      </c>
      <c r="Q3411" s="17">
        <v>0</v>
      </c>
      <c r="R3411" s="17">
        <v>0</v>
      </c>
      <c r="S3411" s="17">
        <v>3</v>
      </c>
      <c r="T3411" s="17">
        <v>14</v>
      </c>
      <c r="U3411" s="17">
        <v>1</v>
      </c>
      <c r="V3411" s="17">
        <v>4</v>
      </c>
      <c r="W3411" s="16">
        <v>0</v>
      </c>
      <c r="X3411" s="16">
        <v>295.42801788522098</v>
      </c>
      <c r="Y3411" s="16">
        <v>0</v>
      </c>
      <c r="Z3411" s="16">
        <v>0</v>
      </c>
      <c r="AA3411" s="16">
        <v>3003.0158229060598</v>
      </c>
      <c r="AB3411" s="16">
        <v>635.709506376626</v>
      </c>
      <c r="AC3411" s="16">
        <v>542.77101606704605</v>
      </c>
      <c r="AD3411" s="16">
        <v>218.993655192234</v>
      </c>
      <c r="AE3411" s="16">
        <v>4695.91801842719</v>
      </c>
    </row>
    <row r="3412" spans="1:31" ht="30" x14ac:dyDescent="0.25">
      <c r="A3412" s="18">
        <v>2975186</v>
      </c>
      <c r="B3412" s="13">
        <v>2</v>
      </c>
      <c r="C3412" s="13" t="s">
        <v>25</v>
      </c>
      <c r="D3412" s="13" t="s">
        <v>88</v>
      </c>
      <c r="E3412" s="18" t="s">
        <v>52</v>
      </c>
      <c r="F3412" s="18" t="s">
        <v>2014</v>
      </c>
      <c r="G3412" s="18" t="s">
        <v>42</v>
      </c>
      <c r="H3412" s="13" t="s">
        <v>53</v>
      </c>
      <c r="I3412" s="13" t="s">
        <v>30</v>
      </c>
      <c r="J3412" s="13" t="s">
        <v>43</v>
      </c>
      <c r="K3412" s="13" t="s">
        <v>32</v>
      </c>
      <c r="L3412" s="15">
        <v>44884.691342592596</v>
      </c>
      <c r="M3412" s="15">
        <v>44884.801446759258</v>
      </c>
      <c r="N3412" s="16">
        <v>2.6424999998998828</v>
      </c>
      <c r="O3412" s="17">
        <v>0</v>
      </c>
      <c r="P3412" s="17">
        <v>476</v>
      </c>
      <c r="Q3412" s="17">
        <v>0</v>
      </c>
      <c r="R3412" s="17">
        <v>0</v>
      </c>
      <c r="S3412" s="17">
        <v>2</v>
      </c>
      <c r="T3412" s="17">
        <v>80</v>
      </c>
      <c r="U3412" s="17">
        <v>2</v>
      </c>
      <c r="V3412" s="17">
        <v>20</v>
      </c>
      <c r="W3412" s="16">
        <v>0</v>
      </c>
      <c r="X3412" s="16">
        <v>493.42183926678001</v>
      </c>
      <c r="Y3412" s="16">
        <v>0</v>
      </c>
      <c r="Z3412" s="16">
        <v>0</v>
      </c>
      <c r="AA3412" s="16">
        <v>101.607049381734</v>
      </c>
      <c r="AB3412" s="16">
        <v>1281.3574658110399</v>
      </c>
      <c r="AC3412" s="16">
        <v>1049.31350704072</v>
      </c>
      <c r="AD3412" s="16">
        <v>2479.5555336817101</v>
      </c>
      <c r="AE3412" s="16">
        <v>5405.25539518198</v>
      </c>
    </row>
    <row r="3413" spans="1:31" ht="30" x14ac:dyDescent="0.25">
      <c r="A3413" s="18">
        <v>2975186</v>
      </c>
      <c r="B3413" s="13">
        <v>3</v>
      </c>
      <c r="C3413" s="13" t="s">
        <v>25</v>
      </c>
      <c r="D3413" s="13" t="s">
        <v>88</v>
      </c>
      <c r="E3413" s="18" t="s">
        <v>52</v>
      </c>
      <c r="F3413" s="18" t="s">
        <v>1304</v>
      </c>
      <c r="G3413" s="18" t="s">
        <v>42</v>
      </c>
      <c r="H3413" s="13" t="s">
        <v>53</v>
      </c>
      <c r="I3413" s="13" t="s">
        <v>30</v>
      </c>
      <c r="J3413" s="13" t="s">
        <v>43</v>
      </c>
      <c r="K3413" s="13" t="s">
        <v>32</v>
      </c>
      <c r="L3413" s="15">
        <v>44884.691342592596</v>
      </c>
      <c r="M3413" s="15">
        <v>44884.822187500002</v>
      </c>
      <c r="N3413" s="16">
        <v>3.1402777777402662</v>
      </c>
      <c r="O3413" s="17">
        <v>0</v>
      </c>
      <c r="P3413" s="17">
        <v>340</v>
      </c>
      <c r="Q3413" s="17">
        <v>0</v>
      </c>
      <c r="R3413" s="17">
        <v>0</v>
      </c>
      <c r="S3413" s="17">
        <v>0</v>
      </c>
      <c r="T3413" s="17">
        <v>84</v>
      </c>
      <c r="U3413" s="17">
        <v>0</v>
      </c>
      <c r="V3413" s="17">
        <v>0</v>
      </c>
      <c r="W3413" s="16">
        <v>0</v>
      </c>
      <c r="X3413" s="16">
        <v>394.67443769593001</v>
      </c>
      <c r="Y3413" s="16">
        <v>0</v>
      </c>
      <c r="Z3413" s="16">
        <v>0</v>
      </c>
      <c r="AA3413" s="16">
        <v>0</v>
      </c>
      <c r="AB3413" s="16">
        <v>419.59536346254799</v>
      </c>
      <c r="AC3413" s="16">
        <v>0</v>
      </c>
      <c r="AD3413" s="16">
        <v>0</v>
      </c>
      <c r="AE3413" s="16">
        <v>814.269801158478</v>
      </c>
    </row>
    <row r="3414" spans="1:31" ht="30" x14ac:dyDescent="0.25">
      <c r="A3414" s="18">
        <v>2975186</v>
      </c>
      <c r="B3414" s="13">
        <v>4</v>
      </c>
      <c r="C3414" s="13" t="s">
        <v>25</v>
      </c>
      <c r="D3414" s="13" t="s">
        <v>88</v>
      </c>
      <c r="E3414" s="18" t="s">
        <v>52</v>
      </c>
      <c r="F3414" s="18" t="s">
        <v>2330</v>
      </c>
      <c r="G3414" s="18" t="s">
        <v>42</v>
      </c>
      <c r="H3414" s="13" t="s">
        <v>53</v>
      </c>
      <c r="I3414" s="13" t="s">
        <v>30</v>
      </c>
      <c r="J3414" s="13" t="s">
        <v>43</v>
      </c>
      <c r="K3414" s="13" t="s">
        <v>32</v>
      </c>
      <c r="L3414" s="15">
        <v>44884.691342592596</v>
      </c>
      <c r="M3414" s="15">
        <v>44884.825416666667</v>
      </c>
      <c r="N3414" s="16">
        <v>3.2177777776960284</v>
      </c>
      <c r="O3414" s="17">
        <v>0</v>
      </c>
      <c r="P3414" s="17">
        <v>0</v>
      </c>
      <c r="Q3414" s="17">
        <v>0</v>
      </c>
      <c r="R3414" s="17">
        <v>0</v>
      </c>
      <c r="S3414" s="17">
        <v>1</v>
      </c>
      <c r="T3414" s="17">
        <v>0</v>
      </c>
      <c r="U3414" s="17">
        <v>0</v>
      </c>
      <c r="V3414" s="17">
        <v>0</v>
      </c>
      <c r="W3414" s="16">
        <v>0</v>
      </c>
      <c r="X3414" s="16">
        <v>0</v>
      </c>
      <c r="Y3414" s="16">
        <v>0</v>
      </c>
      <c r="Z3414" s="16">
        <v>0</v>
      </c>
      <c r="AA3414" s="16">
        <v>101.662530707009</v>
      </c>
      <c r="AB3414" s="16">
        <v>0</v>
      </c>
      <c r="AC3414" s="16">
        <v>0</v>
      </c>
      <c r="AD3414" s="16">
        <v>0</v>
      </c>
      <c r="AE3414" s="16">
        <v>101.662530707009</v>
      </c>
    </row>
    <row r="3415" spans="1:31" ht="30" x14ac:dyDescent="0.25">
      <c r="A3415" s="18">
        <v>2975204</v>
      </c>
      <c r="B3415" s="13">
        <v>1</v>
      </c>
      <c r="C3415" s="13" t="s">
        <v>25</v>
      </c>
      <c r="D3415" s="13" t="s">
        <v>44</v>
      </c>
      <c r="E3415" s="18" t="s">
        <v>52</v>
      </c>
      <c r="F3415" s="18" t="s">
        <v>1291</v>
      </c>
      <c r="G3415" s="18" t="s">
        <v>131</v>
      </c>
      <c r="H3415" s="13" t="s">
        <v>53</v>
      </c>
      <c r="I3415" s="13" t="s">
        <v>30</v>
      </c>
      <c r="J3415" s="13" t="s">
        <v>31</v>
      </c>
      <c r="K3415" s="13" t="s">
        <v>32</v>
      </c>
      <c r="L3415" s="15">
        <v>44884.710520833331</v>
      </c>
      <c r="M3415" s="15">
        <v>44884.741724537038</v>
      </c>
      <c r="N3415" s="16">
        <v>0.74888888897839934</v>
      </c>
      <c r="O3415" s="17">
        <v>1</v>
      </c>
      <c r="P3415" s="17">
        <v>334</v>
      </c>
      <c r="Q3415" s="17">
        <v>0</v>
      </c>
      <c r="R3415" s="17">
        <v>3</v>
      </c>
      <c r="S3415" s="17">
        <v>1</v>
      </c>
      <c r="T3415" s="17">
        <v>54</v>
      </c>
      <c r="U3415" s="17">
        <v>1</v>
      </c>
      <c r="V3415" s="17">
        <v>0</v>
      </c>
      <c r="W3415" s="16">
        <v>10.902526554817401</v>
      </c>
      <c r="X3415" s="16">
        <v>280.71866672299097</v>
      </c>
      <c r="Y3415" s="16">
        <v>0</v>
      </c>
      <c r="Z3415" s="16">
        <v>0.95336197966567104</v>
      </c>
      <c r="AA3415" s="16">
        <v>157.880757406464</v>
      </c>
      <c r="AB3415" s="16">
        <v>157.99512692658499</v>
      </c>
      <c r="AC3415" s="16">
        <v>68.9221581641727</v>
      </c>
      <c r="AD3415" s="16">
        <v>0</v>
      </c>
      <c r="AE3415" s="16">
        <v>677.37259775469704</v>
      </c>
    </row>
    <row r="3416" spans="1:31" ht="30" x14ac:dyDescent="0.25">
      <c r="A3416" s="18">
        <v>2975212</v>
      </c>
      <c r="B3416" s="13">
        <v>1</v>
      </c>
      <c r="C3416" s="13" t="s">
        <v>25</v>
      </c>
      <c r="D3416" s="13" t="s">
        <v>59</v>
      </c>
      <c r="E3416" s="18" t="s">
        <v>27</v>
      </c>
      <c r="F3416" s="18" t="s">
        <v>3816</v>
      </c>
      <c r="G3416" s="18" t="s">
        <v>39</v>
      </c>
      <c r="H3416" s="13" t="s">
        <v>29</v>
      </c>
      <c r="I3416" s="13" t="s">
        <v>30</v>
      </c>
      <c r="J3416" s="13" t="s">
        <v>31</v>
      </c>
      <c r="K3416" s="13" t="s">
        <v>32</v>
      </c>
      <c r="L3416" s="15">
        <v>44884.717407407406</v>
      </c>
      <c r="M3416" s="15">
        <v>44884.922222222223</v>
      </c>
      <c r="N3416" s="16">
        <v>4.9155555556062609</v>
      </c>
      <c r="O3416" s="17">
        <v>0</v>
      </c>
      <c r="P3416" s="17">
        <v>0</v>
      </c>
      <c r="Q3416" s="17">
        <v>0</v>
      </c>
      <c r="R3416" s="17">
        <v>0</v>
      </c>
      <c r="S3416" s="17">
        <v>0</v>
      </c>
      <c r="T3416" s="17">
        <v>1</v>
      </c>
      <c r="U3416" s="17">
        <v>0</v>
      </c>
      <c r="V3416" s="17">
        <v>0</v>
      </c>
      <c r="W3416" s="16">
        <v>0</v>
      </c>
      <c r="X3416" s="16">
        <v>0</v>
      </c>
      <c r="Y3416" s="16">
        <v>0</v>
      </c>
      <c r="Z3416" s="16">
        <v>0</v>
      </c>
      <c r="AA3416" s="16">
        <v>0</v>
      </c>
      <c r="AB3416" s="16">
        <v>49.354232123304698</v>
      </c>
      <c r="AC3416" s="16">
        <v>0</v>
      </c>
      <c r="AD3416" s="16">
        <v>0</v>
      </c>
      <c r="AE3416" s="16">
        <v>49.354232123304698</v>
      </c>
    </row>
    <row r="3417" spans="1:31" ht="30" x14ac:dyDescent="0.25">
      <c r="A3417" s="18">
        <v>2975213</v>
      </c>
      <c r="B3417" s="13">
        <v>1</v>
      </c>
      <c r="C3417" s="13" t="s">
        <v>25</v>
      </c>
      <c r="D3417" s="13" t="s">
        <v>48</v>
      </c>
      <c r="E3417" s="18" t="s">
        <v>27</v>
      </c>
      <c r="F3417" s="18" t="s">
        <v>3805</v>
      </c>
      <c r="G3417" s="18" t="s">
        <v>61</v>
      </c>
      <c r="H3417" s="13" t="s">
        <v>29</v>
      </c>
      <c r="I3417" s="13" t="s">
        <v>30</v>
      </c>
      <c r="J3417" s="13" t="s">
        <v>31</v>
      </c>
      <c r="K3417" s="13" t="s">
        <v>32</v>
      </c>
      <c r="L3417" s="15">
        <v>44884.705324074072</v>
      </c>
      <c r="M3417" s="15">
        <v>44884.974999999999</v>
      </c>
      <c r="N3417" s="16">
        <v>6.4722222222480923</v>
      </c>
      <c r="O3417" s="17">
        <v>0</v>
      </c>
      <c r="P3417" s="17">
        <v>1491</v>
      </c>
      <c r="Q3417" s="17">
        <v>0</v>
      </c>
      <c r="R3417" s="17">
        <v>0</v>
      </c>
      <c r="S3417" s="17">
        <v>0</v>
      </c>
      <c r="T3417" s="17">
        <v>119</v>
      </c>
      <c r="U3417" s="17">
        <v>0</v>
      </c>
      <c r="V3417" s="17">
        <v>0</v>
      </c>
      <c r="W3417" s="16">
        <v>0</v>
      </c>
      <c r="X3417" s="16">
        <v>2711.67932699946</v>
      </c>
      <c r="Y3417" s="16">
        <v>0</v>
      </c>
      <c r="Z3417" s="16">
        <v>0</v>
      </c>
      <c r="AA3417" s="16">
        <v>0</v>
      </c>
      <c r="AB3417" s="16">
        <v>674.796904445927</v>
      </c>
      <c r="AC3417" s="16">
        <v>0</v>
      </c>
      <c r="AD3417" s="16">
        <v>0</v>
      </c>
      <c r="AE3417" s="16">
        <v>3386.4762314453801</v>
      </c>
    </row>
    <row r="3418" spans="1:31" ht="30" x14ac:dyDescent="0.25">
      <c r="A3418" s="18">
        <v>2975216</v>
      </c>
      <c r="B3418" s="13">
        <v>1</v>
      </c>
      <c r="C3418" s="13" t="s">
        <v>25</v>
      </c>
      <c r="D3418" s="13" t="s">
        <v>36</v>
      </c>
      <c r="E3418" s="18" t="s">
        <v>27</v>
      </c>
      <c r="F3418" s="18" t="s">
        <v>2575</v>
      </c>
      <c r="G3418" s="18" t="s">
        <v>47</v>
      </c>
      <c r="H3418" s="13" t="s">
        <v>29</v>
      </c>
      <c r="I3418" s="13" t="s">
        <v>30</v>
      </c>
      <c r="J3418" s="13" t="s">
        <v>31</v>
      </c>
      <c r="K3418" s="13" t="s">
        <v>32</v>
      </c>
      <c r="L3418" s="15">
        <v>44884.719270833331</v>
      </c>
      <c r="M3418" s="15">
        <v>44884.970729166664</v>
      </c>
      <c r="N3418" s="16">
        <v>6.0349999999743886</v>
      </c>
      <c r="O3418" s="17">
        <v>0</v>
      </c>
      <c r="P3418" s="17">
        <v>442</v>
      </c>
      <c r="Q3418" s="17">
        <v>0</v>
      </c>
      <c r="R3418" s="17">
        <v>0</v>
      </c>
      <c r="S3418" s="17">
        <v>0</v>
      </c>
      <c r="T3418" s="17">
        <v>10</v>
      </c>
      <c r="U3418" s="17">
        <v>0</v>
      </c>
      <c r="V3418" s="17">
        <v>0</v>
      </c>
      <c r="W3418" s="16">
        <v>0</v>
      </c>
      <c r="X3418" s="16">
        <v>646.123763693402</v>
      </c>
      <c r="Y3418" s="16">
        <v>0</v>
      </c>
      <c r="Z3418" s="16">
        <v>0</v>
      </c>
      <c r="AA3418" s="16">
        <v>0</v>
      </c>
      <c r="AB3418" s="16">
        <v>37.271756522273499</v>
      </c>
      <c r="AC3418" s="16">
        <v>0</v>
      </c>
      <c r="AD3418" s="16">
        <v>0</v>
      </c>
      <c r="AE3418" s="16">
        <v>683.39552021567602</v>
      </c>
    </row>
    <row r="3419" spans="1:31" ht="30" x14ac:dyDescent="0.25">
      <c r="A3419" s="18">
        <v>2975224</v>
      </c>
      <c r="B3419" s="13">
        <v>1</v>
      </c>
      <c r="C3419" s="13" t="s">
        <v>25</v>
      </c>
      <c r="D3419" s="13" t="s">
        <v>41</v>
      </c>
      <c r="E3419" s="18" t="s">
        <v>27</v>
      </c>
      <c r="F3419" s="18" t="s">
        <v>3817</v>
      </c>
      <c r="G3419" s="18" t="s">
        <v>28</v>
      </c>
      <c r="H3419" s="13" t="s">
        <v>29</v>
      </c>
      <c r="I3419" s="13" t="s">
        <v>30</v>
      </c>
      <c r="J3419" s="13" t="s">
        <v>31</v>
      </c>
      <c r="K3419" s="13" t="s">
        <v>32</v>
      </c>
      <c r="L3419" s="15">
        <v>44884.725081018521</v>
      </c>
      <c r="M3419" s="15">
        <v>44885.015972222223</v>
      </c>
      <c r="N3419" s="16">
        <v>6.9813888888456859</v>
      </c>
      <c r="O3419" s="17">
        <v>0</v>
      </c>
      <c r="P3419" s="17">
        <v>134</v>
      </c>
      <c r="Q3419" s="17">
        <v>0</v>
      </c>
      <c r="R3419" s="17">
        <v>0</v>
      </c>
      <c r="S3419" s="17">
        <v>0</v>
      </c>
      <c r="T3419" s="17">
        <v>32</v>
      </c>
      <c r="U3419" s="17">
        <v>0</v>
      </c>
      <c r="V3419" s="17">
        <v>0</v>
      </c>
      <c r="W3419" s="16">
        <v>0</v>
      </c>
      <c r="X3419" s="16">
        <v>246.50265280150799</v>
      </c>
      <c r="Y3419" s="16">
        <v>0</v>
      </c>
      <c r="Z3419" s="16">
        <v>0</v>
      </c>
      <c r="AA3419" s="16">
        <v>0</v>
      </c>
      <c r="AB3419" s="16">
        <v>83.776776070932499</v>
      </c>
      <c r="AC3419" s="16">
        <v>0</v>
      </c>
      <c r="AD3419" s="16">
        <v>0</v>
      </c>
      <c r="AE3419" s="16">
        <v>330.27942887244097</v>
      </c>
    </row>
    <row r="3420" spans="1:31" ht="30" x14ac:dyDescent="0.25">
      <c r="A3420" s="18">
        <v>2975242</v>
      </c>
      <c r="B3420" s="13">
        <v>1</v>
      </c>
      <c r="C3420" s="13" t="s">
        <v>25</v>
      </c>
      <c r="D3420" s="13" t="s">
        <v>38</v>
      </c>
      <c r="E3420" s="18" t="s">
        <v>27</v>
      </c>
      <c r="F3420" s="18" t="s">
        <v>3257</v>
      </c>
      <c r="G3420" s="18" t="s">
        <v>47</v>
      </c>
      <c r="H3420" s="13" t="s">
        <v>29</v>
      </c>
      <c r="I3420" s="13" t="s">
        <v>30</v>
      </c>
      <c r="J3420" s="13" t="s">
        <v>31</v>
      </c>
      <c r="K3420" s="13" t="s">
        <v>32</v>
      </c>
      <c r="L3420" s="15">
        <v>44884.737847222219</v>
      </c>
      <c r="M3420" s="15">
        <v>44885.106249999997</v>
      </c>
      <c r="N3420" s="16">
        <v>8.8416666666744277</v>
      </c>
      <c r="O3420" s="17">
        <v>0</v>
      </c>
      <c r="P3420" s="17">
        <v>39</v>
      </c>
      <c r="Q3420" s="17">
        <v>0</v>
      </c>
      <c r="R3420" s="17">
        <v>0</v>
      </c>
      <c r="S3420" s="17">
        <v>0</v>
      </c>
      <c r="T3420" s="17">
        <v>0</v>
      </c>
      <c r="U3420" s="17">
        <v>0</v>
      </c>
      <c r="V3420" s="17">
        <v>0</v>
      </c>
      <c r="W3420" s="16">
        <v>0</v>
      </c>
      <c r="X3420" s="16">
        <v>82.6295980456362</v>
      </c>
      <c r="Y3420" s="16">
        <v>0</v>
      </c>
      <c r="Z3420" s="16">
        <v>0</v>
      </c>
      <c r="AA3420" s="16">
        <v>0</v>
      </c>
      <c r="AB3420" s="16">
        <v>0</v>
      </c>
      <c r="AC3420" s="16">
        <v>0</v>
      </c>
      <c r="AD3420" s="16">
        <v>0</v>
      </c>
      <c r="AE3420" s="16">
        <v>82.6295980456362</v>
      </c>
    </row>
    <row r="3421" spans="1:31" ht="30" x14ac:dyDescent="0.25">
      <c r="A3421" s="18">
        <v>2975246</v>
      </c>
      <c r="B3421" s="13">
        <v>1</v>
      </c>
      <c r="C3421" s="13" t="s">
        <v>25</v>
      </c>
      <c r="D3421" s="13" t="s">
        <v>38</v>
      </c>
      <c r="E3421" s="18" t="s">
        <v>27</v>
      </c>
      <c r="F3421" s="18" t="s">
        <v>3701</v>
      </c>
      <c r="G3421" s="18" t="s">
        <v>42</v>
      </c>
      <c r="H3421" s="13" t="s">
        <v>29</v>
      </c>
      <c r="I3421" s="13" t="s">
        <v>30</v>
      </c>
      <c r="J3421" s="13" t="s">
        <v>43</v>
      </c>
      <c r="K3421" s="13" t="s">
        <v>32</v>
      </c>
      <c r="L3421" s="15">
        <v>44884.554710648146</v>
      </c>
      <c r="M3421" s="15">
        <v>44884.941666666666</v>
      </c>
      <c r="N3421" s="16">
        <v>9.2869444444659166</v>
      </c>
      <c r="O3421" s="17">
        <v>0</v>
      </c>
      <c r="P3421" s="17">
        <v>0</v>
      </c>
      <c r="Q3421" s="17">
        <v>0</v>
      </c>
      <c r="R3421" s="17">
        <v>0</v>
      </c>
      <c r="S3421" s="17">
        <v>0</v>
      </c>
      <c r="T3421" s="17">
        <v>5</v>
      </c>
      <c r="U3421" s="17">
        <v>0</v>
      </c>
      <c r="V3421" s="17">
        <v>0</v>
      </c>
      <c r="W3421" s="16">
        <v>0</v>
      </c>
      <c r="X3421" s="16">
        <v>0</v>
      </c>
      <c r="Y3421" s="16">
        <v>0</v>
      </c>
      <c r="Z3421" s="16">
        <v>0</v>
      </c>
      <c r="AA3421" s="16">
        <v>0</v>
      </c>
      <c r="AB3421" s="16">
        <v>314.887786496442</v>
      </c>
      <c r="AC3421" s="16">
        <v>0</v>
      </c>
      <c r="AD3421" s="16">
        <v>0</v>
      </c>
      <c r="AE3421" s="16">
        <v>314.887786496442</v>
      </c>
    </row>
    <row r="3422" spans="1:31" ht="30" x14ac:dyDescent="0.25">
      <c r="A3422" s="18">
        <v>2975278</v>
      </c>
      <c r="B3422" s="13">
        <v>1</v>
      </c>
      <c r="C3422" s="13" t="s">
        <v>25</v>
      </c>
      <c r="D3422" s="13" t="s">
        <v>63</v>
      </c>
      <c r="E3422" s="18" t="s">
        <v>27</v>
      </c>
      <c r="F3422" s="18" t="s">
        <v>420</v>
      </c>
      <c r="G3422" s="18" t="s">
        <v>69</v>
      </c>
      <c r="H3422" s="13" t="s">
        <v>29</v>
      </c>
      <c r="I3422" s="13" t="s">
        <v>30</v>
      </c>
      <c r="J3422" s="13" t="s">
        <v>31</v>
      </c>
      <c r="K3422" s="13" t="s">
        <v>32</v>
      </c>
      <c r="L3422" s="15">
        <v>44884.761423611111</v>
      </c>
      <c r="M3422" s="15">
        <v>44884.939583333333</v>
      </c>
      <c r="N3422" s="16">
        <v>4.2758333333185874</v>
      </c>
      <c r="O3422" s="17">
        <v>0</v>
      </c>
      <c r="P3422" s="17">
        <v>103</v>
      </c>
      <c r="Q3422" s="17">
        <v>0</v>
      </c>
      <c r="R3422" s="17">
        <v>0</v>
      </c>
      <c r="S3422" s="17">
        <v>0</v>
      </c>
      <c r="T3422" s="17">
        <v>4</v>
      </c>
      <c r="U3422" s="17">
        <v>0</v>
      </c>
      <c r="V3422" s="17">
        <v>0</v>
      </c>
      <c r="W3422" s="16">
        <v>0</v>
      </c>
      <c r="X3422" s="16">
        <v>114.069432519096</v>
      </c>
      <c r="Y3422" s="16">
        <v>0</v>
      </c>
      <c r="Z3422" s="16">
        <v>0</v>
      </c>
      <c r="AA3422" s="16">
        <v>0</v>
      </c>
      <c r="AB3422" s="16">
        <v>7.3206928022991198</v>
      </c>
      <c r="AC3422" s="16">
        <v>0</v>
      </c>
      <c r="AD3422" s="16">
        <v>0</v>
      </c>
      <c r="AE3422" s="16">
        <v>121.390125321395</v>
      </c>
    </row>
    <row r="3423" spans="1:31" ht="30" x14ac:dyDescent="0.25">
      <c r="A3423" s="18">
        <v>2975300</v>
      </c>
      <c r="B3423" s="13">
        <v>1</v>
      </c>
      <c r="C3423" s="13" t="s">
        <v>25</v>
      </c>
      <c r="D3423" s="13" t="s">
        <v>37</v>
      </c>
      <c r="E3423" s="18" t="s">
        <v>27</v>
      </c>
      <c r="F3423" s="18" t="s">
        <v>3788</v>
      </c>
      <c r="G3423" s="18" t="s">
        <v>42</v>
      </c>
      <c r="H3423" s="13" t="s">
        <v>29</v>
      </c>
      <c r="I3423" s="13" t="s">
        <v>30</v>
      </c>
      <c r="J3423" s="13" t="s">
        <v>43</v>
      </c>
      <c r="K3423" s="13" t="s">
        <v>32</v>
      </c>
      <c r="L3423" s="15">
        <v>44884.777175925927</v>
      </c>
      <c r="M3423" s="15">
        <v>44885.020833333336</v>
      </c>
      <c r="N3423" s="16">
        <v>5.8477777778171003</v>
      </c>
      <c r="O3423" s="17">
        <v>0</v>
      </c>
      <c r="P3423" s="17">
        <v>57</v>
      </c>
      <c r="Q3423" s="17">
        <v>0</v>
      </c>
      <c r="R3423" s="17">
        <v>0</v>
      </c>
      <c r="S3423" s="17">
        <v>0</v>
      </c>
      <c r="T3423" s="17">
        <v>0</v>
      </c>
      <c r="U3423" s="17">
        <v>0</v>
      </c>
      <c r="V3423" s="17">
        <v>0</v>
      </c>
      <c r="W3423" s="16">
        <v>0</v>
      </c>
      <c r="X3423" s="16">
        <v>100.7171730908</v>
      </c>
      <c r="Y3423" s="16">
        <v>0</v>
      </c>
      <c r="Z3423" s="16">
        <v>0</v>
      </c>
      <c r="AA3423" s="16">
        <v>0</v>
      </c>
      <c r="AB3423" s="16">
        <v>0</v>
      </c>
      <c r="AC3423" s="16">
        <v>0</v>
      </c>
      <c r="AD3423" s="16">
        <v>0</v>
      </c>
      <c r="AE3423" s="16">
        <v>100.7171730908</v>
      </c>
    </row>
    <row r="3424" spans="1:31" ht="30" x14ac:dyDescent="0.25">
      <c r="A3424" s="18">
        <v>2975329</v>
      </c>
      <c r="B3424" s="13">
        <v>1</v>
      </c>
      <c r="C3424" s="13" t="s">
        <v>25</v>
      </c>
      <c r="D3424" s="13" t="s">
        <v>36</v>
      </c>
      <c r="E3424" s="18" t="s">
        <v>55</v>
      </c>
      <c r="F3424" s="18" t="s">
        <v>944</v>
      </c>
      <c r="G3424" s="18" t="s">
        <v>61</v>
      </c>
      <c r="H3424" s="13" t="s">
        <v>29</v>
      </c>
      <c r="I3424" s="13" t="s">
        <v>30</v>
      </c>
      <c r="J3424" s="13" t="s">
        <v>31</v>
      </c>
      <c r="K3424" s="13" t="s">
        <v>32</v>
      </c>
      <c r="L3424" s="15">
        <v>44884.801527777781</v>
      </c>
      <c r="M3424" s="15">
        <v>44884.93472222222</v>
      </c>
      <c r="N3424" s="16">
        <v>3.1966666665393859</v>
      </c>
      <c r="O3424" s="17">
        <v>0</v>
      </c>
      <c r="P3424" s="17">
        <v>2079</v>
      </c>
      <c r="Q3424" s="17">
        <v>0</v>
      </c>
      <c r="R3424" s="17">
        <v>0</v>
      </c>
      <c r="S3424" s="17">
        <v>0</v>
      </c>
      <c r="T3424" s="17">
        <v>195</v>
      </c>
      <c r="U3424" s="17">
        <v>0</v>
      </c>
      <c r="V3424" s="17">
        <v>0</v>
      </c>
      <c r="W3424" s="16">
        <v>0</v>
      </c>
      <c r="X3424" s="16">
        <v>1752.723309081</v>
      </c>
      <c r="Y3424" s="16">
        <v>0</v>
      </c>
      <c r="Z3424" s="16">
        <v>0</v>
      </c>
      <c r="AA3424" s="16">
        <v>0</v>
      </c>
      <c r="AB3424" s="16">
        <v>482.96987292650601</v>
      </c>
      <c r="AC3424" s="16">
        <v>0</v>
      </c>
      <c r="AD3424" s="16">
        <v>0</v>
      </c>
      <c r="AE3424" s="16">
        <v>2235.6931820075001</v>
      </c>
    </row>
    <row r="3425" spans="1:31" ht="30" x14ac:dyDescent="0.25">
      <c r="A3425" s="18">
        <v>2975332</v>
      </c>
      <c r="B3425" s="13">
        <v>1</v>
      </c>
      <c r="C3425" s="13" t="s">
        <v>25</v>
      </c>
      <c r="D3425" s="13" t="s">
        <v>34</v>
      </c>
      <c r="E3425" s="18" t="s">
        <v>55</v>
      </c>
      <c r="F3425" s="18" t="s">
        <v>1016</v>
      </c>
      <c r="G3425" s="18" t="s">
        <v>69</v>
      </c>
      <c r="H3425" s="13" t="s">
        <v>29</v>
      </c>
      <c r="I3425" s="13" t="s">
        <v>30</v>
      </c>
      <c r="J3425" s="13" t="s">
        <v>31</v>
      </c>
      <c r="K3425" s="13" t="s">
        <v>87</v>
      </c>
      <c r="L3425" s="15">
        <v>44884.804016203707</v>
      </c>
      <c r="M3425" s="15">
        <v>44884.940972222219</v>
      </c>
      <c r="N3425" s="16">
        <v>3.2869444442912936</v>
      </c>
      <c r="O3425" s="17">
        <v>0</v>
      </c>
      <c r="P3425" s="17">
        <v>1</v>
      </c>
      <c r="Q3425" s="17">
        <v>0</v>
      </c>
      <c r="R3425" s="17">
        <v>0</v>
      </c>
      <c r="S3425" s="17">
        <v>0</v>
      </c>
      <c r="T3425" s="17">
        <v>280</v>
      </c>
      <c r="U3425" s="17">
        <v>0</v>
      </c>
      <c r="V3425" s="17">
        <v>48</v>
      </c>
      <c r="W3425" s="16">
        <v>0</v>
      </c>
      <c r="X3425" s="16">
        <v>2.0472648849173001</v>
      </c>
      <c r="Y3425" s="16">
        <v>0</v>
      </c>
      <c r="Z3425" s="16">
        <v>0</v>
      </c>
      <c r="AA3425" s="16">
        <v>0</v>
      </c>
      <c r="AB3425" s="16">
        <v>1542.2586017650301</v>
      </c>
      <c r="AC3425" s="16">
        <v>0</v>
      </c>
      <c r="AD3425" s="16">
        <v>1869.5262630894399</v>
      </c>
      <c r="AE3425" s="16">
        <v>3413.83212973939</v>
      </c>
    </row>
    <row r="3426" spans="1:31" ht="30" x14ac:dyDescent="0.25">
      <c r="A3426" s="18">
        <v>2975333</v>
      </c>
      <c r="B3426" s="13">
        <v>1</v>
      </c>
      <c r="C3426" s="13" t="s">
        <v>25</v>
      </c>
      <c r="D3426" s="13" t="s">
        <v>33</v>
      </c>
      <c r="E3426" s="18" t="s">
        <v>27</v>
      </c>
      <c r="F3426" s="18" t="s">
        <v>3818</v>
      </c>
      <c r="G3426" s="18" t="s">
        <v>51</v>
      </c>
      <c r="H3426" s="13" t="s">
        <v>29</v>
      </c>
      <c r="I3426" s="13" t="s">
        <v>30</v>
      </c>
      <c r="J3426" s="13" t="s">
        <v>31</v>
      </c>
      <c r="K3426" s="13" t="s">
        <v>32</v>
      </c>
      <c r="L3426" s="15">
        <v>44884.708877314813</v>
      </c>
      <c r="M3426" s="15">
        <v>44884.970138888886</v>
      </c>
      <c r="N3426" s="16">
        <v>6.2702777777449228</v>
      </c>
      <c r="O3426" s="17">
        <v>0</v>
      </c>
      <c r="P3426" s="17">
        <v>7</v>
      </c>
      <c r="Q3426" s="17">
        <v>0</v>
      </c>
      <c r="R3426" s="17">
        <v>0</v>
      </c>
      <c r="S3426" s="17">
        <v>0</v>
      </c>
      <c r="T3426" s="17">
        <v>3</v>
      </c>
      <c r="U3426" s="17">
        <v>0</v>
      </c>
      <c r="V3426" s="17">
        <v>0</v>
      </c>
      <c r="W3426" s="16">
        <v>0</v>
      </c>
      <c r="X3426" s="16">
        <v>18.383337390728499</v>
      </c>
      <c r="Y3426" s="16">
        <v>0</v>
      </c>
      <c r="Z3426" s="16">
        <v>0</v>
      </c>
      <c r="AA3426" s="16">
        <v>0</v>
      </c>
      <c r="AB3426" s="16">
        <v>14.359884399607701</v>
      </c>
      <c r="AC3426" s="16">
        <v>0</v>
      </c>
      <c r="AD3426" s="16">
        <v>0</v>
      </c>
      <c r="AE3426" s="16">
        <v>32.7432217903362</v>
      </c>
    </row>
    <row r="3427" spans="1:31" ht="30" x14ac:dyDescent="0.25">
      <c r="A3427" s="18">
        <v>2975341</v>
      </c>
      <c r="B3427" s="13">
        <v>1</v>
      </c>
      <c r="C3427" s="13" t="s">
        <v>25</v>
      </c>
      <c r="D3427" s="13" t="s">
        <v>40</v>
      </c>
      <c r="E3427" s="18" t="s">
        <v>27</v>
      </c>
      <c r="F3427" s="18" t="s">
        <v>632</v>
      </c>
      <c r="G3427" s="18" t="s">
        <v>51</v>
      </c>
      <c r="H3427" s="13" t="s">
        <v>29</v>
      </c>
      <c r="I3427" s="13" t="s">
        <v>30</v>
      </c>
      <c r="J3427" s="13" t="s">
        <v>31</v>
      </c>
      <c r="K3427" s="13" t="s">
        <v>32</v>
      </c>
      <c r="L3427" s="15">
        <v>44884.796736111108</v>
      </c>
      <c r="M3427" s="15">
        <v>44884.930555555555</v>
      </c>
      <c r="N3427" s="16">
        <v>3.2116666667279787</v>
      </c>
      <c r="O3427" s="17">
        <v>0</v>
      </c>
      <c r="P3427" s="17">
        <v>298</v>
      </c>
      <c r="Q3427" s="17">
        <v>0</v>
      </c>
      <c r="R3427" s="17">
        <v>0</v>
      </c>
      <c r="S3427" s="17">
        <v>0</v>
      </c>
      <c r="T3427" s="17">
        <v>42</v>
      </c>
      <c r="U3427" s="17">
        <v>0</v>
      </c>
      <c r="V3427" s="17">
        <v>0</v>
      </c>
      <c r="W3427" s="16">
        <v>0</v>
      </c>
      <c r="X3427" s="16">
        <v>276.380268727165</v>
      </c>
      <c r="Y3427" s="16">
        <v>0</v>
      </c>
      <c r="Z3427" s="16">
        <v>0</v>
      </c>
      <c r="AA3427" s="16">
        <v>0</v>
      </c>
      <c r="AB3427" s="16">
        <v>99.226545669109299</v>
      </c>
      <c r="AC3427" s="16">
        <v>0</v>
      </c>
      <c r="AD3427" s="16">
        <v>0</v>
      </c>
      <c r="AE3427" s="16">
        <v>375.60681439627399</v>
      </c>
    </row>
    <row r="3428" spans="1:31" ht="30" x14ac:dyDescent="0.25">
      <c r="A3428" s="18">
        <v>2975344</v>
      </c>
      <c r="B3428" s="13">
        <v>1</v>
      </c>
      <c r="C3428" s="13" t="s">
        <v>25</v>
      </c>
      <c r="D3428" s="13" t="s">
        <v>48</v>
      </c>
      <c r="E3428" s="18" t="s">
        <v>27</v>
      </c>
      <c r="F3428" s="18" t="s">
        <v>3796</v>
      </c>
      <c r="G3428" s="18" t="s">
        <v>47</v>
      </c>
      <c r="H3428" s="13" t="s">
        <v>29</v>
      </c>
      <c r="I3428" s="13" t="s">
        <v>30</v>
      </c>
      <c r="J3428" s="13" t="s">
        <v>31</v>
      </c>
      <c r="K3428" s="13" t="s">
        <v>32</v>
      </c>
      <c r="L3428" s="15">
        <v>44884.81653935185</v>
      </c>
      <c r="M3428" s="15">
        <v>44884.957638888889</v>
      </c>
      <c r="N3428" s="16">
        <v>3.3863888889318332</v>
      </c>
      <c r="O3428" s="17">
        <v>0</v>
      </c>
      <c r="P3428" s="17">
        <v>274</v>
      </c>
      <c r="Q3428" s="17">
        <v>0</v>
      </c>
      <c r="R3428" s="17">
        <v>0</v>
      </c>
      <c r="S3428" s="17">
        <v>0</v>
      </c>
      <c r="T3428" s="17">
        <v>222</v>
      </c>
      <c r="U3428" s="17">
        <v>0</v>
      </c>
      <c r="V3428" s="17">
        <v>0</v>
      </c>
      <c r="W3428" s="16">
        <v>0</v>
      </c>
      <c r="X3428" s="16">
        <v>537.82083377067602</v>
      </c>
      <c r="Y3428" s="16">
        <v>0</v>
      </c>
      <c r="Z3428" s="16">
        <v>0</v>
      </c>
      <c r="AA3428" s="16">
        <v>0</v>
      </c>
      <c r="AB3428" s="16">
        <v>156.44032735338999</v>
      </c>
      <c r="AC3428" s="16">
        <v>0</v>
      </c>
      <c r="AD3428" s="16">
        <v>0</v>
      </c>
      <c r="AE3428" s="16">
        <v>694.26116112406601</v>
      </c>
    </row>
    <row r="3429" spans="1:31" ht="30" x14ac:dyDescent="0.25">
      <c r="A3429" s="18">
        <v>2975349</v>
      </c>
      <c r="B3429" s="13">
        <v>1</v>
      </c>
      <c r="C3429" s="13" t="s">
        <v>25</v>
      </c>
      <c r="D3429" s="13" t="s">
        <v>50</v>
      </c>
      <c r="E3429" s="18" t="s">
        <v>52</v>
      </c>
      <c r="F3429" s="18" t="s">
        <v>1120</v>
      </c>
      <c r="G3429" s="18" t="s">
        <v>89</v>
      </c>
      <c r="H3429" s="13" t="s">
        <v>53</v>
      </c>
      <c r="I3429" s="13" t="s">
        <v>30</v>
      </c>
      <c r="J3429" s="13" t="s">
        <v>31</v>
      </c>
      <c r="K3429" s="13" t="s">
        <v>87</v>
      </c>
      <c r="L3429" s="15">
        <v>44884.452384259261</v>
      </c>
      <c r="M3429" s="15">
        <v>44884.958761574075</v>
      </c>
      <c r="N3429" s="16">
        <v>12.153055555536412</v>
      </c>
      <c r="O3429" s="17">
        <v>0</v>
      </c>
      <c r="P3429" s="17">
        <v>1316</v>
      </c>
      <c r="Q3429" s="17">
        <v>0</v>
      </c>
      <c r="R3429" s="17">
        <v>0</v>
      </c>
      <c r="S3429" s="17">
        <v>0</v>
      </c>
      <c r="T3429" s="17">
        <v>126</v>
      </c>
      <c r="U3429" s="17">
        <v>0</v>
      </c>
      <c r="V3429" s="17">
        <v>1</v>
      </c>
      <c r="W3429" s="16">
        <v>0</v>
      </c>
      <c r="X3429" s="16">
        <v>4105.2674577108401</v>
      </c>
      <c r="Y3429" s="16">
        <v>0</v>
      </c>
      <c r="Z3429" s="16">
        <v>0</v>
      </c>
      <c r="AA3429" s="16">
        <v>0</v>
      </c>
      <c r="AB3429" s="16">
        <v>1628.7873373740399</v>
      </c>
      <c r="AC3429" s="16">
        <v>0</v>
      </c>
      <c r="AD3429" s="16">
        <v>41.279472390409097</v>
      </c>
      <c r="AE3429" s="16">
        <v>5775.3342674752803</v>
      </c>
    </row>
    <row r="3430" spans="1:31" ht="30" x14ac:dyDescent="0.25">
      <c r="A3430" s="18">
        <v>2975357</v>
      </c>
      <c r="B3430" s="13">
        <v>1</v>
      </c>
      <c r="C3430" s="13" t="s">
        <v>25</v>
      </c>
      <c r="D3430" s="13" t="s">
        <v>50</v>
      </c>
      <c r="E3430" s="18" t="s">
        <v>27</v>
      </c>
      <c r="F3430" s="18" t="s">
        <v>3751</v>
      </c>
      <c r="G3430" s="18" t="s">
        <v>51</v>
      </c>
      <c r="H3430" s="13" t="s">
        <v>29</v>
      </c>
      <c r="I3430" s="13" t="s">
        <v>30</v>
      </c>
      <c r="J3430" s="13" t="s">
        <v>31</v>
      </c>
      <c r="K3430" s="13" t="s">
        <v>32</v>
      </c>
      <c r="L3430" s="15">
        <v>44884.832233796296</v>
      </c>
      <c r="M3430" s="15">
        <v>44885.002083333333</v>
      </c>
      <c r="N3430" s="16">
        <v>4.0763888888759539</v>
      </c>
      <c r="O3430" s="17">
        <v>0</v>
      </c>
      <c r="P3430" s="17">
        <v>36</v>
      </c>
      <c r="Q3430" s="17">
        <v>0</v>
      </c>
      <c r="R3430" s="17">
        <v>12</v>
      </c>
      <c r="S3430" s="17">
        <v>0</v>
      </c>
      <c r="T3430" s="17">
        <v>56</v>
      </c>
      <c r="U3430" s="17">
        <v>0</v>
      </c>
      <c r="V3430" s="17">
        <v>0</v>
      </c>
      <c r="W3430" s="16">
        <v>0</v>
      </c>
      <c r="X3430" s="16">
        <v>46.509591771801801</v>
      </c>
      <c r="Y3430" s="16">
        <v>0</v>
      </c>
      <c r="Z3430" s="16">
        <v>13.661377178926999</v>
      </c>
      <c r="AA3430" s="16">
        <v>0</v>
      </c>
      <c r="AB3430" s="16">
        <v>116.859375500919</v>
      </c>
      <c r="AC3430" s="16">
        <v>0</v>
      </c>
      <c r="AD3430" s="16">
        <v>0</v>
      </c>
      <c r="AE3430" s="16">
        <v>177.03034445164801</v>
      </c>
    </row>
    <row r="3431" spans="1:31" ht="30" x14ac:dyDescent="0.25">
      <c r="A3431" s="18">
        <v>2975358</v>
      </c>
      <c r="B3431" s="13">
        <v>1</v>
      </c>
      <c r="C3431" s="13" t="s">
        <v>25</v>
      </c>
      <c r="D3431" s="13" t="s">
        <v>68</v>
      </c>
      <c r="E3431" s="18" t="s">
        <v>27</v>
      </c>
      <c r="F3431" s="18" t="s">
        <v>405</v>
      </c>
      <c r="G3431" s="18" t="s">
        <v>42</v>
      </c>
      <c r="H3431" s="13" t="s">
        <v>29</v>
      </c>
      <c r="I3431" s="13" t="s">
        <v>30</v>
      </c>
      <c r="J3431" s="13" t="s">
        <v>43</v>
      </c>
      <c r="K3431" s="13" t="s">
        <v>32</v>
      </c>
      <c r="L3431" s="15">
        <v>44884.833796296298</v>
      </c>
      <c r="M3431" s="15">
        <v>44884.842361111114</v>
      </c>
      <c r="N3431" s="16">
        <v>0.20555555558530614</v>
      </c>
      <c r="O3431" s="17">
        <v>0</v>
      </c>
      <c r="P3431" s="17">
        <v>2</v>
      </c>
      <c r="Q3431" s="17">
        <v>0</v>
      </c>
      <c r="R3431" s="17">
        <v>0</v>
      </c>
      <c r="S3431" s="17">
        <v>0</v>
      </c>
      <c r="T3431" s="17">
        <v>0</v>
      </c>
      <c r="U3431" s="17">
        <v>0</v>
      </c>
      <c r="V3431" s="17">
        <v>0</v>
      </c>
      <c r="W3431" s="16">
        <v>0</v>
      </c>
      <c r="X3431" s="16">
        <v>0.14382789671413301</v>
      </c>
      <c r="Y3431" s="16">
        <v>0</v>
      </c>
      <c r="Z3431" s="16">
        <v>0</v>
      </c>
      <c r="AA3431" s="16">
        <v>0</v>
      </c>
      <c r="AB3431" s="16">
        <v>0</v>
      </c>
      <c r="AC3431" s="16">
        <v>0</v>
      </c>
      <c r="AD3431" s="16">
        <v>0</v>
      </c>
      <c r="AE3431" s="16">
        <v>0.14382789671413301</v>
      </c>
    </row>
    <row r="3432" spans="1:31" ht="30" x14ac:dyDescent="0.25">
      <c r="A3432" s="18">
        <v>2975369</v>
      </c>
      <c r="B3432" s="13">
        <v>1</v>
      </c>
      <c r="C3432" s="13" t="s">
        <v>25</v>
      </c>
      <c r="D3432" s="13" t="s">
        <v>63</v>
      </c>
      <c r="E3432" s="18" t="s">
        <v>27</v>
      </c>
      <c r="F3432" s="18" t="s">
        <v>1160</v>
      </c>
      <c r="G3432" s="18" t="s">
        <v>69</v>
      </c>
      <c r="H3432" s="13" t="s">
        <v>29</v>
      </c>
      <c r="I3432" s="13" t="s">
        <v>30</v>
      </c>
      <c r="J3432" s="13" t="s">
        <v>31</v>
      </c>
      <c r="K3432" s="13" t="s">
        <v>32</v>
      </c>
      <c r="L3432" s="15">
        <v>44884.849004629628</v>
      </c>
      <c r="M3432" s="15">
        <v>44885.025000000001</v>
      </c>
      <c r="N3432" s="16">
        <v>4.2238888889551163</v>
      </c>
      <c r="O3432" s="17">
        <v>0</v>
      </c>
      <c r="P3432" s="17">
        <v>148</v>
      </c>
      <c r="Q3432" s="17">
        <v>0</v>
      </c>
      <c r="R3432" s="17">
        <v>0</v>
      </c>
      <c r="S3432" s="17">
        <v>0</v>
      </c>
      <c r="T3432" s="17">
        <v>6</v>
      </c>
      <c r="U3432" s="17">
        <v>0</v>
      </c>
      <c r="V3432" s="17">
        <v>0</v>
      </c>
      <c r="W3432" s="16">
        <v>0</v>
      </c>
      <c r="X3432" s="16">
        <v>136.122163073336</v>
      </c>
      <c r="Y3432" s="16">
        <v>0</v>
      </c>
      <c r="Z3432" s="16">
        <v>0</v>
      </c>
      <c r="AA3432" s="16">
        <v>0</v>
      </c>
      <c r="AB3432" s="16">
        <v>69.132607977093699</v>
      </c>
      <c r="AC3432" s="16">
        <v>0</v>
      </c>
      <c r="AD3432" s="16">
        <v>0</v>
      </c>
      <c r="AE3432" s="16">
        <v>205.25477105042901</v>
      </c>
    </row>
    <row r="3433" spans="1:31" ht="30" x14ac:dyDescent="0.25">
      <c r="A3433" s="18">
        <v>2975378</v>
      </c>
      <c r="B3433" s="13">
        <v>1</v>
      </c>
      <c r="C3433" s="13" t="s">
        <v>25</v>
      </c>
      <c r="D3433" s="13" t="s">
        <v>66</v>
      </c>
      <c r="E3433" s="18" t="s">
        <v>27</v>
      </c>
      <c r="F3433" s="18" t="s">
        <v>3819</v>
      </c>
      <c r="G3433" s="18" t="s">
        <v>39</v>
      </c>
      <c r="H3433" s="13" t="s">
        <v>29</v>
      </c>
      <c r="I3433" s="13" t="s">
        <v>30</v>
      </c>
      <c r="J3433" s="13" t="s">
        <v>31</v>
      </c>
      <c r="K3433" s="13" t="s">
        <v>32</v>
      </c>
      <c r="L3433" s="15">
        <v>44884.766817129632</v>
      </c>
      <c r="M3433" s="15">
        <v>44885.042361111111</v>
      </c>
      <c r="N3433" s="16">
        <v>6.6130555554991588</v>
      </c>
      <c r="O3433" s="17">
        <v>0</v>
      </c>
      <c r="P3433" s="17">
        <v>93</v>
      </c>
      <c r="Q3433" s="17">
        <v>0</v>
      </c>
      <c r="R3433" s="17">
        <v>0</v>
      </c>
      <c r="S3433" s="17">
        <v>0</v>
      </c>
      <c r="T3433" s="17">
        <v>28</v>
      </c>
      <c r="U3433" s="17">
        <v>0</v>
      </c>
      <c r="V3433" s="17">
        <v>0</v>
      </c>
      <c r="W3433" s="16">
        <v>0</v>
      </c>
      <c r="X3433" s="16">
        <v>156.32013644423699</v>
      </c>
      <c r="Y3433" s="16">
        <v>0</v>
      </c>
      <c r="Z3433" s="16">
        <v>0</v>
      </c>
      <c r="AA3433" s="16">
        <v>0</v>
      </c>
      <c r="AB3433" s="16">
        <v>287.70166720713098</v>
      </c>
      <c r="AC3433" s="16">
        <v>0</v>
      </c>
      <c r="AD3433" s="16">
        <v>0</v>
      </c>
      <c r="AE3433" s="16">
        <v>444.02180365136797</v>
      </c>
    </row>
    <row r="3434" spans="1:31" ht="30" x14ac:dyDescent="0.25">
      <c r="A3434" s="18">
        <v>2975381</v>
      </c>
      <c r="B3434" s="13">
        <v>1</v>
      </c>
      <c r="C3434" s="13" t="s">
        <v>25</v>
      </c>
      <c r="D3434" s="13" t="s">
        <v>91</v>
      </c>
      <c r="E3434" s="18" t="s">
        <v>27</v>
      </c>
      <c r="F3434" s="18" t="s">
        <v>3820</v>
      </c>
      <c r="G3434" s="18" t="s">
        <v>61</v>
      </c>
      <c r="H3434" s="13" t="s">
        <v>29</v>
      </c>
      <c r="I3434" s="13" t="s">
        <v>30</v>
      </c>
      <c r="J3434" s="13" t="s">
        <v>31</v>
      </c>
      <c r="K3434" s="13" t="s">
        <v>32</v>
      </c>
      <c r="L3434" s="15">
        <v>44884.79550925926</v>
      </c>
      <c r="M3434" s="15">
        <v>44885.001388888886</v>
      </c>
      <c r="N3434" s="16">
        <v>4.941111111023929</v>
      </c>
      <c r="O3434" s="17">
        <v>0</v>
      </c>
      <c r="P3434" s="17">
        <v>229</v>
      </c>
      <c r="Q3434" s="17">
        <v>0</v>
      </c>
      <c r="R3434" s="17">
        <v>0</v>
      </c>
      <c r="S3434" s="17">
        <v>0</v>
      </c>
      <c r="T3434" s="17">
        <v>17</v>
      </c>
      <c r="U3434" s="17">
        <v>0</v>
      </c>
      <c r="V3434" s="17">
        <v>0</v>
      </c>
      <c r="W3434" s="16">
        <v>0</v>
      </c>
      <c r="X3434" s="16">
        <v>290.87934666293501</v>
      </c>
      <c r="Y3434" s="16">
        <v>0</v>
      </c>
      <c r="Z3434" s="16">
        <v>0</v>
      </c>
      <c r="AA3434" s="16">
        <v>0</v>
      </c>
      <c r="AB3434" s="16">
        <v>73.497667145469904</v>
      </c>
      <c r="AC3434" s="16">
        <v>0</v>
      </c>
      <c r="AD3434" s="16">
        <v>0</v>
      </c>
      <c r="AE3434" s="16">
        <v>364.377013808404</v>
      </c>
    </row>
    <row r="3435" spans="1:31" ht="30" x14ac:dyDescent="0.25">
      <c r="A3435" s="18">
        <v>2975391</v>
      </c>
      <c r="B3435" s="13">
        <v>1</v>
      </c>
      <c r="C3435" s="13" t="s">
        <v>25</v>
      </c>
      <c r="D3435" s="13" t="s">
        <v>41</v>
      </c>
      <c r="E3435" s="18" t="s">
        <v>27</v>
      </c>
      <c r="F3435" s="18" t="s">
        <v>544</v>
      </c>
      <c r="G3435" s="18" t="s">
        <v>47</v>
      </c>
      <c r="H3435" s="13" t="s">
        <v>29</v>
      </c>
      <c r="I3435" s="13" t="s">
        <v>30</v>
      </c>
      <c r="J3435" s="13" t="s">
        <v>31</v>
      </c>
      <c r="K3435" s="13" t="s">
        <v>32</v>
      </c>
      <c r="L3435" s="15">
        <v>44884.893888888888</v>
      </c>
      <c r="M3435" s="15">
        <v>44884.933333333334</v>
      </c>
      <c r="N3435" s="16">
        <v>0.9466666667140089</v>
      </c>
      <c r="O3435" s="17">
        <v>0</v>
      </c>
      <c r="P3435" s="17">
        <v>15</v>
      </c>
      <c r="Q3435" s="17">
        <v>0</v>
      </c>
      <c r="R3435" s="17">
        <v>0</v>
      </c>
      <c r="S3435" s="17">
        <v>0</v>
      </c>
      <c r="T3435" s="17">
        <v>2</v>
      </c>
      <c r="U3435" s="17">
        <v>0</v>
      </c>
      <c r="V3435" s="17">
        <v>0</v>
      </c>
      <c r="W3435" s="16">
        <v>0</v>
      </c>
      <c r="X3435" s="16">
        <v>4.0089514684908103</v>
      </c>
      <c r="Y3435" s="16">
        <v>0</v>
      </c>
      <c r="Z3435" s="16">
        <v>0</v>
      </c>
      <c r="AA3435" s="16">
        <v>0</v>
      </c>
      <c r="AB3435" s="16">
        <v>3.06850955800937</v>
      </c>
      <c r="AC3435" s="16">
        <v>0</v>
      </c>
      <c r="AD3435" s="16">
        <v>0</v>
      </c>
      <c r="AE3435" s="16">
        <v>7.0774610265001803</v>
      </c>
    </row>
    <row r="3436" spans="1:31" ht="30" x14ac:dyDescent="0.25">
      <c r="A3436" s="18">
        <v>2975396</v>
      </c>
      <c r="B3436" s="13">
        <v>1</v>
      </c>
      <c r="C3436" s="13" t="s">
        <v>25</v>
      </c>
      <c r="D3436" s="13" t="s">
        <v>91</v>
      </c>
      <c r="E3436" s="18" t="s">
        <v>27</v>
      </c>
      <c r="F3436" s="18" t="s">
        <v>2171</v>
      </c>
      <c r="G3436" s="18" t="s">
        <v>42</v>
      </c>
      <c r="H3436" s="13" t="s">
        <v>29</v>
      </c>
      <c r="I3436" s="13" t="s">
        <v>30</v>
      </c>
      <c r="J3436" s="13" t="s">
        <v>43</v>
      </c>
      <c r="K3436" s="13" t="s">
        <v>32</v>
      </c>
      <c r="L3436" s="15">
        <v>44884.836238425924</v>
      </c>
      <c r="M3436" s="15">
        <v>44885.109722222223</v>
      </c>
      <c r="N3436" s="16">
        <v>6.5636111111962236</v>
      </c>
      <c r="O3436" s="17">
        <v>0</v>
      </c>
      <c r="P3436" s="17">
        <v>156</v>
      </c>
      <c r="Q3436" s="17">
        <v>0</v>
      </c>
      <c r="R3436" s="17">
        <v>0</v>
      </c>
      <c r="S3436" s="17">
        <v>0</v>
      </c>
      <c r="T3436" s="17">
        <v>3</v>
      </c>
      <c r="U3436" s="17">
        <v>0</v>
      </c>
      <c r="V3436" s="17">
        <v>0</v>
      </c>
      <c r="W3436" s="16">
        <v>0</v>
      </c>
      <c r="X3436" s="16">
        <v>243.329425029513</v>
      </c>
      <c r="Y3436" s="16">
        <v>0</v>
      </c>
      <c r="Z3436" s="16">
        <v>0</v>
      </c>
      <c r="AA3436" s="16">
        <v>0</v>
      </c>
      <c r="AB3436" s="16">
        <v>6.1215407915414302</v>
      </c>
      <c r="AC3436" s="16">
        <v>0</v>
      </c>
      <c r="AD3436" s="16">
        <v>0</v>
      </c>
      <c r="AE3436" s="16">
        <v>249.45096582105401</v>
      </c>
    </row>
    <row r="3437" spans="1:31" ht="30" x14ac:dyDescent="0.25">
      <c r="A3437" s="18">
        <v>2975399</v>
      </c>
      <c r="B3437" s="13">
        <v>1</v>
      </c>
      <c r="C3437" s="13" t="s">
        <v>25</v>
      </c>
      <c r="D3437" s="13" t="s">
        <v>26</v>
      </c>
      <c r="E3437" s="18" t="s">
        <v>27</v>
      </c>
      <c r="F3437" s="18" t="s">
        <v>3821</v>
      </c>
      <c r="G3437" s="18" t="s">
        <v>42</v>
      </c>
      <c r="H3437" s="13" t="s">
        <v>29</v>
      </c>
      <c r="I3437" s="13" t="s">
        <v>30</v>
      </c>
      <c r="J3437" s="13" t="s">
        <v>43</v>
      </c>
      <c r="K3437" s="13" t="s">
        <v>32</v>
      </c>
      <c r="L3437" s="15">
        <v>44884.901076388887</v>
      </c>
      <c r="M3437" s="15">
        <v>44885.168055555558</v>
      </c>
      <c r="N3437" s="16">
        <v>6.4075000000884756</v>
      </c>
      <c r="O3437" s="17">
        <v>0</v>
      </c>
      <c r="P3437" s="17">
        <v>0</v>
      </c>
      <c r="Q3437" s="17">
        <v>0</v>
      </c>
      <c r="R3437" s="17">
        <v>0</v>
      </c>
      <c r="S3437" s="17">
        <v>0</v>
      </c>
      <c r="T3437" s="17">
        <v>4</v>
      </c>
      <c r="U3437" s="17">
        <v>0</v>
      </c>
      <c r="V3437" s="17">
        <v>0</v>
      </c>
      <c r="W3437" s="16">
        <v>0</v>
      </c>
      <c r="X3437" s="16">
        <v>0</v>
      </c>
      <c r="Y3437" s="16">
        <v>0</v>
      </c>
      <c r="Z3437" s="16">
        <v>0</v>
      </c>
      <c r="AA3437" s="16">
        <v>0</v>
      </c>
      <c r="AB3437" s="16">
        <v>11.893695567286001</v>
      </c>
      <c r="AC3437" s="16">
        <v>0</v>
      </c>
      <c r="AD3437" s="16">
        <v>0</v>
      </c>
      <c r="AE3437" s="16">
        <v>11.893695567286001</v>
      </c>
    </row>
    <row r="3438" spans="1:31" ht="30" x14ac:dyDescent="0.25">
      <c r="A3438" s="18">
        <v>2975401</v>
      </c>
      <c r="B3438" s="13">
        <v>1</v>
      </c>
      <c r="C3438" s="13" t="s">
        <v>25</v>
      </c>
      <c r="D3438" s="13" t="s">
        <v>44</v>
      </c>
      <c r="E3438" s="18" t="s">
        <v>52</v>
      </c>
      <c r="F3438" s="18" t="s">
        <v>3822</v>
      </c>
      <c r="G3438" s="18" t="s">
        <v>28</v>
      </c>
      <c r="H3438" s="13" t="s">
        <v>53</v>
      </c>
      <c r="I3438" s="13" t="s">
        <v>30</v>
      </c>
      <c r="J3438" s="13" t="s">
        <v>31</v>
      </c>
      <c r="K3438" s="13" t="s">
        <v>32</v>
      </c>
      <c r="L3438" s="15">
        <v>44884.91815972222</v>
      </c>
      <c r="M3438" s="15">
        <v>44885.035439814812</v>
      </c>
      <c r="N3438" s="16">
        <v>2.8147222222178243</v>
      </c>
      <c r="O3438" s="17">
        <v>0</v>
      </c>
      <c r="P3438" s="17">
        <v>12924</v>
      </c>
      <c r="Q3438" s="17">
        <v>0</v>
      </c>
      <c r="R3438" s="17">
        <v>0</v>
      </c>
      <c r="S3438" s="17">
        <v>0</v>
      </c>
      <c r="T3438" s="17">
        <v>1366</v>
      </c>
      <c r="U3438" s="17">
        <v>0</v>
      </c>
      <c r="V3438" s="17">
        <v>1</v>
      </c>
      <c r="W3438" s="16">
        <v>0</v>
      </c>
      <c r="X3438" s="16">
        <v>20169.057744242898</v>
      </c>
      <c r="Y3438" s="16">
        <v>0</v>
      </c>
      <c r="Z3438" s="16">
        <v>0</v>
      </c>
      <c r="AA3438" s="16">
        <v>0</v>
      </c>
      <c r="AB3438" s="16">
        <v>2198.9465178711998</v>
      </c>
      <c r="AC3438" s="16">
        <v>0</v>
      </c>
      <c r="AD3438" s="16">
        <v>1.55383070520439</v>
      </c>
      <c r="AE3438" s="16">
        <v>22369.558092819399</v>
      </c>
    </row>
    <row r="3439" spans="1:31" ht="30" x14ac:dyDescent="0.25">
      <c r="A3439" s="18">
        <v>2975401</v>
      </c>
      <c r="B3439" s="13">
        <v>2</v>
      </c>
      <c r="C3439" s="13" t="s">
        <v>25</v>
      </c>
      <c r="D3439" s="13" t="s">
        <v>66</v>
      </c>
      <c r="E3439" s="18" t="s">
        <v>52</v>
      </c>
      <c r="F3439" s="18" t="s">
        <v>2591</v>
      </c>
      <c r="G3439" s="18" t="s">
        <v>28</v>
      </c>
      <c r="H3439" s="13" t="s">
        <v>53</v>
      </c>
      <c r="I3439" s="13" t="s">
        <v>30</v>
      </c>
      <c r="J3439" s="13" t="s">
        <v>31</v>
      </c>
      <c r="K3439" s="13" t="s">
        <v>32</v>
      </c>
      <c r="L3439" s="15">
        <v>44884.91815972222</v>
      </c>
      <c r="M3439" s="15">
        <v>44885.049826388888</v>
      </c>
      <c r="N3439" s="16">
        <v>3.1600000000325963</v>
      </c>
      <c r="O3439" s="17">
        <v>0</v>
      </c>
      <c r="P3439" s="17">
        <v>1556</v>
      </c>
      <c r="Q3439" s="17">
        <v>0</v>
      </c>
      <c r="R3439" s="17">
        <v>0</v>
      </c>
      <c r="S3439" s="17">
        <v>1</v>
      </c>
      <c r="T3439" s="17">
        <v>90</v>
      </c>
      <c r="U3439" s="17">
        <v>1</v>
      </c>
      <c r="V3439" s="17">
        <v>2</v>
      </c>
      <c r="W3439" s="16">
        <v>0</v>
      </c>
      <c r="X3439" s="16">
        <v>2243.3742557299702</v>
      </c>
      <c r="Y3439" s="16">
        <v>0</v>
      </c>
      <c r="Z3439" s="16">
        <v>0</v>
      </c>
      <c r="AA3439" s="16">
        <v>1293.4357724936999</v>
      </c>
      <c r="AB3439" s="16">
        <v>217.24089348934899</v>
      </c>
      <c r="AC3439" s="16">
        <v>684.75078982165905</v>
      </c>
      <c r="AD3439" s="16">
        <v>126.11960399028899</v>
      </c>
      <c r="AE3439" s="16">
        <v>4564.9213155249699</v>
      </c>
    </row>
    <row r="3440" spans="1:31" ht="30" x14ac:dyDescent="0.25">
      <c r="A3440" s="18">
        <v>2975450</v>
      </c>
      <c r="B3440" s="13">
        <v>1</v>
      </c>
      <c r="C3440" s="13" t="s">
        <v>25</v>
      </c>
      <c r="D3440" s="13" t="s">
        <v>70</v>
      </c>
      <c r="E3440" s="18" t="s">
        <v>27</v>
      </c>
      <c r="F3440" s="18" t="s">
        <v>2145</v>
      </c>
      <c r="G3440" s="18" t="s">
        <v>28</v>
      </c>
      <c r="H3440" s="13" t="s">
        <v>29</v>
      </c>
      <c r="I3440" s="13" t="s">
        <v>30</v>
      </c>
      <c r="J3440" s="13" t="s">
        <v>31</v>
      </c>
      <c r="K3440" s="13" t="s">
        <v>32</v>
      </c>
      <c r="L3440" s="15">
        <v>44884.975277777776</v>
      </c>
      <c r="M3440" s="15">
        <v>44885.317361111112</v>
      </c>
      <c r="N3440" s="16">
        <v>8.2100000000791624</v>
      </c>
      <c r="O3440" s="17">
        <v>0</v>
      </c>
      <c r="P3440" s="17">
        <v>256</v>
      </c>
      <c r="Q3440" s="17">
        <v>0</v>
      </c>
      <c r="R3440" s="17">
        <v>0</v>
      </c>
      <c r="S3440" s="17">
        <v>0</v>
      </c>
      <c r="T3440" s="17">
        <v>3</v>
      </c>
      <c r="U3440" s="17">
        <v>0</v>
      </c>
      <c r="V3440" s="17">
        <v>0</v>
      </c>
      <c r="W3440" s="16">
        <v>0</v>
      </c>
      <c r="X3440" s="16">
        <v>376.82415921480799</v>
      </c>
      <c r="Y3440" s="16">
        <v>0</v>
      </c>
      <c r="Z3440" s="16">
        <v>0</v>
      </c>
      <c r="AA3440" s="16">
        <v>0</v>
      </c>
      <c r="AB3440" s="16">
        <v>17.091840899227901</v>
      </c>
      <c r="AC3440" s="16">
        <v>0</v>
      </c>
      <c r="AD3440" s="16">
        <v>0</v>
      </c>
      <c r="AE3440" s="16">
        <v>393.91600011403602</v>
      </c>
    </row>
    <row r="3441" spans="1:31" ht="30" x14ac:dyDescent="0.25">
      <c r="A3441" s="18">
        <v>2975457</v>
      </c>
      <c r="B3441" s="13">
        <v>1</v>
      </c>
      <c r="C3441" s="13" t="s">
        <v>25</v>
      </c>
      <c r="D3441" s="13" t="s">
        <v>68</v>
      </c>
      <c r="E3441" s="18" t="s">
        <v>35</v>
      </c>
      <c r="F3441" s="18" t="s">
        <v>3823</v>
      </c>
      <c r="G3441" s="18" t="s">
        <v>28</v>
      </c>
      <c r="H3441" s="13" t="s">
        <v>29</v>
      </c>
      <c r="I3441" s="13" t="s">
        <v>30</v>
      </c>
      <c r="J3441" s="13" t="s">
        <v>31</v>
      </c>
      <c r="K3441" s="13" t="s">
        <v>32</v>
      </c>
      <c r="L3441" s="15">
        <v>44884.961412037039</v>
      </c>
      <c r="M3441" s="15">
        <v>44885.209722222222</v>
      </c>
      <c r="N3441" s="16">
        <v>5.9594444443937391</v>
      </c>
      <c r="O3441" s="17">
        <v>0</v>
      </c>
      <c r="P3441" s="17">
        <v>173</v>
      </c>
      <c r="Q3441" s="17">
        <v>0</v>
      </c>
      <c r="R3441" s="17">
        <v>0</v>
      </c>
      <c r="S3441" s="17">
        <v>0</v>
      </c>
      <c r="T3441" s="17">
        <v>6</v>
      </c>
      <c r="U3441" s="17">
        <v>0</v>
      </c>
      <c r="V3441" s="17">
        <v>0</v>
      </c>
      <c r="W3441" s="16">
        <v>0</v>
      </c>
      <c r="X3441" s="16">
        <v>175.07974276489401</v>
      </c>
      <c r="Y3441" s="16">
        <v>0</v>
      </c>
      <c r="Z3441" s="16">
        <v>0</v>
      </c>
      <c r="AA3441" s="16">
        <v>0</v>
      </c>
      <c r="AB3441" s="16">
        <v>14.898512788328199</v>
      </c>
      <c r="AC3441" s="16">
        <v>0</v>
      </c>
      <c r="AD3441" s="16">
        <v>0</v>
      </c>
      <c r="AE3441" s="16">
        <v>189.978255553222</v>
      </c>
    </row>
    <row r="3442" spans="1:31" ht="30" x14ac:dyDescent="0.25">
      <c r="A3442" s="18">
        <v>2975458</v>
      </c>
      <c r="B3442" s="13">
        <v>1</v>
      </c>
      <c r="C3442" s="13" t="s">
        <v>25</v>
      </c>
      <c r="D3442" s="13" t="s">
        <v>68</v>
      </c>
      <c r="E3442" s="18" t="s">
        <v>52</v>
      </c>
      <c r="F3442" s="18" t="s">
        <v>1718</v>
      </c>
      <c r="G3442" s="18" t="s">
        <v>785</v>
      </c>
      <c r="H3442" s="13" t="s">
        <v>53</v>
      </c>
      <c r="I3442" s="13" t="s">
        <v>30</v>
      </c>
      <c r="J3442" s="13" t="s">
        <v>31</v>
      </c>
      <c r="K3442" s="13" t="s">
        <v>87</v>
      </c>
      <c r="L3442" s="15">
        <v>44885.008240740739</v>
      </c>
      <c r="M3442" s="15">
        <v>44885.010775462964</v>
      </c>
      <c r="N3442" s="16">
        <v>6.0833333409391344E-2</v>
      </c>
      <c r="O3442" s="17">
        <v>0</v>
      </c>
      <c r="P3442" s="17">
        <v>168</v>
      </c>
      <c r="Q3442" s="17">
        <v>0</v>
      </c>
      <c r="R3442" s="17">
        <v>0</v>
      </c>
      <c r="S3442" s="17">
        <v>8</v>
      </c>
      <c r="T3442" s="17">
        <v>307</v>
      </c>
      <c r="U3442" s="17">
        <v>0</v>
      </c>
      <c r="V3442" s="17">
        <v>0</v>
      </c>
      <c r="W3442" s="16">
        <v>0</v>
      </c>
      <c r="X3442" s="16">
        <v>2.6468506184442502</v>
      </c>
      <c r="Y3442" s="16">
        <v>0</v>
      </c>
      <c r="Z3442" s="16">
        <v>0</v>
      </c>
      <c r="AA3442" s="16">
        <v>16.791833239978398</v>
      </c>
      <c r="AB3442" s="16">
        <v>28.1156607184816</v>
      </c>
      <c r="AC3442" s="16">
        <v>0</v>
      </c>
      <c r="AD3442" s="16">
        <v>0</v>
      </c>
      <c r="AE3442" s="16">
        <v>47.554344576904299</v>
      </c>
    </row>
    <row r="3443" spans="1:31" ht="30" x14ac:dyDescent="0.25">
      <c r="A3443" s="18">
        <v>2975460</v>
      </c>
      <c r="B3443" s="13">
        <v>1</v>
      </c>
      <c r="C3443" s="13" t="s">
        <v>25</v>
      </c>
      <c r="D3443" s="13" t="s">
        <v>65</v>
      </c>
      <c r="E3443" s="18" t="s">
        <v>52</v>
      </c>
      <c r="F3443" s="18" t="s">
        <v>1217</v>
      </c>
      <c r="G3443" s="18" t="s">
        <v>785</v>
      </c>
      <c r="H3443" s="13" t="s">
        <v>53</v>
      </c>
      <c r="I3443" s="13" t="s">
        <v>30</v>
      </c>
      <c r="J3443" s="13" t="s">
        <v>31</v>
      </c>
      <c r="K3443" s="13" t="s">
        <v>87</v>
      </c>
      <c r="L3443" s="15">
        <v>44885.01</v>
      </c>
      <c r="M3443" s="15">
        <v>44885.01221064815</v>
      </c>
      <c r="N3443" s="16">
        <v>5.3055555559694767E-2</v>
      </c>
      <c r="O3443" s="17">
        <v>0</v>
      </c>
      <c r="P3443" s="17">
        <v>2214</v>
      </c>
      <c r="Q3443" s="17">
        <v>0</v>
      </c>
      <c r="R3443" s="17">
        <v>0</v>
      </c>
      <c r="S3443" s="17">
        <v>4</v>
      </c>
      <c r="T3443" s="17">
        <v>4258</v>
      </c>
      <c r="U3443" s="17">
        <v>0</v>
      </c>
      <c r="V3443" s="17">
        <v>2</v>
      </c>
      <c r="W3443" s="16">
        <v>0</v>
      </c>
      <c r="X3443" s="16">
        <v>26.248719011247498</v>
      </c>
      <c r="Y3443" s="16">
        <v>0</v>
      </c>
      <c r="Z3443" s="16">
        <v>0</v>
      </c>
      <c r="AA3443" s="16">
        <v>8.2074992529320792</v>
      </c>
      <c r="AB3443" s="16">
        <v>134.188051176133</v>
      </c>
      <c r="AC3443" s="16">
        <v>0</v>
      </c>
      <c r="AD3443" s="16">
        <v>1.34781934437792E-2</v>
      </c>
      <c r="AE3443" s="16">
        <v>168.657747633757</v>
      </c>
    </row>
    <row r="3444" spans="1:31" ht="30" x14ac:dyDescent="0.25">
      <c r="A3444" s="18">
        <v>2975461</v>
      </c>
      <c r="B3444" s="13">
        <v>1</v>
      </c>
      <c r="C3444" s="13" t="s">
        <v>25</v>
      </c>
      <c r="D3444" s="13" t="s">
        <v>66</v>
      </c>
      <c r="E3444" s="18" t="s">
        <v>52</v>
      </c>
      <c r="F3444" s="18" t="s">
        <v>1544</v>
      </c>
      <c r="G3444" s="18" t="s">
        <v>147</v>
      </c>
      <c r="H3444" s="13" t="s">
        <v>53</v>
      </c>
      <c r="I3444" s="13" t="s">
        <v>30</v>
      </c>
      <c r="J3444" s="13" t="s">
        <v>31</v>
      </c>
      <c r="K3444" s="13" t="s">
        <v>32</v>
      </c>
      <c r="L3444" s="15">
        <v>44885.01</v>
      </c>
      <c r="M3444" s="15">
        <v>44885.116863425923</v>
      </c>
      <c r="N3444" s="16">
        <v>2.564722222101409</v>
      </c>
      <c r="O3444" s="17">
        <v>0</v>
      </c>
      <c r="P3444" s="17">
        <v>1</v>
      </c>
      <c r="Q3444" s="17">
        <v>0</v>
      </c>
      <c r="R3444" s="17">
        <v>0</v>
      </c>
      <c r="S3444" s="17">
        <v>0</v>
      </c>
      <c r="T3444" s="17">
        <v>12</v>
      </c>
      <c r="U3444" s="17">
        <v>0</v>
      </c>
      <c r="V3444" s="17">
        <v>0</v>
      </c>
      <c r="W3444" s="16">
        <v>0</v>
      </c>
      <c r="X3444" s="16">
        <v>11.305295555555499</v>
      </c>
      <c r="Y3444" s="16">
        <v>0</v>
      </c>
      <c r="Z3444" s="16">
        <v>0</v>
      </c>
      <c r="AA3444" s="16">
        <v>0</v>
      </c>
      <c r="AB3444" s="16">
        <v>50.875064239727202</v>
      </c>
      <c r="AC3444" s="16">
        <v>0</v>
      </c>
      <c r="AD3444" s="16">
        <v>0</v>
      </c>
      <c r="AE3444" s="16">
        <v>62.180359795282797</v>
      </c>
    </row>
    <row r="3445" spans="1:31" ht="30" x14ac:dyDescent="0.25">
      <c r="A3445" s="18">
        <v>2975461</v>
      </c>
      <c r="B3445" s="13">
        <v>2</v>
      </c>
      <c r="C3445" s="13" t="s">
        <v>25</v>
      </c>
      <c r="D3445" s="13" t="s">
        <v>66</v>
      </c>
      <c r="E3445" s="18" t="s">
        <v>52</v>
      </c>
      <c r="F3445" s="18" t="s">
        <v>967</v>
      </c>
      <c r="G3445" s="18" t="s">
        <v>147</v>
      </c>
      <c r="H3445" s="13" t="s">
        <v>53</v>
      </c>
      <c r="I3445" s="13" t="s">
        <v>30</v>
      </c>
      <c r="J3445" s="13" t="s">
        <v>31</v>
      </c>
      <c r="K3445" s="13" t="s">
        <v>32</v>
      </c>
      <c r="L3445" s="15">
        <v>44885.01</v>
      </c>
      <c r="M3445" s="15">
        <v>44885.11855324074</v>
      </c>
      <c r="N3445" s="16">
        <v>2.6052777777076699</v>
      </c>
      <c r="O3445" s="17">
        <v>0</v>
      </c>
      <c r="P3445" s="17">
        <v>331</v>
      </c>
      <c r="Q3445" s="17">
        <v>0</v>
      </c>
      <c r="R3445" s="17">
        <v>0</v>
      </c>
      <c r="S3445" s="17">
        <v>4</v>
      </c>
      <c r="T3445" s="17">
        <v>220</v>
      </c>
      <c r="U3445" s="17">
        <v>1</v>
      </c>
      <c r="V3445" s="17">
        <v>1</v>
      </c>
      <c r="W3445" s="16">
        <v>0</v>
      </c>
      <c r="X3445" s="16">
        <v>534.21755885378195</v>
      </c>
      <c r="Y3445" s="16">
        <v>0</v>
      </c>
      <c r="Z3445" s="16">
        <v>0</v>
      </c>
      <c r="AA3445" s="16">
        <v>517.04302149054297</v>
      </c>
      <c r="AB3445" s="16">
        <v>748.02327212849696</v>
      </c>
      <c r="AC3445" s="16">
        <v>110.712260017709</v>
      </c>
      <c r="AD3445" s="16">
        <v>1.74840718618133</v>
      </c>
      <c r="AE3445" s="16">
        <v>1911.7445196767101</v>
      </c>
    </row>
    <row r="3446" spans="1:31" ht="30" x14ac:dyDescent="0.25">
      <c r="A3446" s="18">
        <v>2975461</v>
      </c>
      <c r="B3446" s="13">
        <v>3</v>
      </c>
      <c r="C3446" s="13" t="s">
        <v>25</v>
      </c>
      <c r="D3446" s="13" t="s">
        <v>66</v>
      </c>
      <c r="E3446" s="18" t="s">
        <v>52</v>
      </c>
      <c r="F3446" s="18" t="s">
        <v>967</v>
      </c>
      <c r="G3446" s="18" t="s">
        <v>147</v>
      </c>
      <c r="H3446" s="13" t="s">
        <v>53</v>
      </c>
      <c r="I3446" s="13" t="s">
        <v>30</v>
      </c>
      <c r="J3446" s="13" t="s">
        <v>31</v>
      </c>
      <c r="K3446" s="13" t="s">
        <v>32</v>
      </c>
      <c r="L3446" s="15">
        <v>44885.01</v>
      </c>
      <c r="M3446" s="15">
        <v>44885.146817129629</v>
      </c>
      <c r="N3446" s="16">
        <v>3.2836111110518686</v>
      </c>
      <c r="O3446" s="17">
        <v>1</v>
      </c>
      <c r="P3446" s="17">
        <v>406</v>
      </c>
      <c r="Q3446" s="17">
        <v>0</v>
      </c>
      <c r="R3446" s="17">
        <v>0</v>
      </c>
      <c r="S3446" s="17">
        <v>3</v>
      </c>
      <c r="T3446" s="17">
        <v>27</v>
      </c>
      <c r="U3446" s="17">
        <v>2</v>
      </c>
      <c r="V3446" s="17">
        <v>0</v>
      </c>
      <c r="W3446" s="16">
        <v>761.60257790042101</v>
      </c>
      <c r="X3446" s="16">
        <v>789.95113234053201</v>
      </c>
      <c r="Y3446" s="16">
        <v>0</v>
      </c>
      <c r="Z3446" s="16">
        <v>0</v>
      </c>
      <c r="AA3446" s="16">
        <v>7260.7978264630401</v>
      </c>
      <c r="AB3446" s="16">
        <v>69.550134716600098</v>
      </c>
      <c r="AC3446" s="16">
        <v>3126.0278176919201</v>
      </c>
      <c r="AD3446" s="16">
        <v>0</v>
      </c>
      <c r="AE3446" s="16">
        <v>12007.929489112499</v>
      </c>
    </row>
    <row r="3447" spans="1:31" ht="30" x14ac:dyDescent="0.25">
      <c r="A3447" s="18">
        <v>2975473</v>
      </c>
      <c r="B3447" s="13">
        <v>1</v>
      </c>
      <c r="C3447" s="13" t="s">
        <v>25</v>
      </c>
      <c r="D3447" s="13" t="s">
        <v>66</v>
      </c>
      <c r="E3447" s="18" t="s">
        <v>52</v>
      </c>
      <c r="F3447" s="18" t="s">
        <v>3824</v>
      </c>
      <c r="G3447" s="18" t="s">
        <v>28</v>
      </c>
      <c r="H3447" s="13" t="s">
        <v>53</v>
      </c>
      <c r="I3447" s="13" t="s">
        <v>30</v>
      </c>
      <c r="J3447" s="13" t="s">
        <v>31</v>
      </c>
      <c r="K3447" s="13" t="s">
        <v>32</v>
      </c>
      <c r="L3447" s="15">
        <v>44885.013738425929</v>
      </c>
      <c r="M3447" s="15">
        <v>44885.198611111111</v>
      </c>
      <c r="N3447" s="16">
        <v>4.4369444443727843</v>
      </c>
      <c r="O3447" s="17">
        <v>0</v>
      </c>
      <c r="P3447" s="17">
        <v>645</v>
      </c>
      <c r="Q3447" s="17">
        <v>0</v>
      </c>
      <c r="R3447" s="17">
        <v>0</v>
      </c>
      <c r="S3447" s="17">
        <v>0</v>
      </c>
      <c r="T3447" s="17">
        <v>84</v>
      </c>
      <c r="U3447" s="17">
        <v>0</v>
      </c>
      <c r="V3447" s="17">
        <v>1</v>
      </c>
      <c r="W3447" s="16">
        <v>0</v>
      </c>
      <c r="X3447" s="16">
        <v>1505.90975194009</v>
      </c>
      <c r="Y3447" s="16">
        <v>0</v>
      </c>
      <c r="Z3447" s="16">
        <v>0</v>
      </c>
      <c r="AA3447" s="16">
        <v>0</v>
      </c>
      <c r="AB3447" s="16">
        <v>242.96531970488201</v>
      </c>
      <c r="AC3447" s="16">
        <v>0</v>
      </c>
      <c r="AD3447" s="16">
        <v>59.161139908711498</v>
      </c>
      <c r="AE3447" s="16">
        <v>1808.03621155368</v>
      </c>
    </row>
    <row r="3448" spans="1:31" ht="30" x14ac:dyDescent="0.25">
      <c r="A3448" s="18">
        <v>2975481</v>
      </c>
      <c r="B3448" s="13">
        <v>1</v>
      </c>
      <c r="C3448" s="13" t="s">
        <v>25</v>
      </c>
      <c r="D3448" s="13" t="s">
        <v>26</v>
      </c>
      <c r="E3448" s="18" t="s">
        <v>27</v>
      </c>
      <c r="F3448" s="18" t="s">
        <v>737</v>
      </c>
      <c r="G3448" s="18" t="s">
        <v>42</v>
      </c>
      <c r="H3448" s="13" t="s">
        <v>29</v>
      </c>
      <c r="I3448" s="13" t="s">
        <v>30</v>
      </c>
      <c r="J3448" s="13" t="s">
        <v>43</v>
      </c>
      <c r="K3448" s="13" t="s">
        <v>32</v>
      </c>
      <c r="L3448" s="15">
        <v>44885.023298611108</v>
      </c>
      <c r="M3448" s="15">
        <v>44885.17291666667</v>
      </c>
      <c r="N3448" s="16">
        <v>3.5908333334955387</v>
      </c>
      <c r="O3448" s="17">
        <v>0</v>
      </c>
      <c r="P3448" s="17">
        <v>94</v>
      </c>
      <c r="Q3448" s="17">
        <v>0</v>
      </c>
      <c r="R3448" s="17">
        <v>0</v>
      </c>
      <c r="S3448" s="17">
        <v>0</v>
      </c>
      <c r="T3448" s="17">
        <v>1</v>
      </c>
      <c r="U3448" s="17">
        <v>0</v>
      </c>
      <c r="V3448" s="17">
        <v>0</v>
      </c>
      <c r="W3448" s="16">
        <v>0</v>
      </c>
      <c r="X3448" s="16">
        <v>171.74112151485801</v>
      </c>
      <c r="Y3448" s="16">
        <v>0</v>
      </c>
      <c r="Z3448" s="16">
        <v>0</v>
      </c>
      <c r="AA3448" s="16">
        <v>0</v>
      </c>
      <c r="AB3448" s="16">
        <v>5.9427720290614197</v>
      </c>
      <c r="AC3448" s="16">
        <v>0</v>
      </c>
      <c r="AD3448" s="16">
        <v>0</v>
      </c>
      <c r="AE3448" s="16">
        <v>177.683893543919</v>
      </c>
    </row>
    <row r="3449" spans="1:31" ht="30" x14ac:dyDescent="0.25">
      <c r="A3449" s="18">
        <v>2975498</v>
      </c>
      <c r="B3449" s="13">
        <v>1</v>
      </c>
      <c r="C3449" s="13" t="s">
        <v>25</v>
      </c>
      <c r="D3449" s="13" t="s">
        <v>50</v>
      </c>
      <c r="E3449" s="18" t="s">
        <v>52</v>
      </c>
      <c r="F3449" s="18" t="s">
        <v>776</v>
      </c>
      <c r="G3449" s="18" t="s">
        <v>61</v>
      </c>
      <c r="H3449" s="13" t="s">
        <v>53</v>
      </c>
      <c r="I3449" s="13" t="s">
        <v>30</v>
      </c>
      <c r="J3449" s="13" t="s">
        <v>31</v>
      </c>
      <c r="K3449" s="13" t="s">
        <v>32</v>
      </c>
      <c r="L3449" s="15">
        <v>44885.072974537034</v>
      </c>
      <c r="M3449" s="15">
        <v>44885.221516203703</v>
      </c>
      <c r="N3449" s="16">
        <v>3.565000000060536</v>
      </c>
      <c r="O3449" s="17">
        <v>8</v>
      </c>
      <c r="P3449" s="17">
        <v>42</v>
      </c>
      <c r="Q3449" s="17">
        <v>0</v>
      </c>
      <c r="R3449" s="17">
        <v>2</v>
      </c>
      <c r="S3449" s="17">
        <v>3</v>
      </c>
      <c r="T3449" s="17">
        <v>18</v>
      </c>
      <c r="U3449" s="17">
        <v>1</v>
      </c>
      <c r="V3449" s="17">
        <v>0</v>
      </c>
      <c r="W3449" s="16">
        <v>16.5362892004696</v>
      </c>
      <c r="X3449" s="16">
        <v>131.173929197913</v>
      </c>
      <c r="Y3449" s="16">
        <v>0</v>
      </c>
      <c r="Z3449" s="16">
        <v>8.0850039000322909</v>
      </c>
      <c r="AA3449" s="16">
        <v>243.60327790105299</v>
      </c>
      <c r="AB3449" s="16">
        <v>88.051253586494298</v>
      </c>
      <c r="AC3449" s="16">
        <v>250.96406341801401</v>
      </c>
      <c r="AD3449" s="16">
        <v>0</v>
      </c>
      <c r="AE3449" s="16">
        <v>738.41381720397601</v>
      </c>
    </row>
    <row r="3450" spans="1:31" ht="30" x14ac:dyDescent="0.25">
      <c r="A3450" s="18">
        <v>2975499</v>
      </c>
      <c r="B3450" s="13">
        <v>1</v>
      </c>
      <c r="C3450" s="13" t="s">
        <v>25</v>
      </c>
      <c r="D3450" s="13" t="s">
        <v>40</v>
      </c>
      <c r="E3450" s="18" t="s">
        <v>52</v>
      </c>
      <c r="F3450" s="18" t="s">
        <v>605</v>
      </c>
      <c r="G3450" s="18" t="s">
        <v>61</v>
      </c>
      <c r="H3450" s="13" t="s">
        <v>53</v>
      </c>
      <c r="I3450" s="13" t="s">
        <v>30</v>
      </c>
      <c r="J3450" s="13" t="s">
        <v>31</v>
      </c>
      <c r="K3450" s="13" t="s">
        <v>32</v>
      </c>
      <c r="L3450" s="15">
        <v>44885.076874999999</v>
      </c>
      <c r="M3450" s="15">
        <v>44885.193449074075</v>
      </c>
      <c r="N3450" s="16">
        <v>2.7977777778287418</v>
      </c>
      <c r="O3450" s="17">
        <v>0</v>
      </c>
      <c r="P3450" s="17">
        <v>140</v>
      </c>
      <c r="Q3450" s="17">
        <v>0</v>
      </c>
      <c r="R3450" s="17">
        <v>0</v>
      </c>
      <c r="S3450" s="17">
        <v>7</v>
      </c>
      <c r="T3450" s="17">
        <v>23</v>
      </c>
      <c r="U3450" s="17">
        <v>8</v>
      </c>
      <c r="V3450" s="17">
        <v>10</v>
      </c>
      <c r="W3450" s="16">
        <v>0</v>
      </c>
      <c r="X3450" s="16">
        <v>192.23218383180901</v>
      </c>
      <c r="Y3450" s="16">
        <v>0</v>
      </c>
      <c r="Z3450" s="16">
        <v>0</v>
      </c>
      <c r="AA3450" s="16">
        <v>1204.5764884135299</v>
      </c>
      <c r="AB3450" s="16">
        <v>192.35273980439001</v>
      </c>
      <c r="AC3450" s="16">
        <v>982.47930890667305</v>
      </c>
      <c r="AD3450" s="16">
        <v>491.13303504143499</v>
      </c>
      <c r="AE3450" s="16">
        <v>3062.77375599784</v>
      </c>
    </row>
    <row r="3451" spans="1:31" ht="30" x14ac:dyDescent="0.25">
      <c r="A3451" s="18">
        <v>2975502</v>
      </c>
      <c r="B3451" s="13">
        <v>1</v>
      </c>
      <c r="C3451" s="13" t="s">
        <v>25</v>
      </c>
      <c r="D3451" s="13" t="s">
        <v>41</v>
      </c>
      <c r="E3451" s="18" t="s">
        <v>27</v>
      </c>
      <c r="F3451" s="18" t="s">
        <v>3825</v>
      </c>
      <c r="G3451" s="18" t="s">
        <v>72</v>
      </c>
      <c r="H3451" s="13" t="s">
        <v>29</v>
      </c>
      <c r="I3451" s="13" t="s">
        <v>30</v>
      </c>
      <c r="J3451" s="13" t="s">
        <v>31</v>
      </c>
      <c r="K3451" s="13" t="s">
        <v>32</v>
      </c>
      <c r="L3451" s="15">
        <v>44885.084583333337</v>
      </c>
      <c r="M3451" s="15">
        <v>44885.21597222222</v>
      </c>
      <c r="N3451" s="16">
        <v>3.1533333332045004</v>
      </c>
      <c r="O3451" s="17">
        <v>0</v>
      </c>
      <c r="P3451" s="17">
        <v>69</v>
      </c>
      <c r="Q3451" s="17">
        <v>0</v>
      </c>
      <c r="R3451" s="17">
        <v>0</v>
      </c>
      <c r="S3451" s="17">
        <v>0</v>
      </c>
      <c r="T3451" s="17">
        <v>25</v>
      </c>
      <c r="U3451" s="17">
        <v>0</v>
      </c>
      <c r="V3451" s="17">
        <v>0</v>
      </c>
      <c r="W3451" s="16">
        <v>0</v>
      </c>
      <c r="X3451" s="16">
        <v>40.140770400339598</v>
      </c>
      <c r="Y3451" s="16">
        <v>0</v>
      </c>
      <c r="Z3451" s="16">
        <v>0</v>
      </c>
      <c r="AA3451" s="16">
        <v>0</v>
      </c>
      <c r="AB3451" s="16">
        <v>23.726337728114402</v>
      </c>
      <c r="AC3451" s="16">
        <v>0</v>
      </c>
      <c r="AD3451" s="16">
        <v>0</v>
      </c>
      <c r="AE3451" s="16">
        <v>63.867108128453999</v>
      </c>
    </row>
    <row r="3452" spans="1:31" ht="30" x14ac:dyDescent="0.25">
      <c r="A3452" s="18">
        <v>2975508</v>
      </c>
      <c r="B3452" s="13">
        <v>1</v>
      </c>
      <c r="C3452" s="13" t="s">
        <v>25</v>
      </c>
      <c r="D3452" s="13" t="s">
        <v>49</v>
      </c>
      <c r="E3452" s="18" t="s">
        <v>52</v>
      </c>
      <c r="F3452" s="18" t="s">
        <v>256</v>
      </c>
      <c r="G3452" s="18" t="s">
        <v>785</v>
      </c>
      <c r="H3452" s="13" t="s">
        <v>53</v>
      </c>
      <c r="I3452" s="13" t="s">
        <v>30</v>
      </c>
      <c r="J3452" s="13" t="s">
        <v>31</v>
      </c>
      <c r="K3452" s="13" t="s">
        <v>32</v>
      </c>
      <c r="L3452" s="15">
        <v>44885.096585648149</v>
      </c>
      <c r="M3452" s="15">
        <v>44885.100069444445</v>
      </c>
      <c r="N3452" s="16">
        <v>8.3611111098434776E-2</v>
      </c>
      <c r="O3452" s="17">
        <v>0</v>
      </c>
      <c r="P3452" s="17">
        <v>8043</v>
      </c>
      <c r="Q3452" s="17">
        <v>0</v>
      </c>
      <c r="R3452" s="17">
        <v>0</v>
      </c>
      <c r="S3452" s="17">
        <v>3</v>
      </c>
      <c r="T3452" s="17">
        <v>1165</v>
      </c>
      <c r="U3452" s="17">
        <v>0</v>
      </c>
      <c r="V3452" s="17">
        <v>14</v>
      </c>
      <c r="W3452" s="16">
        <v>0</v>
      </c>
      <c r="X3452" s="16">
        <v>305.337336992546</v>
      </c>
      <c r="Y3452" s="16">
        <v>0</v>
      </c>
      <c r="Z3452" s="16">
        <v>0</v>
      </c>
      <c r="AA3452" s="16">
        <v>50.580338352996002</v>
      </c>
      <c r="AB3452" s="16">
        <v>60.161334697061498</v>
      </c>
      <c r="AC3452" s="16">
        <v>0</v>
      </c>
      <c r="AD3452" s="16">
        <v>6.1284107041524196</v>
      </c>
      <c r="AE3452" s="16">
        <v>422.20742074675599</v>
      </c>
    </row>
    <row r="3453" spans="1:31" ht="30" x14ac:dyDescent="0.25">
      <c r="A3453" s="18">
        <v>2975511</v>
      </c>
      <c r="B3453" s="13">
        <v>1</v>
      </c>
      <c r="C3453" s="13" t="s">
        <v>25</v>
      </c>
      <c r="D3453" s="13" t="s">
        <v>50</v>
      </c>
      <c r="E3453" s="18" t="s">
        <v>52</v>
      </c>
      <c r="F3453" s="18" t="s">
        <v>217</v>
      </c>
      <c r="G3453" s="18" t="s">
        <v>785</v>
      </c>
      <c r="H3453" s="13" t="s">
        <v>53</v>
      </c>
      <c r="I3453" s="13" t="s">
        <v>30</v>
      </c>
      <c r="J3453" s="13" t="s">
        <v>31</v>
      </c>
      <c r="K3453" s="13" t="s">
        <v>32</v>
      </c>
      <c r="L3453" s="15">
        <v>44885.101527777777</v>
      </c>
      <c r="M3453" s="15">
        <v>44885.230266203704</v>
      </c>
      <c r="N3453" s="16">
        <v>3.0897222222411074</v>
      </c>
      <c r="O3453" s="17">
        <v>17</v>
      </c>
      <c r="P3453" s="17">
        <v>2404</v>
      </c>
      <c r="Q3453" s="17">
        <v>3</v>
      </c>
      <c r="R3453" s="17">
        <v>47</v>
      </c>
      <c r="S3453" s="17">
        <v>11</v>
      </c>
      <c r="T3453" s="17">
        <v>619</v>
      </c>
      <c r="U3453" s="17">
        <v>18</v>
      </c>
      <c r="V3453" s="17">
        <v>2</v>
      </c>
      <c r="W3453" s="16">
        <v>33.058035766490399</v>
      </c>
      <c r="X3453" s="16">
        <v>4173.4240989333202</v>
      </c>
      <c r="Y3453" s="16">
        <v>89.575077303042505</v>
      </c>
      <c r="Z3453" s="16">
        <v>69.130350683664005</v>
      </c>
      <c r="AA3453" s="16">
        <v>334.810511811715</v>
      </c>
      <c r="AB3453" s="16">
        <v>1277.9074600976201</v>
      </c>
      <c r="AC3453" s="16">
        <v>2124.3532558289698</v>
      </c>
      <c r="AD3453" s="16">
        <v>17.2559621265675</v>
      </c>
      <c r="AE3453" s="16">
        <v>8119.5147525513903</v>
      </c>
    </row>
    <row r="3454" spans="1:31" ht="30" x14ac:dyDescent="0.25">
      <c r="A3454" s="18">
        <v>2975516</v>
      </c>
      <c r="B3454" s="13">
        <v>1</v>
      </c>
      <c r="C3454" s="13" t="s">
        <v>25</v>
      </c>
      <c r="D3454" s="13" t="s">
        <v>91</v>
      </c>
      <c r="E3454" s="18" t="s">
        <v>52</v>
      </c>
      <c r="F3454" s="18" t="s">
        <v>1075</v>
      </c>
      <c r="G3454" s="18" t="s">
        <v>785</v>
      </c>
      <c r="H3454" s="13" t="s">
        <v>53</v>
      </c>
      <c r="I3454" s="13" t="s">
        <v>30</v>
      </c>
      <c r="J3454" s="13" t="s">
        <v>31</v>
      </c>
      <c r="K3454" s="13" t="s">
        <v>32</v>
      </c>
      <c r="L3454" s="15">
        <v>44885.113252314812</v>
      </c>
      <c r="M3454" s="15">
        <v>44885.115844907406</v>
      </c>
      <c r="N3454" s="16">
        <v>6.2222222273703665E-2</v>
      </c>
      <c r="O3454" s="17">
        <v>0</v>
      </c>
      <c r="P3454" s="17">
        <v>16625</v>
      </c>
      <c r="Q3454" s="17">
        <v>0</v>
      </c>
      <c r="R3454" s="17">
        <v>0</v>
      </c>
      <c r="S3454" s="17">
        <v>0</v>
      </c>
      <c r="T3454" s="17">
        <v>1901</v>
      </c>
      <c r="U3454" s="17">
        <v>0</v>
      </c>
      <c r="V3454" s="17">
        <v>7</v>
      </c>
      <c r="W3454" s="16">
        <v>0</v>
      </c>
      <c r="X3454" s="16">
        <v>552.73798961857801</v>
      </c>
      <c r="Y3454" s="16">
        <v>0</v>
      </c>
      <c r="Z3454" s="16">
        <v>0</v>
      </c>
      <c r="AA3454" s="16">
        <v>0</v>
      </c>
      <c r="AB3454" s="16">
        <v>57.948212989491402</v>
      </c>
      <c r="AC3454" s="16">
        <v>0</v>
      </c>
      <c r="AD3454" s="16">
        <v>3.3183003471712</v>
      </c>
      <c r="AE3454" s="16">
        <v>614.00450295524104</v>
      </c>
    </row>
    <row r="3455" spans="1:31" ht="30" x14ac:dyDescent="0.25">
      <c r="A3455" s="18">
        <v>2975520</v>
      </c>
      <c r="B3455" s="13">
        <v>1</v>
      </c>
      <c r="C3455" s="13" t="s">
        <v>25</v>
      </c>
      <c r="D3455" s="13" t="s">
        <v>73</v>
      </c>
      <c r="E3455" s="18" t="s">
        <v>52</v>
      </c>
      <c r="F3455" s="18" t="s">
        <v>2304</v>
      </c>
      <c r="G3455" s="18" t="s">
        <v>785</v>
      </c>
      <c r="H3455" s="13" t="s">
        <v>53</v>
      </c>
      <c r="I3455" s="13" t="s">
        <v>30</v>
      </c>
      <c r="J3455" s="13" t="s">
        <v>31</v>
      </c>
      <c r="K3455" s="13" t="s">
        <v>32</v>
      </c>
      <c r="L3455" s="15">
        <v>44885.122303240743</v>
      </c>
      <c r="M3455" s="15">
        <v>44885.241030092591</v>
      </c>
      <c r="N3455" s="16">
        <v>2.8494444443495013</v>
      </c>
      <c r="O3455" s="17">
        <v>0</v>
      </c>
      <c r="P3455" s="17">
        <v>2</v>
      </c>
      <c r="Q3455" s="17">
        <v>0</v>
      </c>
      <c r="R3455" s="17">
        <v>0</v>
      </c>
      <c r="S3455" s="17">
        <v>0</v>
      </c>
      <c r="T3455" s="17">
        <v>81</v>
      </c>
      <c r="U3455" s="17">
        <v>0</v>
      </c>
      <c r="V3455" s="17">
        <v>57</v>
      </c>
      <c r="W3455" s="16">
        <v>0</v>
      </c>
      <c r="X3455" s="16">
        <v>0.79031514383787405</v>
      </c>
      <c r="Y3455" s="16">
        <v>0</v>
      </c>
      <c r="Z3455" s="16">
        <v>0</v>
      </c>
      <c r="AA3455" s="16">
        <v>0</v>
      </c>
      <c r="AB3455" s="16">
        <v>1020.9235545434</v>
      </c>
      <c r="AC3455" s="16">
        <v>0</v>
      </c>
      <c r="AD3455" s="16">
        <v>1298.2420880018301</v>
      </c>
      <c r="AE3455" s="16">
        <v>2319.9559576890701</v>
      </c>
    </row>
    <row r="3456" spans="1:31" ht="30" x14ac:dyDescent="0.25">
      <c r="A3456" s="18">
        <v>2975523</v>
      </c>
      <c r="B3456" s="13">
        <v>1</v>
      </c>
      <c r="C3456" s="13" t="s">
        <v>25</v>
      </c>
      <c r="D3456" s="13" t="s">
        <v>34</v>
      </c>
      <c r="E3456" s="18" t="s">
        <v>52</v>
      </c>
      <c r="F3456" s="18" t="s">
        <v>1692</v>
      </c>
      <c r="G3456" s="18" t="s">
        <v>785</v>
      </c>
      <c r="H3456" s="13" t="s">
        <v>53</v>
      </c>
      <c r="I3456" s="13" t="s">
        <v>30</v>
      </c>
      <c r="J3456" s="13" t="s">
        <v>31</v>
      </c>
      <c r="K3456" s="13" t="s">
        <v>32</v>
      </c>
      <c r="L3456" s="15">
        <v>44885.122303240743</v>
      </c>
      <c r="M3456" s="15">
        <v>44885.144780092596</v>
      </c>
      <c r="N3456" s="16">
        <v>0.53944444446824491</v>
      </c>
      <c r="O3456" s="17">
        <v>0</v>
      </c>
      <c r="P3456" s="17">
        <v>6090</v>
      </c>
      <c r="Q3456" s="17">
        <v>0</v>
      </c>
      <c r="R3456" s="17">
        <v>0</v>
      </c>
      <c r="S3456" s="17">
        <v>1</v>
      </c>
      <c r="T3456" s="17">
        <v>1276</v>
      </c>
      <c r="U3456" s="17">
        <v>1</v>
      </c>
      <c r="V3456" s="17">
        <v>72</v>
      </c>
      <c r="W3456" s="16">
        <v>0</v>
      </c>
      <c r="X3456" s="16">
        <v>1617.81466217975</v>
      </c>
      <c r="Y3456" s="16">
        <v>0</v>
      </c>
      <c r="Z3456" s="16">
        <v>0</v>
      </c>
      <c r="AA3456" s="16">
        <v>108.41548653712999</v>
      </c>
      <c r="AB3456" s="16">
        <v>522.38132571787798</v>
      </c>
      <c r="AC3456" s="16">
        <v>153.410696251513</v>
      </c>
      <c r="AD3456" s="16">
        <v>457.78617892646099</v>
      </c>
      <c r="AE3456" s="16">
        <v>2859.8083496127401</v>
      </c>
    </row>
    <row r="3457" spans="1:31" ht="30" x14ac:dyDescent="0.25">
      <c r="A3457" s="18">
        <v>2975537</v>
      </c>
      <c r="B3457" s="13">
        <v>1</v>
      </c>
      <c r="C3457" s="13" t="s">
        <v>25</v>
      </c>
      <c r="D3457" s="13" t="s">
        <v>41</v>
      </c>
      <c r="E3457" s="18" t="s">
        <v>35</v>
      </c>
      <c r="F3457" s="18" t="s">
        <v>1914</v>
      </c>
      <c r="G3457" s="18" t="s">
        <v>42</v>
      </c>
      <c r="H3457" s="13" t="s">
        <v>29</v>
      </c>
      <c r="I3457" s="13" t="s">
        <v>30</v>
      </c>
      <c r="J3457" s="13" t="s">
        <v>43</v>
      </c>
      <c r="K3457" s="13" t="s">
        <v>32</v>
      </c>
      <c r="L3457" s="15">
        <v>44885.103668981479</v>
      </c>
      <c r="M3457" s="15">
        <v>44885.484722222223</v>
      </c>
      <c r="N3457" s="16">
        <v>9.1452777778613381</v>
      </c>
      <c r="O3457" s="17">
        <v>0</v>
      </c>
      <c r="P3457" s="17">
        <v>10</v>
      </c>
      <c r="Q3457" s="17">
        <v>0</v>
      </c>
      <c r="R3457" s="17">
        <v>0</v>
      </c>
      <c r="S3457" s="17">
        <v>0</v>
      </c>
      <c r="T3457" s="17">
        <v>3</v>
      </c>
      <c r="U3457" s="17">
        <v>0</v>
      </c>
      <c r="V3457" s="17">
        <v>0</v>
      </c>
      <c r="W3457" s="16">
        <v>0</v>
      </c>
      <c r="X3457" s="16">
        <v>16.447821131889398</v>
      </c>
      <c r="Y3457" s="16">
        <v>0</v>
      </c>
      <c r="Z3457" s="16">
        <v>0</v>
      </c>
      <c r="AA3457" s="16">
        <v>0</v>
      </c>
      <c r="AB3457" s="16">
        <v>8.2356646084799596</v>
      </c>
      <c r="AC3457" s="16">
        <v>0</v>
      </c>
      <c r="AD3457" s="16">
        <v>0</v>
      </c>
      <c r="AE3457" s="16">
        <v>24.683485740369399</v>
      </c>
    </row>
    <row r="3458" spans="1:31" ht="30" x14ac:dyDescent="0.25">
      <c r="A3458" s="18">
        <v>2975543</v>
      </c>
      <c r="B3458" s="13">
        <v>1</v>
      </c>
      <c r="C3458" s="13" t="s">
        <v>25</v>
      </c>
      <c r="D3458" s="13" t="s">
        <v>38</v>
      </c>
      <c r="E3458" s="18" t="s">
        <v>27</v>
      </c>
      <c r="F3458" s="18" t="s">
        <v>3257</v>
      </c>
      <c r="G3458" s="18" t="s">
        <v>47</v>
      </c>
      <c r="H3458" s="13" t="s">
        <v>29</v>
      </c>
      <c r="I3458" s="13" t="s">
        <v>30</v>
      </c>
      <c r="J3458" s="13" t="s">
        <v>31</v>
      </c>
      <c r="K3458" s="13" t="s">
        <v>32</v>
      </c>
      <c r="L3458" s="15">
        <v>44885.152430555558</v>
      </c>
      <c r="M3458" s="15">
        <v>44885.302777777775</v>
      </c>
      <c r="N3458" s="16">
        <v>3.6083333332207985</v>
      </c>
      <c r="O3458" s="17">
        <v>0</v>
      </c>
      <c r="P3458" s="17">
        <v>39</v>
      </c>
      <c r="Q3458" s="17">
        <v>0</v>
      </c>
      <c r="R3458" s="17">
        <v>0</v>
      </c>
      <c r="S3458" s="17">
        <v>0</v>
      </c>
      <c r="T3458" s="17">
        <v>0</v>
      </c>
      <c r="U3458" s="17">
        <v>0</v>
      </c>
      <c r="V3458" s="17">
        <v>0</v>
      </c>
      <c r="W3458" s="16">
        <v>0</v>
      </c>
      <c r="X3458" s="16">
        <v>27.550995893860399</v>
      </c>
      <c r="Y3458" s="16">
        <v>0</v>
      </c>
      <c r="Z3458" s="16">
        <v>0</v>
      </c>
      <c r="AA3458" s="16">
        <v>0</v>
      </c>
      <c r="AB3458" s="16">
        <v>0</v>
      </c>
      <c r="AC3458" s="16">
        <v>0</v>
      </c>
      <c r="AD3458" s="16">
        <v>0</v>
      </c>
      <c r="AE3458" s="16">
        <v>27.550995893860399</v>
      </c>
    </row>
    <row r="3459" spans="1:31" ht="30" x14ac:dyDescent="0.25">
      <c r="A3459" s="18">
        <v>2975547</v>
      </c>
      <c r="B3459" s="13">
        <v>1</v>
      </c>
      <c r="C3459" s="13" t="s">
        <v>25</v>
      </c>
      <c r="D3459" s="13" t="s">
        <v>49</v>
      </c>
      <c r="E3459" s="18" t="s">
        <v>27</v>
      </c>
      <c r="F3459" s="18" t="s">
        <v>723</v>
      </c>
      <c r="G3459" s="18" t="s">
        <v>28</v>
      </c>
      <c r="H3459" s="13" t="s">
        <v>29</v>
      </c>
      <c r="I3459" s="13" t="s">
        <v>30</v>
      </c>
      <c r="J3459" s="13" t="s">
        <v>31</v>
      </c>
      <c r="K3459" s="13" t="s">
        <v>32</v>
      </c>
      <c r="L3459" s="15">
        <v>44885.301180555558</v>
      </c>
      <c r="M3459" s="15">
        <v>44885.521527777775</v>
      </c>
      <c r="N3459" s="16">
        <v>5.2883333332138136</v>
      </c>
      <c r="O3459" s="17">
        <v>0</v>
      </c>
      <c r="P3459" s="17">
        <v>9</v>
      </c>
      <c r="Q3459" s="17">
        <v>0</v>
      </c>
      <c r="R3459" s="17">
        <v>0</v>
      </c>
      <c r="S3459" s="17">
        <v>0</v>
      </c>
      <c r="T3459" s="17">
        <v>0</v>
      </c>
      <c r="U3459" s="17">
        <v>0</v>
      </c>
      <c r="V3459" s="17">
        <v>0</v>
      </c>
      <c r="W3459" s="16">
        <v>0</v>
      </c>
      <c r="X3459" s="16">
        <v>7.8103625447624498</v>
      </c>
      <c r="Y3459" s="16">
        <v>0</v>
      </c>
      <c r="Z3459" s="16">
        <v>0</v>
      </c>
      <c r="AA3459" s="16">
        <v>0</v>
      </c>
      <c r="AB3459" s="16">
        <v>0</v>
      </c>
      <c r="AC3459" s="16">
        <v>0</v>
      </c>
      <c r="AD3459" s="16">
        <v>0</v>
      </c>
      <c r="AE3459" s="16">
        <v>7.8103625447624498</v>
      </c>
    </row>
    <row r="3460" spans="1:31" ht="30" x14ac:dyDescent="0.25">
      <c r="A3460" s="18">
        <v>2975555</v>
      </c>
      <c r="B3460" s="13">
        <v>1</v>
      </c>
      <c r="C3460" s="13" t="s">
        <v>25</v>
      </c>
      <c r="D3460" s="13" t="s">
        <v>44</v>
      </c>
      <c r="E3460" s="18" t="s">
        <v>27</v>
      </c>
      <c r="F3460" s="18" t="s">
        <v>3826</v>
      </c>
      <c r="G3460" s="18" t="s">
        <v>28</v>
      </c>
      <c r="H3460" s="13" t="s">
        <v>29</v>
      </c>
      <c r="I3460" s="13" t="s">
        <v>30</v>
      </c>
      <c r="J3460" s="13" t="s">
        <v>31</v>
      </c>
      <c r="K3460" s="13" t="s">
        <v>32</v>
      </c>
      <c r="L3460" s="15">
        <v>44885.329259259262</v>
      </c>
      <c r="M3460" s="15">
        <v>44885.674305555556</v>
      </c>
      <c r="N3460" s="16">
        <v>8.2811111110495403</v>
      </c>
      <c r="O3460" s="17">
        <v>0</v>
      </c>
      <c r="P3460" s="17">
        <v>72</v>
      </c>
      <c r="Q3460" s="17">
        <v>0</v>
      </c>
      <c r="R3460" s="17">
        <v>0</v>
      </c>
      <c r="S3460" s="17">
        <v>0</v>
      </c>
      <c r="T3460" s="17">
        <v>3</v>
      </c>
      <c r="U3460" s="17">
        <v>0</v>
      </c>
      <c r="V3460" s="17">
        <v>0</v>
      </c>
      <c r="W3460" s="16">
        <v>0</v>
      </c>
      <c r="X3460" s="16">
        <v>139.448571360941</v>
      </c>
      <c r="Y3460" s="16">
        <v>0</v>
      </c>
      <c r="Z3460" s="16">
        <v>0</v>
      </c>
      <c r="AA3460" s="16">
        <v>0</v>
      </c>
      <c r="AB3460" s="16">
        <v>13.419357725165099</v>
      </c>
      <c r="AC3460" s="16">
        <v>0</v>
      </c>
      <c r="AD3460" s="16">
        <v>0</v>
      </c>
      <c r="AE3460" s="16">
        <v>152.86792908610599</v>
      </c>
    </row>
    <row r="3461" spans="1:31" ht="30" x14ac:dyDescent="0.25">
      <c r="A3461" s="18">
        <v>2975557</v>
      </c>
      <c r="B3461" s="13">
        <v>1</v>
      </c>
      <c r="C3461" s="13" t="s">
        <v>25</v>
      </c>
      <c r="D3461" s="13" t="s">
        <v>49</v>
      </c>
      <c r="E3461" s="18" t="s">
        <v>55</v>
      </c>
      <c r="F3461" s="18" t="s">
        <v>3827</v>
      </c>
      <c r="G3461" s="18" t="s">
        <v>86</v>
      </c>
      <c r="H3461" s="13" t="s">
        <v>53</v>
      </c>
      <c r="I3461" s="13" t="s">
        <v>30</v>
      </c>
      <c r="J3461" s="13" t="s">
        <v>31</v>
      </c>
      <c r="K3461" s="13" t="s">
        <v>87</v>
      </c>
      <c r="L3461" s="15">
        <v>44885.338958333334</v>
      </c>
      <c r="M3461" s="15">
        <v>44885.494444444441</v>
      </c>
      <c r="N3461" s="16">
        <v>3.7316666665719822</v>
      </c>
      <c r="O3461" s="17">
        <v>0</v>
      </c>
      <c r="P3461" s="17">
        <v>0</v>
      </c>
      <c r="Q3461" s="17">
        <v>0</v>
      </c>
      <c r="R3461" s="17">
        <v>0</v>
      </c>
      <c r="S3461" s="17">
        <v>0</v>
      </c>
      <c r="T3461" s="17">
        <v>0</v>
      </c>
      <c r="U3461" s="17">
        <v>1</v>
      </c>
      <c r="V3461" s="17">
        <v>0</v>
      </c>
      <c r="W3461" s="16">
        <v>0</v>
      </c>
      <c r="X3461" s="16">
        <v>0</v>
      </c>
      <c r="Y3461" s="16">
        <v>0</v>
      </c>
      <c r="Z3461" s="16">
        <v>0</v>
      </c>
      <c r="AA3461" s="16">
        <v>0</v>
      </c>
      <c r="AB3461" s="16">
        <v>0</v>
      </c>
      <c r="AC3461" s="16">
        <v>585.20207499677804</v>
      </c>
      <c r="AD3461" s="16">
        <v>0</v>
      </c>
      <c r="AE3461" s="16">
        <v>585.20207499677804</v>
      </c>
    </row>
    <row r="3462" spans="1:31" ht="30" x14ac:dyDescent="0.25">
      <c r="A3462" s="18">
        <v>2975560</v>
      </c>
      <c r="B3462" s="13">
        <v>1</v>
      </c>
      <c r="C3462" s="13" t="s">
        <v>25</v>
      </c>
      <c r="D3462" s="13" t="s">
        <v>59</v>
      </c>
      <c r="E3462" s="18" t="s">
        <v>55</v>
      </c>
      <c r="F3462" s="18" t="s">
        <v>3555</v>
      </c>
      <c r="G3462" s="18" t="s">
        <v>61</v>
      </c>
      <c r="H3462" s="13" t="s">
        <v>53</v>
      </c>
      <c r="I3462" s="13" t="s">
        <v>30</v>
      </c>
      <c r="J3462" s="13" t="s">
        <v>31</v>
      </c>
      <c r="K3462" s="13" t="s">
        <v>32</v>
      </c>
      <c r="L3462" s="15">
        <v>44885.360543981478</v>
      </c>
      <c r="M3462" s="15">
        <v>44885.532731481479</v>
      </c>
      <c r="N3462" s="16">
        <v>4.1325000000069849</v>
      </c>
      <c r="O3462" s="17">
        <v>0</v>
      </c>
      <c r="P3462" s="17">
        <v>150</v>
      </c>
      <c r="Q3462" s="17">
        <v>0</v>
      </c>
      <c r="R3462" s="17">
        <v>0</v>
      </c>
      <c r="S3462" s="17">
        <v>0</v>
      </c>
      <c r="T3462" s="17">
        <v>20</v>
      </c>
      <c r="U3462" s="17">
        <v>0</v>
      </c>
      <c r="V3462" s="17">
        <v>0</v>
      </c>
      <c r="W3462" s="16">
        <v>0</v>
      </c>
      <c r="X3462" s="16">
        <v>288.12064767104999</v>
      </c>
      <c r="Y3462" s="16">
        <v>0</v>
      </c>
      <c r="Z3462" s="16">
        <v>0</v>
      </c>
      <c r="AA3462" s="16">
        <v>0</v>
      </c>
      <c r="AB3462" s="16">
        <v>38.791258476983202</v>
      </c>
      <c r="AC3462" s="16">
        <v>0</v>
      </c>
      <c r="AD3462" s="16">
        <v>0</v>
      </c>
      <c r="AE3462" s="16">
        <v>326.91190614803298</v>
      </c>
    </row>
    <row r="3463" spans="1:31" ht="30" x14ac:dyDescent="0.25">
      <c r="A3463" s="18">
        <v>2975561</v>
      </c>
      <c r="B3463" s="13">
        <v>1</v>
      </c>
      <c r="C3463" s="13" t="s">
        <v>25</v>
      </c>
      <c r="D3463" s="13" t="s">
        <v>33</v>
      </c>
      <c r="E3463" s="18" t="s">
        <v>52</v>
      </c>
      <c r="F3463" s="18" t="s">
        <v>3643</v>
      </c>
      <c r="G3463" s="18" t="s">
        <v>61</v>
      </c>
      <c r="H3463" s="13" t="s">
        <v>53</v>
      </c>
      <c r="I3463" s="13" t="s">
        <v>30</v>
      </c>
      <c r="J3463" s="13" t="s">
        <v>31</v>
      </c>
      <c r="K3463" s="13" t="s">
        <v>32</v>
      </c>
      <c r="L3463" s="15">
        <v>44885.297789351855</v>
      </c>
      <c r="M3463" s="15">
        <v>44885.504166666666</v>
      </c>
      <c r="N3463" s="16">
        <v>4.9530555554665625</v>
      </c>
      <c r="O3463" s="17">
        <v>0</v>
      </c>
      <c r="P3463" s="17">
        <v>317</v>
      </c>
      <c r="Q3463" s="17">
        <v>0</v>
      </c>
      <c r="R3463" s="17">
        <v>2</v>
      </c>
      <c r="S3463" s="17">
        <v>0</v>
      </c>
      <c r="T3463" s="17">
        <v>67</v>
      </c>
      <c r="U3463" s="17">
        <v>0</v>
      </c>
      <c r="V3463" s="17">
        <v>2</v>
      </c>
      <c r="W3463" s="16">
        <v>0</v>
      </c>
      <c r="X3463" s="16">
        <v>909.371764390257</v>
      </c>
      <c r="Y3463" s="16">
        <v>0</v>
      </c>
      <c r="Z3463" s="16">
        <v>1.9826202728528599</v>
      </c>
      <c r="AA3463" s="16">
        <v>0</v>
      </c>
      <c r="AB3463" s="16">
        <v>300.47530615001699</v>
      </c>
      <c r="AC3463" s="16">
        <v>0</v>
      </c>
      <c r="AD3463" s="16">
        <v>89.827050925864498</v>
      </c>
      <c r="AE3463" s="16">
        <v>1301.6567417389899</v>
      </c>
    </row>
    <row r="3464" spans="1:31" ht="30" x14ac:dyDescent="0.25">
      <c r="A3464" s="18">
        <v>2975564</v>
      </c>
      <c r="B3464" s="13">
        <v>1</v>
      </c>
      <c r="C3464" s="13" t="s">
        <v>25</v>
      </c>
      <c r="D3464" s="13" t="s">
        <v>41</v>
      </c>
      <c r="E3464" s="18" t="s">
        <v>35</v>
      </c>
      <c r="F3464" s="18" t="s">
        <v>615</v>
      </c>
      <c r="G3464" s="18" t="s">
        <v>42</v>
      </c>
      <c r="H3464" s="13" t="s">
        <v>29</v>
      </c>
      <c r="I3464" s="13" t="s">
        <v>30</v>
      </c>
      <c r="J3464" s="13" t="s">
        <v>43</v>
      </c>
      <c r="K3464" s="13" t="s">
        <v>32</v>
      </c>
      <c r="L3464" s="15">
        <v>44885.373067129629</v>
      </c>
      <c r="M3464" s="15">
        <v>44885.567361111112</v>
      </c>
      <c r="N3464" s="16">
        <v>4.6630555556039326</v>
      </c>
      <c r="O3464" s="17">
        <v>0</v>
      </c>
      <c r="P3464" s="17">
        <v>14</v>
      </c>
      <c r="Q3464" s="17">
        <v>0</v>
      </c>
      <c r="R3464" s="17">
        <v>0</v>
      </c>
      <c r="S3464" s="17">
        <v>0</v>
      </c>
      <c r="T3464" s="17">
        <v>0</v>
      </c>
      <c r="U3464" s="17">
        <v>0</v>
      </c>
      <c r="V3464" s="17">
        <v>0</v>
      </c>
      <c r="W3464" s="16">
        <v>0</v>
      </c>
      <c r="X3464" s="16">
        <v>12.649949628850599</v>
      </c>
      <c r="Y3464" s="16">
        <v>0</v>
      </c>
      <c r="Z3464" s="16">
        <v>0</v>
      </c>
      <c r="AA3464" s="16">
        <v>0</v>
      </c>
      <c r="AB3464" s="16">
        <v>0</v>
      </c>
      <c r="AC3464" s="16">
        <v>0</v>
      </c>
      <c r="AD3464" s="16">
        <v>0</v>
      </c>
      <c r="AE3464" s="16">
        <v>12.649949628850599</v>
      </c>
    </row>
    <row r="3465" spans="1:31" ht="30" x14ac:dyDescent="0.25">
      <c r="A3465" s="18">
        <v>2975570</v>
      </c>
      <c r="B3465" s="13">
        <v>1</v>
      </c>
      <c r="C3465" s="13" t="s">
        <v>25</v>
      </c>
      <c r="D3465" s="13" t="s">
        <v>41</v>
      </c>
      <c r="E3465" s="18" t="s">
        <v>35</v>
      </c>
      <c r="F3465" s="18" t="s">
        <v>193</v>
      </c>
      <c r="G3465" s="18" t="s">
        <v>28</v>
      </c>
      <c r="H3465" s="13" t="s">
        <v>29</v>
      </c>
      <c r="I3465" s="13" t="s">
        <v>30</v>
      </c>
      <c r="J3465" s="13" t="s">
        <v>31</v>
      </c>
      <c r="K3465" s="13" t="s">
        <v>32</v>
      </c>
      <c r="L3465" s="15">
        <v>44885.388599537036</v>
      </c>
      <c r="M3465" s="15">
        <v>44885.738888888889</v>
      </c>
      <c r="N3465" s="16">
        <v>8.40694444446126</v>
      </c>
      <c r="O3465" s="17">
        <v>0</v>
      </c>
      <c r="P3465" s="17">
        <v>314</v>
      </c>
      <c r="Q3465" s="17">
        <v>0</v>
      </c>
      <c r="R3465" s="17">
        <v>0</v>
      </c>
      <c r="S3465" s="17">
        <v>0</v>
      </c>
      <c r="T3465" s="17">
        <v>13</v>
      </c>
      <c r="U3465" s="17">
        <v>0</v>
      </c>
      <c r="V3465" s="17">
        <v>0</v>
      </c>
      <c r="W3465" s="16">
        <v>0</v>
      </c>
      <c r="X3465" s="16">
        <v>521.84453047844295</v>
      </c>
      <c r="Y3465" s="16">
        <v>0</v>
      </c>
      <c r="Z3465" s="16">
        <v>0</v>
      </c>
      <c r="AA3465" s="16">
        <v>0</v>
      </c>
      <c r="AB3465" s="16">
        <v>148.11315155227399</v>
      </c>
      <c r="AC3465" s="16">
        <v>0</v>
      </c>
      <c r="AD3465" s="16">
        <v>0</v>
      </c>
      <c r="AE3465" s="16">
        <v>669.957682030716</v>
      </c>
    </row>
    <row r="3466" spans="1:31" ht="30" x14ac:dyDescent="0.25">
      <c r="A3466" s="18">
        <v>2975572</v>
      </c>
      <c r="B3466" s="13">
        <v>1</v>
      </c>
      <c r="C3466" s="13" t="s">
        <v>25</v>
      </c>
      <c r="D3466" s="13" t="s">
        <v>33</v>
      </c>
      <c r="E3466" s="18" t="s">
        <v>27</v>
      </c>
      <c r="F3466" s="18" t="s">
        <v>468</v>
      </c>
      <c r="G3466" s="18" t="s">
        <v>61</v>
      </c>
      <c r="H3466" s="13" t="s">
        <v>29</v>
      </c>
      <c r="I3466" s="13" t="s">
        <v>30</v>
      </c>
      <c r="J3466" s="13" t="s">
        <v>31</v>
      </c>
      <c r="K3466" s="13" t="s">
        <v>32</v>
      </c>
      <c r="L3466" s="15">
        <v>44885.393472222226</v>
      </c>
      <c r="M3466" s="15">
        <v>44885.396226851852</v>
      </c>
      <c r="N3466" s="16">
        <v>6.611111102392897E-2</v>
      </c>
      <c r="O3466" s="17">
        <v>0</v>
      </c>
      <c r="P3466" s="17">
        <v>48</v>
      </c>
      <c r="Q3466" s="17">
        <v>0</v>
      </c>
      <c r="R3466" s="17">
        <v>2</v>
      </c>
      <c r="S3466" s="17">
        <v>0</v>
      </c>
      <c r="T3466" s="17">
        <v>15</v>
      </c>
      <c r="U3466" s="17">
        <v>0</v>
      </c>
      <c r="V3466" s="17">
        <v>0</v>
      </c>
      <c r="W3466" s="16">
        <v>0</v>
      </c>
      <c r="X3466" s="16">
        <v>0.93312428225347099</v>
      </c>
      <c r="Y3466" s="16">
        <v>0</v>
      </c>
      <c r="Z3466" s="16">
        <v>8.22786347093174E-2</v>
      </c>
      <c r="AA3466" s="16">
        <v>0</v>
      </c>
      <c r="AB3466" s="16">
        <v>1.6906335884278301</v>
      </c>
      <c r="AC3466" s="16">
        <v>0</v>
      </c>
      <c r="AD3466" s="16">
        <v>0</v>
      </c>
      <c r="AE3466" s="16">
        <v>2.7060365053906201</v>
      </c>
    </row>
    <row r="3467" spans="1:31" ht="30" x14ac:dyDescent="0.25">
      <c r="A3467" s="18">
        <v>2975573</v>
      </c>
      <c r="B3467" s="13">
        <v>1</v>
      </c>
      <c r="C3467" s="13" t="s">
        <v>25</v>
      </c>
      <c r="D3467" s="13" t="s">
        <v>46</v>
      </c>
      <c r="E3467" s="18" t="s">
        <v>27</v>
      </c>
      <c r="F3467" s="18" t="s">
        <v>562</v>
      </c>
      <c r="G3467" s="18" t="s">
        <v>69</v>
      </c>
      <c r="H3467" s="13" t="s">
        <v>29</v>
      </c>
      <c r="I3467" s="13" t="s">
        <v>30</v>
      </c>
      <c r="J3467" s="13" t="s">
        <v>31</v>
      </c>
      <c r="K3467" s="13" t="s">
        <v>87</v>
      </c>
      <c r="L3467" s="15">
        <v>44885.393969907411</v>
      </c>
      <c r="M3467" s="15">
        <v>44885.519444444442</v>
      </c>
      <c r="N3467" s="16">
        <v>3.0113888887572102</v>
      </c>
      <c r="O3467" s="17">
        <v>0</v>
      </c>
      <c r="P3467" s="17">
        <v>174</v>
      </c>
      <c r="Q3467" s="17">
        <v>0</v>
      </c>
      <c r="R3467" s="17">
        <v>0</v>
      </c>
      <c r="S3467" s="17">
        <v>0</v>
      </c>
      <c r="T3467" s="17">
        <v>38</v>
      </c>
      <c r="U3467" s="17">
        <v>0</v>
      </c>
      <c r="V3467" s="17">
        <v>0</v>
      </c>
      <c r="W3467" s="16">
        <v>0</v>
      </c>
      <c r="X3467" s="16">
        <v>103.890217207719</v>
      </c>
      <c r="Y3467" s="16">
        <v>0</v>
      </c>
      <c r="Z3467" s="16">
        <v>0</v>
      </c>
      <c r="AA3467" s="16">
        <v>0</v>
      </c>
      <c r="AB3467" s="16">
        <v>93.394438914683107</v>
      </c>
      <c r="AC3467" s="16">
        <v>0</v>
      </c>
      <c r="AD3467" s="16">
        <v>0</v>
      </c>
      <c r="AE3467" s="16">
        <v>197.284656122402</v>
      </c>
    </row>
    <row r="3468" spans="1:31" ht="30" x14ac:dyDescent="0.25">
      <c r="A3468" s="18">
        <v>2975577</v>
      </c>
      <c r="B3468" s="13">
        <v>1</v>
      </c>
      <c r="C3468" s="13" t="s">
        <v>25</v>
      </c>
      <c r="D3468" s="13" t="s">
        <v>46</v>
      </c>
      <c r="E3468" s="18" t="s">
        <v>27</v>
      </c>
      <c r="F3468" s="18" t="s">
        <v>575</v>
      </c>
      <c r="G3468" s="18" t="s">
        <v>42</v>
      </c>
      <c r="H3468" s="13" t="s">
        <v>29</v>
      </c>
      <c r="I3468" s="13" t="s">
        <v>30</v>
      </c>
      <c r="J3468" s="13" t="s">
        <v>43</v>
      </c>
      <c r="K3468" s="13" t="s">
        <v>32</v>
      </c>
      <c r="L3468" s="15">
        <v>44885.396747685183</v>
      </c>
      <c r="M3468" s="15">
        <v>44885.503229166665</v>
      </c>
      <c r="N3468" s="16">
        <v>2.5555555555620231</v>
      </c>
      <c r="O3468" s="17">
        <v>0</v>
      </c>
      <c r="P3468" s="17">
        <v>0</v>
      </c>
      <c r="Q3468" s="17">
        <v>0</v>
      </c>
      <c r="R3468" s="17">
        <v>0</v>
      </c>
      <c r="S3468" s="17">
        <v>0</v>
      </c>
      <c r="T3468" s="17">
        <v>1</v>
      </c>
      <c r="U3468" s="17">
        <v>0</v>
      </c>
      <c r="V3468" s="17">
        <v>0</v>
      </c>
      <c r="W3468" s="16">
        <v>0</v>
      </c>
      <c r="X3468" s="16">
        <v>0</v>
      </c>
      <c r="Y3468" s="16">
        <v>0</v>
      </c>
      <c r="Z3468" s="16">
        <v>0</v>
      </c>
      <c r="AA3468" s="16">
        <v>0</v>
      </c>
      <c r="AB3468" s="16">
        <v>1.8379286273370901</v>
      </c>
      <c r="AC3468" s="16">
        <v>0</v>
      </c>
      <c r="AD3468" s="16">
        <v>0</v>
      </c>
      <c r="AE3468" s="16">
        <v>1.8379286273370901</v>
      </c>
    </row>
    <row r="3469" spans="1:31" ht="30" x14ac:dyDescent="0.25">
      <c r="A3469" s="18">
        <v>2975578</v>
      </c>
      <c r="B3469" s="13">
        <v>1</v>
      </c>
      <c r="C3469" s="13" t="s">
        <v>25</v>
      </c>
      <c r="D3469" s="13" t="s">
        <v>68</v>
      </c>
      <c r="E3469" s="18" t="s">
        <v>52</v>
      </c>
      <c r="F3469" s="18" t="s">
        <v>2694</v>
      </c>
      <c r="G3469" s="18" t="s">
        <v>89</v>
      </c>
      <c r="H3469" s="13" t="s">
        <v>53</v>
      </c>
      <c r="I3469" s="13" t="s">
        <v>30</v>
      </c>
      <c r="J3469" s="13" t="s">
        <v>31</v>
      </c>
      <c r="K3469" s="13" t="s">
        <v>87</v>
      </c>
      <c r="L3469" s="15">
        <v>44885.400289351855</v>
      </c>
      <c r="M3469" s="15">
        <v>44885.604166666664</v>
      </c>
      <c r="N3469" s="16">
        <v>4.8930555554106832</v>
      </c>
      <c r="O3469" s="17">
        <v>0</v>
      </c>
      <c r="P3469" s="17">
        <v>9</v>
      </c>
      <c r="Q3469" s="17">
        <v>0</v>
      </c>
      <c r="R3469" s="17">
        <v>0</v>
      </c>
      <c r="S3469" s="17">
        <v>0</v>
      </c>
      <c r="T3469" s="17">
        <v>39</v>
      </c>
      <c r="U3469" s="17">
        <v>0</v>
      </c>
      <c r="V3469" s="17">
        <v>0</v>
      </c>
      <c r="W3469" s="16">
        <v>0</v>
      </c>
      <c r="X3469" s="16">
        <v>18.749551712529499</v>
      </c>
      <c r="Y3469" s="16">
        <v>0</v>
      </c>
      <c r="Z3469" s="16">
        <v>0</v>
      </c>
      <c r="AA3469" s="16">
        <v>0</v>
      </c>
      <c r="AB3469" s="16">
        <v>1395.8309790962301</v>
      </c>
      <c r="AC3469" s="16">
        <v>0</v>
      </c>
      <c r="AD3469" s="16">
        <v>0</v>
      </c>
      <c r="AE3469" s="16">
        <v>1414.5805308087599</v>
      </c>
    </row>
    <row r="3470" spans="1:31" ht="30" x14ac:dyDescent="0.25">
      <c r="A3470" s="18">
        <v>2975580</v>
      </c>
      <c r="B3470" s="13">
        <v>1</v>
      </c>
      <c r="C3470" s="13" t="s">
        <v>25</v>
      </c>
      <c r="D3470" s="13" t="s">
        <v>37</v>
      </c>
      <c r="E3470" s="18" t="s">
        <v>27</v>
      </c>
      <c r="F3470" s="18" t="s">
        <v>1329</v>
      </c>
      <c r="G3470" s="18" t="s">
        <v>28</v>
      </c>
      <c r="H3470" s="13" t="s">
        <v>29</v>
      </c>
      <c r="I3470" s="13" t="s">
        <v>30</v>
      </c>
      <c r="J3470" s="13" t="s">
        <v>31</v>
      </c>
      <c r="K3470" s="13" t="s">
        <v>32</v>
      </c>
      <c r="L3470" s="15">
        <v>44885.355555555558</v>
      </c>
      <c r="M3470" s="15">
        <v>44885.618750000001</v>
      </c>
      <c r="N3470" s="16">
        <v>6.3166666666511446</v>
      </c>
      <c r="O3470" s="17">
        <v>0</v>
      </c>
      <c r="P3470" s="17">
        <v>7</v>
      </c>
      <c r="Q3470" s="17">
        <v>0</v>
      </c>
      <c r="R3470" s="17">
        <v>0</v>
      </c>
      <c r="S3470" s="17">
        <v>0</v>
      </c>
      <c r="T3470" s="17">
        <v>0</v>
      </c>
      <c r="U3470" s="17">
        <v>0</v>
      </c>
      <c r="V3470" s="17">
        <v>0</v>
      </c>
      <c r="W3470" s="16">
        <v>0</v>
      </c>
      <c r="X3470" s="16">
        <v>19.5835057888557</v>
      </c>
      <c r="Y3470" s="16">
        <v>0</v>
      </c>
      <c r="Z3470" s="16">
        <v>0</v>
      </c>
      <c r="AA3470" s="16">
        <v>0</v>
      </c>
      <c r="AB3470" s="16">
        <v>0</v>
      </c>
      <c r="AC3470" s="16">
        <v>0</v>
      </c>
      <c r="AD3470" s="16">
        <v>0</v>
      </c>
      <c r="AE3470" s="16">
        <v>19.5835057888557</v>
      </c>
    </row>
    <row r="3471" spans="1:31" ht="30" x14ac:dyDescent="0.25">
      <c r="A3471" s="18">
        <v>2975582</v>
      </c>
      <c r="B3471" s="13">
        <v>1</v>
      </c>
      <c r="C3471" s="13" t="s">
        <v>25</v>
      </c>
      <c r="D3471" s="13" t="s">
        <v>40</v>
      </c>
      <c r="E3471" s="18" t="s">
        <v>52</v>
      </c>
      <c r="F3471" s="18" t="s">
        <v>3828</v>
      </c>
      <c r="G3471" s="18" t="s">
        <v>86</v>
      </c>
      <c r="H3471" s="13" t="s">
        <v>53</v>
      </c>
      <c r="I3471" s="13" t="s">
        <v>30</v>
      </c>
      <c r="J3471" s="13" t="s">
        <v>31</v>
      </c>
      <c r="K3471" s="13" t="s">
        <v>87</v>
      </c>
      <c r="L3471" s="15">
        <v>44885.405578703707</v>
      </c>
      <c r="M3471" s="15">
        <v>44885.484027777777</v>
      </c>
      <c r="N3471" s="16">
        <v>1.8827777776750736</v>
      </c>
      <c r="O3471" s="17">
        <v>0</v>
      </c>
      <c r="P3471" s="17">
        <v>0</v>
      </c>
      <c r="Q3471" s="17">
        <v>0</v>
      </c>
      <c r="R3471" s="17">
        <v>0</v>
      </c>
      <c r="S3471" s="17">
        <v>0</v>
      </c>
      <c r="T3471" s="17">
        <v>0</v>
      </c>
      <c r="U3471" s="17">
        <v>1</v>
      </c>
      <c r="V3471" s="17">
        <v>0</v>
      </c>
      <c r="W3471" s="16">
        <v>0</v>
      </c>
      <c r="X3471" s="16">
        <v>0</v>
      </c>
      <c r="Y3471" s="16">
        <v>0</v>
      </c>
      <c r="Z3471" s="16">
        <v>0</v>
      </c>
      <c r="AA3471" s="16">
        <v>0</v>
      </c>
      <c r="AB3471" s="16">
        <v>0</v>
      </c>
      <c r="AC3471" s="16">
        <v>280.609124312375</v>
      </c>
      <c r="AD3471" s="16">
        <v>0</v>
      </c>
      <c r="AE3471" s="16">
        <v>280.609124312375</v>
      </c>
    </row>
    <row r="3472" spans="1:31" ht="30" x14ac:dyDescent="0.25">
      <c r="A3472" s="18">
        <v>2975585</v>
      </c>
      <c r="B3472" s="13">
        <v>1</v>
      </c>
      <c r="C3472" s="13" t="s">
        <v>25</v>
      </c>
      <c r="D3472" s="13" t="s">
        <v>68</v>
      </c>
      <c r="E3472" s="18" t="s">
        <v>27</v>
      </c>
      <c r="F3472" s="18" t="s">
        <v>653</v>
      </c>
      <c r="G3472" s="18" t="s">
        <v>42</v>
      </c>
      <c r="H3472" s="13" t="s">
        <v>29</v>
      </c>
      <c r="I3472" s="13" t="s">
        <v>30</v>
      </c>
      <c r="J3472" s="13" t="s">
        <v>43</v>
      </c>
      <c r="K3472" s="13" t="s">
        <v>32</v>
      </c>
      <c r="L3472" s="15">
        <v>44885.410821759258</v>
      </c>
      <c r="M3472" s="15">
        <v>44885.456250000003</v>
      </c>
      <c r="N3472" s="16">
        <v>1.090277777868323</v>
      </c>
      <c r="O3472" s="17">
        <v>0</v>
      </c>
      <c r="P3472" s="17">
        <v>11</v>
      </c>
      <c r="Q3472" s="17">
        <v>0</v>
      </c>
      <c r="R3472" s="17">
        <v>0</v>
      </c>
      <c r="S3472" s="17">
        <v>0</v>
      </c>
      <c r="T3472" s="17">
        <v>0</v>
      </c>
      <c r="U3472" s="17">
        <v>0</v>
      </c>
      <c r="V3472" s="17">
        <v>0</v>
      </c>
      <c r="W3472" s="16">
        <v>0</v>
      </c>
      <c r="X3472" s="16">
        <v>3.5614017903439898</v>
      </c>
      <c r="Y3472" s="16">
        <v>0</v>
      </c>
      <c r="Z3472" s="16">
        <v>0</v>
      </c>
      <c r="AA3472" s="16">
        <v>0</v>
      </c>
      <c r="AB3472" s="16">
        <v>0</v>
      </c>
      <c r="AC3472" s="16">
        <v>0</v>
      </c>
      <c r="AD3472" s="16">
        <v>0</v>
      </c>
      <c r="AE3472" s="16">
        <v>3.5614017903439898</v>
      </c>
    </row>
    <row r="3473" spans="1:31" ht="30" x14ac:dyDescent="0.25">
      <c r="A3473" s="18">
        <v>2975592</v>
      </c>
      <c r="B3473" s="13">
        <v>1</v>
      </c>
      <c r="C3473" s="13" t="s">
        <v>25</v>
      </c>
      <c r="D3473" s="13" t="s">
        <v>65</v>
      </c>
      <c r="E3473" s="18" t="s">
        <v>27</v>
      </c>
      <c r="F3473" s="18" t="s">
        <v>3829</v>
      </c>
      <c r="G3473" s="18" t="s">
        <v>86</v>
      </c>
      <c r="H3473" s="13" t="s">
        <v>29</v>
      </c>
      <c r="I3473" s="13" t="s">
        <v>30</v>
      </c>
      <c r="J3473" s="13" t="s">
        <v>31</v>
      </c>
      <c r="K3473" s="13" t="s">
        <v>87</v>
      </c>
      <c r="L3473" s="15">
        <v>44885.42633101852</v>
      </c>
      <c r="M3473" s="15">
        <v>44885.617361111108</v>
      </c>
      <c r="N3473" s="16">
        <v>4.5847222221200354</v>
      </c>
      <c r="O3473" s="17">
        <v>0</v>
      </c>
      <c r="P3473" s="17">
        <v>1</v>
      </c>
      <c r="Q3473" s="17">
        <v>0</v>
      </c>
      <c r="R3473" s="17">
        <v>0</v>
      </c>
      <c r="S3473" s="17">
        <v>0</v>
      </c>
      <c r="T3473" s="17">
        <v>0</v>
      </c>
      <c r="U3473" s="17">
        <v>0</v>
      </c>
      <c r="V3473" s="17">
        <v>0</v>
      </c>
      <c r="W3473" s="16">
        <v>0</v>
      </c>
      <c r="X3473" s="16">
        <v>1.4691362931646701</v>
      </c>
      <c r="Y3473" s="16">
        <v>0</v>
      </c>
      <c r="Z3473" s="16">
        <v>0</v>
      </c>
      <c r="AA3473" s="16">
        <v>0</v>
      </c>
      <c r="AB3473" s="16">
        <v>0</v>
      </c>
      <c r="AC3473" s="16">
        <v>0</v>
      </c>
      <c r="AD3473" s="16">
        <v>0</v>
      </c>
      <c r="AE3473" s="16">
        <v>1.4691362931646701</v>
      </c>
    </row>
    <row r="3474" spans="1:31" ht="30" x14ac:dyDescent="0.25">
      <c r="A3474" s="18">
        <v>2975595</v>
      </c>
      <c r="B3474" s="13">
        <v>1</v>
      </c>
      <c r="C3474" s="13" t="s">
        <v>25</v>
      </c>
      <c r="D3474" s="13" t="s">
        <v>65</v>
      </c>
      <c r="E3474" s="18" t="s">
        <v>27</v>
      </c>
      <c r="F3474" s="18" t="s">
        <v>2184</v>
      </c>
      <c r="G3474" s="18" t="s">
        <v>86</v>
      </c>
      <c r="H3474" s="13" t="s">
        <v>29</v>
      </c>
      <c r="I3474" s="13" t="s">
        <v>30</v>
      </c>
      <c r="J3474" s="13" t="s">
        <v>31</v>
      </c>
      <c r="K3474" s="13" t="s">
        <v>87</v>
      </c>
      <c r="L3474" s="15">
        <v>44885.428217592591</v>
      </c>
      <c r="M3474" s="15">
        <v>44885.620138888888</v>
      </c>
      <c r="N3474" s="16">
        <v>4.6061111111193895</v>
      </c>
      <c r="O3474" s="17">
        <v>0</v>
      </c>
      <c r="P3474" s="17">
        <v>211</v>
      </c>
      <c r="Q3474" s="17">
        <v>0</v>
      </c>
      <c r="R3474" s="17">
        <v>0</v>
      </c>
      <c r="S3474" s="17">
        <v>0</v>
      </c>
      <c r="T3474" s="17">
        <v>30</v>
      </c>
      <c r="U3474" s="17">
        <v>0</v>
      </c>
      <c r="V3474" s="17">
        <v>1</v>
      </c>
      <c r="W3474" s="16">
        <v>0</v>
      </c>
      <c r="X3474" s="16">
        <v>205.55315552346201</v>
      </c>
      <c r="Y3474" s="16">
        <v>0</v>
      </c>
      <c r="Z3474" s="16">
        <v>0</v>
      </c>
      <c r="AA3474" s="16">
        <v>0</v>
      </c>
      <c r="AB3474" s="16">
        <v>237.92188202379299</v>
      </c>
      <c r="AC3474" s="16">
        <v>0</v>
      </c>
      <c r="AD3474" s="16">
        <v>61.226275529770703</v>
      </c>
      <c r="AE3474" s="16">
        <v>504.70131307702599</v>
      </c>
    </row>
    <row r="3475" spans="1:31" ht="30" x14ac:dyDescent="0.25">
      <c r="A3475" s="18">
        <v>2975599</v>
      </c>
      <c r="B3475" s="13">
        <v>1</v>
      </c>
      <c r="C3475" s="13" t="s">
        <v>25</v>
      </c>
      <c r="D3475" s="13" t="s">
        <v>46</v>
      </c>
      <c r="E3475" s="18" t="s">
        <v>27</v>
      </c>
      <c r="F3475" s="18" t="s">
        <v>1268</v>
      </c>
      <c r="G3475" s="18" t="s">
        <v>42</v>
      </c>
      <c r="H3475" s="13" t="s">
        <v>29</v>
      </c>
      <c r="I3475" s="13" t="s">
        <v>30</v>
      </c>
      <c r="J3475" s="13" t="s">
        <v>43</v>
      </c>
      <c r="K3475" s="13" t="s">
        <v>32</v>
      </c>
      <c r="L3475" s="15">
        <v>44885.428287037037</v>
      </c>
      <c r="M3475" s="15">
        <v>44885.515381944446</v>
      </c>
      <c r="N3475" s="16">
        <v>2.0902777778101154</v>
      </c>
      <c r="O3475" s="17">
        <v>0</v>
      </c>
      <c r="P3475" s="17">
        <v>15</v>
      </c>
      <c r="Q3475" s="17">
        <v>0</v>
      </c>
      <c r="R3475" s="17">
        <v>0</v>
      </c>
      <c r="S3475" s="17">
        <v>0</v>
      </c>
      <c r="T3475" s="17">
        <v>2</v>
      </c>
      <c r="U3475" s="17">
        <v>0</v>
      </c>
      <c r="V3475" s="17">
        <v>0</v>
      </c>
      <c r="W3475" s="16">
        <v>0</v>
      </c>
      <c r="X3475" s="16">
        <v>8.9556265320053097</v>
      </c>
      <c r="Y3475" s="16">
        <v>0</v>
      </c>
      <c r="Z3475" s="16">
        <v>0</v>
      </c>
      <c r="AA3475" s="16">
        <v>0</v>
      </c>
      <c r="AB3475" s="16">
        <v>8.3462657109836105</v>
      </c>
      <c r="AC3475" s="16">
        <v>0</v>
      </c>
      <c r="AD3475" s="16">
        <v>0</v>
      </c>
      <c r="AE3475" s="16">
        <v>17.301892242988899</v>
      </c>
    </row>
    <row r="3476" spans="1:31" ht="30" x14ac:dyDescent="0.25">
      <c r="A3476" s="18">
        <v>2975600</v>
      </c>
      <c r="B3476" s="13">
        <v>1</v>
      </c>
      <c r="C3476" s="13" t="s">
        <v>25</v>
      </c>
      <c r="D3476" s="13" t="s">
        <v>38</v>
      </c>
      <c r="E3476" s="18" t="s">
        <v>27</v>
      </c>
      <c r="F3476" s="18" t="s">
        <v>500</v>
      </c>
      <c r="G3476" s="18" t="s">
        <v>45</v>
      </c>
      <c r="H3476" s="13" t="s">
        <v>29</v>
      </c>
      <c r="I3476" s="13" t="s">
        <v>30</v>
      </c>
      <c r="J3476" s="13" t="s">
        <v>31</v>
      </c>
      <c r="K3476" s="13" t="s">
        <v>32</v>
      </c>
      <c r="L3476" s="15">
        <v>44885.430613425924</v>
      </c>
      <c r="M3476" s="15">
        <v>44885.595138888886</v>
      </c>
      <c r="N3476" s="16">
        <v>3.9486111110891216</v>
      </c>
      <c r="O3476" s="17">
        <v>0</v>
      </c>
      <c r="P3476" s="17">
        <v>1</v>
      </c>
      <c r="Q3476" s="17">
        <v>0</v>
      </c>
      <c r="R3476" s="17">
        <v>0</v>
      </c>
      <c r="S3476" s="17">
        <v>0</v>
      </c>
      <c r="T3476" s="17">
        <v>0</v>
      </c>
      <c r="U3476" s="17">
        <v>0</v>
      </c>
      <c r="V3476" s="17">
        <v>0</v>
      </c>
      <c r="W3476" s="16">
        <v>0</v>
      </c>
      <c r="X3476" s="16">
        <v>0.385468662254417</v>
      </c>
      <c r="Y3476" s="16">
        <v>0</v>
      </c>
      <c r="Z3476" s="16">
        <v>0</v>
      </c>
      <c r="AA3476" s="16">
        <v>0</v>
      </c>
      <c r="AB3476" s="16">
        <v>0</v>
      </c>
      <c r="AC3476" s="16">
        <v>0</v>
      </c>
      <c r="AD3476" s="16">
        <v>0</v>
      </c>
      <c r="AE3476" s="16">
        <v>0.385468662254417</v>
      </c>
    </row>
    <row r="3477" spans="1:31" ht="30" x14ac:dyDescent="0.25">
      <c r="A3477" s="18">
        <v>2975602</v>
      </c>
      <c r="B3477" s="13">
        <v>1</v>
      </c>
      <c r="C3477" s="13" t="s">
        <v>25</v>
      </c>
      <c r="D3477" s="13" t="s">
        <v>36</v>
      </c>
      <c r="E3477" s="18" t="s">
        <v>55</v>
      </c>
      <c r="F3477" s="18" t="s">
        <v>2073</v>
      </c>
      <c r="G3477" s="18" t="s">
        <v>86</v>
      </c>
      <c r="H3477" s="13" t="s">
        <v>29</v>
      </c>
      <c r="I3477" s="13" t="s">
        <v>30</v>
      </c>
      <c r="J3477" s="13" t="s">
        <v>31</v>
      </c>
      <c r="K3477" s="13" t="s">
        <v>87</v>
      </c>
      <c r="L3477" s="15">
        <v>44885.427384259259</v>
      </c>
      <c r="M3477" s="15">
        <v>44885.450694444444</v>
      </c>
      <c r="N3477" s="16">
        <v>0.5594444444286637</v>
      </c>
      <c r="O3477" s="17">
        <v>0</v>
      </c>
      <c r="P3477" s="17">
        <v>2775</v>
      </c>
      <c r="Q3477" s="17">
        <v>0</v>
      </c>
      <c r="R3477" s="17">
        <v>0</v>
      </c>
      <c r="S3477" s="17">
        <v>0</v>
      </c>
      <c r="T3477" s="17">
        <v>117</v>
      </c>
      <c r="U3477" s="17">
        <v>0</v>
      </c>
      <c r="V3477" s="17">
        <v>1</v>
      </c>
      <c r="W3477" s="16">
        <v>0</v>
      </c>
      <c r="X3477" s="16">
        <v>321.76518580552801</v>
      </c>
      <c r="Y3477" s="16">
        <v>0</v>
      </c>
      <c r="Z3477" s="16">
        <v>0</v>
      </c>
      <c r="AA3477" s="16">
        <v>0</v>
      </c>
      <c r="AB3477" s="16">
        <v>88.576781814778002</v>
      </c>
      <c r="AC3477" s="16">
        <v>0</v>
      </c>
      <c r="AD3477" s="16">
        <v>18.621489748770799</v>
      </c>
      <c r="AE3477" s="16">
        <v>428.96345736907699</v>
      </c>
    </row>
    <row r="3478" spans="1:31" ht="30" x14ac:dyDescent="0.25">
      <c r="A3478" s="18">
        <v>2975605</v>
      </c>
      <c r="B3478" s="13">
        <v>1</v>
      </c>
      <c r="C3478" s="13" t="s">
        <v>25</v>
      </c>
      <c r="D3478" s="13" t="s">
        <v>38</v>
      </c>
      <c r="E3478" s="18" t="s">
        <v>52</v>
      </c>
      <c r="F3478" s="18" t="s">
        <v>1784</v>
      </c>
      <c r="G3478" s="18" t="s">
        <v>47</v>
      </c>
      <c r="H3478" s="13" t="s">
        <v>53</v>
      </c>
      <c r="I3478" s="13" t="s">
        <v>30</v>
      </c>
      <c r="J3478" s="13" t="s">
        <v>31</v>
      </c>
      <c r="K3478" s="13" t="s">
        <v>32</v>
      </c>
      <c r="L3478" s="15">
        <v>44885.435312499998</v>
      </c>
      <c r="M3478" s="15">
        <v>44885.578912037039</v>
      </c>
      <c r="N3478" s="16">
        <v>3.4463888889877126</v>
      </c>
      <c r="O3478" s="17">
        <v>0</v>
      </c>
      <c r="P3478" s="17">
        <v>1410</v>
      </c>
      <c r="Q3478" s="17">
        <v>0</v>
      </c>
      <c r="R3478" s="17">
        <v>0</v>
      </c>
      <c r="S3478" s="17">
        <v>2</v>
      </c>
      <c r="T3478" s="17">
        <v>158</v>
      </c>
      <c r="U3478" s="17">
        <v>0</v>
      </c>
      <c r="V3478" s="17">
        <v>0</v>
      </c>
      <c r="W3478" s="16">
        <v>0</v>
      </c>
      <c r="X3478" s="16">
        <v>2567.2187530555698</v>
      </c>
      <c r="Y3478" s="16">
        <v>0</v>
      </c>
      <c r="Z3478" s="16">
        <v>0</v>
      </c>
      <c r="AA3478" s="16">
        <v>1581.76648361855</v>
      </c>
      <c r="AB3478" s="16">
        <v>975.38704824112097</v>
      </c>
      <c r="AC3478" s="16">
        <v>0</v>
      </c>
      <c r="AD3478" s="16">
        <v>0</v>
      </c>
      <c r="AE3478" s="16">
        <v>5124.37228491525</v>
      </c>
    </row>
    <row r="3479" spans="1:31" ht="30" x14ac:dyDescent="0.25">
      <c r="A3479" s="18">
        <v>2975605</v>
      </c>
      <c r="B3479" s="13">
        <v>2</v>
      </c>
      <c r="C3479" s="13" t="s">
        <v>25</v>
      </c>
      <c r="D3479" s="13" t="s">
        <v>38</v>
      </c>
      <c r="E3479" s="18" t="s">
        <v>52</v>
      </c>
      <c r="F3479" s="18" t="s">
        <v>3830</v>
      </c>
      <c r="G3479" s="18" t="s">
        <v>47</v>
      </c>
      <c r="H3479" s="13" t="s">
        <v>53</v>
      </c>
      <c r="I3479" s="13" t="s">
        <v>30</v>
      </c>
      <c r="J3479" s="13" t="s">
        <v>31</v>
      </c>
      <c r="K3479" s="13" t="s">
        <v>32</v>
      </c>
      <c r="L3479" s="15">
        <v>44885.435312499998</v>
      </c>
      <c r="M3479" s="15">
        <v>44885.608877314815</v>
      </c>
      <c r="N3479" s="16">
        <v>4.1655555556062609</v>
      </c>
      <c r="O3479" s="17">
        <v>0</v>
      </c>
      <c r="P3479" s="17">
        <v>715</v>
      </c>
      <c r="Q3479" s="17">
        <v>0</v>
      </c>
      <c r="R3479" s="17">
        <v>0</v>
      </c>
      <c r="S3479" s="17">
        <v>2</v>
      </c>
      <c r="T3479" s="17">
        <v>202</v>
      </c>
      <c r="U3479" s="17">
        <v>0</v>
      </c>
      <c r="V3479" s="17">
        <v>1</v>
      </c>
      <c r="W3479" s="16">
        <v>0</v>
      </c>
      <c r="X3479" s="16">
        <v>1504.82064103427</v>
      </c>
      <c r="Y3479" s="16">
        <v>0</v>
      </c>
      <c r="Z3479" s="16">
        <v>0</v>
      </c>
      <c r="AA3479" s="16">
        <v>927.170310833641</v>
      </c>
      <c r="AB3479" s="16">
        <v>1324.2791458075501</v>
      </c>
      <c r="AC3479" s="16">
        <v>0</v>
      </c>
      <c r="AD3479" s="16">
        <v>5.1251873706448103</v>
      </c>
      <c r="AE3479" s="16">
        <v>3761.3952850461001</v>
      </c>
    </row>
    <row r="3480" spans="1:31" ht="30" x14ac:dyDescent="0.25">
      <c r="A3480" s="18">
        <v>2975606</v>
      </c>
      <c r="B3480" s="13">
        <v>1</v>
      </c>
      <c r="C3480" s="13" t="s">
        <v>25</v>
      </c>
      <c r="D3480" s="13" t="s">
        <v>68</v>
      </c>
      <c r="E3480" s="18" t="s">
        <v>52</v>
      </c>
      <c r="F3480" s="18" t="s">
        <v>3831</v>
      </c>
      <c r="G3480" s="18" t="s">
        <v>47</v>
      </c>
      <c r="H3480" s="13" t="s">
        <v>53</v>
      </c>
      <c r="I3480" s="13" t="s">
        <v>30</v>
      </c>
      <c r="J3480" s="13" t="s">
        <v>31</v>
      </c>
      <c r="K3480" s="13" t="s">
        <v>32</v>
      </c>
      <c r="L3480" s="15">
        <v>44885.435312499998</v>
      </c>
      <c r="M3480" s="15">
        <v>44885.682974537034</v>
      </c>
      <c r="N3480" s="16">
        <v>5.9438888888689689</v>
      </c>
      <c r="O3480" s="17">
        <v>0</v>
      </c>
      <c r="P3480" s="17">
        <v>417</v>
      </c>
      <c r="Q3480" s="17">
        <v>0</v>
      </c>
      <c r="R3480" s="17">
        <v>0</v>
      </c>
      <c r="S3480" s="17">
        <v>0</v>
      </c>
      <c r="T3480" s="17">
        <v>129</v>
      </c>
      <c r="U3480" s="17">
        <v>0</v>
      </c>
      <c r="V3480" s="17">
        <v>0</v>
      </c>
      <c r="W3480" s="16">
        <v>0</v>
      </c>
      <c r="X3480" s="16">
        <v>1420.28001150926</v>
      </c>
      <c r="Y3480" s="16">
        <v>0</v>
      </c>
      <c r="Z3480" s="16">
        <v>0</v>
      </c>
      <c r="AA3480" s="16">
        <v>0</v>
      </c>
      <c r="AB3480" s="16">
        <v>367.34440536895301</v>
      </c>
      <c r="AC3480" s="16">
        <v>0</v>
      </c>
      <c r="AD3480" s="16">
        <v>0</v>
      </c>
      <c r="AE3480" s="16">
        <v>1787.62441687822</v>
      </c>
    </row>
    <row r="3481" spans="1:31" ht="30" x14ac:dyDescent="0.25">
      <c r="A3481" s="18">
        <v>2975609</v>
      </c>
      <c r="B3481" s="13">
        <v>1</v>
      </c>
      <c r="C3481" s="13" t="s">
        <v>25</v>
      </c>
      <c r="D3481" s="13" t="s">
        <v>44</v>
      </c>
      <c r="E3481" s="18" t="s">
        <v>55</v>
      </c>
      <c r="F3481" s="18" t="s">
        <v>1448</v>
      </c>
      <c r="G3481" s="18" t="s">
        <v>86</v>
      </c>
      <c r="H3481" s="13" t="s">
        <v>29</v>
      </c>
      <c r="I3481" s="13" t="s">
        <v>30</v>
      </c>
      <c r="J3481" s="13" t="s">
        <v>31</v>
      </c>
      <c r="K3481" s="13" t="s">
        <v>87</v>
      </c>
      <c r="L3481" s="15">
        <v>44885.442349537036</v>
      </c>
      <c r="M3481" s="15">
        <v>44885.467361111114</v>
      </c>
      <c r="N3481" s="16">
        <v>0.60027777787763625</v>
      </c>
      <c r="O3481" s="17">
        <v>0</v>
      </c>
      <c r="P3481" s="17">
        <v>476</v>
      </c>
      <c r="Q3481" s="17">
        <v>0</v>
      </c>
      <c r="R3481" s="17">
        <v>0</v>
      </c>
      <c r="S3481" s="17">
        <v>0</v>
      </c>
      <c r="T3481" s="17">
        <v>2</v>
      </c>
      <c r="U3481" s="17">
        <v>0</v>
      </c>
      <c r="V3481" s="17">
        <v>0</v>
      </c>
      <c r="W3481" s="16">
        <v>0</v>
      </c>
      <c r="X3481" s="16">
        <v>66.307051819296404</v>
      </c>
      <c r="Y3481" s="16">
        <v>0</v>
      </c>
      <c r="Z3481" s="16">
        <v>0</v>
      </c>
      <c r="AA3481" s="16">
        <v>0</v>
      </c>
      <c r="AB3481" s="16">
        <v>0.91151493340255896</v>
      </c>
      <c r="AC3481" s="16">
        <v>0</v>
      </c>
      <c r="AD3481" s="16">
        <v>0</v>
      </c>
      <c r="AE3481" s="16">
        <v>67.218566752698905</v>
      </c>
    </row>
    <row r="3482" spans="1:31" ht="30" x14ac:dyDescent="0.25">
      <c r="A3482" s="18">
        <v>2975617</v>
      </c>
      <c r="B3482" s="13">
        <v>1</v>
      </c>
      <c r="C3482" s="13" t="s">
        <v>25</v>
      </c>
      <c r="D3482" s="13" t="s">
        <v>38</v>
      </c>
      <c r="E3482" s="18" t="s">
        <v>27</v>
      </c>
      <c r="F3482" s="18" t="s">
        <v>2659</v>
      </c>
      <c r="G3482" s="18" t="s">
        <v>901</v>
      </c>
      <c r="H3482" s="13" t="s">
        <v>29</v>
      </c>
      <c r="I3482" s="13" t="s">
        <v>30</v>
      </c>
      <c r="J3482" s="13" t="s">
        <v>31</v>
      </c>
      <c r="K3482" s="13" t="s">
        <v>32</v>
      </c>
      <c r="L3482" s="15">
        <v>44885.46234953704</v>
      </c>
      <c r="M3482" s="15">
        <v>44885.847222222219</v>
      </c>
      <c r="N3482" s="16">
        <v>9.2369444443029352</v>
      </c>
      <c r="O3482" s="17">
        <v>0</v>
      </c>
      <c r="P3482" s="17">
        <v>691</v>
      </c>
      <c r="Q3482" s="17">
        <v>0</v>
      </c>
      <c r="R3482" s="17">
        <v>0</v>
      </c>
      <c r="S3482" s="17">
        <v>0</v>
      </c>
      <c r="T3482" s="17">
        <v>118</v>
      </c>
      <c r="U3482" s="17">
        <v>0</v>
      </c>
      <c r="V3482" s="17">
        <v>0</v>
      </c>
      <c r="W3482" s="16">
        <v>0</v>
      </c>
      <c r="X3482" s="16">
        <v>2286.5293078728901</v>
      </c>
      <c r="Y3482" s="16">
        <v>0</v>
      </c>
      <c r="Z3482" s="16">
        <v>0</v>
      </c>
      <c r="AA3482" s="16">
        <v>0</v>
      </c>
      <c r="AB3482" s="16">
        <v>1385.74360395128</v>
      </c>
      <c r="AC3482" s="16">
        <v>0</v>
      </c>
      <c r="AD3482" s="16">
        <v>0</v>
      </c>
      <c r="AE3482" s="16">
        <v>3672.27291182417</v>
      </c>
    </row>
    <row r="3483" spans="1:31" ht="30" x14ac:dyDescent="0.25">
      <c r="A3483" s="18">
        <v>2975621</v>
      </c>
      <c r="B3483" s="13">
        <v>1</v>
      </c>
      <c r="C3483" s="13" t="s">
        <v>25</v>
      </c>
      <c r="D3483" s="13" t="s">
        <v>68</v>
      </c>
      <c r="E3483" s="18" t="s">
        <v>27</v>
      </c>
      <c r="F3483" s="18" t="s">
        <v>653</v>
      </c>
      <c r="G3483" s="18" t="s">
        <v>42</v>
      </c>
      <c r="H3483" s="13" t="s">
        <v>29</v>
      </c>
      <c r="I3483" s="13" t="s">
        <v>30</v>
      </c>
      <c r="J3483" s="13" t="s">
        <v>43</v>
      </c>
      <c r="K3483" s="13" t="s">
        <v>32</v>
      </c>
      <c r="L3483" s="15">
        <v>44885.465891203705</v>
      </c>
      <c r="M3483" s="15">
        <v>44885.727777777778</v>
      </c>
      <c r="N3483" s="16">
        <v>6.2852777777588926</v>
      </c>
      <c r="O3483" s="17">
        <v>0</v>
      </c>
      <c r="P3483" s="17">
        <v>149</v>
      </c>
      <c r="Q3483" s="17">
        <v>0</v>
      </c>
      <c r="R3483" s="17">
        <v>0</v>
      </c>
      <c r="S3483" s="17">
        <v>0</v>
      </c>
      <c r="T3483" s="17">
        <v>12</v>
      </c>
      <c r="U3483" s="17">
        <v>0</v>
      </c>
      <c r="V3483" s="17">
        <v>0</v>
      </c>
      <c r="W3483" s="16">
        <v>0</v>
      </c>
      <c r="X3483" s="16">
        <v>256.17089164423197</v>
      </c>
      <c r="Y3483" s="16">
        <v>0</v>
      </c>
      <c r="Z3483" s="16">
        <v>0</v>
      </c>
      <c r="AA3483" s="16">
        <v>0</v>
      </c>
      <c r="AB3483" s="16">
        <v>82.834003229477503</v>
      </c>
      <c r="AC3483" s="16">
        <v>0</v>
      </c>
      <c r="AD3483" s="16">
        <v>0</v>
      </c>
      <c r="AE3483" s="16">
        <v>339.00489487370902</v>
      </c>
    </row>
    <row r="3484" spans="1:31" ht="30" x14ac:dyDescent="0.25">
      <c r="A3484" s="18">
        <v>2975624</v>
      </c>
      <c r="B3484" s="13">
        <v>1</v>
      </c>
      <c r="C3484" s="13" t="s">
        <v>25</v>
      </c>
      <c r="D3484" s="13" t="s">
        <v>46</v>
      </c>
      <c r="E3484" s="18" t="s">
        <v>27</v>
      </c>
      <c r="F3484" s="18" t="s">
        <v>1119</v>
      </c>
      <c r="G3484" s="18" t="s">
        <v>61</v>
      </c>
      <c r="H3484" s="13" t="s">
        <v>29</v>
      </c>
      <c r="I3484" s="13" t="s">
        <v>30</v>
      </c>
      <c r="J3484" s="13" t="s">
        <v>31</v>
      </c>
      <c r="K3484" s="13" t="s">
        <v>32</v>
      </c>
      <c r="L3484" s="15">
        <v>44885.457719907405</v>
      </c>
      <c r="M3484" s="15">
        <v>44885.488738425927</v>
      </c>
      <c r="N3484" s="16">
        <v>0.74444444454275072</v>
      </c>
      <c r="O3484" s="17">
        <v>0</v>
      </c>
      <c r="P3484" s="17">
        <v>130</v>
      </c>
      <c r="Q3484" s="17">
        <v>0</v>
      </c>
      <c r="R3484" s="17">
        <v>0</v>
      </c>
      <c r="S3484" s="17">
        <v>0</v>
      </c>
      <c r="T3484" s="17">
        <v>20</v>
      </c>
      <c r="U3484" s="17">
        <v>0</v>
      </c>
      <c r="V3484" s="17">
        <v>0</v>
      </c>
      <c r="W3484" s="16">
        <v>0</v>
      </c>
      <c r="X3484" s="16">
        <v>20.6000616666634</v>
      </c>
      <c r="Y3484" s="16">
        <v>0</v>
      </c>
      <c r="Z3484" s="16">
        <v>0</v>
      </c>
      <c r="AA3484" s="16">
        <v>0</v>
      </c>
      <c r="AB3484" s="16">
        <v>20.947611215771499</v>
      </c>
      <c r="AC3484" s="16">
        <v>0</v>
      </c>
      <c r="AD3484" s="16">
        <v>0</v>
      </c>
      <c r="AE3484" s="16">
        <v>41.547672882434902</v>
      </c>
    </row>
    <row r="3485" spans="1:31" ht="30" x14ac:dyDescent="0.25">
      <c r="A3485" s="18">
        <v>2975644</v>
      </c>
      <c r="B3485" s="13">
        <v>1</v>
      </c>
      <c r="C3485" s="13" t="s">
        <v>25</v>
      </c>
      <c r="D3485" s="13" t="s">
        <v>66</v>
      </c>
      <c r="E3485" s="18" t="s">
        <v>27</v>
      </c>
      <c r="F3485" s="18" t="s">
        <v>930</v>
      </c>
      <c r="G3485" s="18" t="s">
        <v>85</v>
      </c>
      <c r="H3485" s="13" t="s">
        <v>29</v>
      </c>
      <c r="I3485" s="13" t="s">
        <v>30</v>
      </c>
      <c r="J3485" s="13" t="s">
        <v>31</v>
      </c>
      <c r="K3485" s="13" t="s">
        <v>32</v>
      </c>
      <c r="L3485" s="15">
        <v>44885.481539351851</v>
      </c>
      <c r="M3485" s="15">
        <v>44885.774305555555</v>
      </c>
      <c r="N3485" s="16">
        <v>7.0263888888875954</v>
      </c>
      <c r="O3485" s="17">
        <v>0</v>
      </c>
      <c r="P3485" s="17">
        <v>426</v>
      </c>
      <c r="Q3485" s="17">
        <v>0</v>
      </c>
      <c r="R3485" s="17">
        <v>0</v>
      </c>
      <c r="S3485" s="17">
        <v>0</v>
      </c>
      <c r="T3485" s="17">
        <v>18</v>
      </c>
      <c r="U3485" s="17">
        <v>0</v>
      </c>
      <c r="V3485" s="17">
        <v>0</v>
      </c>
      <c r="W3485" s="16">
        <v>0</v>
      </c>
      <c r="X3485" s="16">
        <v>674.95625697192497</v>
      </c>
      <c r="Y3485" s="16">
        <v>0</v>
      </c>
      <c r="Z3485" s="16">
        <v>0</v>
      </c>
      <c r="AA3485" s="16">
        <v>0</v>
      </c>
      <c r="AB3485" s="16">
        <v>102.088388903916</v>
      </c>
      <c r="AC3485" s="16">
        <v>0</v>
      </c>
      <c r="AD3485" s="16">
        <v>0</v>
      </c>
      <c r="AE3485" s="16">
        <v>777.04464587584096</v>
      </c>
    </row>
    <row r="3486" spans="1:31" ht="30" x14ac:dyDescent="0.25">
      <c r="A3486" s="18">
        <v>2975645</v>
      </c>
      <c r="B3486" s="13">
        <v>1</v>
      </c>
      <c r="C3486" s="13" t="s">
        <v>25</v>
      </c>
      <c r="D3486" s="13" t="s">
        <v>41</v>
      </c>
      <c r="E3486" s="18" t="s">
        <v>27</v>
      </c>
      <c r="F3486" s="18" t="s">
        <v>1616</v>
      </c>
      <c r="G3486" s="18" t="s">
        <v>28</v>
      </c>
      <c r="H3486" s="13" t="s">
        <v>29</v>
      </c>
      <c r="I3486" s="13" t="s">
        <v>30</v>
      </c>
      <c r="J3486" s="13" t="s">
        <v>31</v>
      </c>
      <c r="K3486" s="13" t="s">
        <v>32</v>
      </c>
      <c r="L3486" s="15">
        <v>44885.482685185183</v>
      </c>
      <c r="M3486" s="15">
        <v>44885.804166666669</v>
      </c>
      <c r="N3486" s="16">
        <v>7.715555555652827</v>
      </c>
      <c r="O3486" s="17">
        <v>0</v>
      </c>
      <c r="P3486" s="17">
        <v>8</v>
      </c>
      <c r="Q3486" s="17">
        <v>0</v>
      </c>
      <c r="R3486" s="17">
        <v>0</v>
      </c>
      <c r="S3486" s="17">
        <v>0</v>
      </c>
      <c r="T3486" s="17">
        <v>0</v>
      </c>
      <c r="U3486" s="17">
        <v>0</v>
      </c>
      <c r="V3486" s="17">
        <v>0</v>
      </c>
      <c r="W3486" s="16">
        <v>0</v>
      </c>
      <c r="X3486" s="16">
        <v>11.4679184890892</v>
      </c>
      <c r="Y3486" s="16">
        <v>0</v>
      </c>
      <c r="Z3486" s="16">
        <v>0</v>
      </c>
      <c r="AA3486" s="16">
        <v>0</v>
      </c>
      <c r="AB3486" s="16">
        <v>0</v>
      </c>
      <c r="AC3486" s="16">
        <v>0</v>
      </c>
      <c r="AD3486" s="16">
        <v>0</v>
      </c>
      <c r="AE3486" s="16">
        <v>11.4679184890892</v>
      </c>
    </row>
    <row r="3487" spans="1:31" ht="30" x14ac:dyDescent="0.25">
      <c r="A3487" s="18">
        <v>2975646</v>
      </c>
      <c r="B3487" s="13">
        <v>1</v>
      </c>
      <c r="C3487" s="13" t="s">
        <v>25</v>
      </c>
      <c r="D3487" s="13" t="s">
        <v>41</v>
      </c>
      <c r="E3487" s="18" t="s">
        <v>35</v>
      </c>
      <c r="F3487" s="18" t="s">
        <v>1351</v>
      </c>
      <c r="G3487" s="18" t="s">
        <v>28</v>
      </c>
      <c r="H3487" s="13" t="s">
        <v>29</v>
      </c>
      <c r="I3487" s="13" t="s">
        <v>30</v>
      </c>
      <c r="J3487" s="13" t="s">
        <v>31</v>
      </c>
      <c r="K3487" s="13" t="s">
        <v>32</v>
      </c>
      <c r="L3487" s="15">
        <v>44885.484537037039</v>
      </c>
      <c r="M3487" s="15">
        <v>44885.731944444444</v>
      </c>
      <c r="N3487" s="16">
        <v>5.9377777777262963</v>
      </c>
      <c r="O3487" s="17">
        <v>0</v>
      </c>
      <c r="P3487" s="17">
        <v>11</v>
      </c>
      <c r="Q3487" s="17">
        <v>0</v>
      </c>
      <c r="R3487" s="17">
        <v>0</v>
      </c>
      <c r="S3487" s="17">
        <v>0</v>
      </c>
      <c r="T3487" s="17">
        <v>1</v>
      </c>
      <c r="U3487" s="17">
        <v>0</v>
      </c>
      <c r="V3487" s="17">
        <v>0</v>
      </c>
      <c r="W3487" s="16">
        <v>0</v>
      </c>
      <c r="X3487" s="16">
        <v>23.452904240640301</v>
      </c>
      <c r="Y3487" s="16">
        <v>0</v>
      </c>
      <c r="Z3487" s="16">
        <v>0</v>
      </c>
      <c r="AA3487" s="16">
        <v>0</v>
      </c>
      <c r="AB3487" s="16">
        <v>1.8011093054854299</v>
      </c>
      <c r="AC3487" s="16">
        <v>0</v>
      </c>
      <c r="AD3487" s="16">
        <v>0</v>
      </c>
      <c r="AE3487" s="16">
        <v>25.254013546125702</v>
      </c>
    </row>
    <row r="3488" spans="1:31" ht="30" x14ac:dyDescent="0.25">
      <c r="A3488" s="18">
        <v>2975647</v>
      </c>
      <c r="B3488" s="13">
        <v>1</v>
      </c>
      <c r="C3488" s="13" t="s">
        <v>25</v>
      </c>
      <c r="D3488" s="13" t="s">
        <v>68</v>
      </c>
      <c r="E3488" s="18" t="s">
        <v>27</v>
      </c>
      <c r="F3488" s="18" t="s">
        <v>2550</v>
      </c>
      <c r="G3488" s="18" t="s">
        <v>61</v>
      </c>
      <c r="H3488" s="13" t="s">
        <v>29</v>
      </c>
      <c r="I3488" s="13" t="s">
        <v>30</v>
      </c>
      <c r="J3488" s="13" t="s">
        <v>31</v>
      </c>
      <c r="K3488" s="13" t="s">
        <v>32</v>
      </c>
      <c r="L3488" s="15">
        <v>44885.485277777778</v>
      </c>
      <c r="M3488" s="15">
        <v>44885.67291666667</v>
      </c>
      <c r="N3488" s="16">
        <v>4.503333333414048</v>
      </c>
      <c r="O3488" s="17">
        <v>0</v>
      </c>
      <c r="P3488" s="17">
        <v>127</v>
      </c>
      <c r="Q3488" s="17">
        <v>0</v>
      </c>
      <c r="R3488" s="17">
        <v>0</v>
      </c>
      <c r="S3488" s="17">
        <v>0</v>
      </c>
      <c r="T3488" s="17">
        <v>21</v>
      </c>
      <c r="U3488" s="17">
        <v>0</v>
      </c>
      <c r="V3488" s="17">
        <v>0</v>
      </c>
      <c r="W3488" s="16">
        <v>0</v>
      </c>
      <c r="X3488" s="16">
        <v>176.37839521287799</v>
      </c>
      <c r="Y3488" s="16">
        <v>0</v>
      </c>
      <c r="Z3488" s="16">
        <v>0</v>
      </c>
      <c r="AA3488" s="16">
        <v>0</v>
      </c>
      <c r="AB3488" s="16">
        <v>190.293467157636</v>
      </c>
      <c r="AC3488" s="16">
        <v>0</v>
      </c>
      <c r="AD3488" s="16">
        <v>0</v>
      </c>
      <c r="AE3488" s="16">
        <v>366.67186237051402</v>
      </c>
    </row>
    <row r="3489" spans="1:31" ht="30" x14ac:dyDescent="0.25">
      <c r="A3489" s="18">
        <v>2975649</v>
      </c>
      <c r="B3489" s="13">
        <v>1</v>
      </c>
      <c r="C3489" s="13" t="s">
        <v>25</v>
      </c>
      <c r="D3489" s="13" t="s">
        <v>41</v>
      </c>
      <c r="E3489" s="18" t="s">
        <v>27</v>
      </c>
      <c r="F3489" s="18" t="s">
        <v>1914</v>
      </c>
      <c r="G3489" s="18" t="s">
        <v>42</v>
      </c>
      <c r="H3489" s="13" t="s">
        <v>29</v>
      </c>
      <c r="I3489" s="13" t="s">
        <v>30</v>
      </c>
      <c r="J3489" s="13" t="s">
        <v>43</v>
      </c>
      <c r="K3489" s="13" t="s">
        <v>32</v>
      </c>
      <c r="L3489" s="15">
        <v>44885.486192129632</v>
      </c>
      <c r="M3489" s="15">
        <v>44885.75</v>
      </c>
      <c r="N3489" s="16">
        <v>6.3313888888224028</v>
      </c>
      <c r="O3489" s="17">
        <v>0</v>
      </c>
      <c r="P3489" s="17">
        <v>161</v>
      </c>
      <c r="Q3489" s="17">
        <v>0</v>
      </c>
      <c r="R3489" s="17">
        <v>0</v>
      </c>
      <c r="S3489" s="17">
        <v>0</v>
      </c>
      <c r="T3489" s="17">
        <v>36</v>
      </c>
      <c r="U3489" s="17">
        <v>0</v>
      </c>
      <c r="V3489" s="17">
        <v>0</v>
      </c>
      <c r="W3489" s="16">
        <v>0</v>
      </c>
      <c r="X3489" s="16">
        <v>204.36048405751399</v>
      </c>
      <c r="Y3489" s="16">
        <v>0</v>
      </c>
      <c r="Z3489" s="16">
        <v>0</v>
      </c>
      <c r="AA3489" s="16">
        <v>0</v>
      </c>
      <c r="AB3489" s="16">
        <v>144.67900428114001</v>
      </c>
      <c r="AC3489" s="16">
        <v>0</v>
      </c>
      <c r="AD3489" s="16">
        <v>0</v>
      </c>
      <c r="AE3489" s="16">
        <v>349.039488338654</v>
      </c>
    </row>
    <row r="3490" spans="1:31" ht="30" x14ac:dyDescent="0.25">
      <c r="A3490" s="18">
        <v>2975655</v>
      </c>
      <c r="B3490" s="13">
        <v>1</v>
      </c>
      <c r="C3490" s="13" t="s">
        <v>25</v>
      </c>
      <c r="D3490" s="13" t="s">
        <v>49</v>
      </c>
      <c r="E3490" s="18" t="s">
        <v>27</v>
      </c>
      <c r="F3490" s="18" t="s">
        <v>1305</v>
      </c>
      <c r="G3490" s="18" t="s">
        <v>28</v>
      </c>
      <c r="H3490" s="13" t="s">
        <v>29</v>
      </c>
      <c r="I3490" s="13" t="s">
        <v>30</v>
      </c>
      <c r="J3490" s="13" t="s">
        <v>31</v>
      </c>
      <c r="K3490" s="13" t="s">
        <v>32</v>
      </c>
      <c r="L3490" s="15">
        <v>44885.491435185184</v>
      </c>
      <c r="M3490" s="15">
        <v>44885.744444444441</v>
      </c>
      <c r="N3490" s="16">
        <v>6.0722222221666016</v>
      </c>
      <c r="O3490" s="17">
        <v>0</v>
      </c>
      <c r="P3490" s="17">
        <v>183</v>
      </c>
      <c r="Q3490" s="17">
        <v>0</v>
      </c>
      <c r="R3490" s="17">
        <v>0</v>
      </c>
      <c r="S3490" s="17">
        <v>0</v>
      </c>
      <c r="T3490" s="17">
        <v>14</v>
      </c>
      <c r="U3490" s="17">
        <v>0</v>
      </c>
      <c r="V3490" s="17">
        <v>1</v>
      </c>
      <c r="W3490" s="16">
        <v>0</v>
      </c>
      <c r="X3490" s="16">
        <v>218.01597478828799</v>
      </c>
      <c r="Y3490" s="16">
        <v>0</v>
      </c>
      <c r="Z3490" s="16">
        <v>0</v>
      </c>
      <c r="AA3490" s="16">
        <v>0</v>
      </c>
      <c r="AB3490" s="16">
        <v>81.993815327536595</v>
      </c>
      <c r="AC3490" s="16">
        <v>0</v>
      </c>
      <c r="AD3490" s="16">
        <v>6.4726000910505599</v>
      </c>
      <c r="AE3490" s="16">
        <v>306.48239020687498</v>
      </c>
    </row>
    <row r="3491" spans="1:31" ht="30" x14ac:dyDescent="0.25">
      <c r="A3491" s="18">
        <v>2975658</v>
      </c>
      <c r="B3491" s="13">
        <v>1</v>
      </c>
      <c r="C3491" s="13" t="s">
        <v>25</v>
      </c>
      <c r="D3491" s="13" t="s">
        <v>68</v>
      </c>
      <c r="E3491" s="18" t="s">
        <v>27</v>
      </c>
      <c r="F3491" s="18" t="s">
        <v>3823</v>
      </c>
      <c r="G3491" s="18" t="s">
        <v>47</v>
      </c>
      <c r="H3491" s="13" t="s">
        <v>29</v>
      </c>
      <c r="I3491" s="13" t="s">
        <v>30</v>
      </c>
      <c r="J3491" s="13" t="s">
        <v>31</v>
      </c>
      <c r="K3491" s="13" t="s">
        <v>32</v>
      </c>
      <c r="L3491" s="15">
        <v>44885.468622685185</v>
      </c>
      <c r="M3491" s="15">
        <v>44885.702777777777</v>
      </c>
      <c r="N3491" s="16">
        <v>5.6197222222108394</v>
      </c>
      <c r="O3491" s="17">
        <v>0</v>
      </c>
      <c r="P3491" s="17">
        <v>189</v>
      </c>
      <c r="Q3491" s="17">
        <v>0</v>
      </c>
      <c r="R3491" s="17">
        <v>0</v>
      </c>
      <c r="S3491" s="17">
        <v>0</v>
      </c>
      <c r="T3491" s="17">
        <v>7</v>
      </c>
      <c r="U3491" s="17">
        <v>0</v>
      </c>
      <c r="V3491" s="17">
        <v>0</v>
      </c>
      <c r="W3491" s="16">
        <v>0</v>
      </c>
      <c r="X3491" s="16">
        <v>211.588530264041</v>
      </c>
      <c r="Y3491" s="16">
        <v>0</v>
      </c>
      <c r="Z3491" s="16">
        <v>0</v>
      </c>
      <c r="AA3491" s="16">
        <v>0</v>
      </c>
      <c r="AB3491" s="16">
        <v>146.15639402320201</v>
      </c>
      <c r="AC3491" s="16">
        <v>0</v>
      </c>
      <c r="AD3491" s="16">
        <v>0</v>
      </c>
      <c r="AE3491" s="16">
        <v>357.74492428724199</v>
      </c>
    </row>
    <row r="3492" spans="1:31" ht="30" x14ac:dyDescent="0.25">
      <c r="A3492" s="18">
        <v>2975669</v>
      </c>
      <c r="B3492" s="13">
        <v>1</v>
      </c>
      <c r="C3492" s="13" t="s">
        <v>25</v>
      </c>
      <c r="D3492" s="13" t="s">
        <v>68</v>
      </c>
      <c r="E3492" s="18" t="s">
        <v>27</v>
      </c>
      <c r="F3492" s="18" t="s">
        <v>1554</v>
      </c>
      <c r="G3492" s="18" t="s">
        <v>39</v>
      </c>
      <c r="H3492" s="13" t="s">
        <v>29</v>
      </c>
      <c r="I3492" s="13" t="s">
        <v>30</v>
      </c>
      <c r="J3492" s="13" t="s">
        <v>31</v>
      </c>
      <c r="K3492" s="13" t="s">
        <v>32</v>
      </c>
      <c r="L3492" s="15">
        <v>44885.505196759259</v>
      </c>
      <c r="M3492" s="15">
        <v>44885.592361111114</v>
      </c>
      <c r="N3492" s="16">
        <v>2.0919444445171393</v>
      </c>
      <c r="O3492" s="17">
        <v>0</v>
      </c>
      <c r="P3492" s="17">
        <v>8</v>
      </c>
      <c r="Q3492" s="17">
        <v>0</v>
      </c>
      <c r="R3492" s="17">
        <v>0</v>
      </c>
      <c r="S3492" s="17">
        <v>0</v>
      </c>
      <c r="T3492" s="17">
        <v>8</v>
      </c>
      <c r="U3492" s="17">
        <v>0</v>
      </c>
      <c r="V3492" s="17">
        <v>0</v>
      </c>
      <c r="W3492" s="16">
        <v>0</v>
      </c>
      <c r="X3492" s="16">
        <v>4.1238244321109399</v>
      </c>
      <c r="Y3492" s="16">
        <v>0</v>
      </c>
      <c r="Z3492" s="16">
        <v>0</v>
      </c>
      <c r="AA3492" s="16">
        <v>0</v>
      </c>
      <c r="AB3492" s="16">
        <v>7.4539231379905102</v>
      </c>
      <c r="AC3492" s="16">
        <v>0</v>
      </c>
      <c r="AD3492" s="16">
        <v>0</v>
      </c>
      <c r="AE3492" s="16">
        <v>11.577747570101399</v>
      </c>
    </row>
    <row r="3493" spans="1:31" ht="30" x14ac:dyDescent="0.25">
      <c r="A3493" s="18">
        <v>2975670</v>
      </c>
      <c r="B3493" s="13">
        <v>1</v>
      </c>
      <c r="C3493" s="13" t="s">
        <v>25</v>
      </c>
      <c r="D3493" s="13" t="s">
        <v>67</v>
      </c>
      <c r="E3493" s="18" t="s">
        <v>27</v>
      </c>
      <c r="F3493" s="18" t="s">
        <v>2097</v>
      </c>
      <c r="G3493" s="18" t="s">
        <v>28</v>
      </c>
      <c r="H3493" s="13" t="s">
        <v>29</v>
      </c>
      <c r="I3493" s="13" t="s">
        <v>30</v>
      </c>
      <c r="J3493" s="13" t="s">
        <v>31</v>
      </c>
      <c r="K3493" s="13" t="s">
        <v>32</v>
      </c>
      <c r="L3493" s="15">
        <v>44885.471400462964</v>
      </c>
      <c r="M3493" s="15">
        <v>44885.78125</v>
      </c>
      <c r="N3493" s="16">
        <v>7.436388888861984</v>
      </c>
      <c r="O3493" s="17">
        <v>0</v>
      </c>
      <c r="P3493" s="17">
        <v>313</v>
      </c>
      <c r="Q3493" s="17">
        <v>0</v>
      </c>
      <c r="R3493" s="17">
        <v>0</v>
      </c>
      <c r="S3493" s="17">
        <v>0</v>
      </c>
      <c r="T3493" s="17">
        <v>23</v>
      </c>
      <c r="U3493" s="17">
        <v>0</v>
      </c>
      <c r="V3493" s="17">
        <v>0</v>
      </c>
      <c r="W3493" s="16">
        <v>0</v>
      </c>
      <c r="X3493" s="16">
        <v>522.565540993588</v>
      </c>
      <c r="Y3493" s="16">
        <v>0</v>
      </c>
      <c r="Z3493" s="16">
        <v>0</v>
      </c>
      <c r="AA3493" s="16">
        <v>0</v>
      </c>
      <c r="AB3493" s="16">
        <v>80.4436093707574</v>
      </c>
      <c r="AC3493" s="16">
        <v>0</v>
      </c>
      <c r="AD3493" s="16">
        <v>0</v>
      </c>
      <c r="AE3493" s="16">
        <v>603.00915036434503</v>
      </c>
    </row>
    <row r="3494" spans="1:31" ht="30" x14ac:dyDescent="0.25">
      <c r="A3494" s="18">
        <v>2975671</v>
      </c>
      <c r="B3494" s="13">
        <v>1</v>
      </c>
      <c r="C3494" s="13" t="s">
        <v>25</v>
      </c>
      <c r="D3494" s="13" t="s">
        <v>40</v>
      </c>
      <c r="E3494" s="18" t="s">
        <v>52</v>
      </c>
      <c r="F3494" s="18" t="s">
        <v>3832</v>
      </c>
      <c r="G3494" s="18" t="s">
        <v>86</v>
      </c>
      <c r="H3494" s="13" t="s">
        <v>53</v>
      </c>
      <c r="I3494" s="13" t="s">
        <v>30</v>
      </c>
      <c r="J3494" s="13" t="s">
        <v>31</v>
      </c>
      <c r="K3494" s="13" t="s">
        <v>87</v>
      </c>
      <c r="L3494" s="15">
        <v>44885.507187499999</v>
      </c>
      <c r="M3494" s="15">
        <v>44885.574305555558</v>
      </c>
      <c r="N3494" s="16">
        <v>1.6108333333977498</v>
      </c>
      <c r="O3494" s="17">
        <v>0</v>
      </c>
      <c r="P3494" s="17">
        <v>0</v>
      </c>
      <c r="Q3494" s="17">
        <v>0</v>
      </c>
      <c r="R3494" s="17">
        <v>0</v>
      </c>
      <c r="S3494" s="17">
        <v>0</v>
      </c>
      <c r="T3494" s="17">
        <v>0</v>
      </c>
      <c r="U3494" s="17">
        <v>1</v>
      </c>
      <c r="V3494" s="17">
        <v>0</v>
      </c>
      <c r="W3494" s="16">
        <v>0</v>
      </c>
      <c r="X3494" s="16">
        <v>0</v>
      </c>
      <c r="Y3494" s="16">
        <v>0</v>
      </c>
      <c r="Z3494" s="16">
        <v>0</v>
      </c>
      <c r="AA3494" s="16">
        <v>0</v>
      </c>
      <c r="AB3494" s="16">
        <v>0</v>
      </c>
      <c r="AC3494" s="16">
        <v>68.267116669284604</v>
      </c>
      <c r="AD3494" s="16">
        <v>0</v>
      </c>
      <c r="AE3494" s="16">
        <v>68.267116669284604</v>
      </c>
    </row>
    <row r="3495" spans="1:31" ht="30" x14ac:dyDescent="0.25">
      <c r="A3495" s="18">
        <v>2975678</v>
      </c>
      <c r="B3495" s="13">
        <v>1</v>
      </c>
      <c r="C3495" s="13" t="s">
        <v>25</v>
      </c>
      <c r="D3495" s="13" t="s">
        <v>46</v>
      </c>
      <c r="E3495" s="18" t="s">
        <v>35</v>
      </c>
      <c r="F3495" s="18" t="s">
        <v>1119</v>
      </c>
      <c r="G3495" s="18" t="s">
        <v>42</v>
      </c>
      <c r="H3495" s="13" t="s">
        <v>29</v>
      </c>
      <c r="I3495" s="13" t="s">
        <v>30</v>
      </c>
      <c r="J3495" s="13" t="s">
        <v>43</v>
      </c>
      <c r="K3495" s="13" t="s">
        <v>32</v>
      </c>
      <c r="L3495" s="15">
        <v>44885.518645833334</v>
      </c>
      <c r="M3495" s="15">
        <v>44885.907638888886</v>
      </c>
      <c r="N3495" s="16">
        <v>9.3358333332580514</v>
      </c>
      <c r="O3495" s="17">
        <v>0</v>
      </c>
      <c r="P3495" s="17">
        <v>139</v>
      </c>
      <c r="Q3495" s="17">
        <v>0</v>
      </c>
      <c r="R3495" s="17">
        <v>0</v>
      </c>
      <c r="S3495" s="17">
        <v>0</v>
      </c>
      <c r="T3495" s="17">
        <v>24</v>
      </c>
      <c r="U3495" s="17">
        <v>0</v>
      </c>
      <c r="V3495" s="17">
        <v>0</v>
      </c>
      <c r="W3495" s="16">
        <v>0</v>
      </c>
      <c r="X3495" s="16">
        <v>325.37777800545501</v>
      </c>
      <c r="Y3495" s="16">
        <v>0</v>
      </c>
      <c r="Z3495" s="16">
        <v>0</v>
      </c>
      <c r="AA3495" s="16">
        <v>0</v>
      </c>
      <c r="AB3495" s="16">
        <v>384.705798672654</v>
      </c>
      <c r="AC3495" s="16">
        <v>0</v>
      </c>
      <c r="AD3495" s="16">
        <v>0</v>
      </c>
      <c r="AE3495" s="16">
        <v>710.08357667810799</v>
      </c>
    </row>
    <row r="3496" spans="1:31" ht="30" x14ac:dyDescent="0.25">
      <c r="A3496" s="18">
        <v>2975682</v>
      </c>
      <c r="B3496" s="13">
        <v>1</v>
      </c>
      <c r="C3496" s="13" t="s">
        <v>25</v>
      </c>
      <c r="D3496" s="13" t="s">
        <v>46</v>
      </c>
      <c r="E3496" s="18" t="s">
        <v>35</v>
      </c>
      <c r="F3496" s="18" t="s">
        <v>575</v>
      </c>
      <c r="G3496" s="18" t="s">
        <v>42</v>
      </c>
      <c r="H3496" s="13" t="s">
        <v>29</v>
      </c>
      <c r="I3496" s="13" t="s">
        <v>30</v>
      </c>
      <c r="J3496" s="13" t="s">
        <v>43</v>
      </c>
      <c r="K3496" s="13" t="s">
        <v>32</v>
      </c>
      <c r="L3496" s="15">
        <v>44885.510659722226</v>
      </c>
      <c r="M3496" s="15">
        <v>44885.607349537036</v>
      </c>
      <c r="N3496" s="16">
        <v>2.3205555554595776</v>
      </c>
      <c r="O3496" s="17">
        <v>0</v>
      </c>
      <c r="P3496" s="17">
        <v>224</v>
      </c>
      <c r="Q3496" s="17">
        <v>0</v>
      </c>
      <c r="R3496" s="17">
        <v>0</v>
      </c>
      <c r="S3496" s="17">
        <v>0</v>
      </c>
      <c r="T3496" s="17">
        <v>17</v>
      </c>
      <c r="U3496" s="17">
        <v>0</v>
      </c>
      <c r="V3496" s="17">
        <v>0</v>
      </c>
      <c r="W3496" s="16">
        <v>0</v>
      </c>
      <c r="X3496" s="16">
        <v>126.016901338431</v>
      </c>
      <c r="Y3496" s="16">
        <v>0</v>
      </c>
      <c r="Z3496" s="16">
        <v>0</v>
      </c>
      <c r="AA3496" s="16">
        <v>0</v>
      </c>
      <c r="AB3496" s="16">
        <v>29.403623859265799</v>
      </c>
      <c r="AC3496" s="16">
        <v>0</v>
      </c>
      <c r="AD3496" s="16">
        <v>0</v>
      </c>
      <c r="AE3496" s="16">
        <v>155.420525197697</v>
      </c>
    </row>
    <row r="3497" spans="1:31" ht="30" x14ac:dyDescent="0.25">
      <c r="A3497" s="18">
        <v>2975683</v>
      </c>
      <c r="B3497" s="13">
        <v>1</v>
      </c>
      <c r="C3497" s="13" t="s">
        <v>25</v>
      </c>
      <c r="D3497" s="13" t="s">
        <v>46</v>
      </c>
      <c r="E3497" s="18" t="s">
        <v>27</v>
      </c>
      <c r="F3497" s="18" t="s">
        <v>1268</v>
      </c>
      <c r="G3497" s="18" t="s">
        <v>42</v>
      </c>
      <c r="H3497" s="13" t="s">
        <v>29</v>
      </c>
      <c r="I3497" s="13" t="s">
        <v>30</v>
      </c>
      <c r="J3497" s="13" t="s">
        <v>43</v>
      </c>
      <c r="K3497" s="13" t="s">
        <v>32</v>
      </c>
      <c r="L3497" s="15">
        <v>44885.520891203705</v>
      </c>
      <c r="M3497" s="15">
        <v>44885.813888888886</v>
      </c>
      <c r="N3497" s="16">
        <v>7.0319444443448447</v>
      </c>
      <c r="O3497" s="17">
        <v>0</v>
      </c>
      <c r="P3497" s="17">
        <v>237</v>
      </c>
      <c r="Q3497" s="17">
        <v>0</v>
      </c>
      <c r="R3497" s="17">
        <v>0</v>
      </c>
      <c r="S3497" s="17">
        <v>0</v>
      </c>
      <c r="T3497" s="17">
        <v>20</v>
      </c>
      <c r="U3497" s="17">
        <v>0</v>
      </c>
      <c r="V3497" s="17">
        <v>0</v>
      </c>
      <c r="W3497" s="16">
        <v>0</v>
      </c>
      <c r="X3497" s="16">
        <v>467.11627557398702</v>
      </c>
      <c r="Y3497" s="16">
        <v>0</v>
      </c>
      <c r="Z3497" s="16">
        <v>0</v>
      </c>
      <c r="AA3497" s="16">
        <v>0</v>
      </c>
      <c r="AB3497" s="16">
        <v>142.27838065535599</v>
      </c>
      <c r="AC3497" s="16">
        <v>0</v>
      </c>
      <c r="AD3497" s="16">
        <v>0</v>
      </c>
      <c r="AE3497" s="16">
        <v>609.39465622934301</v>
      </c>
    </row>
    <row r="3498" spans="1:31" ht="30" x14ac:dyDescent="0.25">
      <c r="A3498" s="18">
        <v>2975689</v>
      </c>
      <c r="B3498" s="13">
        <v>1</v>
      </c>
      <c r="C3498" s="13" t="s">
        <v>25</v>
      </c>
      <c r="D3498" s="13" t="s">
        <v>63</v>
      </c>
      <c r="E3498" s="18" t="s">
        <v>27</v>
      </c>
      <c r="F3498" s="18" t="s">
        <v>3833</v>
      </c>
      <c r="G3498" s="18" t="s">
        <v>42</v>
      </c>
      <c r="H3498" s="13" t="s">
        <v>29</v>
      </c>
      <c r="I3498" s="13" t="s">
        <v>30</v>
      </c>
      <c r="J3498" s="13" t="s">
        <v>43</v>
      </c>
      <c r="K3498" s="13" t="s">
        <v>32</v>
      </c>
      <c r="L3498" s="15">
        <v>44885.511423611111</v>
      </c>
      <c r="M3498" s="15">
        <v>44885.690972222219</v>
      </c>
      <c r="N3498" s="16">
        <v>4.309166666585952</v>
      </c>
      <c r="O3498" s="17">
        <v>0</v>
      </c>
      <c r="P3498" s="17">
        <v>8</v>
      </c>
      <c r="Q3498" s="17">
        <v>0</v>
      </c>
      <c r="R3498" s="17">
        <v>0</v>
      </c>
      <c r="S3498" s="17">
        <v>0</v>
      </c>
      <c r="T3498" s="17">
        <v>2</v>
      </c>
      <c r="U3498" s="17">
        <v>0</v>
      </c>
      <c r="V3498" s="17">
        <v>0</v>
      </c>
      <c r="W3498" s="16">
        <v>0</v>
      </c>
      <c r="X3498" s="16">
        <v>9.0171968077287499</v>
      </c>
      <c r="Y3498" s="16">
        <v>0</v>
      </c>
      <c r="Z3498" s="16">
        <v>0</v>
      </c>
      <c r="AA3498" s="16">
        <v>0</v>
      </c>
      <c r="AB3498" s="16">
        <v>0.340747179019251</v>
      </c>
      <c r="AC3498" s="16">
        <v>0</v>
      </c>
      <c r="AD3498" s="16">
        <v>0</v>
      </c>
      <c r="AE3498" s="16">
        <v>9.3579439867479994</v>
      </c>
    </row>
    <row r="3499" spans="1:31" ht="30" x14ac:dyDescent="0.25">
      <c r="A3499" s="18">
        <v>2975697</v>
      </c>
      <c r="B3499" s="13">
        <v>1</v>
      </c>
      <c r="C3499" s="13" t="s">
        <v>25</v>
      </c>
      <c r="D3499" s="13" t="s">
        <v>63</v>
      </c>
      <c r="E3499" s="18" t="s">
        <v>27</v>
      </c>
      <c r="F3499" s="18" t="s">
        <v>3834</v>
      </c>
      <c r="G3499" s="18" t="s">
        <v>42</v>
      </c>
      <c r="H3499" s="13" t="s">
        <v>29</v>
      </c>
      <c r="I3499" s="13" t="s">
        <v>30</v>
      </c>
      <c r="J3499" s="13" t="s">
        <v>43</v>
      </c>
      <c r="K3499" s="13" t="s">
        <v>32</v>
      </c>
      <c r="L3499" s="15">
        <v>44885.477407407408</v>
      </c>
      <c r="M3499" s="15">
        <v>44885.665277777778</v>
      </c>
      <c r="N3499" s="16">
        <v>4.5088888888712972</v>
      </c>
      <c r="O3499" s="17">
        <v>0</v>
      </c>
      <c r="P3499" s="17">
        <v>0</v>
      </c>
      <c r="Q3499" s="17">
        <v>0</v>
      </c>
      <c r="R3499" s="17">
        <v>0</v>
      </c>
      <c r="S3499" s="17">
        <v>0</v>
      </c>
      <c r="T3499" s="17">
        <v>2</v>
      </c>
      <c r="U3499" s="17">
        <v>0</v>
      </c>
      <c r="V3499" s="17">
        <v>0</v>
      </c>
      <c r="W3499" s="16">
        <v>0</v>
      </c>
      <c r="X3499" s="16">
        <v>0</v>
      </c>
      <c r="Y3499" s="16">
        <v>0</v>
      </c>
      <c r="Z3499" s="16">
        <v>0</v>
      </c>
      <c r="AA3499" s="16">
        <v>0</v>
      </c>
      <c r="AB3499" s="16">
        <v>2.0683598641529199</v>
      </c>
      <c r="AC3499" s="16">
        <v>0</v>
      </c>
      <c r="AD3499" s="16">
        <v>0</v>
      </c>
      <c r="AE3499" s="16">
        <v>2.0683598641529199</v>
      </c>
    </row>
    <row r="3500" spans="1:31" ht="30" x14ac:dyDescent="0.25">
      <c r="A3500" s="18">
        <v>2975702</v>
      </c>
      <c r="B3500" s="13">
        <v>1</v>
      </c>
      <c r="C3500" s="13" t="s">
        <v>25</v>
      </c>
      <c r="D3500" s="13" t="s">
        <v>50</v>
      </c>
      <c r="E3500" s="18" t="s">
        <v>27</v>
      </c>
      <c r="F3500" s="18" t="s">
        <v>3835</v>
      </c>
      <c r="G3500" s="18" t="s">
        <v>42</v>
      </c>
      <c r="H3500" s="13" t="s">
        <v>29</v>
      </c>
      <c r="I3500" s="13" t="s">
        <v>30</v>
      </c>
      <c r="J3500" s="13" t="s">
        <v>43</v>
      </c>
      <c r="K3500" s="13" t="s">
        <v>32</v>
      </c>
      <c r="L3500" s="15">
        <v>44885.534259259257</v>
      </c>
      <c r="M3500" s="15">
        <v>44885.753472222219</v>
      </c>
      <c r="N3500" s="16">
        <v>5.2611111110891216</v>
      </c>
      <c r="O3500" s="17">
        <v>0</v>
      </c>
      <c r="P3500" s="17">
        <v>0</v>
      </c>
      <c r="Q3500" s="17">
        <v>0</v>
      </c>
      <c r="R3500" s="17">
        <v>0</v>
      </c>
      <c r="S3500" s="17">
        <v>0</v>
      </c>
      <c r="T3500" s="17">
        <v>1</v>
      </c>
      <c r="U3500" s="17">
        <v>0</v>
      </c>
      <c r="V3500" s="17">
        <v>0</v>
      </c>
      <c r="W3500" s="16">
        <v>0</v>
      </c>
      <c r="X3500" s="16">
        <v>0</v>
      </c>
      <c r="Y3500" s="16">
        <v>0</v>
      </c>
      <c r="Z3500" s="16">
        <v>0</v>
      </c>
      <c r="AA3500" s="16">
        <v>0</v>
      </c>
      <c r="AB3500" s="16">
        <v>6.3992978362068103</v>
      </c>
      <c r="AC3500" s="16">
        <v>0</v>
      </c>
      <c r="AD3500" s="16">
        <v>0</v>
      </c>
      <c r="AE3500" s="16">
        <v>6.3992978362068103</v>
      </c>
    </row>
    <row r="3501" spans="1:31" ht="30" x14ac:dyDescent="0.25">
      <c r="A3501" s="18">
        <v>2975708</v>
      </c>
      <c r="B3501" s="13">
        <v>1</v>
      </c>
      <c r="C3501" s="13" t="s">
        <v>25</v>
      </c>
      <c r="D3501" s="13" t="s">
        <v>65</v>
      </c>
      <c r="E3501" s="18" t="s">
        <v>35</v>
      </c>
      <c r="F3501" s="18" t="s">
        <v>1105</v>
      </c>
      <c r="G3501" s="18" t="s">
        <v>28</v>
      </c>
      <c r="H3501" s="13" t="s">
        <v>29</v>
      </c>
      <c r="I3501" s="13" t="s">
        <v>30</v>
      </c>
      <c r="J3501" s="13" t="s">
        <v>31</v>
      </c>
      <c r="K3501" s="13" t="s">
        <v>32</v>
      </c>
      <c r="L3501" s="15">
        <v>44885.537523148145</v>
      </c>
      <c r="M3501" s="15">
        <v>44885.813194444447</v>
      </c>
      <c r="N3501" s="16">
        <v>6.6161111112451181</v>
      </c>
      <c r="O3501" s="17">
        <v>0</v>
      </c>
      <c r="P3501" s="17">
        <v>7</v>
      </c>
      <c r="Q3501" s="17">
        <v>0</v>
      </c>
      <c r="R3501" s="17">
        <v>0</v>
      </c>
      <c r="S3501" s="17">
        <v>0</v>
      </c>
      <c r="T3501" s="17">
        <v>0</v>
      </c>
      <c r="U3501" s="17">
        <v>0</v>
      </c>
      <c r="V3501" s="17">
        <v>0</v>
      </c>
      <c r="W3501" s="16">
        <v>0</v>
      </c>
      <c r="X3501" s="16">
        <v>12.072402666597799</v>
      </c>
      <c r="Y3501" s="16">
        <v>0</v>
      </c>
      <c r="Z3501" s="16">
        <v>0</v>
      </c>
      <c r="AA3501" s="16">
        <v>0</v>
      </c>
      <c r="AB3501" s="16">
        <v>0</v>
      </c>
      <c r="AC3501" s="16">
        <v>0</v>
      </c>
      <c r="AD3501" s="16">
        <v>0</v>
      </c>
      <c r="AE3501" s="16">
        <v>12.072402666597799</v>
      </c>
    </row>
    <row r="3502" spans="1:31" ht="30" x14ac:dyDescent="0.25">
      <c r="A3502" s="18">
        <v>2975734</v>
      </c>
      <c r="B3502" s="13">
        <v>1</v>
      </c>
      <c r="C3502" s="13" t="s">
        <v>25</v>
      </c>
      <c r="D3502" s="13" t="s">
        <v>36</v>
      </c>
      <c r="E3502" s="18" t="s">
        <v>55</v>
      </c>
      <c r="F3502" s="18" t="s">
        <v>2173</v>
      </c>
      <c r="G3502" s="18" t="s">
        <v>61</v>
      </c>
      <c r="H3502" s="13" t="s">
        <v>29</v>
      </c>
      <c r="I3502" s="13" t="s">
        <v>30</v>
      </c>
      <c r="J3502" s="13" t="s">
        <v>31</v>
      </c>
      <c r="K3502" s="13" t="s">
        <v>32</v>
      </c>
      <c r="L3502" s="15">
        <v>44885.542395833334</v>
      </c>
      <c r="M3502" s="15">
        <v>44885.71875</v>
      </c>
      <c r="N3502" s="16">
        <v>4.2324999999837019</v>
      </c>
      <c r="O3502" s="17">
        <v>0</v>
      </c>
      <c r="P3502" s="17">
        <v>147</v>
      </c>
      <c r="Q3502" s="17">
        <v>0</v>
      </c>
      <c r="R3502" s="17">
        <v>0</v>
      </c>
      <c r="S3502" s="17">
        <v>0</v>
      </c>
      <c r="T3502" s="17">
        <v>95</v>
      </c>
      <c r="U3502" s="17">
        <v>0</v>
      </c>
      <c r="V3502" s="17">
        <v>13</v>
      </c>
      <c r="W3502" s="16">
        <v>0</v>
      </c>
      <c r="X3502" s="16">
        <v>149.365009857724</v>
      </c>
      <c r="Y3502" s="16">
        <v>0</v>
      </c>
      <c r="Z3502" s="16">
        <v>0</v>
      </c>
      <c r="AA3502" s="16">
        <v>0</v>
      </c>
      <c r="AB3502" s="16">
        <v>971.74512336586702</v>
      </c>
      <c r="AC3502" s="16">
        <v>0</v>
      </c>
      <c r="AD3502" s="16">
        <v>713.03623328888398</v>
      </c>
      <c r="AE3502" s="16">
        <v>1834.14636651247</v>
      </c>
    </row>
    <row r="3503" spans="1:31" ht="30" x14ac:dyDescent="0.25">
      <c r="A3503" s="18">
        <v>2975741</v>
      </c>
      <c r="B3503" s="13">
        <v>1</v>
      </c>
      <c r="C3503" s="13" t="s">
        <v>25</v>
      </c>
      <c r="D3503" s="13" t="s">
        <v>41</v>
      </c>
      <c r="E3503" s="18" t="s">
        <v>55</v>
      </c>
      <c r="F3503" s="18" t="s">
        <v>3836</v>
      </c>
      <c r="G3503" s="18" t="s">
        <v>89</v>
      </c>
      <c r="H3503" s="13" t="s">
        <v>53</v>
      </c>
      <c r="I3503" s="13" t="s">
        <v>30</v>
      </c>
      <c r="J3503" s="13" t="s">
        <v>31</v>
      </c>
      <c r="K3503" s="13" t="s">
        <v>32</v>
      </c>
      <c r="L3503" s="15">
        <v>44885.559791666667</v>
      </c>
      <c r="M3503" s="15">
        <v>44885.590277777781</v>
      </c>
      <c r="N3503" s="16">
        <v>0.73166666674660519</v>
      </c>
      <c r="O3503" s="17">
        <v>0</v>
      </c>
      <c r="P3503" s="17">
        <v>0</v>
      </c>
      <c r="Q3503" s="17">
        <v>0</v>
      </c>
      <c r="R3503" s="17">
        <v>0</v>
      </c>
      <c r="S3503" s="17">
        <v>0</v>
      </c>
      <c r="T3503" s="17">
        <v>0</v>
      </c>
      <c r="U3503" s="17">
        <v>1</v>
      </c>
      <c r="V3503" s="17">
        <v>0</v>
      </c>
      <c r="W3503" s="16">
        <v>0</v>
      </c>
      <c r="X3503" s="16">
        <v>0</v>
      </c>
      <c r="Y3503" s="16">
        <v>0</v>
      </c>
      <c r="Z3503" s="16">
        <v>0</v>
      </c>
      <c r="AA3503" s="16">
        <v>0</v>
      </c>
      <c r="AB3503" s="16">
        <v>0</v>
      </c>
      <c r="AC3503" s="16">
        <v>63.588993276518501</v>
      </c>
      <c r="AD3503" s="16">
        <v>0</v>
      </c>
      <c r="AE3503" s="16">
        <v>63.588993276518501</v>
      </c>
    </row>
    <row r="3504" spans="1:31" ht="30" x14ac:dyDescent="0.25">
      <c r="A3504" s="18">
        <v>2975748</v>
      </c>
      <c r="B3504" s="13">
        <v>1</v>
      </c>
      <c r="C3504" s="13" t="s">
        <v>25</v>
      </c>
      <c r="D3504" s="13" t="s">
        <v>67</v>
      </c>
      <c r="E3504" s="18" t="s">
        <v>27</v>
      </c>
      <c r="F3504" s="18" t="s">
        <v>115</v>
      </c>
      <c r="G3504" s="18" t="s">
        <v>47</v>
      </c>
      <c r="H3504" s="13" t="s">
        <v>29</v>
      </c>
      <c r="I3504" s="13" t="s">
        <v>30</v>
      </c>
      <c r="J3504" s="13" t="s">
        <v>31</v>
      </c>
      <c r="K3504" s="13" t="s">
        <v>32</v>
      </c>
      <c r="L3504" s="15">
        <v>44885.525266203702</v>
      </c>
      <c r="M3504" s="15">
        <v>44885.786111111112</v>
      </c>
      <c r="N3504" s="16">
        <v>6.2602777778520249</v>
      </c>
      <c r="O3504" s="17">
        <v>0</v>
      </c>
      <c r="P3504" s="17">
        <v>213</v>
      </c>
      <c r="Q3504" s="17">
        <v>0</v>
      </c>
      <c r="R3504" s="17">
        <v>0</v>
      </c>
      <c r="S3504" s="17">
        <v>0</v>
      </c>
      <c r="T3504" s="17">
        <v>9</v>
      </c>
      <c r="U3504" s="17">
        <v>0</v>
      </c>
      <c r="V3504" s="17">
        <v>0</v>
      </c>
      <c r="W3504" s="16">
        <v>0</v>
      </c>
      <c r="X3504" s="16">
        <v>310.85188107503399</v>
      </c>
      <c r="Y3504" s="16">
        <v>0</v>
      </c>
      <c r="Z3504" s="16">
        <v>0</v>
      </c>
      <c r="AA3504" s="16">
        <v>0</v>
      </c>
      <c r="AB3504" s="16">
        <v>63.415875823764303</v>
      </c>
      <c r="AC3504" s="16">
        <v>0</v>
      </c>
      <c r="AD3504" s="16">
        <v>0</v>
      </c>
      <c r="AE3504" s="16">
        <v>374.26775689879798</v>
      </c>
    </row>
    <row r="3505" spans="1:31" ht="30" x14ac:dyDescent="0.25">
      <c r="A3505" s="18">
        <v>2975754</v>
      </c>
      <c r="B3505" s="13">
        <v>1</v>
      </c>
      <c r="C3505" s="13" t="s">
        <v>25</v>
      </c>
      <c r="D3505" s="13" t="s">
        <v>50</v>
      </c>
      <c r="E3505" s="18" t="s">
        <v>35</v>
      </c>
      <c r="F3505" s="18" t="s">
        <v>1042</v>
      </c>
      <c r="G3505" s="18" t="s">
        <v>28</v>
      </c>
      <c r="H3505" s="13" t="s">
        <v>29</v>
      </c>
      <c r="I3505" s="13" t="s">
        <v>30</v>
      </c>
      <c r="J3505" s="13" t="s">
        <v>31</v>
      </c>
      <c r="K3505" s="13" t="s">
        <v>32</v>
      </c>
      <c r="L3505" s="15">
        <v>44885.566643518519</v>
      </c>
      <c r="M3505" s="15">
        <v>44885.856944444444</v>
      </c>
      <c r="N3505" s="16">
        <v>6.967222222185228</v>
      </c>
      <c r="O3505" s="17">
        <v>0</v>
      </c>
      <c r="P3505" s="17">
        <v>17</v>
      </c>
      <c r="Q3505" s="17">
        <v>0</v>
      </c>
      <c r="R3505" s="17">
        <v>0</v>
      </c>
      <c r="S3505" s="17">
        <v>0</v>
      </c>
      <c r="T3505" s="17">
        <v>2</v>
      </c>
      <c r="U3505" s="17">
        <v>0</v>
      </c>
      <c r="V3505" s="17">
        <v>0</v>
      </c>
      <c r="W3505" s="16">
        <v>0</v>
      </c>
      <c r="X3505" s="16">
        <v>27.590897020879499</v>
      </c>
      <c r="Y3505" s="16">
        <v>0</v>
      </c>
      <c r="Z3505" s="16">
        <v>0</v>
      </c>
      <c r="AA3505" s="16">
        <v>0</v>
      </c>
      <c r="AB3505" s="16">
        <v>24.8007297158833</v>
      </c>
      <c r="AC3505" s="16">
        <v>0</v>
      </c>
      <c r="AD3505" s="16">
        <v>0</v>
      </c>
      <c r="AE3505" s="16">
        <v>52.391626736762802</v>
      </c>
    </row>
    <row r="3506" spans="1:31" ht="30" x14ac:dyDescent="0.25">
      <c r="A3506" s="18">
        <v>2975759</v>
      </c>
      <c r="B3506" s="13">
        <v>1</v>
      </c>
      <c r="C3506" s="13" t="s">
        <v>25</v>
      </c>
      <c r="D3506" s="13" t="s">
        <v>68</v>
      </c>
      <c r="E3506" s="18" t="s">
        <v>52</v>
      </c>
      <c r="F3506" s="18" t="s">
        <v>324</v>
      </c>
      <c r="G3506" s="18" t="s">
        <v>61</v>
      </c>
      <c r="H3506" s="13" t="s">
        <v>53</v>
      </c>
      <c r="I3506" s="13" t="s">
        <v>30</v>
      </c>
      <c r="J3506" s="13" t="s">
        <v>31</v>
      </c>
      <c r="K3506" s="13" t="s">
        <v>32</v>
      </c>
      <c r="L3506" s="15">
        <v>44885.57068287037</v>
      </c>
      <c r="M3506" s="15">
        <v>44885.680173611108</v>
      </c>
      <c r="N3506" s="16">
        <v>2.6277777777286246</v>
      </c>
      <c r="O3506" s="17">
        <v>0</v>
      </c>
      <c r="P3506" s="17">
        <v>0</v>
      </c>
      <c r="Q3506" s="17">
        <v>0</v>
      </c>
      <c r="R3506" s="17">
        <v>0</v>
      </c>
      <c r="S3506" s="17">
        <v>1</v>
      </c>
      <c r="T3506" s="17">
        <v>0</v>
      </c>
      <c r="U3506" s="17">
        <v>0</v>
      </c>
      <c r="V3506" s="17">
        <v>0</v>
      </c>
      <c r="W3506" s="16">
        <v>0</v>
      </c>
      <c r="X3506" s="16">
        <v>0</v>
      </c>
      <c r="Y3506" s="16">
        <v>0</v>
      </c>
      <c r="Z3506" s="16">
        <v>0</v>
      </c>
      <c r="AA3506" s="16">
        <v>67.405999790037896</v>
      </c>
      <c r="AB3506" s="16">
        <v>0</v>
      </c>
      <c r="AC3506" s="16">
        <v>0</v>
      </c>
      <c r="AD3506" s="16">
        <v>0</v>
      </c>
      <c r="AE3506" s="16">
        <v>67.405999790037896</v>
      </c>
    </row>
    <row r="3507" spans="1:31" ht="30" x14ac:dyDescent="0.25">
      <c r="A3507" s="18">
        <v>2975761</v>
      </c>
      <c r="B3507" s="13">
        <v>1</v>
      </c>
      <c r="C3507" s="13" t="s">
        <v>25</v>
      </c>
      <c r="D3507" s="13" t="s">
        <v>40</v>
      </c>
      <c r="E3507" s="18" t="s">
        <v>52</v>
      </c>
      <c r="F3507" s="18" t="s">
        <v>3837</v>
      </c>
      <c r="G3507" s="18" t="s">
        <v>86</v>
      </c>
      <c r="H3507" s="13" t="s">
        <v>53</v>
      </c>
      <c r="I3507" s="13" t="s">
        <v>30</v>
      </c>
      <c r="J3507" s="13" t="s">
        <v>31</v>
      </c>
      <c r="K3507" s="13" t="s">
        <v>87</v>
      </c>
      <c r="L3507" s="15">
        <v>44885.571921296294</v>
      </c>
      <c r="M3507" s="15">
        <v>44885.611805555556</v>
      </c>
      <c r="N3507" s="16">
        <v>0.95722222229233012</v>
      </c>
      <c r="O3507" s="17">
        <v>0</v>
      </c>
      <c r="P3507" s="17">
        <v>0</v>
      </c>
      <c r="Q3507" s="17">
        <v>0</v>
      </c>
      <c r="R3507" s="17">
        <v>0</v>
      </c>
      <c r="S3507" s="17">
        <v>0</v>
      </c>
      <c r="T3507" s="17">
        <v>0</v>
      </c>
      <c r="U3507" s="17">
        <v>1</v>
      </c>
      <c r="V3507" s="17">
        <v>0</v>
      </c>
      <c r="W3507" s="16">
        <v>0</v>
      </c>
      <c r="X3507" s="16">
        <v>0</v>
      </c>
      <c r="Y3507" s="16">
        <v>0</v>
      </c>
      <c r="Z3507" s="16">
        <v>0</v>
      </c>
      <c r="AA3507" s="16">
        <v>0</v>
      </c>
      <c r="AB3507" s="16">
        <v>0</v>
      </c>
      <c r="AC3507" s="16">
        <v>107.599201990804</v>
      </c>
      <c r="AD3507" s="16">
        <v>0</v>
      </c>
      <c r="AE3507" s="16">
        <v>107.599201990804</v>
      </c>
    </row>
    <row r="3508" spans="1:31" ht="30" x14ac:dyDescent="0.25">
      <c r="A3508" s="18">
        <v>2975762</v>
      </c>
      <c r="B3508" s="13">
        <v>1</v>
      </c>
      <c r="C3508" s="13" t="s">
        <v>25</v>
      </c>
      <c r="D3508" s="13" t="s">
        <v>49</v>
      </c>
      <c r="E3508" s="18" t="s">
        <v>27</v>
      </c>
      <c r="F3508" s="18" t="s">
        <v>3838</v>
      </c>
      <c r="G3508" s="18" t="s">
        <v>42</v>
      </c>
      <c r="H3508" s="13" t="s">
        <v>29</v>
      </c>
      <c r="I3508" s="13" t="s">
        <v>30</v>
      </c>
      <c r="J3508" s="13" t="s">
        <v>43</v>
      </c>
      <c r="K3508" s="13" t="s">
        <v>32</v>
      </c>
      <c r="L3508" s="15">
        <v>44885.572314814817</v>
      </c>
      <c r="M3508" s="15">
        <v>44885.938946759263</v>
      </c>
      <c r="N3508" s="16">
        <v>8.7991666666930541</v>
      </c>
      <c r="O3508" s="17">
        <v>0</v>
      </c>
      <c r="P3508" s="17">
        <v>0</v>
      </c>
      <c r="Q3508" s="17">
        <v>0</v>
      </c>
      <c r="R3508" s="17">
        <v>0</v>
      </c>
      <c r="S3508" s="17">
        <v>0</v>
      </c>
      <c r="T3508" s="17">
        <v>3</v>
      </c>
      <c r="U3508" s="17">
        <v>0</v>
      </c>
      <c r="V3508" s="17">
        <v>0</v>
      </c>
      <c r="W3508" s="16">
        <v>0</v>
      </c>
      <c r="X3508" s="16">
        <v>0</v>
      </c>
      <c r="Y3508" s="16">
        <v>0</v>
      </c>
      <c r="Z3508" s="16">
        <v>0</v>
      </c>
      <c r="AA3508" s="16">
        <v>0</v>
      </c>
      <c r="AB3508" s="16">
        <v>63.271971797843399</v>
      </c>
      <c r="AC3508" s="16">
        <v>0</v>
      </c>
      <c r="AD3508" s="16">
        <v>0</v>
      </c>
      <c r="AE3508" s="16">
        <v>63.271971797843399</v>
      </c>
    </row>
    <row r="3509" spans="1:31" ht="30" x14ac:dyDescent="0.25">
      <c r="A3509" s="18">
        <v>2975764</v>
      </c>
      <c r="B3509" s="13">
        <v>1</v>
      </c>
      <c r="C3509" s="13" t="s">
        <v>25</v>
      </c>
      <c r="D3509" s="13" t="s">
        <v>68</v>
      </c>
      <c r="E3509" s="18" t="s">
        <v>35</v>
      </c>
      <c r="F3509" s="18" t="s">
        <v>3839</v>
      </c>
      <c r="G3509" s="18" t="s">
        <v>47</v>
      </c>
      <c r="H3509" s="13" t="s">
        <v>29</v>
      </c>
      <c r="I3509" s="13" t="s">
        <v>30</v>
      </c>
      <c r="J3509" s="13" t="s">
        <v>31</v>
      </c>
      <c r="K3509" s="13" t="s">
        <v>32</v>
      </c>
      <c r="L3509" s="15">
        <v>44885.57298611111</v>
      </c>
      <c r="M3509" s="15">
        <v>44885.714583333334</v>
      </c>
      <c r="N3509" s="16">
        <v>3.3983333333744667</v>
      </c>
      <c r="O3509" s="17">
        <v>0</v>
      </c>
      <c r="P3509" s="17">
        <v>17</v>
      </c>
      <c r="Q3509" s="17">
        <v>0</v>
      </c>
      <c r="R3509" s="17">
        <v>0</v>
      </c>
      <c r="S3509" s="17">
        <v>0</v>
      </c>
      <c r="T3509" s="17">
        <v>2</v>
      </c>
      <c r="U3509" s="17">
        <v>0</v>
      </c>
      <c r="V3509" s="17">
        <v>0</v>
      </c>
      <c r="W3509" s="16">
        <v>0</v>
      </c>
      <c r="X3509" s="16">
        <v>13.776574697162999</v>
      </c>
      <c r="Y3509" s="16">
        <v>0</v>
      </c>
      <c r="Z3509" s="16">
        <v>0</v>
      </c>
      <c r="AA3509" s="16">
        <v>0</v>
      </c>
      <c r="AB3509" s="16">
        <v>36.462771460734302</v>
      </c>
      <c r="AC3509" s="16">
        <v>0</v>
      </c>
      <c r="AD3509" s="16">
        <v>0</v>
      </c>
      <c r="AE3509" s="16">
        <v>50.239346157897302</v>
      </c>
    </row>
    <row r="3510" spans="1:31" ht="30" x14ac:dyDescent="0.25">
      <c r="A3510" s="18">
        <v>2975768</v>
      </c>
      <c r="B3510" s="13">
        <v>1</v>
      </c>
      <c r="C3510" s="13" t="s">
        <v>25</v>
      </c>
      <c r="D3510" s="13" t="s">
        <v>41</v>
      </c>
      <c r="E3510" s="18" t="s">
        <v>27</v>
      </c>
      <c r="F3510" s="18" t="s">
        <v>2035</v>
      </c>
      <c r="G3510" s="18" t="s">
        <v>28</v>
      </c>
      <c r="H3510" s="13" t="s">
        <v>29</v>
      </c>
      <c r="I3510" s="13" t="s">
        <v>30</v>
      </c>
      <c r="J3510" s="13" t="s">
        <v>31</v>
      </c>
      <c r="K3510" s="13" t="s">
        <v>32</v>
      </c>
      <c r="L3510" s="15">
        <v>44885.577789351853</v>
      </c>
      <c r="M3510" s="15">
        <v>44885.905555555553</v>
      </c>
      <c r="N3510" s="16">
        <v>7.8663888887967914</v>
      </c>
      <c r="O3510" s="17">
        <v>0</v>
      </c>
      <c r="P3510" s="17">
        <v>240</v>
      </c>
      <c r="Q3510" s="17">
        <v>0</v>
      </c>
      <c r="R3510" s="17">
        <v>0</v>
      </c>
      <c r="S3510" s="17">
        <v>0</v>
      </c>
      <c r="T3510" s="17">
        <v>2</v>
      </c>
      <c r="U3510" s="17">
        <v>0</v>
      </c>
      <c r="V3510" s="17">
        <v>0</v>
      </c>
      <c r="W3510" s="16">
        <v>0</v>
      </c>
      <c r="X3510" s="16">
        <v>452.89529013111201</v>
      </c>
      <c r="Y3510" s="16">
        <v>0</v>
      </c>
      <c r="Z3510" s="16">
        <v>0</v>
      </c>
      <c r="AA3510" s="16">
        <v>0</v>
      </c>
      <c r="AB3510" s="16">
        <v>4.7955031136766504</v>
      </c>
      <c r="AC3510" s="16">
        <v>0</v>
      </c>
      <c r="AD3510" s="16">
        <v>0</v>
      </c>
      <c r="AE3510" s="16">
        <v>457.69079324478798</v>
      </c>
    </row>
    <row r="3511" spans="1:31" ht="30" x14ac:dyDescent="0.25">
      <c r="A3511" s="18">
        <v>2975769</v>
      </c>
      <c r="B3511" s="13">
        <v>1</v>
      </c>
      <c r="C3511" s="13" t="s">
        <v>25</v>
      </c>
      <c r="D3511" s="13" t="s">
        <v>73</v>
      </c>
      <c r="E3511" s="18" t="s">
        <v>27</v>
      </c>
      <c r="F3511" s="18" t="s">
        <v>1432</v>
      </c>
      <c r="G3511" s="18" t="s">
        <v>69</v>
      </c>
      <c r="H3511" s="13" t="s">
        <v>29</v>
      </c>
      <c r="I3511" s="13" t="s">
        <v>30</v>
      </c>
      <c r="J3511" s="13" t="s">
        <v>31</v>
      </c>
      <c r="K3511" s="13" t="s">
        <v>32</v>
      </c>
      <c r="L3511" s="15">
        <v>44885.580034722225</v>
      </c>
      <c r="M3511" s="15">
        <v>44885.704861111109</v>
      </c>
      <c r="N3511" s="16">
        <v>2.9958333332324401</v>
      </c>
      <c r="O3511" s="17">
        <v>0</v>
      </c>
      <c r="P3511" s="17">
        <v>432</v>
      </c>
      <c r="Q3511" s="17">
        <v>0</v>
      </c>
      <c r="R3511" s="17">
        <v>0</v>
      </c>
      <c r="S3511" s="17">
        <v>0</v>
      </c>
      <c r="T3511" s="17">
        <v>126</v>
      </c>
      <c r="U3511" s="17">
        <v>0</v>
      </c>
      <c r="V3511" s="17">
        <v>0</v>
      </c>
      <c r="W3511" s="16">
        <v>0</v>
      </c>
      <c r="X3511" s="16">
        <v>314.27001159893501</v>
      </c>
      <c r="Y3511" s="16">
        <v>0</v>
      </c>
      <c r="Z3511" s="16">
        <v>0</v>
      </c>
      <c r="AA3511" s="16">
        <v>0</v>
      </c>
      <c r="AB3511" s="16">
        <v>247.088389954045</v>
      </c>
      <c r="AC3511" s="16">
        <v>0</v>
      </c>
      <c r="AD3511" s="16">
        <v>0</v>
      </c>
      <c r="AE3511" s="16">
        <v>561.35840155298001</v>
      </c>
    </row>
    <row r="3512" spans="1:31" ht="30" x14ac:dyDescent="0.25">
      <c r="A3512" s="18">
        <v>2975797</v>
      </c>
      <c r="B3512" s="13">
        <v>1</v>
      </c>
      <c r="C3512" s="13" t="s">
        <v>25</v>
      </c>
      <c r="D3512" s="13" t="s">
        <v>59</v>
      </c>
      <c r="E3512" s="18" t="s">
        <v>27</v>
      </c>
      <c r="F3512" s="18" t="s">
        <v>3840</v>
      </c>
      <c r="G3512" s="18" t="s">
        <v>86</v>
      </c>
      <c r="H3512" s="13" t="s">
        <v>29</v>
      </c>
      <c r="I3512" s="13" t="s">
        <v>30</v>
      </c>
      <c r="J3512" s="13" t="s">
        <v>31</v>
      </c>
      <c r="K3512" s="13" t="s">
        <v>87</v>
      </c>
      <c r="L3512" s="15">
        <v>44885.611354166664</v>
      </c>
      <c r="M3512" s="15">
        <v>44885.655023148145</v>
      </c>
      <c r="N3512" s="16">
        <v>1.0480555555550382</v>
      </c>
      <c r="O3512" s="17">
        <v>0</v>
      </c>
      <c r="P3512" s="17">
        <v>0</v>
      </c>
      <c r="Q3512" s="17">
        <v>0</v>
      </c>
      <c r="R3512" s="17">
        <v>0</v>
      </c>
      <c r="S3512" s="17">
        <v>0</v>
      </c>
      <c r="T3512" s="17">
        <v>3</v>
      </c>
      <c r="U3512" s="17">
        <v>0</v>
      </c>
      <c r="V3512" s="17">
        <v>2</v>
      </c>
      <c r="W3512" s="16">
        <v>0</v>
      </c>
      <c r="X3512" s="16">
        <v>0</v>
      </c>
      <c r="Y3512" s="16">
        <v>0</v>
      </c>
      <c r="Z3512" s="16">
        <v>0</v>
      </c>
      <c r="AA3512" s="16">
        <v>0</v>
      </c>
      <c r="AB3512" s="16">
        <v>8.2802000067914108</v>
      </c>
      <c r="AC3512" s="16">
        <v>0</v>
      </c>
      <c r="AD3512" s="16">
        <v>22.4814021296825</v>
      </c>
      <c r="AE3512" s="16">
        <v>30.761602136473901</v>
      </c>
    </row>
    <row r="3513" spans="1:31" ht="30" x14ac:dyDescent="0.25">
      <c r="A3513" s="18">
        <v>2975805</v>
      </c>
      <c r="B3513" s="13">
        <v>1</v>
      </c>
      <c r="C3513" s="13" t="s">
        <v>25</v>
      </c>
      <c r="D3513" s="13" t="s">
        <v>66</v>
      </c>
      <c r="E3513" s="18" t="s">
        <v>27</v>
      </c>
      <c r="F3513" s="18" t="s">
        <v>3841</v>
      </c>
      <c r="G3513" s="18" t="s">
        <v>28</v>
      </c>
      <c r="H3513" s="13" t="s">
        <v>29</v>
      </c>
      <c r="I3513" s="13" t="s">
        <v>30</v>
      </c>
      <c r="J3513" s="13" t="s">
        <v>31</v>
      </c>
      <c r="K3513" s="13" t="s">
        <v>32</v>
      </c>
      <c r="L3513" s="15">
        <v>44885.620520833334</v>
      </c>
      <c r="M3513" s="15">
        <v>44885.920138888891</v>
      </c>
      <c r="N3513" s="16">
        <v>7.1908333333558403</v>
      </c>
      <c r="O3513" s="17">
        <v>0</v>
      </c>
      <c r="P3513" s="17">
        <v>6</v>
      </c>
      <c r="Q3513" s="17">
        <v>0</v>
      </c>
      <c r="R3513" s="17">
        <v>0</v>
      </c>
      <c r="S3513" s="17">
        <v>0</v>
      </c>
      <c r="T3513" s="17">
        <v>0</v>
      </c>
      <c r="U3513" s="17">
        <v>0</v>
      </c>
      <c r="V3513" s="17">
        <v>0</v>
      </c>
      <c r="W3513" s="16">
        <v>0</v>
      </c>
      <c r="X3513" s="16">
        <v>12.799738750378401</v>
      </c>
      <c r="Y3513" s="16">
        <v>0</v>
      </c>
      <c r="Z3513" s="16">
        <v>0</v>
      </c>
      <c r="AA3513" s="16">
        <v>0</v>
      </c>
      <c r="AB3513" s="16">
        <v>0</v>
      </c>
      <c r="AC3513" s="16">
        <v>0</v>
      </c>
      <c r="AD3513" s="16">
        <v>0</v>
      </c>
      <c r="AE3513" s="16">
        <v>12.799738750378401</v>
      </c>
    </row>
    <row r="3514" spans="1:31" ht="30" x14ac:dyDescent="0.25">
      <c r="A3514" s="18">
        <v>2975808</v>
      </c>
      <c r="B3514" s="13">
        <v>1</v>
      </c>
      <c r="C3514" s="13" t="s">
        <v>25</v>
      </c>
      <c r="D3514" s="13" t="s">
        <v>38</v>
      </c>
      <c r="E3514" s="18" t="s">
        <v>35</v>
      </c>
      <c r="F3514" s="18" t="s">
        <v>1255</v>
      </c>
      <c r="G3514" s="18" t="s">
        <v>28</v>
      </c>
      <c r="H3514" s="13" t="s">
        <v>29</v>
      </c>
      <c r="I3514" s="13" t="s">
        <v>30</v>
      </c>
      <c r="J3514" s="13" t="s">
        <v>31</v>
      </c>
      <c r="K3514" s="13" t="s">
        <v>32</v>
      </c>
      <c r="L3514" s="15">
        <v>44885.625231481485</v>
      </c>
      <c r="M3514" s="15">
        <v>44885.911111111112</v>
      </c>
      <c r="N3514" s="16">
        <v>6.8611111110658385</v>
      </c>
      <c r="O3514" s="17">
        <v>0</v>
      </c>
      <c r="P3514" s="17">
        <v>0</v>
      </c>
      <c r="Q3514" s="17">
        <v>0</v>
      </c>
      <c r="R3514" s="17">
        <v>0</v>
      </c>
      <c r="S3514" s="17">
        <v>0</v>
      </c>
      <c r="T3514" s="17">
        <v>1</v>
      </c>
      <c r="U3514" s="17">
        <v>0</v>
      </c>
      <c r="V3514" s="17">
        <v>0</v>
      </c>
      <c r="W3514" s="16">
        <v>0</v>
      </c>
      <c r="X3514" s="16">
        <v>0</v>
      </c>
      <c r="Y3514" s="16">
        <v>0</v>
      </c>
      <c r="Z3514" s="16">
        <v>0</v>
      </c>
      <c r="AA3514" s="16">
        <v>0</v>
      </c>
      <c r="AB3514" s="16">
        <v>32.546585149385201</v>
      </c>
      <c r="AC3514" s="16">
        <v>0</v>
      </c>
      <c r="AD3514" s="16">
        <v>0</v>
      </c>
      <c r="AE3514" s="16">
        <v>32.546585149385201</v>
      </c>
    </row>
    <row r="3515" spans="1:31" ht="30" x14ac:dyDescent="0.25">
      <c r="A3515" s="18">
        <v>2975818</v>
      </c>
      <c r="B3515" s="13">
        <v>1</v>
      </c>
      <c r="C3515" s="13" t="s">
        <v>25</v>
      </c>
      <c r="D3515" s="13" t="s">
        <v>46</v>
      </c>
      <c r="E3515" s="18" t="s">
        <v>27</v>
      </c>
      <c r="F3515" s="18" t="s">
        <v>3842</v>
      </c>
      <c r="G3515" s="18" t="s">
        <v>69</v>
      </c>
      <c r="H3515" s="13" t="s">
        <v>29</v>
      </c>
      <c r="I3515" s="13" t="s">
        <v>30</v>
      </c>
      <c r="J3515" s="13" t="s">
        <v>31</v>
      </c>
      <c r="K3515" s="13" t="s">
        <v>87</v>
      </c>
      <c r="L3515" s="15">
        <v>44885.650416666664</v>
      </c>
      <c r="M3515" s="15">
        <v>44885.65902777778</v>
      </c>
      <c r="N3515" s="16">
        <v>0.20666666678152978</v>
      </c>
      <c r="O3515" s="17">
        <v>0</v>
      </c>
      <c r="P3515" s="17">
        <v>18</v>
      </c>
      <c r="Q3515" s="17">
        <v>0</v>
      </c>
      <c r="R3515" s="17">
        <v>0</v>
      </c>
      <c r="S3515" s="17">
        <v>0</v>
      </c>
      <c r="T3515" s="17">
        <v>78</v>
      </c>
      <c r="U3515" s="17">
        <v>0</v>
      </c>
      <c r="V3515" s="17">
        <v>0</v>
      </c>
      <c r="W3515" s="16">
        <v>0</v>
      </c>
      <c r="X3515" s="16">
        <v>1.1049180479445</v>
      </c>
      <c r="Y3515" s="16">
        <v>0</v>
      </c>
      <c r="Z3515" s="16">
        <v>0</v>
      </c>
      <c r="AA3515" s="16">
        <v>0</v>
      </c>
      <c r="AB3515" s="16">
        <v>10.219557898261799</v>
      </c>
      <c r="AC3515" s="16">
        <v>0</v>
      </c>
      <c r="AD3515" s="16">
        <v>0</v>
      </c>
      <c r="AE3515" s="16">
        <v>11.3244759462063</v>
      </c>
    </row>
    <row r="3516" spans="1:31" ht="30" x14ac:dyDescent="0.25">
      <c r="A3516" s="18">
        <v>2975819</v>
      </c>
      <c r="B3516" s="13">
        <v>1</v>
      </c>
      <c r="C3516" s="13" t="s">
        <v>25</v>
      </c>
      <c r="D3516" s="13" t="s">
        <v>70</v>
      </c>
      <c r="E3516" s="18" t="s">
        <v>27</v>
      </c>
      <c r="F3516" s="18" t="s">
        <v>1632</v>
      </c>
      <c r="G3516" s="18" t="s">
        <v>42</v>
      </c>
      <c r="H3516" s="13" t="s">
        <v>29</v>
      </c>
      <c r="I3516" s="13" t="s">
        <v>30</v>
      </c>
      <c r="J3516" s="13" t="s">
        <v>43</v>
      </c>
      <c r="K3516" s="13" t="s">
        <v>32</v>
      </c>
      <c r="L3516" s="15">
        <v>44885.652187500003</v>
      </c>
      <c r="M3516" s="15">
        <v>44886</v>
      </c>
      <c r="N3516" s="16">
        <v>8.347499999916181</v>
      </c>
      <c r="O3516" s="17">
        <v>0</v>
      </c>
      <c r="P3516" s="17">
        <v>254</v>
      </c>
      <c r="Q3516" s="17">
        <v>0</v>
      </c>
      <c r="R3516" s="17">
        <v>0</v>
      </c>
      <c r="S3516" s="17">
        <v>0</v>
      </c>
      <c r="T3516" s="17">
        <v>10</v>
      </c>
      <c r="U3516" s="17">
        <v>0</v>
      </c>
      <c r="V3516" s="17">
        <v>0</v>
      </c>
      <c r="W3516" s="16">
        <v>0</v>
      </c>
      <c r="X3516" s="16">
        <v>571.57221521249903</v>
      </c>
      <c r="Y3516" s="16">
        <v>0</v>
      </c>
      <c r="Z3516" s="16">
        <v>0</v>
      </c>
      <c r="AA3516" s="16">
        <v>0</v>
      </c>
      <c r="AB3516" s="16">
        <v>48.015908964879003</v>
      </c>
      <c r="AC3516" s="16">
        <v>0</v>
      </c>
      <c r="AD3516" s="16">
        <v>0</v>
      </c>
      <c r="AE3516" s="16">
        <v>619.58812417737795</v>
      </c>
    </row>
    <row r="3517" spans="1:31" ht="30" x14ac:dyDescent="0.25">
      <c r="A3517" s="18">
        <v>2975823</v>
      </c>
      <c r="B3517" s="13">
        <v>1</v>
      </c>
      <c r="C3517" s="13" t="s">
        <v>25</v>
      </c>
      <c r="D3517" s="13" t="s">
        <v>59</v>
      </c>
      <c r="E3517" s="18" t="s">
        <v>27</v>
      </c>
      <c r="F3517" s="18" t="s">
        <v>3843</v>
      </c>
      <c r="G3517" s="18" t="s">
        <v>69</v>
      </c>
      <c r="H3517" s="13" t="s">
        <v>29</v>
      </c>
      <c r="I3517" s="13" t="s">
        <v>30</v>
      </c>
      <c r="J3517" s="13" t="s">
        <v>31</v>
      </c>
      <c r="K3517" s="13" t="s">
        <v>87</v>
      </c>
      <c r="L3517" s="15">
        <v>44885.659178240741</v>
      </c>
      <c r="M3517" s="15">
        <v>44885.743842592594</v>
      </c>
      <c r="N3517" s="16">
        <v>2.03194444446126</v>
      </c>
      <c r="O3517" s="17">
        <v>0</v>
      </c>
      <c r="P3517" s="17">
        <v>0</v>
      </c>
      <c r="Q3517" s="17">
        <v>0</v>
      </c>
      <c r="R3517" s="17">
        <v>0</v>
      </c>
      <c r="S3517" s="17">
        <v>0</v>
      </c>
      <c r="T3517" s="17">
        <v>11</v>
      </c>
      <c r="U3517" s="17">
        <v>0</v>
      </c>
      <c r="V3517" s="17">
        <v>7</v>
      </c>
      <c r="W3517" s="16">
        <v>0</v>
      </c>
      <c r="X3517" s="16">
        <v>0</v>
      </c>
      <c r="Y3517" s="16">
        <v>0</v>
      </c>
      <c r="Z3517" s="16">
        <v>0</v>
      </c>
      <c r="AA3517" s="16">
        <v>0</v>
      </c>
      <c r="AB3517" s="16">
        <v>114.15264780032101</v>
      </c>
      <c r="AC3517" s="16">
        <v>0</v>
      </c>
      <c r="AD3517" s="16">
        <v>528.00205040441097</v>
      </c>
      <c r="AE3517" s="16">
        <v>642.15469820473197</v>
      </c>
    </row>
    <row r="3518" spans="1:31" ht="30" x14ac:dyDescent="0.25">
      <c r="A3518" s="18">
        <v>2975824</v>
      </c>
      <c r="B3518" s="13">
        <v>1</v>
      </c>
      <c r="C3518" s="13" t="s">
        <v>25</v>
      </c>
      <c r="D3518" s="13" t="s">
        <v>91</v>
      </c>
      <c r="E3518" s="18" t="s">
        <v>27</v>
      </c>
      <c r="F3518" s="18" t="s">
        <v>3844</v>
      </c>
      <c r="G3518" s="18" t="s">
        <v>28</v>
      </c>
      <c r="H3518" s="13" t="s">
        <v>29</v>
      </c>
      <c r="I3518" s="13" t="s">
        <v>30</v>
      </c>
      <c r="J3518" s="13" t="s">
        <v>31</v>
      </c>
      <c r="K3518" s="13" t="s">
        <v>32</v>
      </c>
      <c r="L3518" s="15">
        <v>44885.661365740743</v>
      </c>
      <c r="M3518" s="15">
        <v>44885.963194444441</v>
      </c>
      <c r="N3518" s="16">
        <v>7.2438888887409121</v>
      </c>
      <c r="O3518" s="17">
        <v>0</v>
      </c>
      <c r="P3518" s="17">
        <v>2</v>
      </c>
      <c r="Q3518" s="17">
        <v>0</v>
      </c>
      <c r="R3518" s="17">
        <v>0</v>
      </c>
      <c r="S3518" s="17">
        <v>0</v>
      </c>
      <c r="T3518" s="17">
        <v>0</v>
      </c>
      <c r="U3518" s="17">
        <v>0</v>
      </c>
      <c r="V3518" s="17">
        <v>0</v>
      </c>
      <c r="W3518" s="16">
        <v>0</v>
      </c>
      <c r="X3518" s="16">
        <v>52.111423031728897</v>
      </c>
      <c r="Y3518" s="16">
        <v>0</v>
      </c>
      <c r="Z3518" s="16">
        <v>0</v>
      </c>
      <c r="AA3518" s="16">
        <v>0</v>
      </c>
      <c r="AB3518" s="16">
        <v>0</v>
      </c>
      <c r="AC3518" s="16">
        <v>0</v>
      </c>
      <c r="AD3518" s="16">
        <v>0</v>
      </c>
      <c r="AE3518" s="16">
        <v>52.111423031728897</v>
      </c>
    </row>
    <row r="3519" spans="1:31" ht="30" x14ac:dyDescent="0.25">
      <c r="A3519" s="18">
        <v>2975840</v>
      </c>
      <c r="B3519" s="13">
        <v>1</v>
      </c>
      <c r="C3519" s="13" t="s">
        <v>25</v>
      </c>
      <c r="D3519" s="13" t="s">
        <v>46</v>
      </c>
      <c r="E3519" s="18" t="s">
        <v>83</v>
      </c>
      <c r="F3519" s="18" t="s">
        <v>3845</v>
      </c>
      <c r="G3519" s="18" t="s">
        <v>61</v>
      </c>
      <c r="H3519" s="13" t="s">
        <v>53</v>
      </c>
      <c r="I3519" s="13" t="s">
        <v>30</v>
      </c>
      <c r="J3519" s="13" t="s">
        <v>31</v>
      </c>
      <c r="K3519" s="13" t="s">
        <v>32</v>
      </c>
      <c r="L3519" s="15">
        <v>44885.684189814812</v>
      </c>
      <c r="M3519" s="15">
        <v>44885.808981481481</v>
      </c>
      <c r="N3519" s="16">
        <v>2.995000000053551</v>
      </c>
      <c r="O3519" s="17">
        <v>0</v>
      </c>
      <c r="P3519" s="17">
        <v>1</v>
      </c>
      <c r="Q3519" s="17">
        <v>0</v>
      </c>
      <c r="R3519" s="17">
        <v>0</v>
      </c>
      <c r="S3519" s="17">
        <v>1</v>
      </c>
      <c r="T3519" s="17">
        <v>1</v>
      </c>
      <c r="U3519" s="17">
        <v>0</v>
      </c>
      <c r="V3519" s="17">
        <v>0</v>
      </c>
      <c r="W3519" s="16">
        <v>0</v>
      </c>
      <c r="X3519" s="16">
        <v>0.86899827805913799</v>
      </c>
      <c r="Y3519" s="16">
        <v>0</v>
      </c>
      <c r="Z3519" s="16">
        <v>0</v>
      </c>
      <c r="AA3519" s="16">
        <v>219.68479103849299</v>
      </c>
      <c r="AB3519" s="16">
        <v>3.57444361209373</v>
      </c>
      <c r="AC3519" s="16">
        <v>0</v>
      </c>
      <c r="AD3519" s="16">
        <v>0</v>
      </c>
      <c r="AE3519" s="16">
        <v>224.12823292864499</v>
      </c>
    </row>
    <row r="3520" spans="1:31" ht="30" x14ac:dyDescent="0.25">
      <c r="A3520" s="18">
        <v>2975840</v>
      </c>
      <c r="B3520" s="13">
        <v>2</v>
      </c>
      <c r="C3520" s="13" t="s">
        <v>25</v>
      </c>
      <c r="D3520" s="13" t="s">
        <v>46</v>
      </c>
      <c r="E3520" s="18" t="s">
        <v>83</v>
      </c>
      <c r="F3520" s="18" t="s">
        <v>3846</v>
      </c>
      <c r="G3520" s="18" t="s">
        <v>61</v>
      </c>
      <c r="H3520" s="13" t="s">
        <v>53</v>
      </c>
      <c r="I3520" s="13" t="s">
        <v>30</v>
      </c>
      <c r="J3520" s="13" t="s">
        <v>31</v>
      </c>
      <c r="K3520" s="13" t="s">
        <v>32</v>
      </c>
      <c r="L3520" s="15">
        <v>44885.684189814812</v>
      </c>
      <c r="M3520" s="15">
        <v>44885.80909722222</v>
      </c>
      <c r="N3520" s="16">
        <v>2.9977777777821757</v>
      </c>
      <c r="O3520" s="17">
        <v>0</v>
      </c>
      <c r="P3520" s="17">
        <v>0</v>
      </c>
      <c r="Q3520" s="17">
        <v>0</v>
      </c>
      <c r="R3520" s="17">
        <v>0</v>
      </c>
      <c r="S3520" s="17">
        <v>2</v>
      </c>
      <c r="T3520" s="17">
        <v>0</v>
      </c>
      <c r="U3520" s="17">
        <v>0</v>
      </c>
      <c r="V3520" s="17">
        <v>0</v>
      </c>
      <c r="W3520" s="16">
        <v>0</v>
      </c>
      <c r="X3520" s="16">
        <v>0</v>
      </c>
      <c r="Y3520" s="16">
        <v>0</v>
      </c>
      <c r="Z3520" s="16">
        <v>0</v>
      </c>
      <c r="AA3520" s="16">
        <v>56.490128804026398</v>
      </c>
      <c r="AB3520" s="16">
        <v>0</v>
      </c>
      <c r="AC3520" s="16">
        <v>0</v>
      </c>
      <c r="AD3520" s="16">
        <v>0</v>
      </c>
      <c r="AE3520" s="16">
        <v>56.490128804026398</v>
      </c>
    </row>
    <row r="3521" spans="1:31" ht="30" x14ac:dyDescent="0.25">
      <c r="A3521" s="18">
        <v>2975848</v>
      </c>
      <c r="B3521" s="13">
        <v>1</v>
      </c>
      <c r="C3521" s="13" t="s">
        <v>25</v>
      </c>
      <c r="D3521" s="13" t="s">
        <v>63</v>
      </c>
      <c r="E3521" s="18" t="s">
        <v>27</v>
      </c>
      <c r="F3521" s="18" t="s">
        <v>3834</v>
      </c>
      <c r="G3521" s="18" t="s">
        <v>42</v>
      </c>
      <c r="H3521" s="13" t="s">
        <v>29</v>
      </c>
      <c r="I3521" s="13" t="s">
        <v>30</v>
      </c>
      <c r="J3521" s="13" t="s">
        <v>43</v>
      </c>
      <c r="K3521" s="13" t="s">
        <v>32</v>
      </c>
      <c r="L3521" s="15">
        <v>44885.692523148151</v>
      </c>
      <c r="M3521" s="15">
        <v>44885.912499999999</v>
      </c>
      <c r="N3521" s="16">
        <v>5.2794444443425164</v>
      </c>
      <c r="O3521" s="17">
        <v>0</v>
      </c>
      <c r="P3521" s="17">
        <v>11</v>
      </c>
      <c r="Q3521" s="17">
        <v>0</v>
      </c>
      <c r="R3521" s="17">
        <v>0</v>
      </c>
      <c r="S3521" s="17">
        <v>0</v>
      </c>
      <c r="T3521" s="17">
        <v>36</v>
      </c>
      <c r="U3521" s="17">
        <v>0</v>
      </c>
      <c r="V3521" s="17">
        <v>0</v>
      </c>
      <c r="W3521" s="16">
        <v>0</v>
      </c>
      <c r="X3521" s="16">
        <v>20.454737226521701</v>
      </c>
      <c r="Y3521" s="16">
        <v>0</v>
      </c>
      <c r="Z3521" s="16">
        <v>0</v>
      </c>
      <c r="AA3521" s="16">
        <v>0</v>
      </c>
      <c r="AB3521" s="16">
        <v>354.75096106662699</v>
      </c>
      <c r="AC3521" s="16">
        <v>0</v>
      </c>
      <c r="AD3521" s="16">
        <v>0</v>
      </c>
      <c r="AE3521" s="16">
        <v>375.205698293149</v>
      </c>
    </row>
    <row r="3522" spans="1:31" ht="30" x14ac:dyDescent="0.25">
      <c r="A3522" s="18">
        <v>2975851</v>
      </c>
      <c r="B3522" s="13">
        <v>1</v>
      </c>
      <c r="C3522" s="13" t="s">
        <v>25</v>
      </c>
      <c r="D3522" s="13" t="s">
        <v>91</v>
      </c>
      <c r="E3522" s="18" t="s">
        <v>27</v>
      </c>
      <c r="F3522" s="18" t="s">
        <v>1179</v>
      </c>
      <c r="G3522" s="18" t="s">
        <v>42</v>
      </c>
      <c r="H3522" s="13" t="s">
        <v>29</v>
      </c>
      <c r="I3522" s="13" t="s">
        <v>30</v>
      </c>
      <c r="J3522" s="13" t="s">
        <v>43</v>
      </c>
      <c r="K3522" s="13" t="s">
        <v>32</v>
      </c>
      <c r="L3522" s="15">
        <v>44885.697754629633</v>
      </c>
      <c r="M3522" s="15">
        <v>44886.006944444445</v>
      </c>
      <c r="N3522" s="16">
        <v>7.4205555554945022</v>
      </c>
      <c r="O3522" s="17">
        <v>0</v>
      </c>
      <c r="P3522" s="17">
        <v>59</v>
      </c>
      <c r="Q3522" s="17">
        <v>0</v>
      </c>
      <c r="R3522" s="17">
        <v>0</v>
      </c>
      <c r="S3522" s="17">
        <v>0</v>
      </c>
      <c r="T3522" s="17">
        <v>6</v>
      </c>
      <c r="U3522" s="17">
        <v>0</v>
      </c>
      <c r="V3522" s="17">
        <v>0</v>
      </c>
      <c r="W3522" s="16">
        <v>0</v>
      </c>
      <c r="X3522" s="16">
        <v>141.490207900082</v>
      </c>
      <c r="Y3522" s="16">
        <v>0</v>
      </c>
      <c r="Z3522" s="16">
        <v>0</v>
      </c>
      <c r="AA3522" s="16">
        <v>0</v>
      </c>
      <c r="AB3522" s="16">
        <v>59.268500371340799</v>
      </c>
      <c r="AC3522" s="16">
        <v>0</v>
      </c>
      <c r="AD3522" s="16">
        <v>0</v>
      </c>
      <c r="AE3522" s="16">
        <v>200.75870827142299</v>
      </c>
    </row>
    <row r="3523" spans="1:31" ht="30" x14ac:dyDescent="0.25">
      <c r="A3523" s="18">
        <v>2975854</v>
      </c>
      <c r="B3523" s="13">
        <v>1</v>
      </c>
      <c r="C3523" s="13" t="s">
        <v>25</v>
      </c>
      <c r="D3523" s="13" t="s">
        <v>40</v>
      </c>
      <c r="E3523" s="18" t="s">
        <v>27</v>
      </c>
      <c r="F3523" s="18" t="s">
        <v>3847</v>
      </c>
      <c r="G3523" s="18" t="s">
        <v>28</v>
      </c>
      <c r="H3523" s="13" t="s">
        <v>29</v>
      </c>
      <c r="I3523" s="13" t="s">
        <v>30</v>
      </c>
      <c r="J3523" s="13" t="s">
        <v>31</v>
      </c>
      <c r="K3523" s="13" t="s">
        <v>32</v>
      </c>
      <c r="L3523" s="15">
        <v>44885.705590277779</v>
      </c>
      <c r="M3523" s="15">
        <v>44885.974305555559</v>
      </c>
      <c r="N3523" s="16">
        <v>6.4491666667163372</v>
      </c>
      <c r="O3523" s="17">
        <v>0</v>
      </c>
      <c r="P3523" s="17">
        <v>13</v>
      </c>
      <c r="Q3523" s="17">
        <v>0</v>
      </c>
      <c r="R3523" s="17">
        <v>0</v>
      </c>
      <c r="S3523" s="17">
        <v>0</v>
      </c>
      <c r="T3523" s="17">
        <v>1</v>
      </c>
      <c r="U3523" s="17">
        <v>0</v>
      </c>
      <c r="V3523" s="17">
        <v>0</v>
      </c>
      <c r="W3523" s="16">
        <v>0</v>
      </c>
      <c r="X3523" s="16">
        <v>50.2199897363842</v>
      </c>
      <c r="Y3523" s="16">
        <v>0</v>
      </c>
      <c r="Z3523" s="16">
        <v>0</v>
      </c>
      <c r="AA3523" s="16">
        <v>0</v>
      </c>
      <c r="AB3523" s="16">
        <v>8.3753957792053306</v>
      </c>
      <c r="AC3523" s="16">
        <v>0</v>
      </c>
      <c r="AD3523" s="16">
        <v>0</v>
      </c>
      <c r="AE3523" s="16">
        <v>58.595385515589498</v>
      </c>
    </row>
    <row r="3524" spans="1:31" ht="30" x14ac:dyDescent="0.25">
      <c r="A3524" s="18">
        <v>2975857</v>
      </c>
      <c r="B3524" s="13">
        <v>1</v>
      </c>
      <c r="C3524" s="13" t="s">
        <v>25</v>
      </c>
      <c r="D3524" s="13" t="s">
        <v>33</v>
      </c>
      <c r="E3524" s="18" t="s">
        <v>27</v>
      </c>
      <c r="F3524" s="18" t="s">
        <v>878</v>
      </c>
      <c r="G3524" s="18" t="s">
        <v>28</v>
      </c>
      <c r="H3524" s="13" t="s">
        <v>29</v>
      </c>
      <c r="I3524" s="13" t="s">
        <v>30</v>
      </c>
      <c r="J3524" s="13" t="s">
        <v>31</v>
      </c>
      <c r="K3524" s="13" t="s">
        <v>32</v>
      </c>
      <c r="L3524" s="15">
        <v>44885.711342592593</v>
      </c>
      <c r="M3524" s="15">
        <v>44886.052083333336</v>
      </c>
      <c r="N3524" s="16">
        <v>8.1777777778333984</v>
      </c>
      <c r="O3524" s="17">
        <v>0</v>
      </c>
      <c r="P3524" s="17">
        <v>1</v>
      </c>
      <c r="Q3524" s="17">
        <v>0</v>
      </c>
      <c r="R3524" s="17">
        <v>0</v>
      </c>
      <c r="S3524" s="17">
        <v>0</v>
      </c>
      <c r="T3524" s="17">
        <v>0</v>
      </c>
      <c r="U3524" s="17">
        <v>0</v>
      </c>
      <c r="V3524" s="17">
        <v>0</v>
      </c>
      <c r="W3524" s="16">
        <v>0</v>
      </c>
      <c r="X3524" s="16">
        <v>2.3329122061126801</v>
      </c>
      <c r="Y3524" s="16">
        <v>0</v>
      </c>
      <c r="Z3524" s="16">
        <v>0</v>
      </c>
      <c r="AA3524" s="16">
        <v>0</v>
      </c>
      <c r="AB3524" s="16">
        <v>0</v>
      </c>
      <c r="AC3524" s="16">
        <v>0</v>
      </c>
      <c r="AD3524" s="16">
        <v>0</v>
      </c>
      <c r="AE3524" s="16">
        <v>2.3329122061126801</v>
      </c>
    </row>
    <row r="3525" spans="1:31" ht="30" x14ac:dyDescent="0.25">
      <c r="A3525" s="18">
        <v>2975869</v>
      </c>
      <c r="B3525" s="13">
        <v>1</v>
      </c>
      <c r="C3525" s="13" t="s">
        <v>25</v>
      </c>
      <c r="D3525" s="13" t="s">
        <v>46</v>
      </c>
      <c r="E3525" s="18" t="s">
        <v>52</v>
      </c>
      <c r="F3525" s="18" t="s">
        <v>2037</v>
      </c>
      <c r="G3525" s="18" t="s">
        <v>785</v>
      </c>
      <c r="H3525" s="13" t="s">
        <v>53</v>
      </c>
      <c r="I3525" s="13" t="s">
        <v>30</v>
      </c>
      <c r="J3525" s="13" t="s">
        <v>31</v>
      </c>
      <c r="K3525" s="13" t="s">
        <v>32</v>
      </c>
      <c r="L3525" s="15">
        <v>44885.722557870373</v>
      </c>
      <c r="M3525" s="15">
        <v>44885.726689814815</v>
      </c>
      <c r="N3525" s="16">
        <v>9.9166666623204947E-2</v>
      </c>
      <c r="O3525" s="17">
        <v>0</v>
      </c>
      <c r="P3525" s="17">
        <v>27</v>
      </c>
      <c r="Q3525" s="17">
        <v>0</v>
      </c>
      <c r="R3525" s="17">
        <v>0</v>
      </c>
      <c r="S3525" s="17">
        <v>11</v>
      </c>
      <c r="T3525" s="17">
        <v>135</v>
      </c>
      <c r="U3525" s="17">
        <v>26</v>
      </c>
      <c r="V3525" s="17">
        <v>54</v>
      </c>
      <c r="W3525" s="16">
        <v>0</v>
      </c>
      <c r="X3525" s="16">
        <v>2.0190415057795899</v>
      </c>
      <c r="Y3525" s="16">
        <v>0</v>
      </c>
      <c r="Z3525" s="16">
        <v>0</v>
      </c>
      <c r="AA3525" s="16">
        <v>86.365373755790998</v>
      </c>
      <c r="AB3525" s="16">
        <v>82.089797132271997</v>
      </c>
      <c r="AC3525" s="16">
        <v>298.08588376440201</v>
      </c>
      <c r="AD3525" s="16">
        <v>78.150892470271003</v>
      </c>
      <c r="AE3525" s="16">
        <v>546.71098862851602</v>
      </c>
    </row>
    <row r="3526" spans="1:31" ht="30" x14ac:dyDescent="0.25">
      <c r="A3526" s="18">
        <v>2975875</v>
      </c>
      <c r="B3526" s="13">
        <v>1</v>
      </c>
      <c r="C3526" s="13" t="s">
        <v>25</v>
      </c>
      <c r="D3526" s="13" t="s">
        <v>68</v>
      </c>
      <c r="E3526" s="18" t="s">
        <v>27</v>
      </c>
      <c r="F3526" s="18" t="s">
        <v>3839</v>
      </c>
      <c r="G3526" s="18" t="s">
        <v>28</v>
      </c>
      <c r="H3526" s="13" t="s">
        <v>29</v>
      </c>
      <c r="I3526" s="13" t="s">
        <v>30</v>
      </c>
      <c r="J3526" s="13" t="s">
        <v>31</v>
      </c>
      <c r="K3526" s="13" t="s">
        <v>32</v>
      </c>
      <c r="L3526" s="15">
        <v>44885.730740740742</v>
      </c>
      <c r="M3526" s="15">
        <v>44886.024305555555</v>
      </c>
      <c r="N3526" s="16">
        <v>7.0455555554945022</v>
      </c>
      <c r="O3526" s="17">
        <v>0</v>
      </c>
      <c r="P3526" s="17">
        <v>46</v>
      </c>
      <c r="Q3526" s="17">
        <v>0</v>
      </c>
      <c r="R3526" s="17">
        <v>0</v>
      </c>
      <c r="S3526" s="17">
        <v>0</v>
      </c>
      <c r="T3526" s="17">
        <v>10</v>
      </c>
      <c r="U3526" s="17">
        <v>0</v>
      </c>
      <c r="V3526" s="17">
        <v>0</v>
      </c>
      <c r="W3526" s="16">
        <v>0</v>
      </c>
      <c r="X3526" s="16">
        <v>90.011628638695598</v>
      </c>
      <c r="Y3526" s="16">
        <v>0</v>
      </c>
      <c r="Z3526" s="16">
        <v>0</v>
      </c>
      <c r="AA3526" s="16">
        <v>0</v>
      </c>
      <c r="AB3526" s="16">
        <v>109.27699351465201</v>
      </c>
      <c r="AC3526" s="16">
        <v>0</v>
      </c>
      <c r="AD3526" s="16">
        <v>0</v>
      </c>
      <c r="AE3526" s="16">
        <v>199.28862215334701</v>
      </c>
    </row>
    <row r="3527" spans="1:31" ht="30" x14ac:dyDescent="0.25">
      <c r="A3527" s="18">
        <v>2975885</v>
      </c>
      <c r="B3527" s="13">
        <v>1</v>
      </c>
      <c r="C3527" s="13" t="s">
        <v>25</v>
      </c>
      <c r="D3527" s="13" t="s">
        <v>33</v>
      </c>
      <c r="E3527" s="18" t="s">
        <v>52</v>
      </c>
      <c r="F3527" s="18" t="s">
        <v>2061</v>
      </c>
      <c r="G3527" s="18" t="s">
        <v>147</v>
      </c>
      <c r="H3527" s="13" t="s">
        <v>53</v>
      </c>
      <c r="I3527" s="13" t="s">
        <v>54</v>
      </c>
      <c r="J3527" s="13" t="s">
        <v>31</v>
      </c>
      <c r="K3527" s="13" t="s">
        <v>32</v>
      </c>
      <c r="L3527" s="15">
        <v>44885.739085648151</v>
      </c>
      <c r="M3527" s="15">
        <v>44885.739432870374</v>
      </c>
      <c r="N3527" s="16">
        <v>8.3333333604969084E-3</v>
      </c>
      <c r="O3527" s="17">
        <v>0</v>
      </c>
      <c r="P3527" s="17">
        <v>0</v>
      </c>
      <c r="Q3527" s="17">
        <v>0</v>
      </c>
      <c r="R3527" s="17">
        <v>0</v>
      </c>
      <c r="S3527" s="17">
        <v>3</v>
      </c>
      <c r="T3527" s="17">
        <v>0</v>
      </c>
      <c r="U3527" s="17">
        <v>0</v>
      </c>
      <c r="V3527" s="17">
        <v>0</v>
      </c>
      <c r="W3527" s="16">
        <v>0</v>
      </c>
      <c r="X3527" s="16">
        <v>0</v>
      </c>
      <c r="Y3527" s="16">
        <v>0</v>
      </c>
      <c r="Z3527" s="16">
        <v>0</v>
      </c>
      <c r="AA3527" s="16">
        <v>0.71504978936858299</v>
      </c>
      <c r="AB3527" s="16">
        <v>0</v>
      </c>
      <c r="AC3527" s="16">
        <v>0</v>
      </c>
      <c r="AD3527" s="16">
        <v>0</v>
      </c>
      <c r="AE3527" s="16">
        <v>0.71504978936858299</v>
      </c>
    </row>
    <row r="3528" spans="1:31" ht="30" x14ac:dyDescent="0.25">
      <c r="A3528" s="18">
        <v>2975896</v>
      </c>
      <c r="B3528" s="13">
        <v>1</v>
      </c>
      <c r="C3528" s="13" t="s">
        <v>25</v>
      </c>
      <c r="D3528" s="13" t="s">
        <v>40</v>
      </c>
      <c r="E3528" s="18" t="s">
        <v>52</v>
      </c>
      <c r="F3528" s="18" t="s">
        <v>3848</v>
      </c>
      <c r="G3528" s="18" t="s">
        <v>61</v>
      </c>
      <c r="H3528" s="13" t="s">
        <v>53</v>
      </c>
      <c r="I3528" s="13" t="s">
        <v>30</v>
      </c>
      <c r="J3528" s="13" t="s">
        <v>31</v>
      </c>
      <c r="K3528" s="13" t="s">
        <v>32</v>
      </c>
      <c r="L3528" s="15">
        <v>44885.745844907404</v>
      </c>
      <c r="M3528" s="15">
        <v>44885.817361111112</v>
      </c>
      <c r="N3528" s="16">
        <v>1.716388889006339</v>
      </c>
      <c r="O3528" s="17">
        <v>0</v>
      </c>
      <c r="P3528" s="17">
        <v>0</v>
      </c>
      <c r="Q3528" s="17">
        <v>0</v>
      </c>
      <c r="R3528" s="17">
        <v>0</v>
      </c>
      <c r="S3528" s="17">
        <v>0</v>
      </c>
      <c r="T3528" s="17">
        <v>0</v>
      </c>
      <c r="U3528" s="17">
        <v>1</v>
      </c>
      <c r="V3528" s="17">
        <v>0</v>
      </c>
      <c r="W3528" s="16">
        <v>0</v>
      </c>
      <c r="X3528" s="16">
        <v>0</v>
      </c>
      <c r="Y3528" s="16">
        <v>0</v>
      </c>
      <c r="Z3528" s="16">
        <v>0</v>
      </c>
      <c r="AA3528" s="16">
        <v>0</v>
      </c>
      <c r="AB3528" s="16">
        <v>0</v>
      </c>
      <c r="AC3528" s="16">
        <v>15.0554251924351</v>
      </c>
      <c r="AD3528" s="16">
        <v>0</v>
      </c>
      <c r="AE3528" s="16">
        <v>15.0554251924351</v>
      </c>
    </row>
    <row r="3529" spans="1:31" ht="30" x14ac:dyDescent="0.25">
      <c r="A3529" s="18">
        <v>2975911</v>
      </c>
      <c r="B3529" s="13">
        <v>1</v>
      </c>
      <c r="C3529" s="13" t="s">
        <v>25</v>
      </c>
      <c r="D3529" s="13" t="s">
        <v>41</v>
      </c>
      <c r="E3529" s="18" t="s">
        <v>27</v>
      </c>
      <c r="F3529" s="18" t="s">
        <v>193</v>
      </c>
      <c r="G3529" s="18" t="s">
        <v>47</v>
      </c>
      <c r="H3529" s="13" t="s">
        <v>29</v>
      </c>
      <c r="I3529" s="13" t="s">
        <v>30</v>
      </c>
      <c r="J3529" s="13" t="s">
        <v>31</v>
      </c>
      <c r="K3529" s="13" t="s">
        <v>32</v>
      </c>
      <c r="L3529" s="15">
        <v>44885.750162037039</v>
      </c>
      <c r="M3529" s="15">
        <v>44885.879166666666</v>
      </c>
      <c r="N3529" s="16">
        <v>3.0961111110518686</v>
      </c>
      <c r="O3529" s="17">
        <v>0</v>
      </c>
      <c r="P3529" s="17">
        <v>314</v>
      </c>
      <c r="Q3529" s="17">
        <v>0</v>
      </c>
      <c r="R3529" s="17">
        <v>0</v>
      </c>
      <c r="S3529" s="17">
        <v>0</v>
      </c>
      <c r="T3529" s="17">
        <v>13</v>
      </c>
      <c r="U3529" s="17">
        <v>0</v>
      </c>
      <c r="V3529" s="17">
        <v>0</v>
      </c>
      <c r="W3529" s="16">
        <v>0</v>
      </c>
      <c r="X3529" s="16">
        <v>257.63399949303101</v>
      </c>
      <c r="Y3529" s="16">
        <v>0</v>
      </c>
      <c r="Z3529" s="16">
        <v>0</v>
      </c>
      <c r="AA3529" s="16">
        <v>0</v>
      </c>
      <c r="AB3529" s="16">
        <v>52.704785939876103</v>
      </c>
      <c r="AC3529" s="16">
        <v>0</v>
      </c>
      <c r="AD3529" s="16">
        <v>0</v>
      </c>
      <c r="AE3529" s="16">
        <v>310.338785432907</v>
      </c>
    </row>
    <row r="3530" spans="1:31" ht="30" x14ac:dyDescent="0.25">
      <c r="A3530" s="18">
        <v>2975919</v>
      </c>
      <c r="B3530" s="13">
        <v>1</v>
      </c>
      <c r="C3530" s="13" t="s">
        <v>25</v>
      </c>
      <c r="D3530" s="13" t="s">
        <v>44</v>
      </c>
      <c r="E3530" s="18" t="s">
        <v>52</v>
      </c>
      <c r="F3530" s="18" t="s">
        <v>2538</v>
      </c>
      <c r="G3530" s="18" t="s">
        <v>61</v>
      </c>
      <c r="H3530" s="13" t="s">
        <v>53</v>
      </c>
      <c r="I3530" s="13" t="s">
        <v>30</v>
      </c>
      <c r="J3530" s="13" t="s">
        <v>31</v>
      </c>
      <c r="K3530" s="13" t="s">
        <v>32</v>
      </c>
      <c r="L3530" s="15">
        <v>44885.754363425927</v>
      </c>
      <c r="M3530" s="15">
        <v>44885.867534722223</v>
      </c>
      <c r="N3530" s="16">
        <v>2.7161111111054197</v>
      </c>
      <c r="O3530" s="17">
        <v>0</v>
      </c>
      <c r="P3530" s="17">
        <v>1</v>
      </c>
      <c r="Q3530" s="17">
        <v>0</v>
      </c>
      <c r="R3530" s="17">
        <v>0</v>
      </c>
      <c r="S3530" s="17">
        <v>1</v>
      </c>
      <c r="T3530" s="17">
        <v>22</v>
      </c>
      <c r="U3530" s="17">
        <v>2</v>
      </c>
      <c r="V3530" s="17">
        <v>0</v>
      </c>
      <c r="W3530" s="16">
        <v>0</v>
      </c>
      <c r="X3530" s="16">
        <v>1.4283010688840301</v>
      </c>
      <c r="Y3530" s="16">
        <v>0</v>
      </c>
      <c r="Z3530" s="16">
        <v>0</v>
      </c>
      <c r="AA3530" s="16">
        <v>2.4918419669532601</v>
      </c>
      <c r="AB3530" s="16">
        <v>29.749419639300299</v>
      </c>
      <c r="AC3530" s="16">
        <v>318.74720513124402</v>
      </c>
      <c r="AD3530" s="16">
        <v>0</v>
      </c>
      <c r="AE3530" s="16">
        <v>352.41676780638198</v>
      </c>
    </row>
    <row r="3531" spans="1:31" ht="30" x14ac:dyDescent="0.25">
      <c r="A3531" s="18">
        <v>2975943</v>
      </c>
      <c r="B3531" s="13">
        <v>1</v>
      </c>
      <c r="C3531" s="13" t="s">
        <v>25</v>
      </c>
      <c r="D3531" s="13" t="s">
        <v>68</v>
      </c>
      <c r="E3531" s="18" t="s">
        <v>27</v>
      </c>
      <c r="F3531" s="18" t="s">
        <v>3849</v>
      </c>
      <c r="G3531" s="18" t="s">
        <v>85</v>
      </c>
      <c r="H3531" s="13" t="s">
        <v>29</v>
      </c>
      <c r="I3531" s="13" t="s">
        <v>30</v>
      </c>
      <c r="J3531" s="13" t="s">
        <v>31</v>
      </c>
      <c r="K3531" s="13" t="s">
        <v>32</v>
      </c>
      <c r="L3531" s="15">
        <v>44885.765787037039</v>
      </c>
      <c r="M3531" s="15">
        <v>44885.923611111109</v>
      </c>
      <c r="N3531" s="16">
        <v>3.7877777777030133</v>
      </c>
      <c r="O3531" s="17">
        <v>0</v>
      </c>
      <c r="P3531" s="17">
        <v>25</v>
      </c>
      <c r="Q3531" s="17">
        <v>0</v>
      </c>
      <c r="R3531" s="17">
        <v>0</v>
      </c>
      <c r="S3531" s="17">
        <v>0</v>
      </c>
      <c r="T3531" s="17">
        <v>37</v>
      </c>
      <c r="U3531" s="17">
        <v>0</v>
      </c>
      <c r="V3531" s="17">
        <v>0</v>
      </c>
      <c r="W3531" s="16">
        <v>0</v>
      </c>
      <c r="X3531" s="16">
        <v>26.877388862548699</v>
      </c>
      <c r="Y3531" s="16">
        <v>0</v>
      </c>
      <c r="Z3531" s="16">
        <v>0</v>
      </c>
      <c r="AA3531" s="16">
        <v>0</v>
      </c>
      <c r="AB3531" s="16">
        <v>106.834168235029</v>
      </c>
      <c r="AC3531" s="16">
        <v>0</v>
      </c>
      <c r="AD3531" s="16">
        <v>0</v>
      </c>
      <c r="AE3531" s="16">
        <v>133.71155709757701</v>
      </c>
    </row>
    <row r="3532" spans="1:31" ht="30" x14ac:dyDescent="0.25">
      <c r="A3532" s="18">
        <v>2975953</v>
      </c>
      <c r="B3532" s="13">
        <v>1</v>
      </c>
      <c r="C3532" s="13" t="s">
        <v>25</v>
      </c>
      <c r="D3532" s="13" t="s">
        <v>40</v>
      </c>
      <c r="E3532" s="18" t="s">
        <v>52</v>
      </c>
      <c r="F3532" s="18" t="s">
        <v>971</v>
      </c>
      <c r="G3532" s="18" t="s">
        <v>28</v>
      </c>
      <c r="H3532" s="13" t="s">
        <v>53</v>
      </c>
      <c r="I3532" s="13" t="s">
        <v>30</v>
      </c>
      <c r="J3532" s="13" t="s">
        <v>31</v>
      </c>
      <c r="K3532" s="13" t="s">
        <v>32</v>
      </c>
      <c r="L3532" s="15">
        <v>44885.770925925928</v>
      </c>
      <c r="M3532" s="15">
        <v>44885.788124999999</v>
      </c>
      <c r="N3532" s="16">
        <v>0.41277777770301327</v>
      </c>
      <c r="O3532" s="17">
        <v>0</v>
      </c>
      <c r="P3532" s="17">
        <v>0</v>
      </c>
      <c r="Q3532" s="17">
        <v>0</v>
      </c>
      <c r="R3532" s="17">
        <v>0</v>
      </c>
      <c r="S3532" s="17">
        <v>0</v>
      </c>
      <c r="T3532" s="17">
        <v>0</v>
      </c>
      <c r="U3532" s="17">
        <v>1</v>
      </c>
      <c r="V3532" s="17">
        <v>0</v>
      </c>
      <c r="W3532" s="16">
        <v>0</v>
      </c>
      <c r="X3532" s="16">
        <v>0</v>
      </c>
      <c r="Y3532" s="16">
        <v>0</v>
      </c>
      <c r="Z3532" s="16">
        <v>0</v>
      </c>
      <c r="AA3532" s="16">
        <v>0</v>
      </c>
      <c r="AB3532" s="16">
        <v>0</v>
      </c>
      <c r="AC3532" s="16">
        <v>2.4457177108519099</v>
      </c>
      <c r="AD3532" s="16">
        <v>0</v>
      </c>
      <c r="AE3532" s="16">
        <v>2.4457177108519099</v>
      </c>
    </row>
    <row r="3533" spans="1:31" ht="30" x14ac:dyDescent="0.25">
      <c r="A3533" s="18">
        <v>2975957</v>
      </c>
      <c r="B3533" s="13">
        <v>1</v>
      </c>
      <c r="C3533" s="13" t="s">
        <v>25</v>
      </c>
      <c r="D3533" s="13" t="s">
        <v>48</v>
      </c>
      <c r="E3533" s="18" t="s">
        <v>27</v>
      </c>
      <c r="F3533" s="18" t="s">
        <v>729</v>
      </c>
      <c r="G3533" s="18" t="s">
        <v>28</v>
      </c>
      <c r="H3533" s="13" t="s">
        <v>29</v>
      </c>
      <c r="I3533" s="13" t="s">
        <v>30</v>
      </c>
      <c r="J3533" s="13" t="s">
        <v>31</v>
      </c>
      <c r="K3533" s="13" t="s">
        <v>32</v>
      </c>
      <c r="L3533" s="15">
        <v>44885.773182870369</v>
      </c>
      <c r="M3533" s="15">
        <v>44886.1</v>
      </c>
      <c r="N3533" s="16">
        <v>7.843611111107748</v>
      </c>
      <c r="O3533" s="17">
        <v>0</v>
      </c>
      <c r="P3533" s="17">
        <v>23</v>
      </c>
      <c r="Q3533" s="17">
        <v>0</v>
      </c>
      <c r="R3533" s="17">
        <v>0</v>
      </c>
      <c r="S3533" s="17">
        <v>0</v>
      </c>
      <c r="T3533" s="17">
        <v>1</v>
      </c>
      <c r="U3533" s="17">
        <v>0</v>
      </c>
      <c r="V3533" s="17">
        <v>0</v>
      </c>
      <c r="W3533" s="16">
        <v>0</v>
      </c>
      <c r="X3533" s="16">
        <v>40.389325287381297</v>
      </c>
      <c r="Y3533" s="16">
        <v>0</v>
      </c>
      <c r="Z3533" s="16">
        <v>0</v>
      </c>
      <c r="AA3533" s="16">
        <v>0</v>
      </c>
      <c r="AB3533" s="16">
        <v>0.48479850369073801</v>
      </c>
      <c r="AC3533" s="16">
        <v>0</v>
      </c>
      <c r="AD3533" s="16">
        <v>0</v>
      </c>
      <c r="AE3533" s="16">
        <v>40.874123791072002</v>
      </c>
    </row>
    <row r="3534" spans="1:31" ht="30" x14ac:dyDescent="0.25">
      <c r="A3534" s="18">
        <v>2975965</v>
      </c>
      <c r="B3534" s="13">
        <v>1</v>
      </c>
      <c r="C3534" s="13" t="s">
        <v>25</v>
      </c>
      <c r="D3534" s="13" t="s">
        <v>40</v>
      </c>
      <c r="E3534" s="18" t="s">
        <v>27</v>
      </c>
      <c r="F3534" s="18" t="s">
        <v>1488</v>
      </c>
      <c r="G3534" s="18" t="s">
        <v>42</v>
      </c>
      <c r="H3534" s="13" t="s">
        <v>29</v>
      </c>
      <c r="I3534" s="13" t="s">
        <v>30</v>
      </c>
      <c r="J3534" s="13" t="s">
        <v>43</v>
      </c>
      <c r="K3534" s="13" t="s">
        <v>32</v>
      </c>
      <c r="L3534" s="15">
        <v>44885.778958333336</v>
      </c>
      <c r="M3534" s="15">
        <v>44885.963194444441</v>
      </c>
      <c r="N3534" s="16">
        <v>4.4216666665161029</v>
      </c>
      <c r="O3534" s="17">
        <v>0</v>
      </c>
      <c r="P3534" s="17">
        <v>1</v>
      </c>
      <c r="Q3534" s="17">
        <v>0</v>
      </c>
      <c r="R3534" s="17">
        <v>0</v>
      </c>
      <c r="S3534" s="17">
        <v>0</v>
      </c>
      <c r="T3534" s="17">
        <v>0</v>
      </c>
      <c r="U3534" s="17">
        <v>0</v>
      </c>
      <c r="V3534" s="17">
        <v>0</v>
      </c>
      <c r="W3534" s="16">
        <v>0</v>
      </c>
      <c r="X3534" s="16">
        <v>0.60160730120738304</v>
      </c>
      <c r="Y3534" s="16">
        <v>0</v>
      </c>
      <c r="Z3534" s="16">
        <v>0</v>
      </c>
      <c r="AA3534" s="16">
        <v>0</v>
      </c>
      <c r="AB3534" s="16">
        <v>0</v>
      </c>
      <c r="AC3534" s="16">
        <v>0</v>
      </c>
      <c r="AD3534" s="16">
        <v>0</v>
      </c>
      <c r="AE3534" s="16">
        <v>0.60160730120738304</v>
      </c>
    </row>
    <row r="3535" spans="1:31" ht="30" x14ac:dyDescent="0.25">
      <c r="A3535" s="18">
        <v>2975974</v>
      </c>
      <c r="B3535" s="13">
        <v>1</v>
      </c>
      <c r="C3535" s="13" t="s">
        <v>25</v>
      </c>
      <c r="D3535" s="13" t="s">
        <v>34</v>
      </c>
      <c r="E3535" s="18" t="s">
        <v>55</v>
      </c>
      <c r="F3535" s="18" t="s">
        <v>1611</v>
      </c>
      <c r="G3535" s="18" t="s">
        <v>69</v>
      </c>
      <c r="H3535" s="13" t="s">
        <v>29</v>
      </c>
      <c r="I3535" s="13" t="s">
        <v>30</v>
      </c>
      <c r="J3535" s="13" t="s">
        <v>31</v>
      </c>
      <c r="K3535" s="13" t="s">
        <v>87</v>
      </c>
      <c r="L3535" s="15">
        <v>44885.79546296296</v>
      </c>
      <c r="M3535" s="15">
        <v>44885.925000000003</v>
      </c>
      <c r="N3535" s="16">
        <v>3.1088888890226372</v>
      </c>
      <c r="O3535" s="17">
        <v>0</v>
      </c>
      <c r="P3535" s="17">
        <v>203</v>
      </c>
      <c r="Q3535" s="17">
        <v>0</v>
      </c>
      <c r="R3535" s="17">
        <v>0</v>
      </c>
      <c r="S3535" s="17">
        <v>0</v>
      </c>
      <c r="T3535" s="17">
        <v>53</v>
      </c>
      <c r="U3535" s="17">
        <v>0</v>
      </c>
      <c r="V3535" s="17">
        <v>2</v>
      </c>
      <c r="W3535" s="16">
        <v>0</v>
      </c>
      <c r="X3535" s="16">
        <v>176.627879906559</v>
      </c>
      <c r="Y3535" s="16">
        <v>0</v>
      </c>
      <c r="Z3535" s="16">
        <v>0</v>
      </c>
      <c r="AA3535" s="16">
        <v>0</v>
      </c>
      <c r="AB3535" s="16">
        <v>82.502748253747896</v>
      </c>
      <c r="AC3535" s="16">
        <v>0</v>
      </c>
      <c r="AD3535" s="16">
        <v>64.153563585798196</v>
      </c>
      <c r="AE3535" s="16">
        <v>323.28419174610502</v>
      </c>
    </row>
    <row r="3536" spans="1:31" ht="30" x14ac:dyDescent="0.25">
      <c r="A3536" s="18">
        <v>2975982</v>
      </c>
      <c r="B3536" s="13">
        <v>1</v>
      </c>
      <c r="C3536" s="13" t="s">
        <v>25</v>
      </c>
      <c r="D3536" s="13" t="s">
        <v>41</v>
      </c>
      <c r="E3536" s="18" t="s">
        <v>27</v>
      </c>
      <c r="F3536" s="18" t="s">
        <v>1063</v>
      </c>
      <c r="G3536" s="18" t="s">
        <v>28</v>
      </c>
      <c r="H3536" s="13" t="s">
        <v>29</v>
      </c>
      <c r="I3536" s="13" t="s">
        <v>30</v>
      </c>
      <c r="J3536" s="13" t="s">
        <v>31</v>
      </c>
      <c r="K3536" s="13" t="s">
        <v>32</v>
      </c>
      <c r="L3536" s="15">
        <v>44885.804490740738</v>
      </c>
      <c r="M3536" s="15">
        <v>44886.104861111111</v>
      </c>
      <c r="N3536" s="16">
        <v>7.2088888889411464</v>
      </c>
      <c r="O3536" s="17">
        <v>0</v>
      </c>
      <c r="P3536" s="17">
        <v>8</v>
      </c>
      <c r="Q3536" s="17">
        <v>0</v>
      </c>
      <c r="R3536" s="17">
        <v>0</v>
      </c>
      <c r="S3536" s="17">
        <v>0</v>
      </c>
      <c r="T3536" s="17">
        <v>0</v>
      </c>
      <c r="U3536" s="17">
        <v>0</v>
      </c>
      <c r="V3536" s="17">
        <v>0</v>
      </c>
      <c r="W3536" s="16">
        <v>0</v>
      </c>
      <c r="X3536" s="16">
        <v>11.771017286977701</v>
      </c>
      <c r="Y3536" s="16">
        <v>0</v>
      </c>
      <c r="Z3536" s="16">
        <v>0</v>
      </c>
      <c r="AA3536" s="16">
        <v>0</v>
      </c>
      <c r="AB3536" s="16">
        <v>0</v>
      </c>
      <c r="AC3536" s="16">
        <v>0</v>
      </c>
      <c r="AD3536" s="16">
        <v>0</v>
      </c>
      <c r="AE3536" s="16">
        <v>11.771017286977701</v>
      </c>
    </row>
    <row r="3537" spans="1:31" ht="30" x14ac:dyDescent="0.25">
      <c r="A3537" s="18">
        <v>2976003</v>
      </c>
      <c r="B3537" s="13">
        <v>1</v>
      </c>
      <c r="C3537" s="13" t="s">
        <v>25</v>
      </c>
      <c r="D3537" s="13" t="s">
        <v>38</v>
      </c>
      <c r="E3537" s="18" t="s">
        <v>27</v>
      </c>
      <c r="F3537" s="18" t="s">
        <v>1771</v>
      </c>
      <c r="G3537" s="18" t="s">
        <v>28</v>
      </c>
      <c r="H3537" s="13" t="s">
        <v>29</v>
      </c>
      <c r="I3537" s="13" t="s">
        <v>30</v>
      </c>
      <c r="J3537" s="13" t="s">
        <v>31</v>
      </c>
      <c r="K3537" s="13" t="s">
        <v>32</v>
      </c>
      <c r="L3537" s="15">
        <v>44885.810520833336</v>
      </c>
      <c r="M3537" s="15">
        <v>44886.175000000003</v>
      </c>
      <c r="N3537" s="16">
        <v>8.7474999999976717</v>
      </c>
      <c r="O3537" s="17">
        <v>0</v>
      </c>
      <c r="P3537" s="17">
        <v>22</v>
      </c>
      <c r="Q3537" s="17">
        <v>0</v>
      </c>
      <c r="R3537" s="17">
        <v>0</v>
      </c>
      <c r="S3537" s="17">
        <v>0</v>
      </c>
      <c r="T3537" s="17">
        <v>15</v>
      </c>
      <c r="U3537" s="17">
        <v>0</v>
      </c>
      <c r="V3537" s="17">
        <v>0</v>
      </c>
      <c r="W3537" s="16">
        <v>0</v>
      </c>
      <c r="X3537" s="16">
        <v>201.49606318829601</v>
      </c>
      <c r="Y3537" s="16">
        <v>0</v>
      </c>
      <c r="Z3537" s="16">
        <v>0</v>
      </c>
      <c r="AA3537" s="16">
        <v>0</v>
      </c>
      <c r="AB3537" s="16">
        <v>185.75213205187799</v>
      </c>
      <c r="AC3537" s="16">
        <v>0</v>
      </c>
      <c r="AD3537" s="16">
        <v>0</v>
      </c>
      <c r="AE3537" s="16">
        <v>387.24819524017403</v>
      </c>
    </row>
    <row r="3538" spans="1:31" ht="30" x14ac:dyDescent="0.25">
      <c r="A3538" s="18">
        <v>2976021</v>
      </c>
      <c r="B3538" s="13">
        <v>1</v>
      </c>
      <c r="C3538" s="13" t="s">
        <v>25</v>
      </c>
      <c r="D3538" s="13" t="s">
        <v>38</v>
      </c>
      <c r="E3538" s="18" t="s">
        <v>27</v>
      </c>
      <c r="F3538" s="18" t="s">
        <v>1038</v>
      </c>
      <c r="G3538" s="18" t="s">
        <v>42</v>
      </c>
      <c r="H3538" s="13" t="s">
        <v>29</v>
      </c>
      <c r="I3538" s="13" t="s">
        <v>30</v>
      </c>
      <c r="J3538" s="13" t="s">
        <v>43</v>
      </c>
      <c r="K3538" s="13" t="s">
        <v>32</v>
      </c>
      <c r="L3538" s="15">
        <v>44885.855115740742</v>
      </c>
      <c r="M3538" s="15">
        <v>44886.131249999999</v>
      </c>
      <c r="N3538" s="16">
        <v>6.6272222221596166</v>
      </c>
      <c r="O3538" s="17">
        <v>0</v>
      </c>
      <c r="P3538" s="17">
        <v>250</v>
      </c>
      <c r="Q3538" s="17">
        <v>0</v>
      </c>
      <c r="R3538" s="17">
        <v>0</v>
      </c>
      <c r="S3538" s="17">
        <v>0</v>
      </c>
      <c r="T3538" s="17">
        <v>29</v>
      </c>
      <c r="U3538" s="17">
        <v>0</v>
      </c>
      <c r="V3538" s="17">
        <v>0</v>
      </c>
      <c r="W3538" s="16">
        <v>0</v>
      </c>
      <c r="X3538" s="16">
        <v>530.00365195448103</v>
      </c>
      <c r="Y3538" s="16">
        <v>0</v>
      </c>
      <c r="Z3538" s="16">
        <v>0</v>
      </c>
      <c r="AA3538" s="16">
        <v>0</v>
      </c>
      <c r="AB3538" s="16">
        <v>265.07133773568199</v>
      </c>
      <c r="AC3538" s="16">
        <v>0</v>
      </c>
      <c r="AD3538" s="16">
        <v>0</v>
      </c>
      <c r="AE3538" s="16">
        <v>795.07498969016297</v>
      </c>
    </row>
    <row r="3539" spans="1:31" ht="30" x14ac:dyDescent="0.25">
      <c r="A3539" s="18">
        <v>2976022</v>
      </c>
      <c r="B3539" s="13">
        <v>1</v>
      </c>
      <c r="C3539" s="13" t="s">
        <v>25</v>
      </c>
      <c r="D3539" s="13" t="s">
        <v>46</v>
      </c>
      <c r="E3539" s="18" t="s">
        <v>27</v>
      </c>
      <c r="F3539" s="18" t="s">
        <v>1472</v>
      </c>
      <c r="G3539" s="18" t="s">
        <v>42</v>
      </c>
      <c r="H3539" s="13" t="s">
        <v>29</v>
      </c>
      <c r="I3539" s="13" t="s">
        <v>30</v>
      </c>
      <c r="J3539" s="13" t="s">
        <v>43</v>
      </c>
      <c r="K3539" s="13" t="s">
        <v>32</v>
      </c>
      <c r="L3539" s="15">
        <v>44885.552870370368</v>
      </c>
      <c r="M3539" s="15">
        <v>44885.946493055555</v>
      </c>
      <c r="N3539" s="16">
        <v>9.4469444444985129</v>
      </c>
      <c r="O3539" s="17">
        <v>0</v>
      </c>
      <c r="P3539" s="17">
        <v>125</v>
      </c>
      <c r="Q3539" s="17">
        <v>0</v>
      </c>
      <c r="R3539" s="17">
        <v>0</v>
      </c>
      <c r="S3539" s="17">
        <v>0</v>
      </c>
      <c r="T3539" s="17">
        <v>5</v>
      </c>
      <c r="U3539" s="17">
        <v>0</v>
      </c>
      <c r="V3539" s="17">
        <v>0</v>
      </c>
      <c r="W3539" s="16">
        <v>0</v>
      </c>
      <c r="X3539" s="16">
        <v>250.119199090915</v>
      </c>
      <c r="Y3539" s="16">
        <v>0</v>
      </c>
      <c r="Z3539" s="16">
        <v>0</v>
      </c>
      <c r="AA3539" s="16">
        <v>0</v>
      </c>
      <c r="AB3539" s="16">
        <v>19.662750739654999</v>
      </c>
      <c r="AC3539" s="16">
        <v>0</v>
      </c>
      <c r="AD3539" s="16">
        <v>0</v>
      </c>
      <c r="AE3539" s="16">
        <v>269.78194983057</v>
      </c>
    </row>
    <row r="3540" spans="1:31" ht="30" x14ac:dyDescent="0.25">
      <c r="A3540" s="18">
        <v>2976026</v>
      </c>
      <c r="B3540" s="13">
        <v>1</v>
      </c>
      <c r="C3540" s="13" t="s">
        <v>25</v>
      </c>
      <c r="D3540" s="13" t="s">
        <v>73</v>
      </c>
      <c r="E3540" s="18" t="s">
        <v>52</v>
      </c>
      <c r="F3540" s="18" t="s">
        <v>3850</v>
      </c>
      <c r="G3540" s="18" t="s">
        <v>42</v>
      </c>
      <c r="H3540" s="13" t="s">
        <v>53</v>
      </c>
      <c r="I3540" s="13" t="s">
        <v>30</v>
      </c>
      <c r="J3540" s="13" t="s">
        <v>43</v>
      </c>
      <c r="K3540" s="13" t="s">
        <v>32</v>
      </c>
      <c r="L3540" s="15">
        <v>44885.861388888887</v>
      </c>
      <c r="M3540" s="15">
        <v>44885.981805555559</v>
      </c>
      <c r="N3540" s="16">
        <v>2.8900000001303852</v>
      </c>
      <c r="O3540" s="17">
        <v>0</v>
      </c>
      <c r="P3540" s="17">
        <v>592</v>
      </c>
      <c r="Q3540" s="17">
        <v>0</v>
      </c>
      <c r="R3540" s="17">
        <v>0</v>
      </c>
      <c r="S3540" s="17">
        <v>1</v>
      </c>
      <c r="T3540" s="17">
        <v>30</v>
      </c>
      <c r="U3540" s="17">
        <v>0</v>
      </c>
      <c r="V3540" s="17">
        <v>1</v>
      </c>
      <c r="W3540" s="16">
        <v>0</v>
      </c>
      <c r="X3540" s="16">
        <v>603.66543358581805</v>
      </c>
      <c r="Y3540" s="16">
        <v>0</v>
      </c>
      <c r="Z3540" s="16">
        <v>0</v>
      </c>
      <c r="AA3540" s="16">
        <v>128.68854559490501</v>
      </c>
      <c r="AB3540" s="16">
        <v>45.125352163060697</v>
      </c>
      <c r="AC3540" s="16">
        <v>0</v>
      </c>
      <c r="AD3540" s="16">
        <v>0.32900662953356002</v>
      </c>
      <c r="AE3540" s="16">
        <v>777.80833797331695</v>
      </c>
    </row>
    <row r="3541" spans="1:31" ht="30" x14ac:dyDescent="0.25">
      <c r="A3541" s="18">
        <v>2976037</v>
      </c>
      <c r="B3541" s="13">
        <v>1</v>
      </c>
      <c r="C3541" s="13" t="s">
        <v>25</v>
      </c>
      <c r="D3541" s="13" t="s">
        <v>41</v>
      </c>
      <c r="E3541" s="18" t="s">
        <v>27</v>
      </c>
      <c r="F3541" s="18" t="s">
        <v>773</v>
      </c>
      <c r="G3541" s="18" t="s">
        <v>28</v>
      </c>
      <c r="H3541" s="13" t="s">
        <v>29</v>
      </c>
      <c r="I3541" s="13" t="s">
        <v>30</v>
      </c>
      <c r="J3541" s="13" t="s">
        <v>31</v>
      </c>
      <c r="K3541" s="13" t="s">
        <v>32</v>
      </c>
      <c r="L3541" s="15">
        <v>44885.897453703707</v>
      </c>
      <c r="M3541" s="15">
        <v>44886.102777777778</v>
      </c>
      <c r="N3541" s="16">
        <v>4.9277777777169831</v>
      </c>
      <c r="O3541" s="17">
        <v>0</v>
      </c>
      <c r="P3541" s="17">
        <v>13</v>
      </c>
      <c r="Q3541" s="17">
        <v>0</v>
      </c>
      <c r="R3541" s="17">
        <v>0</v>
      </c>
      <c r="S3541" s="17">
        <v>0</v>
      </c>
      <c r="T3541" s="17">
        <v>1</v>
      </c>
      <c r="U3541" s="17">
        <v>0</v>
      </c>
      <c r="V3541" s="17">
        <v>0</v>
      </c>
      <c r="W3541" s="16">
        <v>0</v>
      </c>
      <c r="X3541" s="16">
        <v>10.842063527982001</v>
      </c>
      <c r="Y3541" s="16">
        <v>0</v>
      </c>
      <c r="Z3541" s="16">
        <v>0</v>
      </c>
      <c r="AA3541" s="16">
        <v>0</v>
      </c>
      <c r="AB3541" s="16">
        <v>342.83286590431499</v>
      </c>
      <c r="AC3541" s="16">
        <v>0</v>
      </c>
      <c r="AD3541" s="16">
        <v>0</v>
      </c>
      <c r="AE3541" s="16">
        <v>353.67492943229701</v>
      </c>
    </row>
    <row r="3542" spans="1:31" ht="30" x14ac:dyDescent="0.25">
      <c r="A3542" s="18">
        <v>2976040</v>
      </c>
      <c r="B3542" s="13">
        <v>1</v>
      </c>
      <c r="C3542" s="13" t="s">
        <v>25</v>
      </c>
      <c r="D3542" s="13" t="s">
        <v>37</v>
      </c>
      <c r="E3542" s="18" t="s">
        <v>56</v>
      </c>
      <c r="F3542" s="18" t="s">
        <v>3851</v>
      </c>
      <c r="G3542" s="18" t="s">
        <v>47</v>
      </c>
      <c r="H3542" s="13" t="s">
        <v>29</v>
      </c>
      <c r="I3542" s="13" t="s">
        <v>30</v>
      </c>
      <c r="J3542" s="13" t="s">
        <v>31</v>
      </c>
      <c r="K3542" s="13" t="s">
        <v>32</v>
      </c>
      <c r="L3542" s="15">
        <v>44885.899224537039</v>
      </c>
      <c r="M3542" s="15">
        <v>44886.038194444445</v>
      </c>
      <c r="N3542" s="16">
        <v>3.3352777777472511</v>
      </c>
      <c r="O3542" s="17">
        <v>0</v>
      </c>
      <c r="P3542" s="17">
        <v>124</v>
      </c>
      <c r="Q3542" s="17">
        <v>0</v>
      </c>
      <c r="R3542" s="17">
        <v>0</v>
      </c>
      <c r="S3542" s="17">
        <v>0</v>
      </c>
      <c r="T3542" s="17">
        <v>7</v>
      </c>
      <c r="U3542" s="17">
        <v>0</v>
      </c>
      <c r="V3542" s="17">
        <v>0</v>
      </c>
      <c r="W3542" s="16">
        <v>0</v>
      </c>
      <c r="X3542" s="16">
        <v>146.13392046545701</v>
      </c>
      <c r="Y3542" s="16">
        <v>0</v>
      </c>
      <c r="Z3542" s="16">
        <v>0</v>
      </c>
      <c r="AA3542" s="16">
        <v>0</v>
      </c>
      <c r="AB3542" s="16">
        <v>10.910828775102299</v>
      </c>
      <c r="AC3542" s="16">
        <v>0</v>
      </c>
      <c r="AD3542" s="16">
        <v>0</v>
      </c>
      <c r="AE3542" s="16">
        <v>157.04474924056001</v>
      </c>
    </row>
    <row r="3543" spans="1:31" ht="30" x14ac:dyDescent="0.25">
      <c r="A3543" s="18">
        <v>2976041</v>
      </c>
      <c r="B3543" s="13">
        <v>1</v>
      </c>
      <c r="C3543" s="13" t="s">
        <v>25</v>
      </c>
      <c r="D3543" s="13" t="s">
        <v>40</v>
      </c>
      <c r="E3543" s="18" t="s">
        <v>27</v>
      </c>
      <c r="F3543" s="18" t="s">
        <v>1017</v>
      </c>
      <c r="G3543" s="18" t="s">
        <v>28</v>
      </c>
      <c r="H3543" s="13" t="s">
        <v>29</v>
      </c>
      <c r="I3543" s="13" t="s">
        <v>30</v>
      </c>
      <c r="J3543" s="13" t="s">
        <v>31</v>
      </c>
      <c r="K3543" s="13" t="s">
        <v>32</v>
      </c>
      <c r="L3543" s="15">
        <v>44885.899363425924</v>
      </c>
      <c r="M3543" s="15">
        <v>44886.15902777778</v>
      </c>
      <c r="N3543" s="16">
        <v>6.2319444445311092</v>
      </c>
      <c r="O3543" s="17">
        <v>0</v>
      </c>
      <c r="P3543" s="17">
        <v>4</v>
      </c>
      <c r="Q3543" s="17">
        <v>0</v>
      </c>
      <c r="R3543" s="17">
        <v>0</v>
      </c>
      <c r="S3543" s="17">
        <v>0</v>
      </c>
      <c r="T3543" s="17">
        <v>0</v>
      </c>
      <c r="U3543" s="17">
        <v>0</v>
      </c>
      <c r="V3543" s="17">
        <v>0</v>
      </c>
      <c r="W3543" s="16">
        <v>0</v>
      </c>
      <c r="X3543" s="16">
        <v>3.9450621435458602</v>
      </c>
      <c r="Y3543" s="16">
        <v>0</v>
      </c>
      <c r="Z3543" s="16">
        <v>0</v>
      </c>
      <c r="AA3543" s="16">
        <v>0</v>
      </c>
      <c r="AB3543" s="16">
        <v>0</v>
      </c>
      <c r="AC3543" s="16">
        <v>0</v>
      </c>
      <c r="AD3543" s="16">
        <v>0</v>
      </c>
      <c r="AE3543" s="16">
        <v>3.9450621435458602</v>
      </c>
    </row>
    <row r="3544" spans="1:31" ht="30" x14ac:dyDescent="0.25">
      <c r="A3544" s="18">
        <v>2976045</v>
      </c>
      <c r="B3544" s="13">
        <v>1</v>
      </c>
      <c r="C3544" s="13" t="s">
        <v>25</v>
      </c>
      <c r="D3544" s="13" t="s">
        <v>46</v>
      </c>
      <c r="E3544" s="18" t="s">
        <v>27</v>
      </c>
      <c r="F3544" s="18" t="s">
        <v>1119</v>
      </c>
      <c r="G3544" s="18" t="s">
        <v>42</v>
      </c>
      <c r="H3544" s="13" t="s">
        <v>29</v>
      </c>
      <c r="I3544" s="13" t="s">
        <v>30</v>
      </c>
      <c r="J3544" s="13" t="s">
        <v>43</v>
      </c>
      <c r="K3544" s="13" t="s">
        <v>32</v>
      </c>
      <c r="L3544" s="15">
        <v>44885.908865740741</v>
      </c>
      <c r="M3544" s="15">
        <v>44886.191666666666</v>
      </c>
      <c r="N3544" s="16">
        <v>6.7872222221922129</v>
      </c>
      <c r="O3544" s="17">
        <v>0</v>
      </c>
      <c r="P3544" s="17">
        <v>60</v>
      </c>
      <c r="Q3544" s="17">
        <v>0</v>
      </c>
      <c r="R3544" s="17">
        <v>0</v>
      </c>
      <c r="S3544" s="17">
        <v>0</v>
      </c>
      <c r="T3544" s="17">
        <v>3</v>
      </c>
      <c r="U3544" s="17">
        <v>0</v>
      </c>
      <c r="V3544" s="17">
        <v>0</v>
      </c>
      <c r="W3544" s="16">
        <v>0</v>
      </c>
      <c r="X3544" s="16">
        <v>70.151936974661098</v>
      </c>
      <c r="Y3544" s="16">
        <v>0</v>
      </c>
      <c r="Z3544" s="16">
        <v>0</v>
      </c>
      <c r="AA3544" s="16">
        <v>0</v>
      </c>
      <c r="AB3544" s="16">
        <v>7.6433485041062603</v>
      </c>
      <c r="AC3544" s="16">
        <v>0</v>
      </c>
      <c r="AD3544" s="16">
        <v>0</v>
      </c>
      <c r="AE3544" s="16">
        <v>77.795285478767397</v>
      </c>
    </row>
    <row r="3545" spans="1:31" ht="30" x14ac:dyDescent="0.25">
      <c r="A3545" s="18">
        <v>2976048</v>
      </c>
      <c r="B3545" s="13">
        <v>1</v>
      </c>
      <c r="C3545" s="13" t="s">
        <v>25</v>
      </c>
      <c r="D3545" s="13" t="s">
        <v>63</v>
      </c>
      <c r="E3545" s="18" t="s">
        <v>27</v>
      </c>
      <c r="F3545" s="18" t="s">
        <v>1886</v>
      </c>
      <c r="G3545" s="18" t="s">
        <v>28</v>
      </c>
      <c r="H3545" s="13" t="s">
        <v>29</v>
      </c>
      <c r="I3545" s="13" t="s">
        <v>30</v>
      </c>
      <c r="J3545" s="13" t="s">
        <v>31</v>
      </c>
      <c r="K3545" s="13" t="s">
        <v>32</v>
      </c>
      <c r="L3545" s="15">
        <v>44885.920810185184</v>
      </c>
      <c r="M3545" s="15">
        <v>44886.207638888889</v>
      </c>
      <c r="N3545" s="16">
        <v>6.8838888889295049</v>
      </c>
      <c r="O3545" s="17">
        <v>0</v>
      </c>
      <c r="P3545" s="17">
        <v>18</v>
      </c>
      <c r="Q3545" s="17">
        <v>0</v>
      </c>
      <c r="R3545" s="17">
        <v>0</v>
      </c>
      <c r="S3545" s="17">
        <v>0</v>
      </c>
      <c r="T3545" s="17">
        <v>31</v>
      </c>
      <c r="U3545" s="17">
        <v>0</v>
      </c>
      <c r="V3545" s="17">
        <v>0</v>
      </c>
      <c r="W3545" s="16">
        <v>0</v>
      </c>
      <c r="X3545" s="16">
        <v>30.043686237528199</v>
      </c>
      <c r="Y3545" s="16">
        <v>0</v>
      </c>
      <c r="Z3545" s="16">
        <v>0</v>
      </c>
      <c r="AA3545" s="16">
        <v>0</v>
      </c>
      <c r="AB3545" s="16">
        <v>241.29862069163701</v>
      </c>
      <c r="AC3545" s="16">
        <v>0</v>
      </c>
      <c r="AD3545" s="16">
        <v>0</v>
      </c>
      <c r="AE3545" s="16">
        <v>271.34230692916498</v>
      </c>
    </row>
    <row r="3546" spans="1:31" ht="30" x14ac:dyDescent="0.25">
      <c r="A3546" s="18">
        <v>2976049</v>
      </c>
      <c r="B3546" s="13">
        <v>1</v>
      </c>
      <c r="C3546" s="13" t="s">
        <v>25</v>
      </c>
      <c r="D3546" s="13" t="s">
        <v>38</v>
      </c>
      <c r="E3546" s="18" t="s">
        <v>27</v>
      </c>
      <c r="F3546" s="18" t="s">
        <v>1255</v>
      </c>
      <c r="G3546" s="18" t="s">
        <v>47</v>
      </c>
      <c r="H3546" s="13" t="s">
        <v>29</v>
      </c>
      <c r="I3546" s="13" t="s">
        <v>30</v>
      </c>
      <c r="J3546" s="13" t="s">
        <v>31</v>
      </c>
      <c r="K3546" s="13" t="s">
        <v>32</v>
      </c>
      <c r="L3546" s="15">
        <v>44885.923819444448</v>
      </c>
      <c r="M3546" s="15">
        <v>44886.186805555553</v>
      </c>
      <c r="N3546" s="16">
        <v>6.3116666665300727</v>
      </c>
      <c r="O3546" s="17">
        <v>0</v>
      </c>
      <c r="P3546" s="17">
        <v>14</v>
      </c>
      <c r="Q3546" s="17">
        <v>0</v>
      </c>
      <c r="R3546" s="17">
        <v>0</v>
      </c>
      <c r="S3546" s="17">
        <v>0</v>
      </c>
      <c r="T3546" s="17">
        <v>35</v>
      </c>
      <c r="U3546" s="17">
        <v>0</v>
      </c>
      <c r="V3546" s="17">
        <v>1</v>
      </c>
      <c r="W3546" s="16">
        <v>0</v>
      </c>
      <c r="X3546" s="16">
        <v>17.753731412346401</v>
      </c>
      <c r="Y3546" s="16">
        <v>0</v>
      </c>
      <c r="Z3546" s="16">
        <v>0</v>
      </c>
      <c r="AA3546" s="16">
        <v>0</v>
      </c>
      <c r="AB3546" s="16">
        <v>386.201183714264</v>
      </c>
      <c r="AC3546" s="16">
        <v>0</v>
      </c>
      <c r="AD3546" s="16">
        <v>53.222416991533002</v>
      </c>
      <c r="AE3546" s="16">
        <v>457.177332118143</v>
      </c>
    </row>
    <row r="3547" spans="1:31" ht="30" x14ac:dyDescent="0.25">
      <c r="A3547" s="18">
        <v>2976051</v>
      </c>
      <c r="B3547" s="13">
        <v>1</v>
      </c>
      <c r="C3547" s="13" t="s">
        <v>25</v>
      </c>
      <c r="D3547" s="13" t="s">
        <v>46</v>
      </c>
      <c r="E3547" s="18" t="s">
        <v>27</v>
      </c>
      <c r="F3547" s="18" t="s">
        <v>3852</v>
      </c>
      <c r="G3547" s="18" t="s">
        <v>42</v>
      </c>
      <c r="H3547" s="13" t="s">
        <v>29</v>
      </c>
      <c r="I3547" s="13" t="s">
        <v>30</v>
      </c>
      <c r="J3547" s="13" t="s">
        <v>43</v>
      </c>
      <c r="K3547" s="13" t="s">
        <v>32</v>
      </c>
      <c r="L3547" s="15">
        <v>44885.927627314813</v>
      </c>
      <c r="M3547" s="15">
        <v>44886.304861111108</v>
      </c>
      <c r="N3547" s="16">
        <v>9.0536111110704951</v>
      </c>
      <c r="O3547" s="17">
        <v>0</v>
      </c>
      <c r="P3547" s="17">
        <v>25</v>
      </c>
      <c r="Q3547" s="17">
        <v>0</v>
      </c>
      <c r="R3547" s="17">
        <v>0</v>
      </c>
      <c r="S3547" s="17">
        <v>0</v>
      </c>
      <c r="T3547" s="17">
        <v>3</v>
      </c>
      <c r="U3547" s="17">
        <v>0</v>
      </c>
      <c r="V3547" s="17">
        <v>0</v>
      </c>
      <c r="W3547" s="16">
        <v>0</v>
      </c>
      <c r="X3547" s="16">
        <v>44.770299241239698</v>
      </c>
      <c r="Y3547" s="16">
        <v>0</v>
      </c>
      <c r="Z3547" s="16">
        <v>0</v>
      </c>
      <c r="AA3547" s="16">
        <v>0</v>
      </c>
      <c r="AB3547" s="16">
        <v>17.876008912187299</v>
      </c>
      <c r="AC3547" s="16">
        <v>0</v>
      </c>
      <c r="AD3547" s="16">
        <v>0</v>
      </c>
      <c r="AE3547" s="16">
        <v>62.646308153427</v>
      </c>
    </row>
    <row r="3548" spans="1:31" ht="30" x14ac:dyDescent="0.25">
      <c r="A3548" s="18">
        <v>2976062</v>
      </c>
      <c r="B3548" s="13">
        <v>1</v>
      </c>
      <c r="C3548" s="13" t="s">
        <v>25</v>
      </c>
      <c r="D3548" s="13" t="s">
        <v>46</v>
      </c>
      <c r="E3548" s="18" t="s">
        <v>27</v>
      </c>
      <c r="F3548" s="18" t="s">
        <v>1397</v>
      </c>
      <c r="G3548" s="18" t="s">
        <v>42</v>
      </c>
      <c r="H3548" s="13" t="s">
        <v>29</v>
      </c>
      <c r="I3548" s="13" t="s">
        <v>30</v>
      </c>
      <c r="J3548" s="13" t="s">
        <v>43</v>
      </c>
      <c r="K3548" s="13" t="s">
        <v>32</v>
      </c>
      <c r="L3548" s="15">
        <v>44885.949305555558</v>
      </c>
      <c r="M3548" s="15">
        <v>44886.28125</v>
      </c>
      <c r="N3548" s="16">
        <v>7.96666666661622</v>
      </c>
      <c r="O3548" s="17">
        <v>0</v>
      </c>
      <c r="P3548" s="17">
        <v>87</v>
      </c>
      <c r="Q3548" s="17">
        <v>0</v>
      </c>
      <c r="R3548" s="17">
        <v>0</v>
      </c>
      <c r="S3548" s="17">
        <v>0</v>
      </c>
      <c r="T3548" s="17">
        <v>39</v>
      </c>
      <c r="U3548" s="17">
        <v>0</v>
      </c>
      <c r="V3548" s="17">
        <v>0</v>
      </c>
      <c r="W3548" s="16">
        <v>0</v>
      </c>
      <c r="X3548" s="16">
        <v>122.577404245746</v>
      </c>
      <c r="Y3548" s="16">
        <v>0</v>
      </c>
      <c r="Z3548" s="16">
        <v>0</v>
      </c>
      <c r="AA3548" s="16">
        <v>0</v>
      </c>
      <c r="AB3548" s="16">
        <v>539.67755839935796</v>
      </c>
      <c r="AC3548" s="16">
        <v>0</v>
      </c>
      <c r="AD3548" s="16">
        <v>0</v>
      </c>
      <c r="AE3548" s="16">
        <v>662.254962645104</v>
      </c>
    </row>
    <row r="3549" spans="1:31" ht="30" x14ac:dyDescent="0.25">
      <c r="A3549" s="18">
        <v>2976115</v>
      </c>
      <c r="B3549" s="13">
        <v>1</v>
      </c>
      <c r="C3549" s="13" t="s">
        <v>25</v>
      </c>
      <c r="D3549" s="13" t="s">
        <v>50</v>
      </c>
      <c r="E3549" s="18" t="s">
        <v>52</v>
      </c>
      <c r="F3549" s="18" t="s">
        <v>1863</v>
      </c>
      <c r="G3549" s="18" t="s">
        <v>105</v>
      </c>
      <c r="H3549" s="13" t="s">
        <v>53</v>
      </c>
      <c r="I3549" s="13" t="s">
        <v>30</v>
      </c>
      <c r="J3549" s="13" t="s">
        <v>31</v>
      </c>
      <c r="K3549" s="13" t="s">
        <v>32</v>
      </c>
      <c r="L3549" s="15">
        <v>44885.967280092591</v>
      </c>
      <c r="M3549" s="15">
        <v>44886.077870370369</v>
      </c>
      <c r="N3549" s="16">
        <v>2.6541666666744277</v>
      </c>
      <c r="O3549" s="17">
        <v>2</v>
      </c>
      <c r="P3549" s="17">
        <v>4362</v>
      </c>
      <c r="Q3549" s="17">
        <v>1</v>
      </c>
      <c r="R3549" s="17">
        <v>5</v>
      </c>
      <c r="S3549" s="17">
        <v>19</v>
      </c>
      <c r="T3549" s="17">
        <v>394</v>
      </c>
      <c r="U3549" s="17">
        <v>13</v>
      </c>
      <c r="V3549" s="17">
        <v>8</v>
      </c>
      <c r="W3549" s="16">
        <v>37.233643534803498</v>
      </c>
      <c r="X3549" s="16">
        <v>7778.6616858908601</v>
      </c>
      <c r="Y3549" s="16">
        <v>0.39852140461443297</v>
      </c>
      <c r="Z3549" s="16">
        <v>3.4235355892910699</v>
      </c>
      <c r="AA3549" s="16">
        <v>2533.95528187646</v>
      </c>
      <c r="AB3549" s="16">
        <v>780.844609703282</v>
      </c>
      <c r="AC3549" s="16">
        <v>10226.2419608112</v>
      </c>
      <c r="AD3549" s="16">
        <v>136.77700796172701</v>
      </c>
      <c r="AE3549" s="16">
        <v>21497.536246772201</v>
      </c>
    </row>
    <row r="3550" spans="1:31" ht="30" x14ac:dyDescent="0.25">
      <c r="A3550" s="18">
        <v>2976123</v>
      </c>
      <c r="B3550" s="13">
        <v>1</v>
      </c>
      <c r="C3550" s="13" t="s">
        <v>25</v>
      </c>
      <c r="D3550" s="13" t="s">
        <v>50</v>
      </c>
      <c r="E3550" s="18" t="s">
        <v>137</v>
      </c>
      <c r="F3550" s="18" t="s">
        <v>1628</v>
      </c>
      <c r="G3550" s="18" t="s">
        <v>138</v>
      </c>
      <c r="H3550" s="13" t="s">
        <v>139</v>
      </c>
      <c r="I3550" s="13" t="s">
        <v>30</v>
      </c>
      <c r="J3550" s="13" t="s">
        <v>31</v>
      </c>
      <c r="K3550" s="13" t="s">
        <v>32</v>
      </c>
      <c r="L3550" s="15">
        <v>44885.968425925923</v>
      </c>
      <c r="M3550" s="15">
        <v>44886.085335648146</v>
      </c>
      <c r="N3550" s="16">
        <v>2.8058333333465271</v>
      </c>
      <c r="O3550" s="17">
        <v>0</v>
      </c>
      <c r="P3550" s="17">
        <v>169</v>
      </c>
      <c r="Q3550" s="17">
        <v>0</v>
      </c>
      <c r="R3550" s="17">
        <v>0</v>
      </c>
      <c r="S3550" s="17">
        <v>0</v>
      </c>
      <c r="T3550" s="17">
        <v>1</v>
      </c>
      <c r="U3550" s="17">
        <v>0</v>
      </c>
      <c r="V3550" s="17">
        <v>0</v>
      </c>
      <c r="W3550" s="16">
        <v>0</v>
      </c>
      <c r="X3550" s="16">
        <v>91.887083547252999</v>
      </c>
      <c r="Y3550" s="16">
        <v>0</v>
      </c>
      <c r="Z3550" s="16">
        <v>0</v>
      </c>
      <c r="AA3550" s="16">
        <v>0</v>
      </c>
      <c r="AB3550" s="16">
        <v>6.1596480452520801E-2</v>
      </c>
      <c r="AC3550" s="16">
        <v>0</v>
      </c>
      <c r="AD3550" s="16">
        <v>0</v>
      </c>
      <c r="AE3550" s="16">
        <v>91.948680027705507</v>
      </c>
    </row>
    <row r="3551" spans="1:31" ht="30" x14ac:dyDescent="0.25">
      <c r="A3551" s="18">
        <v>2976124</v>
      </c>
      <c r="B3551" s="13">
        <v>1</v>
      </c>
      <c r="C3551" s="13" t="s">
        <v>25</v>
      </c>
      <c r="D3551" s="13" t="s">
        <v>50</v>
      </c>
      <c r="E3551" s="18" t="s">
        <v>52</v>
      </c>
      <c r="F3551" s="18" t="s">
        <v>1307</v>
      </c>
      <c r="G3551" s="18" t="s">
        <v>105</v>
      </c>
      <c r="H3551" s="13" t="s">
        <v>53</v>
      </c>
      <c r="I3551" s="13" t="s">
        <v>30</v>
      </c>
      <c r="J3551" s="13" t="s">
        <v>31</v>
      </c>
      <c r="K3551" s="13" t="s">
        <v>32</v>
      </c>
      <c r="L3551" s="15">
        <v>44885.966747685183</v>
      </c>
      <c r="M3551" s="15">
        <v>44886.076689814814</v>
      </c>
      <c r="N3551" s="16">
        <v>2.6386111111496575</v>
      </c>
      <c r="O3551" s="17">
        <v>1</v>
      </c>
      <c r="P3551" s="17">
        <v>32903</v>
      </c>
      <c r="Q3551" s="17">
        <v>0</v>
      </c>
      <c r="R3551" s="17">
        <v>12</v>
      </c>
      <c r="S3551" s="17">
        <v>8</v>
      </c>
      <c r="T3551" s="17">
        <v>3987</v>
      </c>
      <c r="U3551" s="17">
        <v>2</v>
      </c>
      <c r="V3551" s="17">
        <v>8</v>
      </c>
      <c r="W3551" s="16">
        <v>349.56319999999999</v>
      </c>
      <c r="X3551" s="16">
        <v>42379.597292828097</v>
      </c>
      <c r="Y3551" s="16">
        <v>0</v>
      </c>
      <c r="Z3551" s="16">
        <v>6.6680745447506604</v>
      </c>
      <c r="AA3551" s="16">
        <v>734.79181312018204</v>
      </c>
      <c r="AB3551" s="16">
        <v>7513.6109163957499</v>
      </c>
      <c r="AC3551" s="16">
        <v>679.11046725402798</v>
      </c>
      <c r="AD3551" s="16">
        <v>230.20927403534199</v>
      </c>
      <c r="AE3551" s="16">
        <v>51893.551038178099</v>
      </c>
    </row>
    <row r="3552" spans="1:31" ht="30" x14ac:dyDescent="0.25">
      <c r="A3552" s="18">
        <v>2976125</v>
      </c>
      <c r="B3552" s="13">
        <v>1</v>
      </c>
      <c r="C3552" s="13" t="s">
        <v>25</v>
      </c>
      <c r="D3552" s="13" t="s">
        <v>50</v>
      </c>
      <c r="E3552" s="18" t="s">
        <v>52</v>
      </c>
      <c r="F3552" s="18" t="s">
        <v>1253</v>
      </c>
      <c r="G3552" s="18" t="s">
        <v>105</v>
      </c>
      <c r="H3552" s="13" t="s">
        <v>53</v>
      </c>
      <c r="I3552" s="13" t="s">
        <v>30</v>
      </c>
      <c r="J3552" s="13" t="s">
        <v>31</v>
      </c>
      <c r="K3552" s="13" t="s">
        <v>32</v>
      </c>
      <c r="L3552" s="15">
        <v>44885.967476851853</v>
      </c>
      <c r="M3552" s="15">
        <v>44886.080868055556</v>
      </c>
      <c r="N3552" s="16">
        <v>2.7213888888945803</v>
      </c>
      <c r="O3552" s="17">
        <v>0</v>
      </c>
      <c r="P3552" s="17">
        <v>5860</v>
      </c>
      <c r="Q3552" s="17">
        <v>0</v>
      </c>
      <c r="R3552" s="17">
        <v>0</v>
      </c>
      <c r="S3552" s="17">
        <v>5</v>
      </c>
      <c r="T3552" s="17">
        <v>182</v>
      </c>
      <c r="U3552" s="17">
        <v>3</v>
      </c>
      <c r="V3552" s="17">
        <v>0</v>
      </c>
      <c r="W3552" s="16">
        <v>0</v>
      </c>
      <c r="X3552" s="16">
        <v>5997.3362930939102</v>
      </c>
      <c r="Y3552" s="16">
        <v>0</v>
      </c>
      <c r="Z3552" s="16">
        <v>0</v>
      </c>
      <c r="AA3552" s="16">
        <v>688.87253450820299</v>
      </c>
      <c r="AB3552" s="16">
        <v>747.86485291626798</v>
      </c>
      <c r="AC3552" s="16">
        <v>1859.3120336057</v>
      </c>
      <c r="AD3552" s="16">
        <v>0</v>
      </c>
      <c r="AE3552" s="16">
        <v>9293.3857141240896</v>
      </c>
    </row>
    <row r="3553" spans="1:31" ht="30" x14ac:dyDescent="0.25">
      <c r="A3553" s="18">
        <v>2976126</v>
      </c>
      <c r="B3553" s="13">
        <v>1</v>
      </c>
      <c r="C3553" s="13" t="s">
        <v>25</v>
      </c>
      <c r="D3553" s="13" t="s">
        <v>50</v>
      </c>
      <c r="E3553" s="18" t="s">
        <v>52</v>
      </c>
      <c r="F3553" s="18" t="s">
        <v>219</v>
      </c>
      <c r="G3553" s="18" t="s">
        <v>105</v>
      </c>
      <c r="H3553" s="13" t="s">
        <v>53</v>
      </c>
      <c r="I3553" s="13" t="s">
        <v>30</v>
      </c>
      <c r="J3553" s="13" t="s">
        <v>31</v>
      </c>
      <c r="K3553" s="13" t="s">
        <v>32</v>
      </c>
      <c r="L3553" s="15">
        <v>44885.967349537037</v>
      </c>
      <c r="M3553" s="15">
        <v>44886.076724537037</v>
      </c>
      <c r="N3553" s="16">
        <v>2.625</v>
      </c>
      <c r="O3553" s="17">
        <v>14</v>
      </c>
      <c r="P3553" s="17">
        <v>9202</v>
      </c>
      <c r="Q3553" s="17">
        <v>4</v>
      </c>
      <c r="R3553" s="17">
        <v>12</v>
      </c>
      <c r="S3553" s="17">
        <v>14</v>
      </c>
      <c r="T3553" s="17">
        <v>412</v>
      </c>
      <c r="U3553" s="17">
        <v>7</v>
      </c>
      <c r="V3553" s="17">
        <v>2</v>
      </c>
      <c r="W3553" s="16">
        <v>254.34277226392899</v>
      </c>
      <c r="X3553" s="16">
        <v>13909.7727742966</v>
      </c>
      <c r="Y3553" s="16">
        <v>9.6870917534025107</v>
      </c>
      <c r="Z3553" s="16">
        <v>21.225383566624298</v>
      </c>
      <c r="AA3553" s="16">
        <v>1304.5512986512099</v>
      </c>
      <c r="AB3553" s="16">
        <v>1439.3549358781499</v>
      </c>
      <c r="AC3553" s="16">
        <v>3751.79405906087</v>
      </c>
      <c r="AD3553" s="16">
        <v>370.43171754202803</v>
      </c>
      <c r="AE3553" s="16">
        <v>21061.1600330129</v>
      </c>
    </row>
    <row r="3554" spans="1:31" ht="30" x14ac:dyDescent="0.25">
      <c r="A3554" s="18">
        <v>2976127</v>
      </c>
      <c r="B3554" s="13">
        <v>1</v>
      </c>
      <c r="C3554" s="13" t="s">
        <v>25</v>
      </c>
      <c r="D3554" s="13" t="s">
        <v>50</v>
      </c>
      <c r="E3554" s="18" t="s">
        <v>52</v>
      </c>
      <c r="F3554" s="18" t="s">
        <v>1851</v>
      </c>
      <c r="G3554" s="18" t="s">
        <v>105</v>
      </c>
      <c r="H3554" s="13" t="s">
        <v>53</v>
      </c>
      <c r="I3554" s="13" t="s">
        <v>30</v>
      </c>
      <c r="J3554" s="13" t="s">
        <v>31</v>
      </c>
      <c r="K3554" s="13" t="s">
        <v>32</v>
      </c>
      <c r="L3554" s="15">
        <v>44885.967939814815</v>
      </c>
      <c r="M3554" s="15">
        <v>44886.077893518515</v>
      </c>
      <c r="N3554" s="16">
        <v>2.6388888888177462</v>
      </c>
      <c r="O3554" s="17">
        <v>27</v>
      </c>
      <c r="P3554" s="17">
        <v>4806</v>
      </c>
      <c r="Q3554" s="17">
        <v>4</v>
      </c>
      <c r="R3554" s="17">
        <v>60</v>
      </c>
      <c r="S3554" s="17">
        <v>31</v>
      </c>
      <c r="T3554" s="17">
        <v>749</v>
      </c>
      <c r="U3554" s="17">
        <v>31</v>
      </c>
      <c r="V3554" s="17">
        <v>11</v>
      </c>
      <c r="W3554" s="16">
        <v>433.13695807008202</v>
      </c>
      <c r="X3554" s="16">
        <v>7791.1216669422602</v>
      </c>
      <c r="Y3554" s="16">
        <v>68.157901163888596</v>
      </c>
      <c r="Z3554" s="16">
        <v>55.470441936600501</v>
      </c>
      <c r="AA3554" s="16">
        <v>2104.5171705522598</v>
      </c>
      <c r="AB3554" s="16">
        <v>1681.39617492974</v>
      </c>
      <c r="AC3554" s="16">
        <v>4051.2359226429699</v>
      </c>
      <c r="AD3554" s="16">
        <v>198.630676731455</v>
      </c>
      <c r="AE3554" s="16">
        <v>16383.6669129693</v>
      </c>
    </row>
    <row r="3555" spans="1:31" ht="30" x14ac:dyDescent="0.25">
      <c r="A3555" s="18">
        <v>2976128</v>
      </c>
      <c r="B3555" s="13">
        <v>1</v>
      </c>
      <c r="C3555" s="13" t="s">
        <v>25</v>
      </c>
      <c r="D3555" s="13" t="s">
        <v>50</v>
      </c>
      <c r="E3555" s="18" t="s">
        <v>52</v>
      </c>
      <c r="F3555" s="18" t="s">
        <v>759</v>
      </c>
      <c r="G3555" s="18" t="s">
        <v>105</v>
      </c>
      <c r="H3555" s="13" t="s">
        <v>53</v>
      </c>
      <c r="I3555" s="13" t="s">
        <v>30</v>
      </c>
      <c r="J3555" s="13" t="s">
        <v>31</v>
      </c>
      <c r="K3555" s="13" t="s">
        <v>32</v>
      </c>
      <c r="L3555" s="15">
        <v>44885.967303240737</v>
      </c>
      <c r="M3555" s="15">
        <v>44886.076817129629</v>
      </c>
      <c r="N3555" s="16">
        <v>2.628333333414048</v>
      </c>
      <c r="O3555" s="17">
        <v>21</v>
      </c>
      <c r="P3555" s="17">
        <v>9921</v>
      </c>
      <c r="Q3555" s="17">
        <v>5</v>
      </c>
      <c r="R3555" s="17">
        <v>56</v>
      </c>
      <c r="S3555" s="17">
        <v>56</v>
      </c>
      <c r="T3555" s="17">
        <v>892</v>
      </c>
      <c r="U3555" s="17">
        <v>23</v>
      </c>
      <c r="V3555" s="17">
        <v>4</v>
      </c>
      <c r="W3555" s="16">
        <v>333.80266047485298</v>
      </c>
      <c r="X3555" s="16">
        <v>15522.8173533395</v>
      </c>
      <c r="Y3555" s="16">
        <v>13.7807822752362</v>
      </c>
      <c r="Z3555" s="16">
        <v>52.587008922443403</v>
      </c>
      <c r="AA3555" s="16">
        <v>4650.6573358485102</v>
      </c>
      <c r="AB3555" s="16">
        <v>1341.1030439388401</v>
      </c>
      <c r="AC3555" s="16">
        <v>2688.57108545557</v>
      </c>
      <c r="AD3555" s="16">
        <v>115.992356530772</v>
      </c>
      <c r="AE3555" s="16">
        <v>24719.3116267857</v>
      </c>
    </row>
    <row r="3556" spans="1:31" ht="30" x14ac:dyDescent="0.25">
      <c r="A3556" s="18">
        <v>2976129</v>
      </c>
      <c r="B3556" s="13">
        <v>1</v>
      </c>
      <c r="C3556" s="13" t="s">
        <v>25</v>
      </c>
      <c r="D3556" s="13" t="s">
        <v>50</v>
      </c>
      <c r="E3556" s="18" t="s">
        <v>137</v>
      </c>
      <c r="F3556" s="18" t="s">
        <v>1820</v>
      </c>
      <c r="G3556" s="18" t="s">
        <v>138</v>
      </c>
      <c r="H3556" s="13" t="s">
        <v>139</v>
      </c>
      <c r="I3556" s="13" t="s">
        <v>30</v>
      </c>
      <c r="J3556" s="13" t="s">
        <v>31</v>
      </c>
      <c r="K3556" s="13" t="s">
        <v>32</v>
      </c>
      <c r="L3556" s="15">
        <v>44885.96675925926</v>
      </c>
      <c r="M3556" s="15">
        <v>44886.08184027778</v>
      </c>
      <c r="N3556" s="16">
        <v>2.7619444445008412</v>
      </c>
      <c r="O3556" s="17">
        <v>0</v>
      </c>
      <c r="P3556" s="17">
        <v>402</v>
      </c>
      <c r="Q3556" s="17">
        <v>0</v>
      </c>
      <c r="R3556" s="17">
        <v>0</v>
      </c>
      <c r="S3556" s="17">
        <v>7</v>
      </c>
      <c r="T3556" s="17">
        <v>616</v>
      </c>
      <c r="U3556" s="17">
        <v>23</v>
      </c>
      <c r="V3556" s="17">
        <v>20</v>
      </c>
      <c r="W3556" s="16">
        <v>0</v>
      </c>
      <c r="X3556" s="16">
        <v>370.04277091559601</v>
      </c>
      <c r="Y3556" s="16">
        <v>0</v>
      </c>
      <c r="Z3556" s="16">
        <v>0</v>
      </c>
      <c r="AA3556" s="16">
        <v>3202.3864862323098</v>
      </c>
      <c r="AB3556" s="16">
        <v>712.37071410314502</v>
      </c>
      <c r="AC3556" s="16">
        <v>14973.3497698721</v>
      </c>
      <c r="AD3556" s="16">
        <v>1198.9021131891</v>
      </c>
      <c r="AE3556" s="16">
        <v>20457.0518543123</v>
      </c>
    </row>
    <row r="3557" spans="1:31" ht="30" x14ac:dyDescent="0.25">
      <c r="A3557" s="18">
        <v>2976151</v>
      </c>
      <c r="B3557" s="13">
        <v>1</v>
      </c>
      <c r="C3557" s="13" t="s">
        <v>25</v>
      </c>
      <c r="D3557" s="13" t="s">
        <v>70</v>
      </c>
      <c r="E3557" s="18" t="s">
        <v>55</v>
      </c>
      <c r="F3557" s="18" t="s">
        <v>1141</v>
      </c>
      <c r="G3557" s="18" t="s">
        <v>61</v>
      </c>
      <c r="H3557" s="13" t="s">
        <v>29</v>
      </c>
      <c r="I3557" s="13" t="s">
        <v>30</v>
      </c>
      <c r="J3557" s="13" t="s">
        <v>31</v>
      </c>
      <c r="K3557" s="13" t="s">
        <v>32</v>
      </c>
      <c r="L3557" s="15">
        <v>44885.974814814814</v>
      </c>
      <c r="M3557" s="15">
        <v>44886.120833333334</v>
      </c>
      <c r="N3557" s="16">
        <v>3.5044444444938563</v>
      </c>
      <c r="O3557" s="17">
        <v>0</v>
      </c>
      <c r="P3557" s="17">
        <v>1885</v>
      </c>
      <c r="Q3557" s="17">
        <v>0</v>
      </c>
      <c r="R3557" s="17">
        <v>0</v>
      </c>
      <c r="S3557" s="17">
        <v>0</v>
      </c>
      <c r="T3557" s="17">
        <v>223</v>
      </c>
      <c r="U3557" s="17">
        <v>0</v>
      </c>
      <c r="V3557" s="17">
        <v>0</v>
      </c>
      <c r="W3557" s="16">
        <v>0</v>
      </c>
      <c r="X3557" s="16">
        <v>1250.11949424724</v>
      </c>
      <c r="Y3557" s="16">
        <v>0</v>
      </c>
      <c r="Z3557" s="16">
        <v>0</v>
      </c>
      <c r="AA3557" s="16">
        <v>0</v>
      </c>
      <c r="AB3557" s="16">
        <v>308.72400979294002</v>
      </c>
      <c r="AC3557" s="16">
        <v>0</v>
      </c>
      <c r="AD3557" s="16">
        <v>0</v>
      </c>
      <c r="AE3557" s="16">
        <v>1558.8435040401801</v>
      </c>
    </row>
    <row r="3558" spans="1:31" ht="30" x14ac:dyDescent="0.25">
      <c r="A3558" s="18">
        <v>2976161</v>
      </c>
      <c r="B3558" s="13">
        <v>1</v>
      </c>
      <c r="C3558" s="13" t="s">
        <v>25</v>
      </c>
      <c r="D3558" s="13" t="s">
        <v>50</v>
      </c>
      <c r="E3558" s="18" t="s">
        <v>137</v>
      </c>
      <c r="F3558" s="18" t="s">
        <v>218</v>
      </c>
      <c r="G3558" s="18" t="s">
        <v>138</v>
      </c>
      <c r="H3558" s="13" t="s">
        <v>139</v>
      </c>
      <c r="I3558" s="13" t="s">
        <v>30</v>
      </c>
      <c r="J3558" s="13" t="s">
        <v>31</v>
      </c>
      <c r="K3558" s="13" t="s">
        <v>32</v>
      </c>
      <c r="L3558" s="15">
        <v>44885.966782407406</v>
      </c>
      <c r="M3558" s="15">
        <v>44885.97587962963</v>
      </c>
      <c r="N3558" s="16">
        <v>0.21833333338145167</v>
      </c>
      <c r="O3558" s="17">
        <v>0</v>
      </c>
      <c r="P3558" s="17">
        <v>23</v>
      </c>
      <c r="Q3558" s="17">
        <v>0</v>
      </c>
      <c r="R3558" s="17">
        <v>0</v>
      </c>
      <c r="S3558" s="17">
        <v>17</v>
      </c>
      <c r="T3558" s="17">
        <v>67</v>
      </c>
      <c r="U3558" s="17">
        <v>49</v>
      </c>
      <c r="V3558" s="17">
        <v>8</v>
      </c>
      <c r="W3558" s="16">
        <v>0</v>
      </c>
      <c r="X3558" s="16">
        <v>5.8281278142925999</v>
      </c>
      <c r="Y3558" s="16">
        <v>0</v>
      </c>
      <c r="Z3558" s="16">
        <v>0</v>
      </c>
      <c r="AA3558" s="16">
        <v>90.715631547137505</v>
      </c>
      <c r="AB3558" s="16">
        <v>25.9754841861279</v>
      </c>
      <c r="AC3558" s="16">
        <v>1593.3848749774399</v>
      </c>
      <c r="AD3558" s="16">
        <v>22.342176223460498</v>
      </c>
      <c r="AE3558" s="16">
        <v>1738.2462947484601</v>
      </c>
    </row>
    <row r="3559" spans="1:31" ht="30" x14ac:dyDescent="0.25">
      <c r="A3559" s="18">
        <v>2976162</v>
      </c>
      <c r="B3559" s="13">
        <v>1</v>
      </c>
      <c r="C3559" s="13" t="s">
        <v>25</v>
      </c>
      <c r="D3559" s="13" t="s">
        <v>50</v>
      </c>
      <c r="E3559" s="18" t="s">
        <v>52</v>
      </c>
      <c r="F3559" s="18" t="s">
        <v>1306</v>
      </c>
      <c r="G3559" s="18" t="s">
        <v>61</v>
      </c>
      <c r="H3559" s="13" t="s">
        <v>53</v>
      </c>
      <c r="I3559" s="13" t="s">
        <v>30</v>
      </c>
      <c r="J3559" s="13" t="s">
        <v>31</v>
      </c>
      <c r="K3559" s="13" t="s">
        <v>32</v>
      </c>
      <c r="L3559" s="15">
        <v>44885.967939814815</v>
      </c>
      <c r="M3559" s="15">
        <v>44885.973495370374</v>
      </c>
      <c r="N3559" s="16">
        <v>0.13333333341870457</v>
      </c>
      <c r="O3559" s="17">
        <v>0</v>
      </c>
      <c r="P3559" s="17">
        <v>3</v>
      </c>
      <c r="Q3559" s="17">
        <v>0</v>
      </c>
      <c r="R3559" s="17">
        <v>0</v>
      </c>
      <c r="S3559" s="17">
        <v>5</v>
      </c>
      <c r="T3559" s="17">
        <v>6</v>
      </c>
      <c r="U3559" s="17">
        <v>20</v>
      </c>
      <c r="V3559" s="17">
        <v>3</v>
      </c>
      <c r="W3559" s="16">
        <v>0</v>
      </c>
      <c r="X3559" s="16">
        <v>0.85218435661546699</v>
      </c>
      <c r="Y3559" s="16">
        <v>0</v>
      </c>
      <c r="Z3559" s="16">
        <v>0</v>
      </c>
      <c r="AA3559" s="16">
        <v>0.71422063463959995</v>
      </c>
      <c r="AB3559" s="16">
        <v>1.30432766950373</v>
      </c>
      <c r="AC3559" s="16">
        <v>159.24632069508999</v>
      </c>
      <c r="AD3559" s="16">
        <v>9.4403670974826692</v>
      </c>
      <c r="AE3559" s="16">
        <v>171.55742045333099</v>
      </c>
    </row>
    <row r="3560" spans="1:31" ht="30" x14ac:dyDescent="0.25">
      <c r="A3560" s="18">
        <v>2976172</v>
      </c>
      <c r="B3560" s="13">
        <v>1</v>
      </c>
      <c r="C3560" s="13" t="s">
        <v>25</v>
      </c>
      <c r="D3560" s="13" t="s">
        <v>70</v>
      </c>
      <c r="E3560" s="18" t="s">
        <v>83</v>
      </c>
      <c r="F3560" s="18" t="s">
        <v>1959</v>
      </c>
      <c r="G3560" s="18" t="s">
        <v>223</v>
      </c>
      <c r="H3560" s="13" t="s">
        <v>53</v>
      </c>
      <c r="I3560" s="13" t="s">
        <v>30</v>
      </c>
      <c r="J3560" s="13" t="s">
        <v>31</v>
      </c>
      <c r="K3560" s="13" t="s">
        <v>32</v>
      </c>
      <c r="L3560" s="15">
        <v>44885.987685185188</v>
      </c>
      <c r="M3560" s="15">
        <v>44886.151041666664</v>
      </c>
      <c r="N3560" s="16">
        <v>3.9205555554362945</v>
      </c>
      <c r="O3560" s="17">
        <v>0</v>
      </c>
      <c r="P3560" s="17">
        <v>5580</v>
      </c>
      <c r="Q3560" s="17">
        <v>0</v>
      </c>
      <c r="R3560" s="17">
        <v>0</v>
      </c>
      <c r="S3560" s="17">
        <v>0</v>
      </c>
      <c r="T3560" s="17">
        <v>631</v>
      </c>
      <c r="U3560" s="17">
        <v>0</v>
      </c>
      <c r="V3560" s="17">
        <v>18</v>
      </c>
      <c r="W3560" s="16">
        <v>0</v>
      </c>
      <c r="X3560" s="16">
        <v>8718.8785535935694</v>
      </c>
      <c r="Y3560" s="16">
        <v>0</v>
      </c>
      <c r="Z3560" s="16">
        <v>0</v>
      </c>
      <c r="AA3560" s="16">
        <v>0</v>
      </c>
      <c r="AB3560" s="16">
        <v>1059.6480382945399</v>
      </c>
      <c r="AC3560" s="16">
        <v>0</v>
      </c>
      <c r="AD3560" s="16">
        <v>117.767509400809</v>
      </c>
      <c r="AE3560" s="16">
        <v>9896.2941012889096</v>
      </c>
    </row>
    <row r="3561" spans="1:31" ht="30" x14ac:dyDescent="0.25">
      <c r="A3561" s="18">
        <v>2976175</v>
      </c>
      <c r="B3561" s="13">
        <v>1</v>
      </c>
      <c r="C3561" s="13" t="s">
        <v>25</v>
      </c>
      <c r="D3561" s="13" t="s">
        <v>33</v>
      </c>
      <c r="E3561" s="18" t="s">
        <v>52</v>
      </c>
      <c r="F3561" s="18" t="s">
        <v>132</v>
      </c>
      <c r="G3561" s="18" t="s">
        <v>131</v>
      </c>
      <c r="H3561" s="13" t="s">
        <v>53</v>
      </c>
      <c r="I3561" s="13" t="s">
        <v>30</v>
      </c>
      <c r="J3561" s="13" t="s">
        <v>31</v>
      </c>
      <c r="K3561" s="13" t="s">
        <v>32</v>
      </c>
      <c r="L3561" s="15">
        <v>44885.989791666667</v>
      </c>
      <c r="M3561" s="15">
        <v>44885.993877314817</v>
      </c>
      <c r="N3561" s="16">
        <v>9.8055555601604283E-2</v>
      </c>
      <c r="O3561" s="17">
        <v>0</v>
      </c>
      <c r="P3561" s="17">
        <v>546</v>
      </c>
      <c r="Q3561" s="17">
        <v>0</v>
      </c>
      <c r="R3561" s="17">
        <v>3</v>
      </c>
      <c r="S3561" s="17">
        <v>0</v>
      </c>
      <c r="T3561" s="17">
        <v>138</v>
      </c>
      <c r="U3561" s="17">
        <v>3</v>
      </c>
      <c r="V3561" s="17">
        <v>6</v>
      </c>
      <c r="W3561" s="16">
        <v>0</v>
      </c>
      <c r="X3561" s="16">
        <v>27.345291610249902</v>
      </c>
      <c r="Y3561" s="16">
        <v>0</v>
      </c>
      <c r="Z3561" s="16">
        <v>6.0948786544429402E-2</v>
      </c>
      <c r="AA3561" s="16">
        <v>0</v>
      </c>
      <c r="AB3561" s="16">
        <v>11.3217131584417</v>
      </c>
      <c r="AC3561" s="16">
        <v>9.4724030918113495</v>
      </c>
      <c r="AD3561" s="16">
        <v>1.70424050429075</v>
      </c>
      <c r="AE3561" s="16">
        <v>49.904597151338102</v>
      </c>
    </row>
    <row r="3562" spans="1:31" ht="30" x14ac:dyDescent="0.25">
      <c r="A3562" s="18">
        <v>2976176</v>
      </c>
      <c r="B3562" s="13">
        <v>1</v>
      </c>
      <c r="C3562" s="13" t="s">
        <v>25</v>
      </c>
      <c r="D3562" s="13" t="s">
        <v>33</v>
      </c>
      <c r="E3562" s="18" t="s">
        <v>52</v>
      </c>
      <c r="F3562" s="18" t="s">
        <v>2665</v>
      </c>
      <c r="G3562" s="18" t="s">
        <v>316</v>
      </c>
      <c r="H3562" s="13" t="s">
        <v>53</v>
      </c>
      <c r="I3562" s="13" t="s">
        <v>30</v>
      </c>
      <c r="J3562" s="13" t="s">
        <v>31</v>
      </c>
      <c r="K3562" s="13" t="s">
        <v>32</v>
      </c>
      <c r="L3562" s="15">
        <v>44885.989953703705</v>
      </c>
      <c r="M3562" s="15">
        <v>44886.117974537039</v>
      </c>
      <c r="N3562" s="16">
        <v>3.0725000000093132</v>
      </c>
      <c r="O3562" s="17">
        <v>0</v>
      </c>
      <c r="P3562" s="17">
        <v>142</v>
      </c>
      <c r="Q3562" s="17">
        <v>0</v>
      </c>
      <c r="R3562" s="17">
        <v>4</v>
      </c>
      <c r="S3562" s="17">
        <v>14</v>
      </c>
      <c r="T3562" s="17">
        <v>48</v>
      </c>
      <c r="U3562" s="17">
        <v>3</v>
      </c>
      <c r="V3562" s="17">
        <v>0</v>
      </c>
      <c r="W3562" s="16">
        <v>0</v>
      </c>
      <c r="X3562" s="16">
        <v>249.59099578649901</v>
      </c>
      <c r="Y3562" s="16">
        <v>0</v>
      </c>
      <c r="Z3562" s="16">
        <v>1.7027845151326499</v>
      </c>
      <c r="AA3562" s="16">
        <v>222.429822402002</v>
      </c>
      <c r="AB3562" s="16">
        <v>177.688957159003</v>
      </c>
      <c r="AC3562" s="16">
        <v>237.753198990263</v>
      </c>
      <c r="AD3562" s="16">
        <v>0</v>
      </c>
      <c r="AE3562" s="16">
        <v>889.16575885290001</v>
      </c>
    </row>
    <row r="3563" spans="1:31" ht="30" x14ac:dyDescent="0.25">
      <c r="A3563" s="18">
        <v>2976207</v>
      </c>
      <c r="B3563" s="13">
        <v>1</v>
      </c>
      <c r="C3563" s="13" t="s">
        <v>25</v>
      </c>
      <c r="D3563" s="13" t="s">
        <v>34</v>
      </c>
      <c r="E3563" s="18" t="s">
        <v>55</v>
      </c>
      <c r="F3563" s="18" t="s">
        <v>3853</v>
      </c>
      <c r="G3563" s="18" t="s">
        <v>86</v>
      </c>
      <c r="H3563" s="13" t="s">
        <v>29</v>
      </c>
      <c r="I3563" s="13" t="s">
        <v>30</v>
      </c>
      <c r="J3563" s="13" t="s">
        <v>31</v>
      </c>
      <c r="K3563" s="13" t="s">
        <v>87</v>
      </c>
      <c r="L3563" s="15">
        <v>44886.015069444446</v>
      </c>
      <c r="M3563" s="15">
        <v>44886.054861111108</v>
      </c>
      <c r="N3563" s="16">
        <v>0.95499999989988282</v>
      </c>
      <c r="O3563" s="17">
        <v>0</v>
      </c>
      <c r="P3563" s="17">
        <v>1</v>
      </c>
      <c r="Q3563" s="17">
        <v>0</v>
      </c>
      <c r="R3563" s="17">
        <v>0</v>
      </c>
      <c r="S3563" s="17">
        <v>0</v>
      </c>
      <c r="T3563" s="17">
        <v>137</v>
      </c>
      <c r="U3563" s="17">
        <v>0</v>
      </c>
      <c r="V3563" s="17">
        <v>10</v>
      </c>
      <c r="W3563" s="16">
        <v>0</v>
      </c>
      <c r="X3563" s="16">
        <v>0.25275899529247597</v>
      </c>
      <c r="Y3563" s="16">
        <v>0</v>
      </c>
      <c r="Z3563" s="16">
        <v>0</v>
      </c>
      <c r="AA3563" s="16">
        <v>0</v>
      </c>
      <c r="AB3563" s="16">
        <v>127.316022107492</v>
      </c>
      <c r="AC3563" s="16">
        <v>0</v>
      </c>
      <c r="AD3563" s="16">
        <v>48.585190631147498</v>
      </c>
      <c r="AE3563" s="16">
        <v>176.153971733932</v>
      </c>
    </row>
    <row r="3564" spans="1:31" ht="30" x14ac:dyDescent="0.25">
      <c r="A3564" s="18">
        <v>2976213</v>
      </c>
      <c r="B3564" s="13">
        <v>1</v>
      </c>
      <c r="C3564" s="13" t="s">
        <v>25</v>
      </c>
      <c r="D3564" s="13" t="s">
        <v>68</v>
      </c>
      <c r="E3564" s="18" t="s">
        <v>52</v>
      </c>
      <c r="F3564" s="18" t="s">
        <v>1808</v>
      </c>
      <c r="G3564" s="18" t="s">
        <v>785</v>
      </c>
      <c r="H3564" s="13" t="s">
        <v>53</v>
      </c>
      <c r="I3564" s="13" t="s">
        <v>30</v>
      </c>
      <c r="J3564" s="13" t="s">
        <v>31</v>
      </c>
      <c r="K3564" s="13" t="s">
        <v>87</v>
      </c>
      <c r="L3564" s="15">
        <v>44886.020914351851</v>
      </c>
      <c r="M3564" s="15">
        <v>44886.024270833332</v>
      </c>
      <c r="N3564" s="16">
        <v>8.0555555527098477E-2</v>
      </c>
      <c r="O3564" s="17">
        <v>0</v>
      </c>
      <c r="P3564" s="17">
        <v>1495</v>
      </c>
      <c r="Q3564" s="17">
        <v>0</v>
      </c>
      <c r="R3564" s="17">
        <v>0</v>
      </c>
      <c r="S3564" s="17">
        <v>2</v>
      </c>
      <c r="T3564" s="17">
        <v>508</v>
      </c>
      <c r="U3564" s="17">
        <v>0</v>
      </c>
      <c r="V3564" s="17">
        <v>0</v>
      </c>
      <c r="W3564" s="16">
        <v>0</v>
      </c>
      <c r="X3564" s="16">
        <v>23.954586471744999</v>
      </c>
      <c r="Y3564" s="16">
        <v>0</v>
      </c>
      <c r="Z3564" s="16">
        <v>0</v>
      </c>
      <c r="AA3564" s="16">
        <v>55.718322497129201</v>
      </c>
      <c r="AB3564" s="16">
        <v>26.6332309867493</v>
      </c>
      <c r="AC3564" s="16">
        <v>0</v>
      </c>
      <c r="AD3564" s="16">
        <v>0</v>
      </c>
      <c r="AE3564" s="16">
        <v>106.306139955624</v>
      </c>
    </row>
    <row r="3565" spans="1:31" ht="30" x14ac:dyDescent="0.25">
      <c r="A3565" s="18">
        <v>2976222</v>
      </c>
      <c r="B3565" s="13">
        <v>1</v>
      </c>
      <c r="C3565" s="13" t="s">
        <v>25</v>
      </c>
      <c r="D3565" s="13" t="s">
        <v>44</v>
      </c>
      <c r="E3565" s="18" t="s">
        <v>52</v>
      </c>
      <c r="F3565" s="18" t="s">
        <v>2447</v>
      </c>
      <c r="G3565" s="18" t="s">
        <v>785</v>
      </c>
      <c r="H3565" s="13" t="s">
        <v>53</v>
      </c>
      <c r="I3565" s="13" t="s">
        <v>30</v>
      </c>
      <c r="J3565" s="13" t="s">
        <v>31</v>
      </c>
      <c r="K3565" s="13" t="s">
        <v>32</v>
      </c>
      <c r="L3565" s="15">
        <v>44886.02925925926</v>
      </c>
      <c r="M3565" s="15">
        <v>44886.032199074078</v>
      </c>
      <c r="N3565" s="16">
        <v>7.0555555634200573E-2</v>
      </c>
      <c r="O3565" s="17">
        <v>0</v>
      </c>
      <c r="P3565" s="17">
        <v>1289</v>
      </c>
      <c r="Q3565" s="17">
        <v>0</v>
      </c>
      <c r="R3565" s="17">
        <v>0</v>
      </c>
      <c r="S3565" s="17">
        <v>1</v>
      </c>
      <c r="T3565" s="17">
        <v>196</v>
      </c>
      <c r="U3565" s="17">
        <v>2</v>
      </c>
      <c r="V3565" s="17">
        <v>9</v>
      </c>
      <c r="W3565" s="16">
        <v>0</v>
      </c>
      <c r="X3565" s="16">
        <v>48.476627401492898</v>
      </c>
      <c r="Y3565" s="16">
        <v>0</v>
      </c>
      <c r="Z3565" s="16">
        <v>0</v>
      </c>
      <c r="AA3565" s="16">
        <v>4.3305614915774999</v>
      </c>
      <c r="AB3565" s="16">
        <v>17.3760357977031</v>
      </c>
      <c r="AC3565" s="16">
        <v>69.846397657001503</v>
      </c>
      <c r="AD3565" s="16">
        <v>6.3252458610809201</v>
      </c>
      <c r="AE3565" s="16">
        <v>146.354868208856</v>
      </c>
    </row>
    <row r="3566" spans="1:31" ht="30" x14ac:dyDescent="0.25">
      <c r="A3566" s="18">
        <v>2976234</v>
      </c>
      <c r="B3566" s="13">
        <v>1</v>
      </c>
      <c r="C3566" s="13" t="s">
        <v>25</v>
      </c>
      <c r="D3566" s="13" t="s">
        <v>44</v>
      </c>
      <c r="E3566" s="18" t="s">
        <v>27</v>
      </c>
      <c r="F3566" s="18" t="s">
        <v>3854</v>
      </c>
      <c r="G3566" s="18" t="s">
        <v>86</v>
      </c>
      <c r="H3566" s="13" t="s">
        <v>29</v>
      </c>
      <c r="I3566" s="13" t="s">
        <v>30</v>
      </c>
      <c r="J3566" s="13" t="s">
        <v>31</v>
      </c>
      <c r="K3566" s="13" t="s">
        <v>32</v>
      </c>
      <c r="L3566" s="15">
        <v>44886.043425925927</v>
      </c>
      <c r="M3566" s="15">
        <v>44886.205555555556</v>
      </c>
      <c r="N3566" s="16">
        <v>3.8911111110937782</v>
      </c>
      <c r="O3566" s="17">
        <v>0</v>
      </c>
      <c r="P3566" s="17">
        <v>0</v>
      </c>
      <c r="Q3566" s="17">
        <v>0</v>
      </c>
      <c r="R3566" s="17">
        <v>0</v>
      </c>
      <c r="S3566" s="17">
        <v>0</v>
      </c>
      <c r="T3566" s="17">
        <v>4</v>
      </c>
      <c r="U3566" s="17">
        <v>0</v>
      </c>
      <c r="V3566" s="17">
        <v>0</v>
      </c>
      <c r="W3566" s="16">
        <v>0</v>
      </c>
      <c r="X3566" s="16">
        <v>0</v>
      </c>
      <c r="Y3566" s="16">
        <v>0</v>
      </c>
      <c r="Z3566" s="16">
        <v>0</v>
      </c>
      <c r="AA3566" s="16">
        <v>0</v>
      </c>
      <c r="AB3566" s="16">
        <v>189.89379656225401</v>
      </c>
      <c r="AC3566" s="16">
        <v>0</v>
      </c>
      <c r="AD3566" s="16">
        <v>0</v>
      </c>
      <c r="AE3566" s="16">
        <v>189.89379656225401</v>
      </c>
    </row>
    <row r="3567" spans="1:31" ht="30" x14ac:dyDescent="0.25">
      <c r="A3567" s="18">
        <v>2976236</v>
      </c>
      <c r="B3567" s="13">
        <v>1</v>
      </c>
      <c r="C3567" s="13" t="s">
        <v>25</v>
      </c>
      <c r="D3567" s="13" t="s">
        <v>66</v>
      </c>
      <c r="E3567" s="18" t="s">
        <v>52</v>
      </c>
      <c r="F3567" s="18" t="s">
        <v>2587</v>
      </c>
      <c r="G3567" s="18" t="s">
        <v>785</v>
      </c>
      <c r="H3567" s="13" t="s">
        <v>53</v>
      </c>
      <c r="I3567" s="13" t="s">
        <v>30</v>
      </c>
      <c r="J3567" s="13" t="s">
        <v>31</v>
      </c>
      <c r="K3567" s="13" t="s">
        <v>32</v>
      </c>
      <c r="L3567" s="15">
        <v>44886.044849537036</v>
      </c>
      <c r="M3567" s="15">
        <v>44886.047488425924</v>
      </c>
      <c r="N3567" s="16">
        <v>6.3333333295304328E-2</v>
      </c>
      <c r="O3567" s="17">
        <v>0</v>
      </c>
      <c r="P3567" s="17">
        <v>277</v>
      </c>
      <c r="Q3567" s="17">
        <v>0</v>
      </c>
      <c r="R3567" s="17">
        <v>0</v>
      </c>
      <c r="S3567" s="17">
        <v>4</v>
      </c>
      <c r="T3567" s="17">
        <v>171</v>
      </c>
      <c r="U3567" s="17">
        <v>1</v>
      </c>
      <c r="V3567" s="17">
        <v>0</v>
      </c>
      <c r="W3567" s="16">
        <v>0</v>
      </c>
      <c r="X3567" s="16">
        <v>12.046324122188301</v>
      </c>
      <c r="Y3567" s="16">
        <v>0</v>
      </c>
      <c r="Z3567" s="16">
        <v>0</v>
      </c>
      <c r="AA3567" s="16">
        <v>12.198487973751</v>
      </c>
      <c r="AB3567" s="16">
        <v>14.165195411053601</v>
      </c>
      <c r="AC3567" s="16">
        <v>2.0075969773367999</v>
      </c>
      <c r="AD3567" s="16">
        <v>0</v>
      </c>
      <c r="AE3567" s="16">
        <v>40.417604484329701</v>
      </c>
    </row>
    <row r="3568" spans="1:31" ht="30" x14ac:dyDescent="0.25">
      <c r="A3568" s="18">
        <v>2976245</v>
      </c>
      <c r="B3568" s="13">
        <v>1</v>
      </c>
      <c r="C3568" s="13" t="s">
        <v>25</v>
      </c>
      <c r="D3568" s="13" t="s">
        <v>46</v>
      </c>
      <c r="E3568" s="18" t="s">
        <v>27</v>
      </c>
      <c r="F3568" s="18" t="s">
        <v>2155</v>
      </c>
      <c r="G3568" s="18" t="s">
        <v>60</v>
      </c>
      <c r="H3568" s="13" t="s">
        <v>29</v>
      </c>
      <c r="I3568" s="13" t="s">
        <v>30</v>
      </c>
      <c r="J3568" s="13" t="s">
        <v>31</v>
      </c>
      <c r="K3568" s="13" t="s">
        <v>32</v>
      </c>
      <c r="L3568" s="15">
        <v>44886.052233796298</v>
      </c>
      <c r="M3568" s="15">
        <v>44886.220833333333</v>
      </c>
      <c r="N3568" s="16">
        <v>4.0463888888480142</v>
      </c>
      <c r="O3568" s="17">
        <v>0</v>
      </c>
      <c r="P3568" s="17">
        <v>1</v>
      </c>
      <c r="Q3568" s="17">
        <v>0</v>
      </c>
      <c r="R3568" s="17">
        <v>0</v>
      </c>
      <c r="S3568" s="17">
        <v>0</v>
      </c>
      <c r="T3568" s="17">
        <v>0</v>
      </c>
      <c r="U3568" s="17">
        <v>0</v>
      </c>
      <c r="V3568" s="17">
        <v>0</v>
      </c>
      <c r="W3568" s="16">
        <v>0</v>
      </c>
      <c r="X3568" s="16">
        <v>1.5772385534978399</v>
      </c>
      <c r="Y3568" s="16">
        <v>0</v>
      </c>
      <c r="Z3568" s="16">
        <v>0</v>
      </c>
      <c r="AA3568" s="16">
        <v>0</v>
      </c>
      <c r="AB3568" s="16">
        <v>0</v>
      </c>
      <c r="AC3568" s="16">
        <v>0</v>
      </c>
      <c r="AD3568" s="16">
        <v>0</v>
      </c>
      <c r="AE3568" s="16">
        <v>1.5772385534978399</v>
      </c>
    </row>
    <row r="3569" spans="1:31" ht="30" x14ac:dyDescent="0.25">
      <c r="A3569" s="18">
        <v>2976249</v>
      </c>
      <c r="B3569" s="13">
        <v>1</v>
      </c>
      <c r="C3569" s="13" t="s">
        <v>25</v>
      </c>
      <c r="D3569" s="13" t="s">
        <v>66</v>
      </c>
      <c r="E3569" s="18" t="s">
        <v>52</v>
      </c>
      <c r="F3569" s="18" t="s">
        <v>3855</v>
      </c>
      <c r="G3569" s="18" t="s">
        <v>785</v>
      </c>
      <c r="H3569" s="13" t="s">
        <v>53</v>
      </c>
      <c r="I3569" s="13" t="s">
        <v>30</v>
      </c>
      <c r="J3569" s="13" t="s">
        <v>31</v>
      </c>
      <c r="K3569" s="13" t="s">
        <v>32</v>
      </c>
      <c r="L3569" s="15">
        <v>44886.05568287037</v>
      </c>
      <c r="M3569" s="15">
        <v>44886.058865740742</v>
      </c>
      <c r="N3569" s="16">
        <v>7.6388888934161514E-2</v>
      </c>
      <c r="O3569" s="17">
        <v>0</v>
      </c>
      <c r="P3569" s="17">
        <v>4577</v>
      </c>
      <c r="Q3569" s="17">
        <v>0</v>
      </c>
      <c r="R3569" s="17">
        <v>0</v>
      </c>
      <c r="S3569" s="17">
        <v>1</v>
      </c>
      <c r="T3569" s="17">
        <v>500</v>
      </c>
      <c r="U3569" s="17">
        <v>1</v>
      </c>
      <c r="V3569" s="17">
        <v>2</v>
      </c>
      <c r="W3569" s="16">
        <v>0</v>
      </c>
      <c r="X3569" s="16">
        <v>151.74965106412901</v>
      </c>
      <c r="Y3569" s="16">
        <v>0</v>
      </c>
      <c r="Z3569" s="16">
        <v>0</v>
      </c>
      <c r="AA3569" s="16">
        <v>29.166613828171901</v>
      </c>
      <c r="AB3569" s="16">
        <v>20.213431080952802</v>
      </c>
      <c r="AC3569" s="16">
        <v>15.440938220503099</v>
      </c>
      <c r="AD3569" s="16">
        <v>1.87312329951863</v>
      </c>
      <c r="AE3569" s="16">
        <v>218.443757493276</v>
      </c>
    </row>
    <row r="3570" spans="1:31" ht="30" x14ac:dyDescent="0.25">
      <c r="A3570" s="18">
        <v>2976250</v>
      </c>
      <c r="B3570" s="13">
        <v>1</v>
      </c>
      <c r="C3570" s="13" t="s">
        <v>25</v>
      </c>
      <c r="D3570" s="13" t="s">
        <v>41</v>
      </c>
      <c r="E3570" s="18" t="s">
        <v>27</v>
      </c>
      <c r="F3570" s="18" t="s">
        <v>3856</v>
      </c>
      <c r="G3570" s="18" t="s">
        <v>28</v>
      </c>
      <c r="H3570" s="13" t="s">
        <v>29</v>
      </c>
      <c r="I3570" s="13" t="s">
        <v>30</v>
      </c>
      <c r="J3570" s="13" t="s">
        <v>31</v>
      </c>
      <c r="K3570" s="13" t="s">
        <v>32</v>
      </c>
      <c r="L3570" s="15">
        <v>44885.988483796296</v>
      </c>
      <c r="M3570" s="15">
        <v>44886.247916666667</v>
      </c>
      <c r="N3570" s="16">
        <v>6.2263888888992369</v>
      </c>
      <c r="O3570" s="17">
        <v>0</v>
      </c>
      <c r="P3570" s="17">
        <v>1</v>
      </c>
      <c r="Q3570" s="17">
        <v>0</v>
      </c>
      <c r="R3570" s="17">
        <v>0</v>
      </c>
      <c r="S3570" s="17">
        <v>0</v>
      </c>
      <c r="T3570" s="17">
        <v>0</v>
      </c>
      <c r="U3570" s="17">
        <v>0</v>
      </c>
      <c r="V3570" s="17">
        <v>0</v>
      </c>
      <c r="W3570" s="16">
        <v>0</v>
      </c>
      <c r="X3570" s="16">
        <v>1.3509224017507899</v>
      </c>
      <c r="Y3570" s="16">
        <v>0</v>
      </c>
      <c r="Z3570" s="16">
        <v>0</v>
      </c>
      <c r="AA3570" s="16">
        <v>0</v>
      </c>
      <c r="AB3570" s="16">
        <v>0</v>
      </c>
      <c r="AC3570" s="16">
        <v>0</v>
      </c>
      <c r="AD3570" s="16">
        <v>0</v>
      </c>
      <c r="AE3570" s="16">
        <v>1.3509224017507899</v>
      </c>
    </row>
    <row r="3571" spans="1:31" ht="30" x14ac:dyDescent="0.25">
      <c r="A3571" s="18">
        <v>2976252</v>
      </c>
      <c r="B3571" s="13">
        <v>1</v>
      </c>
      <c r="C3571" s="13" t="s">
        <v>25</v>
      </c>
      <c r="D3571" s="13" t="s">
        <v>88</v>
      </c>
      <c r="E3571" s="18" t="s">
        <v>52</v>
      </c>
      <c r="F3571" s="18" t="s">
        <v>3857</v>
      </c>
      <c r="G3571" s="18" t="s">
        <v>785</v>
      </c>
      <c r="H3571" s="13" t="s">
        <v>53</v>
      </c>
      <c r="I3571" s="13" t="s">
        <v>30</v>
      </c>
      <c r="J3571" s="13" t="s">
        <v>31</v>
      </c>
      <c r="K3571" s="13" t="s">
        <v>32</v>
      </c>
      <c r="L3571" s="15">
        <v>44886.063043981485</v>
      </c>
      <c r="M3571" s="15">
        <v>44886.065960648149</v>
      </c>
      <c r="N3571" s="16">
        <v>6.9999999948777258E-2</v>
      </c>
      <c r="O3571" s="17">
        <v>0</v>
      </c>
      <c r="P3571" s="17">
        <v>11056</v>
      </c>
      <c r="Q3571" s="17">
        <v>0</v>
      </c>
      <c r="R3571" s="17">
        <v>0</v>
      </c>
      <c r="S3571" s="17">
        <v>1</v>
      </c>
      <c r="T3571" s="17">
        <v>1431</v>
      </c>
      <c r="U3571" s="17">
        <v>0</v>
      </c>
      <c r="V3571" s="17">
        <v>3</v>
      </c>
      <c r="W3571" s="16">
        <v>0</v>
      </c>
      <c r="X3571" s="16">
        <v>363.55153381578901</v>
      </c>
      <c r="Y3571" s="16">
        <v>0</v>
      </c>
      <c r="Z3571" s="16">
        <v>0</v>
      </c>
      <c r="AA3571" s="16">
        <v>1.79073221796</v>
      </c>
      <c r="AB3571" s="16">
        <v>45.248033295685303</v>
      </c>
      <c r="AC3571" s="16">
        <v>0</v>
      </c>
      <c r="AD3571" s="16">
        <v>0.65032512562486</v>
      </c>
      <c r="AE3571" s="16">
        <v>411.24062445505899</v>
      </c>
    </row>
    <row r="3572" spans="1:31" ht="30" x14ac:dyDescent="0.25">
      <c r="A3572" s="18">
        <v>2976253</v>
      </c>
      <c r="B3572" s="13">
        <v>1</v>
      </c>
      <c r="C3572" s="13" t="s">
        <v>25</v>
      </c>
      <c r="D3572" s="13" t="s">
        <v>49</v>
      </c>
      <c r="E3572" s="18" t="s">
        <v>52</v>
      </c>
      <c r="F3572" s="18" t="s">
        <v>3858</v>
      </c>
      <c r="G3572" s="18" t="s">
        <v>785</v>
      </c>
      <c r="H3572" s="13" t="s">
        <v>53</v>
      </c>
      <c r="I3572" s="13" t="s">
        <v>30</v>
      </c>
      <c r="J3572" s="13" t="s">
        <v>31</v>
      </c>
      <c r="K3572" s="13" t="s">
        <v>32</v>
      </c>
      <c r="L3572" s="15">
        <v>44886.064560185187</v>
      </c>
      <c r="M3572" s="15">
        <v>44886.067291666666</v>
      </c>
      <c r="N3572" s="16">
        <v>6.5555555513128638E-2</v>
      </c>
      <c r="O3572" s="17">
        <v>0</v>
      </c>
      <c r="P3572" s="17">
        <v>611</v>
      </c>
      <c r="Q3572" s="17">
        <v>0</v>
      </c>
      <c r="R3572" s="17">
        <v>0</v>
      </c>
      <c r="S3572" s="17">
        <v>3</v>
      </c>
      <c r="T3572" s="17">
        <v>158</v>
      </c>
      <c r="U3572" s="17">
        <v>0</v>
      </c>
      <c r="V3572" s="17">
        <v>4</v>
      </c>
      <c r="W3572" s="16">
        <v>0</v>
      </c>
      <c r="X3572" s="16">
        <v>17.098738631204402</v>
      </c>
      <c r="Y3572" s="16">
        <v>0</v>
      </c>
      <c r="Z3572" s="16">
        <v>0</v>
      </c>
      <c r="AA3572" s="16">
        <v>39.052076297870997</v>
      </c>
      <c r="AB3572" s="16">
        <v>7.23731763382174</v>
      </c>
      <c r="AC3572" s="16">
        <v>0</v>
      </c>
      <c r="AD3572" s="16">
        <v>0.61980747408797998</v>
      </c>
      <c r="AE3572" s="16">
        <v>64.007940036985104</v>
      </c>
    </row>
    <row r="3573" spans="1:31" ht="30" x14ac:dyDescent="0.25">
      <c r="A3573" s="18">
        <v>2976257</v>
      </c>
      <c r="B3573" s="13">
        <v>1</v>
      </c>
      <c r="C3573" s="13" t="s">
        <v>25</v>
      </c>
      <c r="D3573" s="13" t="s">
        <v>68</v>
      </c>
      <c r="E3573" s="18" t="s">
        <v>52</v>
      </c>
      <c r="F3573" s="18" t="s">
        <v>2423</v>
      </c>
      <c r="G3573" s="18" t="s">
        <v>785</v>
      </c>
      <c r="H3573" s="13" t="s">
        <v>53</v>
      </c>
      <c r="I3573" s="13" t="s">
        <v>30</v>
      </c>
      <c r="J3573" s="13" t="s">
        <v>31</v>
      </c>
      <c r="K3573" s="13" t="s">
        <v>87</v>
      </c>
      <c r="L3573" s="15">
        <v>44886.067037037035</v>
      </c>
      <c r="M3573" s="15">
        <v>44886.069432870368</v>
      </c>
      <c r="N3573" s="16">
        <v>5.7499999995343387E-2</v>
      </c>
      <c r="O3573" s="17">
        <v>0</v>
      </c>
      <c r="P3573" s="17">
        <v>1729</v>
      </c>
      <c r="Q3573" s="17">
        <v>0</v>
      </c>
      <c r="R3573" s="17">
        <v>0</v>
      </c>
      <c r="S3573" s="17">
        <v>1</v>
      </c>
      <c r="T3573" s="17">
        <v>559</v>
      </c>
      <c r="U3573" s="17">
        <v>0</v>
      </c>
      <c r="V3573" s="17">
        <v>0</v>
      </c>
      <c r="W3573" s="16">
        <v>0</v>
      </c>
      <c r="X3573" s="16">
        <v>25.017672528504601</v>
      </c>
      <c r="Y3573" s="16">
        <v>0</v>
      </c>
      <c r="Z3573" s="16">
        <v>0</v>
      </c>
      <c r="AA3573" s="16">
        <v>9.9958414659783799</v>
      </c>
      <c r="AB3573" s="16">
        <v>46.045408947647601</v>
      </c>
      <c r="AC3573" s="16">
        <v>0</v>
      </c>
      <c r="AD3573" s="16">
        <v>0</v>
      </c>
      <c r="AE3573" s="16">
        <v>81.058922942130494</v>
      </c>
    </row>
    <row r="3574" spans="1:31" ht="30" x14ac:dyDescent="0.25">
      <c r="A3574" s="18">
        <v>2976268</v>
      </c>
      <c r="B3574" s="13">
        <v>1</v>
      </c>
      <c r="C3574" s="13" t="s">
        <v>25</v>
      </c>
      <c r="D3574" s="13" t="s">
        <v>37</v>
      </c>
      <c r="E3574" s="18" t="s">
        <v>52</v>
      </c>
      <c r="F3574" s="18" t="s">
        <v>3859</v>
      </c>
      <c r="G3574" s="18" t="s">
        <v>785</v>
      </c>
      <c r="H3574" s="13" t="s">
        <v>53</v>
      </c>
      <c r="I3574" s="13" t="s">
        <v>30</v>
      </c>
      <c r="J3574" s="13" t="s">
        <v>31</v>
      </c>
      <c r="K3574" s="13" t="s">
        <v>32</v>
      </c>
      <c r="L3574" s="15">
        <v>44886.09039351852</v>
      </c>
      <c r="M3574" s="15">
        <v>44886.093275462961</v>
      </c>
      <c r="N3574" s="16">
        <v>6.9166666595265269E-2</v>
      </c>
      <c r="O3574" s="17">
        <v>0</v>
      </c>
      <c r="P3574" s="17">
        <v>3523</v>
      </c>
      <c r="Q3574" s="17">
        <v>0</v>
      </c>
      <c r="R3574" s="17">
        <v>0</v>
      </c>
      <c r="S3574" s="17">
        <v>0</v>
      </c>
      <c r="T3574" s="17">
        <v>148</v>
      </c>
      <c r="U3574" s="17">
        <v>0</v>
      </c>
      <c r="V3574" s="17">
        <v>0</v>
      </c>
      <c r="W3574" s="16">
        <v>0</v>
      </c>
      <c r="X3574" s="16">
        <v>133.14879566681</v>
      </c>
      <c r="Y3574" s="16">
        <v>0</v>
      </c>
      <c r="Z3574" s="16">
        <v>0</v>
      </c>
      <c r="AA3574" s="16">
        <v>0</v>
      </c>
      <c r="AB3574" s="16">
        <v>8.8011948029268208</v>
      </c>
      <c r="AC3574" s="16">
        <v>0</v>
      </c>
      <c r="AD3574" s="16">
        <v>0</v>
      </c>
      <c r="AE3574" s="16">
        <v>141.949990469737</v>
      </c>
    </row>
    <row r="3575" spans="1:31" ht="30" x14ac:dyDescent="0.25">
      <c r="A3575" s="18">
        <v>2976271</v>
      </c>
      <c r="B3575" s="13">
        <v>1</v>
      </c>
      <c r="C3575" s="13" t="s">
        <v>25</v>
      </c>
      <c r="D3575" s="13" t="s">
        <v>49</v>
      </c>
      <c r="E3575" s="18" t="s">
        <v>52</v>
      </c>
      <c r="F3575" s="18" t="s">
        <v>3860</v>
      </c>
      <c r="G3575" s="18" t="s">
        <v>785</v>
      </c>
      <c r="H3575" s="13" t="s">
        <v>53</v>
      </c>
      <c r="I3575" s="13" t="s">
        <v>30</v>
      </c>
      <c r="J3575" s="13" t="s">
        <v>31</v>
      </c>
      <c r="K3575" s="13" t="s">
        <v>32</v>
      </c>
      <c r="L3575" s="15">
        <v>44886.098692129628</v>
      </c>
      <c r="M3575" s="15">
        <v>44886.101006944446</v>
      </c>
      <c r="N3575" s="16">
        <v>5.5555555620230734E-2</v>
      </c>
      <c r="O3575" s="17">
        <v>0</v>
      </c>
      <c r="P3575" s="17">
        <v>146</v>
      </c>
      <c r="Q3575" s="17">
        <v>0</v>
      </c>
      <c r="R3575" s="17">
        <v>0</v>
      </c>
      <c r="S3575" s="17">
        <v>1</v>
      </c>
      <c r="T3575" s="17">
        <v>91</v>
      </c>
      <c r="U3575" s="17">
        <v>0</v>
      </c>
      <c r="V3575" s="17">
        <v>14</v>
      </c>
      <c r="W3575" s="16">
        <v>0</v>
      </c>
      <c r="X3575" s="16">
        <v>4.0216378708362397</v>
      </c>
      <c r="Y3575" s="16">
        <v>0</v>
      </c>
      <c r="Z3575" s="16">
        <v>0</v>
      </c>
      <c r="AA3575" s="16">
        <v>1.4535109344444399E-2</v>
      </c>
      <c r="AB3575" s="16">
        <v>15.6123228836314</v>
      </c>
      <c r="AC3575" s="16">
        <v>0</v>
      </c>
      <c r="AD3575" s="16">
        <v>5.9188756170580001</v>
      </c>
      <c r="AE3575" s="16">
        <v>25.567371480870101</v>
      </c>
    </row>
    <row r="3576" spans="1:31" ht="30" x14ac:dyDescent="0.25">
      <c r="A3576" s="18">
        <v>2976274</v>
      </c>
      <c r="B3576" s="13">
        <v>1</v>
      </c>
      <c r="C3576" s="13" t="s">
        <v>25</v>
      </c>
      <c r="D3576" s="13" t="s">
        <v>66</v>
      </c>
      <c r="E3576" s="18" t="s">
        <v>27</v>
      </c>
      <c r="F3576" s="18" t="s">
        <v>1537</v>
      </c>
      <c r="G3576" s="18" t="s">
        <v>42</v>
      </c>
      <c r="H3576" s="13" t="s">
        <v>29</v>
      </c>
      <c r="I3576" s="13" t="s">
        <v>30</v>
      </c>
      <c r="J3576" s="13" t="s">
        <v>43</v>
      </c>
      <c r="K3576" s="13" t="s">
        <v>32</v>
      </c>
      <c r="L3576" s="15">
        <v>44886.120335648149</v>
      </c>
      <c r="M3576" s="15">
        <v>44886.265277777777</v>
      </c>
      <c r="N3576" s="16">
        <v>3.4786111110588536</v>
      </c>
      <c r="O3576" s="17">
        <v>0</v>
      </c>
      <c r="P3576" s="17">
        <v>8</v>
      </c>
      <c r="Q3576" s="17">
        <v>0</v>
      </c>
      <c r="R3576" s="17">
        <v>0</v>
      </c>
      <c r="S3576" s="17">
        <v>0</v>
      </c>
      <c r="T3576" s="17">
        <v>2</v>
      </c>
      <c r="U3576" s="17">
        <v>0</v>
      </c>
      <c r="V3576" s="17">
        <v>0</v>
      </c>
      <c r="W3576" s="16">
        <v>0</v>
      </c>
      <c r="X3576" s="16">
        <v>8.6513424419506002</v>
      </c>
      <c r="Y3576" s="16">
        <v>0</v>
      </c>
      <c r="Z3576" s="16">
        <v>0</v>
      </c>
      <c r="AA3576" s="16">
        <v>0</v>
      </c>
      <c r="AB3576" s="16">
        <v>3.5412172635740999</v>
      </c>
      <c r="AC3576" s="16">
        <v>0</v>
      </c>
      <c r="AD3576" s="16">
        <v>0</v>
      </c>
      <c r="AE3576" s="16">
        <v>12.192559705524699</v>
      </c>
    </row>
    <row r="3577" spans="1:31" ht="30" x14ac:dyDescent="0.25">
      <c r="A3577" s="18">
        <v>2976275</v>
      </c>
      <c r="B3577" s="13">
        <v>1</v>
      </c>
      <c r="C3577" s="13" t="s">
        <v>25</v>
      </c>
      <c r="D3577" s="13" t="s">
        <v>26</v>
      </c>
      <c r="E3577" s="18" t="s">
        <v>55</v>
      </c>
      <c r="F3577" s="18" t="s">
        <v>408</v>
      </c>
      <c r="G3577" s="18" t="s">
        <v>509</v>
      </c>
      <c r="H3577" s="13" t="s">
        <v>29</v>
      </c>
      <c r="I3577" s="13" t="s">
        <v>30</v>
      </c>
      <c r="J3577" s="13" t="s">
        <v>31</v>
      </c>
      <c r="K3577" s="13" t="s">
        <v>32</v>
      </c>
      <c r="L3577" s="15">
        <v>44886.031990740739</v>
      </c>
      <c r="M3577" s="15">
        <v>44886.356944444444</v>
      </c>
      <c r="N3577" s="16">
        <v>7.7988888889085501</v>
      </c>
      <c r="O3577" s="17">
        <v>0</v>
      </c>
      <c r="P3577" s="17">
        <v>104</v>
      </c>
      <c r="Q3577" s="17">
        <v>0</v>
      </c>
      <c r="R3577" s="17">
        <v>0</v>
      </c>
      <c r="S3577" s="17">
        <v>0</v>
      </c>
      <c r="T3577" s="17">
        <v>47</v>
      </c>
      <c r="U3577" s="17">
        <v>0</v>
      </c>
      <c r="V3577" s="17">
        <v>0</v>
      </c>
      <c r="W3577" s="16">
        <v>0</v>
      </c>
      <c r="X3577" s="16">
        <v>433.64786541813601</v>
      </c>
      <c r="Y3577" s="16">
        <v>0</v>
      </c>
      <c r="Z3577" s="16">
        <v>0</v>
      </c>
      <c r="AA3577" s="16">
        <v>0</v>
      </c>
      <c r="AB3577" s="16">
        <v>559.85430208851199</v>
      </c>
      <c r="AC3577" s="16">
        <v>0</v>
      </c>
      <c r="AD3577" s="16">
        <v>0</v>
      </c>
      <c r="AE3577" s="16">
        <v>993.50216750664799</v>
      </c>
    </row>
    <row r="3578" spans="1:31" ht="30" x14ac:dyDescent="0.25">
      <c r="A3578" s="18">
        <v>2976279</v>
      </c>
      <c r="B3578" s="13">
        <v>1</v>
      </c>
      <c r="C3578" s="13" t="s">
        <v>25</v>
      </c>
      <c r="D3578" s="13" t="s">
        <v>38</v>
      </c>
      <c r="E3578" s="18" t="s">
        <v>27</v>
      </c>
      <c r="F3578" s="18" t="s">
        <v>2030</v>
      </c>
      <c r="G3578" s="18" t="s">
        <v>72</v>
      </c>
      <c r="H3578" s="13" t="s">
        <v>29</v>
      </c>
      <c r="I3578" s="13" t="s">
        <v>30</v>
      </c>
      <c r="J3578" s="13" t="s">
        <v>31</v>
      </c>
      <c r="K3578" s="13" t="s">
        <v>32</v>
      </c>
      <c r="L3578" s="15">
        <v>44886.137708333335</v>
      </c>
      <c r="M3578" s="15">
        <v>44886.259722222225</v>
      </c>
      <c r="N3578" s="16">
        <v>2.9283333333441988</v>
      </c>
      <c r="O3578" s="17">
        <v>0</v>
      </c>
      <c r="P3578" s="17">
        <v>389</v>
      </c>
      <c r="Q3578" s="17">
        <v>0</v>
      </c>
      <c r="R3578" s="17">
        <v>0</v>
      </c>
      <c r="S3578" s="17">
        <v>0</v>
      </c>
      <c r="T3578" s="17">
        <v>18</v>
      </c>
      <c r="U3578" s="17">
        <v>0</v>
      </c>
      <c r="V3578" s="17">
        <v>0</v>
      </c>
      <c r="W3578" s="16">
        <v>0</v>
      </c>
      <c r="X3578" s="16">
        <v>203.88628695366401</v>
      </c>
      <c r="Y3578" s="16">
        <v>0</v>
      </c>
      <c r="Z3578" s="16">
        <v>0</v>
      </c>
      <c r="AA3578" s="16">
        <v>0</v>
      </c>
      <c r="AB3578" s="16">
        <v>34.1127940197795</v>
      </c>
      <c r="AC3578" s="16">
        <v>0</v>
      </c>
      <c r="AD3578" s="16">
        <v>0</v>
      </c>
      <c r="AE3578" s="16">
        <v>237.99908097344399</v>
      </c>
    </row>
    <row r="3579" spans="1:31" ht="30" x14ac:dyDescent="0.25">
      <c r="A3579" s="18">
        <v>2976280</v>
      </c>
      <c r="B3579" s="13">
        <v>1</v>
      </c>
      <c r="C3579" s="13" t="s">
        <v>25</v>
      </c>
      <c r="D3579" s="13" t="s">
        <v>91</v>
      </c>
      <c r="E3579" s="18" t="s">
        <v>52</v>
      </c>
      <c r="F3579" s="18" t="s">
        <v>2696</v>
      </c>
      <c r="G3579" s="18" t="s">
        <v>785</v>
      </c>
      <c r="H3579" s="13" t="s">
        <v>53</v>
      </c>
      <c r="I3579" s="13" t="s">
        <v>30</v>
      </c>
      <c r="J3579" s="13" t="s">
        <v>31</v>
      </c>
      <c r="K3579" s="13" t="s">
        <v>32</v>
      </c>
      <c r="L3579" s="15">
        <v>44886.141365740739</v>
      </c>
      <c r="M3579" s="15">
        <v>44886.144895833335</v>
      </c>
      <c r="N3579" s="16">
        <v>8.4722222294658422E-2</v>
      </c>
      <c r="O3579" s="17">
        <v>0</v>
      </c>
      <c r="P3579" s="17">
        <v>492</v>
      </c>
      <c r="Q3579" s="17">
        <v>0</v>
      </c>
      <c r="R3579" s="17">
        <v>0</v>
      </c>
      <c r="S3579" s="17">
        <v>1</v>
      </c>
      <c r="T3579" s="17">
        <v>134</v>
      </c>
      <c r="U3579" s="17">
        <v>0</v>
      </c>
      <c r="V3579" s="17">
        <v>0</v>
      </c>
      <c r="W3579" s="16">
        <v>0</v>
      </c>
      <c r="X3579" s="16">
        <v>32.1357073866467</v>
      </c>
      <c r="Y3579" s="16">
        <v>0</v>
      </c>
      <c r="Z3579" s="16">
        <v>0</v>
      </c>
      <c r="AA3579" s="16">
        <v>5.9880654817983299</v>
      </c>
      <c r="AB3579" s="16">
        <v>20.017927582181599</v>
      </c>
      <c r="AC3579" s="16">
        <v>0</v>
      </c>
      <c r="AD3579" s="16">
        <v>0</v>
      </c>
      <c r="AE3579" s="16">
        <v>58.141700450626601</v>
      </c>
    </row>
    <row r="3580" spans="1:31" ht="30" x14ac:dyDescent="0.25">
      <c r="A3580" s="18">
        <v>2976286</v>
      </c>
      <c r="B3580" s="13">
        <v>1</v>
      </c>
      <c r="C3580" s="13" t="s">
        <v>25</v>
      </c>
      <c r="D3580" s="13" t="s">
        <v>50</v>
      </c>
      <c r="E3580" s="18" t="s">
        <v>52</v>
      </c>
      <c r="F3580" s="18" t="s">
        <v>3861</v>
      </c>
      <c r="G3580" s="18" t="s">
        <v>147</v>
      </c>
      <c r="H3580" s="13" t="s">
        <v>53</v>
      </c>
      <c r="I3580" s="13" t="s">
        <v>30</v>
      </c>
      <c r="J3580" s="13" t="s">
        <v>31</v>
      </c>
      <c r="K3580" s="13" t="s">
        <v>32</v>
      </c>
      <c r="L3580" s="15">
        <v>44886.157233796293</v>
      </c>
      <c r="M3580" s="15">
        <v>44886.319444444445</v>
      </c>
      <c r="N3580" s="16">
        <v>3.8930555556435138</v>
      </c>
      <c r="O3580" s="17">
        <v>0</v>
      </c>
      <c r="P3580" s="17">
        <v>0</v>
      </c>
      <c r="Q3580" s="17">
        <v>0</v>
      </c>
      <c r="R3580" s="17">
        <v>0</v>
      </c>
      <c r="S3580" s="17">
        <v>0</v>
      </c>
      <c r="T3580" s="17">
        <v>0</v>
      </c>
      <c r="U3580" s="17">
        <v>1</v>
      </c>
      <c r="V3580" s="17">
        <v>0</v>
      </c>
      <c r="W3580" s="16">
        <v>0</v>
      </c>
      <c r="X3580" s="16">
        <v>0</v>
      </c>
      <c r="Y3580" s="16">
        <v>0</v>
      </c>
      <c r="Z3580" s="16">
        <v>0</v>
      </c>
      <c r="AA3580" s="16">
        <v>0</v>
      </c>
      <c r="AB3580" s="16">
        <v>0</v>
      </c>
      <c r="AC3580" s="16">
        <v>678.30234029022495</v>
      </c>
      <c r="AD3580" s="16">
        <v>0</v>
      </c>
      <c r="AE3580" s="16">
        <v>678.30234029022495</v>
      </c>
    </row>
    <row r="3581" spans="1:31" ht="30" x14ac:dyDescent="0.25">
      <c r="A3581" s="18">
        <v>2976292</v>
      </c>
      <c r="B3581" s="13">
        <v>1</v>
      </c>
      <c r="C3581" s="13" t="s">
        <v>25</v>
      </c>
      <c r="D3581" s="13" t="s">
        <v>38</v>
      </c>
      <c r="E3581" s="18" t="s">
        <v>27</v>
      </c>
      <c r="F3581" s="18" t="s">
        <v>1771</v>
      </c>
      <c r="G3581" s="18" t="s">
        <v>47</v>
      </c>
      <c r="H3581" s="13" t="s">
        <v>29</v>
      </c>
      <c r="I3581" s="13" t="s">
        <v>30</v>
      </c>
      <c r="J3581" s="13" t="s">
        <v>31</v>
      </c>
      <c r="K3581" s="13" t="s">
        <v>32</v>
      </c>
      <c r="L3581" s="15">
        <v>44886.200104166666</v>
      </c>
      <c r="M3581" s="15">
        <v>44886.226388888892</v>
      </c>
      <c r="N3581" s="16">
        <v>0.63083333341637626</v>
      </c>
      <c r="O3581" s="17">
        <v>0</v>
      </c>
      <c r="P3581" s="17">
        <v>22</v>
      </c>
      <c r="Q3581" s="17">
        <v>0</v>
      </c>
      <c r="R3581" s="17">
        <v>0</v>
      </c>
      <c r="S3581" s="17">
        <v>0</v>
      </c>
      <c r="T3581" s="17">
        <v>15</v>
      </c>
      <c r="U3581" s="17">
        <v>0</v>
      </c>
      <c r="V3581" s="17">
        <v>0</v>
      </c>
      <c r="W3581" s="16">
        <v>0</v>
      </c>
      <c r="X3581" s="16">
        <v>12.690671872499999</v>
      </c>
      <c r="Y3581" s="16">
        <v>0</v>
      </c>
      <c r="Z3581" s="16">
        <v>0</v>
      </c>
      <c r="AA3581" s="16">
        <v>0</v>
      </c>
      <c r="AB3581" s="16">
        <v>13.5859046321749</v>
      </c>
      <c r="AC3581" s="16">
        <v>0</v>
      </c>
      <c r="AD3581" s="16">
        <v>0</v>
      </c>
      <c r="AE3581" s="16">
        <v>26.2765765046749</v>
      </c>
    </row>
    <row r="3582" spans="1:31" ht="30" x14ac:dyDescent="0.25">
      <c r="A3582" s="18">
        <v>2976294</v>
      </c>
      <c r="B3582" s="13">
        <v>1</v>
      </c>
      <c r="C3582" s="13" t="s">
        <v>25</v>
      </c>
      <c r="D3582" s="13" t="s">
        <v>26</v>
      </c>
      <c r="E3582" s="18" t="s">
        <v>35</v>
      </c>
      <c r="F3582" s="18" t="s">
        <v>1724</v>
      </c>
      <c r="G3582" s="18" t="s">
        <v>28</v>
      </c>
      <c r="H3582" s="13" t="s">
        <v>29</v>
      </c>
      <c r="I3582" s="13" t="s">
        <v>30</v>
      </c>
      <c r="J3582" s="13" t="s">
        <v>31</v>
      </c>
      <c r="K3582" s="13" t="s">
        <v>32</v>
      </c>
      <c r="L3582" s="15">
        <v>44886.209976851853</v>
      </c>
      <c r="M3582" s="15">
        <v>44886.292118055557</v>
      </c>
      <c r="N3582" s="16">
        <v>1.9713888888945803</v>
      </c>
      <c r="O3582" s="17">
        <v>0</v>
      </c>
      <c r="P3582" s="17">
        <v>19</v>
      </c>
      <c r="Q3582" s="17">
        <v>0</v>
      </c>
      <c r="R3582" s="17">
        <v>0</v>
      </c>
      <c r="S3582" s="17">
        <v>0</v>
      </c>
      <c r="T3582" s="17">
        <v>4</v>
      </c>
      <c r="U3582" s="17">
        <v>0</v>
      </c>
      <c r="V3582" s="17">
        <v>0</v>
      </c>
      <c r="W3582" s="16">
        <v>0</v>
      </c>
      <c r="X3582" s="16">
        <v>7.8371980618824404</v>
      </c>
      <c r="Y3582" s="16">
        <v>0</v>
      </c>
      <c r="Z3582" s="16">
        <v>0</v>
      </c>
      <c r="AA3582" s="16">
        <v>0</v>
      </c>
      <c r="AB3582" s="16">
        <v>4.6686775718039097</v>
      </c>
      <c r="AC3582" s="16">
        <v>0</v>
      </c>
      <c r="AD3582" s="16">
        <v>0</v>
      </c>
      <c r="AE3582" s="16">
        <v>12.5058756336863</v>
      </c>
    </row>
    <row r="3583" spans="1:31" ht="30" x14ac:dyDescent="0.25">
      <c r="A3583" s="18">
        <v>2976299</v>
      </c>
      <c r="B3583" s="13">
        <v>1</v>
      </c>
      <c r="C3583" s="13" t="s">
        <v>25</v>
      </c>
      <c r="D3583" s="13" t="s">
        <v>91</v>
      </c>
      <c r="E3583" s="18" t="s">
        <v>52</v>
      </c>
      <c r="F3583" s="18" t="s">
        <v>1804</v>
      </c>
      <c r="G3583" s="18" t="s">
        <v>28</v>
      </c>
      <c r="H3583" s="13" t="s">
        <v>53</v>
      </c>
      <c r="I3583" s="13" t="s">
        <v>30</v>
      </c>
      <c r="J3583" s="13" t="s">
        <v>31</v>
      </c>
      <c r="K3583" s="13" t="s">
        <v>32</v>
      </c>
      <c r="L3583" s="15">
        <v>44886.242847222224</v>
      </c>
      <c r="M3583" s="15">
        <v>44886.385960648149</v>
      </c>
      <c r="N3583" s="16">
        <v>3.4347222222131677</v>
      </c>
      <c r="O3583" s="17">
        <v>0</v>
      </c>
      <c r="P3583" s="17">
        <v>2</v>
      </c>
      <c r="Q3583" s="17">
        <v>0</v>
      </c>
      <c r="R3583" s="17">
        <v>0</v>
      </c>
      <c r="S3583" s="17">
        <v>0</v>
      </c>
      <c r="T3583" s="17">
        <v>17</v>
      </c>
      <c r="U3583" s="17">
        <v>0</v>
      </c>
      <c r="V3583" s="17">
        <v>0</v>
      </c>
      <c r="W3583" s="16">
        <v>0</v>
      </c>
      <c r="X3583" s="16">
        <v>1.59288761658543</v>
      </c>
      <c r="Y3583" s="16">
        <v>0</v>
      </c>
      <c r="Z3583" s="16">
        <v>0</v>
      </c>
      <c r="AA3583" s="16">
        <v>0</v>
      </c>
      <c r="AB3583" s="16">
        <v>652.27365328022699</v>
      </c>
      <c r="AC3583" s="16">
        <v>0</v>
      </c>
      <c r="AD3583" s="16">
        <v>0</v>
      </c>
      <c r="AE3583" s="16">
        <v>653.86654089681304</v>
      </c>
    </row>
    <row r="3584" spans="1:31" ht="30" x14ac:dyDescent="0.25">
      <c r="A3584" s="18">
        <v>2976299</v>
      </c>
      <c r="B3584" s="13">
        <v>2</v>
      </c>
      <c r="C3584" s="13" t="s">
        <v>25</v>
      </c>
      <c r="D3584" s="13" t="s">
        <v>91</v>
      </c>
      <c r="E3584" s="18" t="s">
        <v>52</v>
      </c>
      <c r="F3584" s="18" t="s">
        <v>2551</v>
      </c>
      <c r="G3584" s="18" t="s">
        <v>28</v>
      </c>
      <c r="H3584" s="13" t="s">
        <v>53</v>
      </c>
      <c r="I3584" s="13" t="s">
        <v>30</v>
      </c>
      <c r="J3584" s="13" t="s">
        <v>31</v>
      </c>
      <c r="K3584" s="13" t="s">
        <v>32</v>
      </c>
      <c r="L3584" s="15">
        <v>44886.242847222224</v>
      </c>
      <c r="M3584" s="15">
        <v>44886.386516203704</v>
      </c>
      <c r="N3584" s="16">
        <v>3.4480555555201136</v>
      </c>
      <c r="O3584" s="17">
        <v>0</v>
      </c>
      <c r="P3584" s="17">
        <v>1509</v>
      </c>
      <c r="Q3584" s="17">
        <v>0</v>
      </c>
      <c r="R3584" s="17">
        <v>0</v>
      </c>
      <c r="S3584" s="17">
        <v>0</v>
      </c>
      <c r="T3584" s="17">
        <v>49</v>
      </c>
      <c r="U3584" s="17">
        <v>0</v>
      </c>
      <c r="V3584" s="17">
        <v>0</v>
      </c>
      <c r="W3584" s="16">
        <v>0</v>
      </c>
      <c r="X3584" s="16">
        <v>2809.6992500914298</v>
      </c>
      <c r="Y3584" s="16">
        <v>0</v>
      </c>
      <c r="Z3584" s="16">
        <v>0</v>
      </c>
      <c r="AA3584" s="16">
        <v>0</v>
      </c>
      <c r="AB3584" s="16">
        <v>704.81303779556504</v>
      </c>
      <c r="AC3584" s="16">
        <v>0</v>
      </c>
      <c r="AD3584" s="16">
        <v>0</v>
      </c>
      <c r="AE3584" s="16">
        <v>3514.5122878870002</v>
      </c>
    </row>
    <row r="3585" spans="1:31" ht="30" x14ac:dyDescent="0.25">
      <c r="A3585" s="18">
        <v>2976304</v>
      </c>
      <c r="B3585" s="13">
        <v>1</v>
      </c>
      <c r="C3585" s="13" t="s">
        <v>25</v>
      </c>
      <c r="D3585" s="13" t="s">
        <v>34</v>
      </c>
      <c r="E3585" s="18" t="s">
        <v>27</v>
      </c>
      <c r="F3585" s="18" t="s">
        <v>1206</v>
      </c>
      <c r="G3585" s="18" t="s">
        <v>42</v>
      </c>
      <c r="H3585" s="13" t="s">
        <v>29</v>
      </c>
      <c r="I3585" s="13" t="s">
        <v>30</v>
      </c>
      <c r="J3585" s="13" t="s">
        <v>43</v>
      </c>
      <c r="K3585" s="13" t="s">
        <v>32</v>
      </c>
      <c r="L3585" s="15">
        <v>44886.264027777775</v>
      </c>
      <c r="M3585" s="15">
        <v>44886.541666666664</v>
      </c>
      <c r="N3585" s="16">
        <v>6.6633333333302289</v>
      </c>
      <c r="O3585" s="17">
        <v>0</v>
      </c>
      <c r="P3585" s="17">
        <v>105</v>
      </c>
      <c r="Q3585" s="17">
        <v>0</v>
      </c>
      <c r="R3585" s="17">
        <v>0</v>
      </c>
      <c r="S3585" s="17">
        <v>0</v>
      </c>
      <c r="T3585" s="17">
        <v>10</v>
      </c>
      <c r="U3585" s="17">
        <v>0</v>
      </c>
      <c r="V3585" s="17">
        <v>0</v>
      </c>
      <c r="W3585" s="16">
        <v>0</v>
      </c>
      <c r="X3585" s="16">
        <v>171.27319651828199</v>
      </c>
      <c r="Y3585" s="16">
        <v>0</v>
      </c>
      <c r="Z3585" s="16">
        <v>0</v>
      </c>
      <c r="AA3585" s="16">
        <v>0</v>
      </c>
      <c r="AB3585" s="16">
        <v>48.375618340943198</v>
      </c>
      <c r="AC3585" s="16">
        <v>0</v>
      </c>
      <c r="AD3585" s="16">
        <v>0</v>
      </c>
      <c r="AE3585" s="16">
        <v>219.64881485922601</v>
      </c>
    </row>
    <row r="3586" spans="1:31" ht="30" x14ac:dyDescent="0.25">
      <c r="A3586" s="18">
        <v>2976308</v>
      </c>
      <c r="B3586" s="13">
        <v>1</v>
      </c>
      <c r="C3586" s="13" t="s">
        <v>25</v>
      </c>
      <c r="D3586" s="13" t="s">
        <v>49</v>
      </c>
      <c r="E3586" s="18" t="s">
        <v>27</v>
      </c>
      <c r="F3586" s="18" t="s">
        <v>3862</v>
      </c>
      <c r="G3586" s="18" t="s">
        <v>28</v>
      </c>
      <c r="H3586" s="13" t="s">
        <v>29</v>
      </c>
      <c r="I3586" s="13" t="s">
        <v>30</v>
      </c>
      <c r="J3586" s="13" t="s">
        <v>31</v>
      </c>
      <c r="K3586" s="13" t="s">
        <v>32</v>
      </c>
      <c r="L3586" s="15">
        <v>44886.28497685185</v>
      </c>
      <c r="M3586" s="15">
        <v>44886.613194444442</v>
      </c>
      <c r="N3586" s="16">
        <v>7.8772222222178243</v>
      </c>
      <c r="O3586" s="17">
        <v>0</v>
      </c>
      <c r="P3586" s="17">
        <v>85</v>
      </c>
      <c r="Q3586" s="17">
        <v>0</v>
      </c>
      <c r="R3586" s="17">
        <v>0</v>
      </c>
      <c r="S3586" s="17">
        <v>0</v>
      </c>
      <c r="T3586" s="17">
        <v>4</v>
      </c>
      <c r="U3586" s="17">
        <v>0</v>
      </c>
      <c r="V3586" s="17">
        <v>0</v>
      </c>
      <c r="W3586" s="16">
        <v>0</v>
      </c>
      <c r="X3586" s="16">
        <v>159.005642797267</v>
      </c>
      <c r="Y3586" s="16">
        <v>0</v>
      </c>
      <c r="Z3586" s="16">
        <v>0</v>
      </c>
      <c r="AA3586" s="16">
        <v>0</v>
      </c>
      <c r="AB3586" s="16">
        <v>29.1990733090622</v>
      </c>
      <c r="AC3586" s="16">
        <v>0</v>
      </c>
      <c r="AD3586" s="16">
        <v>0</v>
      </c>
      <c r="AE3586" s="16">
        <v>188.20471610633001</v>
      </c>
    </row>
    <row r="3587" spans="1:31" ht="30" x14ac:dyDescent="0.25">
      <c r="A3587" s="18">
        <v>2976309</v>
      </c>
      <c r="B3587" s="13">
        <v>1</v>
      </c>
      <c r="C3587" s="13" t="s">
        <v>25</v>
      </c>
      <c r="D3587" s="13" t="s">
        <v>40</v>
      </c>
      <c r="E3587" s="18" t="s">
        <v>27</v>
      </c>
      <c r="F3587" s="18" t="s">
        <v>3659</v>
      </c>
      <c r="G3587" s="18" t="s">
        <v>28</v>
      </c>
      <c r="H3587" s="13" t="s">
        <v>29</v>
      </c>
      <c r="I3587" s="13" t="s">
        <v>30</v>
      </c>
      <c r="J3587" s="13" t="s">
        <v>31</v>
      </c>
      <c r="K3587" s="13" t="s">
        <v>32</v>
      </c>
      <c r="L3587" s="15">
        <v>44886.285266203704</v>
      </c>
      <c r="M3587" s="15">
        <v>44886.632638888892</v>
      </c>
      <c r="N3587" s="16">
        <v>8.3369444445124827</v>
      </c>
      <c r="O3587" s="17">
        <v>0</v>
      </c>
      <c r="P3587" s="17">
        <v>103</v>
      </c>
      <c r="Q3587" s="17">
        <v>0</v>
      </c>
      <c r="R3587" s="17">
        <v>0</v>
      </c>
      <c r="S3587" s="17">
        <v>0</v>
      </c>
      <c r="T3587" s="17">
        <v>4</v>
      </c>
      <c r="U3587" s="17">
        <v>0</v>
      </c>
      <c r="V3587" s="17">
        <v>0</v>
      </c>
      <c r="W3587" s="16">
        <v>0</v>
      </c>
      <c r="X3587" s="16">
        <v>196.86703979511501</v>
      </c>
      <c r="Y3587" s="16">
        <v>0</v>
      </c>
      <c r="Z3587" s="16">
        <v>0</v>
      </c>
      <c r="AA3587" s="16">
        <v>0</v>
      </c>
      <c r="AB3587" s="16">
        <v>15.1246396931957</v>
      </c>
      <c r="AC3587" s="16">
        <v>0</v>
      </c>
      <c r="AD3587" s="16">
        <v>0</v>
      </c>
      <c r="AE3587" s="16">
        <v>211.99167948831101</v>
      </c>
    </row>
    <row r="3588" spans="1:31" ht="30" x14ac:dyDescent="0.25">
      <c r="A3588" s="18">
        <v>2976311</v>
      </c>
      <c r="B3588" s="13">
        <v>1</v>
      </c>
      <c r="C3588" s="13" t="s">
        <v>25</v>
      </c>
      <c r="D3588" s="13" t="s">
        <v>63</v>
      </c>
      <c r="E3588" s="18" t="s">
        <v>27</v>
      </c>
      <c r="F3588" s="18" t="s">
        <v>1886</v>
      </c>
      <c r="G3588" s="18" t="s">
        <v>42</v>
      </c>
      <c r="H3588" s="13" t="s">
        <v>29</v>
      </c>
      <c r="I3588" s="13" t="s">
        <v>30</v>
      </c>
      <c r="J3588" s="13" t="s">
        <v>43</v>
      </c>
      <c r="K3588" s="13" t="s">
        <v>32</v>
      </c>
      <c r="L3588" s="15">
        <v>44886.29047453704</v>
      </c>
      <c r="M3588" s="15">
        <v>44886.697268518517</v>
      </c>
      <c r="N3588" s="16">
        <v>9.7630555554642342</v>
      </c>
      <c r="O3588" s="17">
        <v>0</v>
      </c>
      <c r="P3588" s="17">
        <v>17</v>
      </c>
      <c r="Q3588" s="17">
        <v>0</v>
      </c>
      <c r="R3588" s="17">
        <v>0</v>
      </c>
      <c r="S3588" s="17">
        <v>0</v>
      </c>
      <c r="T3588" s="17">
        <v>32</v>
      </c>
      <c r="U3588" s="17">
        <v>0</v>
      </c>
      <c r="V3588" s="17">
        <v>0</v>
      </c>
      <c r="W3588" s="16">
        <v>0</v>
      </c>
      <c r="X3588" s="16">
        <v>44.512043511652799</v>
      </c>
      <c r="Y3588" s="16">
        <v>0</v>
      </c>
      <c r="Z3588" s="16">
        <v>0</v>
      </c>
      <c r="AA3588" s="16">
        <v>0</v>
      </c>
      <c r="AB3588" s="16">
        <v>660.36764502940196</v>
      </c>
      <c r="AC3588" s="16">
        <v>0</v>
      </c>
      <c r="AD3588" s="16">
        <v>0</v>
      </c>
      <c r="AE3588" s="16">
        <v>704.87968854105497</v>
      </c>
    </row>
    <row r="3589" spans="1:31" ht="30" x14ac:dyDescent="0.25">
      <c r="A3589" s="18">
        <v>2976312</v>
      </c>
      <c r="B3589" s="13">
        <v>1</v>
      </c>
      <c r="C3589" s="13" t="s">
        <v>25</v>
      </c>
      <c r="D3589" s="13" t="s">
        <v>26</v>
      </c>
      <c r="E3589" s="18" t="s">
        <v>27</v>
      </c>
      <c r="F3589" s="18" t="s">
        <v>1724</v>
      </c>
      <c r="G3589" s="18" t="s">
        <v>42</v>
      </c>
      <c r="H3589" s="13" t="s">
        <v>29</v>
      </c>
      <c r="I3589" s="13" t="s">
        <v>30</v>
      </c>
      <c r="J3589" s="13" t="s">
        <v>43</v>
      </c>
      <c r="K3589" s="13" t="s">
        <v>32</v>
      </c>
      <c r="L3589" s="15">
        <v>44886.297951388886</v>
      </c>
      <c r="M3589" s="15">
        <v>44886.574305555558</v>
      </c>
      <c r="N3589" s="16">
        <v>6.6325000001234002</v>
      </c>
      <c r="O3589" s="17">
        <v>0</v>
      </c>
      <c r="P3589" s="17">
        <v>65</v>
      </c>
      <c r="Q3589" s="17">
        <v>0</v>
      </c>
      <c r="R3589" s="17">
        <v>0</v>
      </c>
      <c r="S3589" s="17">
        <v>0</v>
      </c>
      <c r="T3589" s="17">
        <v>27</v>
      </c>
      <c r="U3589" s="17">
        <v>0</v>
      </c>
      <c r="V3589" s="17">
        <v>0</v>
      </c>
      <c r="W3589" s="16">
        <v>0</v>
      </c>
      <c r="X3589" s="16">
        <v>98.465622358694404</v>
      </c>
      <c r="Y3589" s="16">
        <v>0</v>
      </c>
      <c r="Z3589" s="16">
        <v>0</v>
      </c>
      <c r="AA3589" s="16">
        <v>0</v>
      </c>
      <c r="AB3589" s="16">
        <v>348.602179325387</v>
      </c>
      <c r="AC3589" s="16">
        <v>0</v>
      </c>
      <c r="AD3589" s="16">
        <v>0</v>
      </c>
      <c r="AE3589" s="16">
        <v>447.06780168408102</v>
      </c>
    </row>
    <row r="3590" spans="1:31" ht="30" x14ac:dyDescent="0.25">
      <c r="A3590" s="18">
        <v>2976317</v>
      </c>
      <c r="B3590" s="13">
        <v>1</v>
      </c>
      <c r="C3590" s="13" t="s">
        <v>25</v>
      </c>
      <c r="D3590" s="13" t="s">
        <v>66</v>
      </c>
      <c r="E3590" s="18" t="s">
        <v>27</v>
      </c>
      <c r="F3590" s="18" t="s">
        <v>1569</v>
      </c>
      <c r="G3590" s="18" t="s">
        <v>28</v>
      </c>
      <c r="H3590" s="13" t="s">
        <v>29</v>
      </c>
      <c r="I3590" s="13" t="s">
        <v>30</v>
      </c>
      <c r="J3590" s="13" t="s">
        <v>31</v>
      </c>
      <c r="K3590" s="13" t="s">
        <v>32</v>
      </c>
      <c r="L3590" s="15">
        <v>44886.323877314811</v>
      </c>
      <c r="M3590" s="15">
        <v>44886.701481481483</v>
      </c>
      <c r="N3590" s="16">
        <v>9.0625000001164153</v>
      </c>
      <c r="O3590" s="17">
        <v>0</v>
      </c>
      <c r="P3590" s="17">
        <v>224</v>
      </c>
      <c r="Q3590" s="17">
        <v>0</v>
      </c>
      <c r="R3590" s="17">
        <v>0</v>
      </c>
      <c r="S3590" s="17">
        <v>0</v>
      </c>
      <c r="T3590" s="17">
        <v>10</v>
      </c>
      <c r="U3590" s="17">
        <v>0</v>
      </c>
      <c r="V3590" s="17">
        <v>0</v>
      </c>
      <c r="W3590" s="16">
        <v>0</v>
      </c>
      <c r="X3590" s="16">
        <v>486.17514097053601</v>
      </c>
      <c r="Y3590" s="16">
        <v>0</v>
      </c>
      <c r="Z3590" s="16">
        <v>0</v>
      </c>
      <c r="AA3590" s="16">
        <v>0</v>
      </c>
      <c r="AB3590" s="16">
        <v>38.111406828446</v>
      </c>
      <c r="AC3590" s="16">
        <v>0</v>
      </c>
      <c r="AD3590" s="16">
        <v>0</v>
      </c>
      <c r="AE3590" s="16">
        <v>524.28654779898204</v>
      </c>
    </row>
    <row r="3591" spans="1:31" ht="30" x14ac:dyDescent="0.25">
      <c r="A3591" s="18">
        <v>2976322</v>
      </c>
      <c r="B3591" s="13">
        <v>1</v>
      </c>
      <c r="C3591" s="13" t="s">
        <v>25</v>
      </c>
      <c r="D3591" s="13" t="s">
        <v>73</v>
      </c>
      <c r="E3591" s="18" t="s">
        <v>27</v>
      </c>
      <c r="F3591" s="18" t="s">
        <v>3863</v>
      </c>
      <c r="G3591" s="18" t="s">
        <v>28</v>
      </c>
      <c r="H3591" s="13" t="s">
        <v>29</v>
      </c>
      <c r="I3591" s="13" t="s">
        <v>30</v>
      </c>
      <c r="J3591" s="13" t="s">
        <v>31</v>
      </c>
      <c r="K3591" s="13" t="s">
        <v>32</v>
      </c>
      <c r="L3591" s="15">
        <v>44886.336134259262</v>
      </c>
      <c r="M3591" s="15">
        <v>44886.6</v>
      </c>
      <c r="N3591" s="16">
        <v>6.3327777776867151</v>
      </c>
      <c r="O3591" s="17">
        <v>0</v>
      </c>
      <c r="P3591" s="17">
        <v>339</v>
      </c>
      <c r="Q3591" s="17">
        <v>0</v>
      </c>
      <c r="R3591" s="17">
        <v>0</v>
      </c>
      <c r="S3591" s="17">
        <v>0</v>
      </c>
      <c r="T3591" s="17">
        <v>47</v>
      </c>
      <c r="U3591" s="17">
        <v>0</v>
      </c>
      <c r="V3591" s="17">
        <v>0</v>
      </c>
      <c r="W3591" s="16">
        <v>0</v>
      </c>
      <c r="X3591" s="16">
        <v>504.32983044029203</v>
      </c>
      <c r="Y3591" s="16">
        <v>0</v>
      </c>
      <c r="Z3591" s="16">
        <v>0</v>
      </c>
      <c r="AA3591" s="16">
        <v>0</v>
      </c>
      <c r="AB3591" s="16">
        <v>443.05332850351198</v>
      </c>
      <c r="AC3591" s="16">
        <v>0</v>
      </c>
      <c r="AD3591" s="16">
        <v>0</v>
      </c>
      <c r="AE3591" s="16">
        <v>947.38315894380401</v>
      </c>
    </row>
    <row r="3592" spans="1:31" ht="30" x14ac:dyDescent="0.25">
      <c r="A3592" s="18">
        <v>2976330</v>
      </c>
      <c r="B3592" s="13">
        <v>1</v>
      </c>
      <c r="C3592" s="13" t="s">
        <v>25</v>
      </c>
      <c r="D3592" s="13" t="s">
        <v>41</v>
      </c>
      <c r="E3592" s="18" t="s">
        <v>27</v>
      </c>
      <c r="F3592" s="18" t="s">
        <v>353</v>
      </c>
      <c r="G3592" s="18" t="s">
        <v>42</v>
      </c>
      <c r="H3592" s="13" t="s">
        <v>29</v>
      </c>
      <c r="I3592" s="13" t="s">
        <v>30</v>
      </c>
      <c r="J3592" s="13" t="s">
        <v>43</v>
      </c>
      <c r="K3592" s="13" t="s">
        <v>32</v>
      </c>
      <c r="L3592" s="15">
        <v>44886.346990740742</v>
      </c>
      <c r="M3592" s="15">
        <v>44886.727777777778</v>
      </c>
      <c r="N3592" s="16">
        <v>9.1388888888759539</v>
      </c>
      <c r="O3592" s="17">
        <v>0</v>
      </c>
      <c r="P3592" s="17">
        <v>0</v>
      </c>
      <c r="Q3592" s="17">
        <v>0</v>
      </c>
      <c r="R3592" s="17">
        <v>0</v>
      </c>
      <c r="S3592" s="17">
        <v>0</v>
      </c>
      <c r="T3592" s="17">
        <v>7</v>
      </c>
      <c r="U3592" s="17">
        <v>0</v>
      </c>
      <c r="V3592" s="17">
        <v>0</v>
      </c>
      <c r="W3592" s="16">
        <v>0</v>
      </c>
      <c r="X3592" s="16">
        <v>0</v>
      </c>
      <c r="Y3592" s="16">
        <v>0</v>
      </c>
      <c r="Z3592" s="16">
        <v>0</v>
      </c>
      <c r="AA3592" s="16">
        <v>0</v>
      </c>
      <c r="AB3592" s="16">
        <v>629.28161853823894</v>
      </c>
      <c r="AC3592" s="16">
        <v>0</v>
      </c>
      <c r="AD3592" s="16">
        <v>0</v>
      </c>
      <c r="AE3592" s="16">
        <v>629.28161853823894</v>
      </c>
    </row>
    <row r="3593" spans="1:31" ht="30" x14ac:dyDescent="0.25">
      <c r="A3593" s="18">
        <v>2976333</v>
      </c>
      <c r="B3593" s="13">
        <v>1</v>
      </c>
      <c r="C3593" s="13" t="s">
        <v>25</v>
      </c>
      <c r="D3593" s="13" t="s">
        <v>49</v>
      </c>
      <c r="E3593" s="18" t="s">
        <v>27</v>
      </c>
      <c r="F3593" s="18" t="s">
        <v>3864</v>
      </c>
      <c r="G3593" s="18" t="s">
        <v>28</v>
      </c>
      <c r="H3593" s="13" t="s">
        <v>29</v>
      </c>
      <c r="I3593" s="13" t="s">
        <v>30</v>
      </c>
      <c r="J3593" s="13" t="s">
        <v>31</v>
      </c>
      <c r="K3593" s="13" t="s">
        <v>32</v>
      </c>
      <c r="L3593" s="15">
        <v>44886.350439814814</v>
      </c>
      <c r="M3593" s="15">
        <v>44886.727777777778</v>
      </c>
      <c r="N3593" s="16">
        <v>9.0561111111310311</v>
      </c>
      <c r="O3593" s="17">
        <v>0</v>
      </c>
      <c r="P3593" s="17">
        <v>156</v>
      </c>
      <c r="Q3593" s="17">
        <v>0</v>
      </c>
      <c r="R3593" s="17">
        <v>0</v>
      </c>
      <c r="S3593" s="17">
        <v>0</v>
      </c>
      <c r="T3593" s="17">
        <v>28</v>
      </c>
      <c r="U3593" s="17">
        <v>0</v>
      </c>
      <c r="V3593" s="17">
        <v>0</v>
      </c>
      <c r="W3593" s="16">
        <v>0</v>
      </c>
      <c r="X3593" s="16">
        <v>378.09379841127998</v>
      </c>
      <c r="Y3593" s="16">
        <v>0</v>
      </c>
      <c r="Z3593" s="16">
        <v>0</v>
      </c>
      <c r="AA3593" s="16">
        <v>0</v>
      </c>
      <c r="AB3593" s="16">
        <v>380.45613729306399</v>
      </c>
      <c r="AC3593" s="16">
        <v>0</v>
      </c>
      <c r="AD3593" s="16">
        <v>0</v>
      </c>
      <c r="AE3593" s="16">
        <v>758.54993570434397</v>
      </c>
    </row>
    <row r="3594" spans="1:31" ht="30" x14ac:dyDescent="0.25">
      <c r="A3594" s="18">
        <v>2976334</v>
      </c>
      <c r="B3594" s="13">
        <v>1</v>
      </c>
      <c r="C3594" s="13" t="s">
        <v>25</v>
      </c>
      <c r="D3594" s="13" t="s">
        <v>91</v>
      </c>
      <c r="E3594" s="18" t="s">
        <v>27</v>
      </c>
      <c r="F3594" s="18" t="s">
        <v>494</v>
      </c>
      <c r="G3594" s="18" t="s">
        <v>42</v>
      </c>
      <c r="H3594" s="13" t="s">
        <v>29</v>
      </c>
      <c r="I3594" s="13" t="s">
        <v>30</v>
      </c>
      <c r="J3594" s="13" t="s">
        <v>43</v>
      </c>
      <c r="K3594" s="13" t="s">
        <v>32</v>
      </c>
      <c r="L3594" s="15">
        <v>44886.352349537039</v>
      </c>
      <c r="M3594" s="15">
        <v>44886.69027777778</v>
      </c>
      <c r="N3594" s="16">
        <v>8.1102777777705342</v>
      </c>
      <c r="O3594" s="17">
        <v>0</v>
      </c>
      <c r="P3594" s="17">
        <v>1</v>
      </c>
      <c r="Q3594" s="17">
        <v>0</v>
      </c>
      <c r="R3594" s="17">
        <v>0</v>
      </c>
      <c r="S3594" s="17">
        <v>0</v>
      </c>
      <c r="T3594" s="17">
        <v>3</v>
      </c>
      <c r="U3594" s="17">
        <v>0</v>
      </c>
      <c r="V3594" s="17">
        <v>0</v>
      </c>
      <c r="W3594" s="16">
        <v>0</v>
      </c>
      <c r="X3594" s="16">
        <v>1.3824899711459899</v>
      </c>
      <c r="Y3594" s="16">
        <v>0</v>
      </c>
      <c r="Z3594" s="16">
        <v>0</v>
      </c>
      <c r="AA3594" s="16">
        <v>0</v>
      </c>
      <c r="AB3594" s="16">
        <v>224.96375065047499</v>
      </c>
      <c r="AC3594" s="16">
        <v>0</v>
      </c>
      <c r="AD3594" s="16">
        <v>0</v>
      </c>
      <c r="AE3594" s="16">
        <v>226.34624062162101</v>
      </c>
    </row>
    <row r="3595" spans="1:31" ht="30" x14ac:dyDescent="0.25">
      <c r="A3595" s="18">
        <v>2976338</v>
      </c>
      <c r="B3595" s="13">
        <v>1</v>
      </c>
      <c r="C3595" s="13" t="s">
        <v>25</v>
      </c>
      <c r="D3595" s="13" t="s">
        <v>41</v>
      </c>
      <c r="E3595" s="18" t="s">
        <v>27</v>
      </c>
      <c r="F3595" s="18" t="s">
        <v>780</v>
      </c>
      <c r="G3595" s="18" t="s">
        <v>28</v>
      </c>
      <c r="H3595" s="13" t="s">
        <v>29</v>
      </c>
      <c r="I3595" s="13" t="s">
        <v>30</v>
      </c>
      <c r="J3595" s="13" t="s">
        <v>31</v>
      </c>
      <c r="K3595" s="13" t="s">
        <v>32</v>
      </c>
      <c r="L3595" s="15">
        <v>44886.35765046296</v>
      </c>
      <c r="M3595" s="15">
        <v>44886.693749999999</v>
      </c>
      <c r="N3595" s="16">
        <v>8.0663888889248483</v>
      </c>
      <c r="O3595" s="17">
        <v>0</v>
      </c>
      <c r="P3595" s="17">
        <v>7</v>
      </c>
      <c r="Q3595" s="17">
        <v>0</v>
      </c>
      <c r="R3595" s="17">
        <v>0</v>
      </c>
      <c r="S3595" s="17">
        <v>0</v>
      </c>
      <c r="T3595" s="17">
        <v>1</v>
      </c>
      <c r="U3595" s="17">
        <v>0</v>
      </c>
      <c r="V3595" s="17">
        <v>0</v>
      </c>
      <c r="W3595" s="16">
        <v>0</v>
      </c>
      <c r="X3595" s="16">
        <v>9.3306506955167006</v>
      </c>
      <c r="Y3595" s="16">
        <v>0</v>
      </c>
      <c r="Z3595" s="16">
        <v>0</v>
      </c>
      <c r="AA3595" s="16">
        <v>0</v>
      </c>
      <c r="AB3595" s="16">
        <v>11.5224066960945</v>
      </c>
      <c r="AC3595" s="16">
        <v>0</v>
      </c>
      <c r="AD3595" s="16">
        <v>0</v>
      </c>
      <c r="AE3595" s="16">
        <v>20.853057391611198</v>
      </c>
    </row>
    <row r="3596" spans="1:31" ht="30" x14ac:dyDescent="0.25">
      <c r="A3596" s="18">
        <v>2976344</v>
      </c>
      <c r="B3596" s="13">
        <v>1</v>
      </c>
      <c r="C3596" s="13" t="s">
        <v>25</v>
      </c>
      <c r="D3596" s="13" t="s">
        <v>65</v>
      </c>
      <c r="E3596" s="18" t="s">
        <v>27</v>
      </c>
      <c r="F3596" s="18" t="s">
        <v>3865</v>
      </c>
      <c r="G3596" s="18" t="s">
        <v>42</v>
      </c>
      <c r="H3596" s="13" t="s">
        <v>29</v>
      </c>
      <c r="I3596" s="13" t="s">
        <v>30</v>
      </c>
      <c r="J3596" s="13" t="s">
        <v>43</v>
      </c>
      <c r="K3596" s="13" t="s">
        <v>32</v>
      </c>
      <c r="L3596" s="15">
        <v>44886.362962962965</v>
      </c>
      <c r="M3596" s="15">
        <v>44886.728819444441</v>
      </c>
      <c r="N3596" s="16">
        <v>8.7805555554223247</v>
      </c>
      <c r="O3596" s="17">
        <v>0</v>
      </c>
      <c r="P3596" s="17">
        <v>0</v>
      </c>
      <c r="Q3596" s="17">
        <v>0</v>
      </c>
      <c r="R3596" s="17">
        <v>0</v>
      </c>
      <c r="S3596" s="17">
        <v>0</v>
      </c>
      <c r="T3596" s="17">
        <v>2</v>
      </c>
      <c r="U3596" s="17">
        <v>0</v>
      </c>
      <c r="V3596" s="17">
        <v>0</v>
      </c>
      <c r="W3596" s="16">
        <v>0</v>
      </c>
      <c r="X3596" s="16">
        <v>0</v>
      </c>
      <c r="Y3596" s="16">
        <v>0</v>
      </c>
      <c r="Z3596" s="16">
        <v>0</v>
      </c>
      <c r="AA3596" s="16">
        <v>0</v>
      </c>
      <c r="AB3596" s="16">
        <v>105.197463632802</v>
      </c>
      <c r="AC3596" s="16">
        <v>0</v>
      </c>
      <c r="AD3596" s="16">
        <v>0</v>
      </c>
      <c r="AE3596" s="16">
        <v>105.197463632802</v>
      </c>
    </row>
    <row r="3597" spans="1:31" ht="30" x14ac:dyDescent="0.25">
      <c r="A3597" s="18">
        <v>2976346</v>
      </c>
      <c r="B3597" s="13">
        <v>1</v>
      </c>
      <c r="C3597" s="13" t="s">
        <v>25</v>
      </c>
      <c r="D3597" s="13" t="s">
        <v>41</v>
      </c>
      <c r="E3597" s="18" t="s">
        <v>27</v>
      </c>
      <c r="F3597" s="18" t="s">
        <v>1852</v>
      </c>
      <c r="G3597" s="18" t="s">
        <v>72</v>
      </c>
      <c r="H3597" s="13" t="s">
        <v>29</v>
      </c>
      <c r="I3597" s="13" t="s">
        <v>30</v>
      </c>
      <c r="J3597" s="13" t="s">
        <v>31</v>
      </c>
      <c r="K3597" s="13" t="s">
        <v>32</v>
      </c>
      <c r="L3597" s="15">
        <v>44886.36582175926</v>
      </c>
      <c r="M3597" s="15">
        <v>44886.541666666664</v>
      </c>
      <c r="N3597" s="16">
        <v>4.2202777776983567</v>
      </c>
      <c r="O3597" s="17">
        <v>0</v>
      </c>
      <c r="P3597" s="17">
        <v>0</v>
      </c>
      <c r="Q3597" s="17">
        <v>0</v>
      </c>
      <c r="R3597" s="17">
        <v>0</v>
      </c>
      <c r="S3597" s="17">
        <v>0</v>
      </c>
      <c r="T3597" s="17">
        <v>3</v>
      </c>
      <c r="U3597" s="17">
        <v>0</v>
      </c>
      <c r="V3597" s="17">
        <v>3</v>
      </c>
      <c r="W3597" s="16">
        <v>0</v>
      </c>
      <c r="X3597" s="16">
        <v>0</v>
      </c>
      <c r="Y3597" s="16">
        <v>0</v>
      </c>
      <c r="Z3597" s="16">
        <v>0</v>
      </c>
      <c r="AA3597" s="16">
        <v>0</v>
      </c>
      <c r="AB3597" s="16">
        <v>48.058915428910197</v>
      </c>
      <c r="AC3597" s="16">
        <v>0</v>
      </c>
      <c r="AD3597" s="16">
        <v>380.34354358470603</v>
      </c>
      <c r="AE3597" s="16">
        <v>428.40245901361601</v>
      </c>
    </row>
    <row r="3598" spans="1:31" ht="30" x14ac:dyDescent="0.25">
      <c r="A3598" s="18">
        <v>2976350</v>
      </c>
      <c r="B3598" s="13">
        <v>1</v>
      </c>
      <c r="C3598" s="13" t="s">
        <v>25</v>
      </c>
      <c r="D3598" s="13" t="s">
        <v>59</v>
      </c>
      <c r="E3598" s="18" t="s">
        <v>55</v>
      </c>
      <c r="F3598" s="18" t="s">
        <v>2327</v>
      </c>
      <c r="G3598" s="18" t="s">
        <v>86</v>
      </c>
      <c r="H3598" s="13" t="s">
        <v>53</v>
      </c>
      <c r="I3598" s="13" t="s">
        <v>30</v>
      </c>
      <c r="J3598" s="13" t="s">
        <v>31</v>
      </c>
      <c r="K3598" s="13" t="s">
        <v>87</v>
      </c>
      <c r="L3598" s="15">
        <v>44886.369583333333</v>
      </c>
      <c r="M3598" s="15">
        <v>44886.398912037039</v>
      </c>
      <c r="N3598" s="16">
        <v>0.70388888893648982</v>
      </c>
      <c r="O3598" s="17">
        <v>0</v>
      </c>
      <c r="P3598" s="17">
        <v>2235</v>
      </c>
      <c r="Q3598" s="17">
        <v>0</v>
      </c>
      <c r="R3598" s="17">
        <v>0</v>
      </c>
      <c r="S3598" s="17">
        <v>0</v>
      </c>
      <c r="T3598" s="17">
        <v>39</v>
      </c>
      <c r="U3598" s="17">
        <v>0</v>
      </c>
      <c r="V3598" s="17">
        <v>1</v>
      </c>
      <c r="W3598" s="16">
        <v>0</v>
      </c>
      <c r="X3598" s="16">
        <v>436.620983892521</v>
      </c>
      <c r="Y3598" s="16">
        <v>0</v>
      </c>
      <c r="Z3598" s="16">
        <v>0</v>
      </c>
      <c r="AA3598" s="16">
        <v>0</v>
      </c>
      <c r="AB3598" s="16">
        <v>30.329706402386101</v>
      </c>
      <c r="AC3598" s="16">
        <v>0</v>
      </c>
      <c r="AD3598" s="16">
        <v>13.878867051976901</v>
      </c>
      <c r="AE3598" s="16">
        <v>480.82955734688397</v>
      </c>
    </row>
    <row r="3599" spans="1:31" ht="30" x14ac:dyDescent="0.25">
      <c r="A3599" s="18">
        <v>2976350</v>
      </c>
      <c r="B3599" s="13">
        <v>2</v>
      </c>
      <c r="C3599" s="13" t="s">
        <v>25</v>
      </c>
      <c r="D3599" s="13" t="s">
        <v>59</v>
      </c>
      <c r="E3599" s="18" t="s">
        <v>55</v>
      </c>
      <c r="F3599" s="18" t="s">
        <v>2327</v>
      </c>
      <c r="G3599" s="18" t="s">
        <v>86</v>
      </c>
      <c r="H3599" s="13" t="s">
        <v>53</v>
      </c>
      <c r="I3599" s="13" t="s">
        <v>30</v>
      </c>
      <c r="J3599" s="13" t="s">
        <v>31</v>
      </c>
      <c r="K3599" s="13" t="s">
        <v>87</v>
      </c>
      <c r="L3599" s="15">
        <v>44886.369583333333</v>
      </c>
      <c r="M3599" s="15">
        <v>44886.506249999999</v>
      </c>
      <c r="N3599" s="16">
        <v>3.279999999969732</v>
      </c>
      <c r="O3599" s="17">
        <v>0</v>
      </c>
      <c r="P3599" s="17">
        <v>2924</v>
      </c>
      <c r="Q3599" s="17">
        <v>0</v>
      </c>
      <c r="R3599" s="17">
        <v>0</v>
      </c>
      <c r="S3599" s="17">
        <v>0</v>
      </c>
      <c r="T3599" s="17">
        <v>114</v>
      </c>
      <c r="U3599" s="17">
        <v>0</v>
      </c>
      <c r="V3599" s="17">
        <v>1</v>
      </c>
      <c r="W3599" s="16">
        <v>0</v>
      </c>
      <c r="X3599" s="16">
        <v>2672.1181770415701</v>
      </c>
      <c r="Y3599" s="16">
        <v>0</v>
      </c>
      <c r="Z3599" s="16">
        <v>0</v>
      </c>
      <c r="AA3599" s="16">
        <v>0</v>
      </c>
      <c r="AB3599" s="16">
        <v>918.68013326522896</v>
      </c>
      <c r="AC3599" s="16">
        <v>0</v>
      </c>
      <c r="AD3599" s="16">
        <v>67.790701217866498</v>
      </c>
      <c r="AE3599" s="16">
        <v>3658.5890115246598</v>
      </c>
    </row>
    <row r="3600" spans="1:31" ht="30" x14ac:dyDescent="0.25">
      <c r="A3600" s="18">
        <v>2976351</v>
      </c>
      <c r="B3600" s="13">
        <v>1</v>
      </c>
      <c r="C3600" s="13" t="s">
        <v>25</v>
      </c>
      <c r="D3600" s="13" t="s">
        <v>40</v>
      </c>
      <c r="E3600" s="18" t="s">
        <v>35</v>
      </c>
      <c r="F3600" s="18" t="s">
        <v>799</v>
      </c>
      <c r="G3600" s="18" t="s">
        <v>39</v>
      </c>
      <c r="H3600" s="13" t="s">
        <v>29</v>
      </c>
      <c r="I3600" s="13" t="s">
        <v>30</v>
      </c>
      <c r="J3600" s="13" t="s">
        <v>31</v>
      </c>
      <c r="K3600" s="13" t="s">
        <v>32</v>
      </c>
      <c r="L3600" s="15">
        <v>44886.371249999997</v>
      </c>
      <c r="M3600" s="15">
        <v>44886.531944444447</v>
      </c>
      <c r="N3600" s="16">
        <v>3.8566666668048128</v>
      </c>
      <c r="O3600" s="17">
        <v>0</v>
      </c>
      <c r="P3600" s="17">
        <v>409</v>
      </c>
      <c r="Q3600" s="17">
        <v>0</v>
      </c>
      <c r="R3600" s="17">
        <v>0</v>
      </c>
      <c r="S3600" s="17">
        <v>0</v>
      </c>
      <c r="T3600" s="17">
        <v>44</v>
      </c>
      <c r="U3600" s="17">
        <v>0</v>
      </c>
      <c r="V3600" s="17">
        <v>0</v>
      </c>
      <c r="W3600" s="16">
        <v>0</v>
      </c>
      <c r="X3600" s="16">
        <v>368.35945070222698</v>
      </c>
      <c r="Y3600" s="16">
        <v>0</v>
      </c>
      <c r="Z3600" s="16">
        <v>0</v>
      </c>
      <c r="AA3600" s="16">
        <v>0</v>
      </c>
      <c r="AB3600" s="16">
        <v>148.73503777434701</v>
      </c>
      <c r="AC3600" s="16">
        <v>0</v>
      </c>
      <c r="AD3600" s="16">
        <v>0</v>
      </c>
      <c r="AE3600" s="16">
        <v>517.09448847657404</v>
      </c>
    </row>
    <row r="3601" spans="1:31" ht="30" x14ac:dyDescent="0.25">
      <c r="A3601" s="18">
        <v>2976365</v>
      </c>
      <c r="B3601" s="13">
        <v>1</v>
      </c>
      <c r="C3601" s="13" t="s">
        <v>25</v>
      </c>
      <c r="D3601" s="13" t="s">
        <v>50</v>
      </c>
      <c r="E3601" s="18" t="s">
        <v>27</v>
      </c>
      <c r="F3601" s="18" t="s">
        <v>1946</v>
      </c>
      <c r="G3601" s="18" t="s">
        <v>89</v>
      </c>
      <c r="H3601" s="13" t="s">
        <v>29</v>
      </c>
      <c r="I3601" s="13" t="s">
        <v>30</v>
      </c>
      <c r="J3601" s="13" t="s">
        <v>31</v>
      </c>
      <c r="K3601" s="13" t="s">
        <v>87</v>
      </c>
      <c r="L3601" s="15">
        <v>44886.389282407406</v>
      </c>
      <c r="M3601" s="15">
        <v>44886.716666666667</v>
      </c>
      <c r="N3601" s="16">
        <v>7.8572222222574055</v>
      </c>
      <c r="O3601" s="17">
        <v>0</v>
      </c>
      <c r="P3601" s="17">
        <v>31</v>
      </c>
      <c r="Q3601" s="17">
        <v>0</v>
      </c>
      <c r="R3601" s="17">
        <v>0</v>
      </c>
      <c r="S3601" s="17">
        <v>0</v>
      </c>
      <c r="T3601" s="17">
        <v>14</v>
      </c>
      <c r="U3601" s="17">
        <v>0</v>
      </c>
      <c r="V3601" s="17">
        <v>0</v>
      </c>
      <c r="W3601" s="16">
        <v>0</v>
      </c>
      <c r="X3601" s="16">
        <v>71.329509828482003</v>
      </c>
      <c r="Y3601" s="16">
        <v>0</v>
      </c>
      <c r="Z3601" s="16">
        <v>0</v>
      </c>
      <c r="AA3601" s="16">
        <v>0</v>
      </c>
      <c r="AB3601" s="16">
        <v>115.377423086989</v>
      </c>
      <c r="AC3601" s="16">
        <v>0</v>
      </c>
      <c r="AD3601" s="16">
        <v>0</v>
      </c>
      <c r="AE3601" s="16">
        <v>186.70693291547099</v>
      </c>
    </row>
    <row r="3602" spans="1:31" ht="30" x14ac:dyDescent="0.25">
      <c r="A3602" s="18">
        <v>2976368</v>
      </c>
      <c r="B3602" s="13">
        <v>1</v>
      </c>
      <c r="C3602" s="13" t="s">
        <v>25</v>
      </c>
      <c r="D3602" s="13" t="s">
        <v>50</v>
      </c>
      <c r="E3602" s="18" t="s">
        <v>56</v>
      </c>
      <c r="F3602" s="18" t="s">
        <v>2397</v>
      </c>
      <c r="G3602" s="18" t="s">
        <v>39</v>
      </c>
      <c r="H3602" s="13" t="s">
        <v>29</v>
      </c>
      <c r="I3602" s="13" t="s">
        <v>30</v>
      </c>
      <c r="J3602" s="13" t="s">
        <v>31</v>
      </c>
      <c r="K3602" s="13" t="s">
        <v>32</v>
      </c>
      <c r="L3602" s="15">
        <v>44886.260671296295</v>
      </c>
      <c r="M3602" s="15">
        <v>44886.451388888891</v>
      </c>
      <c r="N3602" s="16">
        <v>4.5772222222876735</v>
      </c>
      <c r="O3602" s="17">
        <v>0</v>
      </c>
      <c r="P3602" s="17">
        <v>1</v>
      </c>
      <c r="Q3602" s="17">
        <v>0</v>
      </c>
      <c r="R3602" s="17">
        <v>0</v>
      </c>
      <c r="S3602" s="17">
        <v>0</v>
      </c>
      <c r="T3602" s="17">
        <v>0</v>
      </c>
      <c r="U3602" s="17">
        <v>0</v>
      </c>
      <c r="V3602" s="17">
        <v>0</v>
      </c>
      <c r="W3602" s="16">
        <v>0</v>
      </c>
      <c r="X3602" s="16">
        <v>1.4312846482463399</v>
      </c>
      <c r="Y3602" s="16">
        <v>0</v>
      </c>
      <c r="Z3602" s="16">
        <v>0</v>
      </c>
      <c r="AA3602" s="16">
        <v>0</v>
      </c>
      <c r="AB3602" s="16">
        <v>0</v>
      </c>
      <c r="AC3602" s="16">
        <v>0</v>
      </c>
      <c r="AD3602" s="16">
        <v>0</v>
      </c>
      <c r="AE3602" s="16">
        <v>1.4312846482463399</v>
      </c>
    </row>
    <row r="3603" spans="1:31" ht="30" x14ac:dyDescent="0.25">
      <c r="A3603" s="18">
        <v>2976373</v>
      </c>
      <c r="B3603" s="13">
        <v>1</v>
      </c>
      <c r="C3603" s="13" t="s">
        <v>25</v>
      </c>
      <c r="D3603" s="13" t="s">
        <v>91</v>
      </c>
      <c r="E3603" s="18" t="s">
        <v>55</v>
      </c>
      <c r="F3603" s="18" t="s">
        <v>991</v>
      </c>
      <c r="G3603" s="18" t="s">
        <v>86</v>
      </c>
      <c r="H3603" s="13" t="s">
        <v>53</v>
      </c>
      <c r="I3603" s="13" t="s">
        <v>30</v>
      </c>
      <c r="J3603" s="13" t="s">
        <v>31</v>
      </c>
      <c r="K3603" s="13" t="s">
        <v>87</v>
      </c>
      <c r="L3603" s="15">
        <v>44886.39403935185</v>
      </c>
      <c r="M3603" s="15">
        <v>44886.536805555559</v>
      </c>
      <c r="N3603" s="16">
        <v>3.4263888890272938</v>
      </c>
      <c r="O3603" s="17">
        <v>0</v>
      </c>
      <c r="P3603" s="17">
        <v>19</v>
      </c>
      <c r="Q3603" s="17">
        <v>0</v>
      </c>
      <c r="R3603" s="17">
        <v>0</v>
      </c>
      <c r="S3603" s="17">
        <v>1</v>
      </c>
      <c r="T3603" s="17">
        <v>22</v>
      </c>
      <c r="U3603" s="17">
        <v>0</v>
      </c>
      <c r="V3603" s="17">
        <v>0</v>
      </c>
      <c r="W3603" s="16">
        <v>0</v>
      </c>
      <c r="X3603" s="16">
        <v>62.123321604120001</v>
      </c>
      <c r="Y3603" s="16">
        <v>0</v>
      </c>
      <c r="Z3603" s="16">
        <v>0</v>
      </c>
      <c r="AA3603" s="16">
        <v>788.34530869227899</v>
      </c>
      <c r="AB3603" s="16">
        <v>561.56758928251895</v>
      </c>
      <c r="AC3603" s="16">
        <v>0</v>
      </c>
      <c r="AD3603" s="16">
        <v>0</v>
      </c>
      <c r="AE3603" s="16">
        <v>1412.0362195789201</v>
      </c>
    </row>
    <row r="3604" spans="1:31" ht="30" x14ac:dyDescent="0.25">
      <c r="A3604" s="18">
        <v>2976375</v>
      </c>
      <c r="B3604" s="13">
        <v>1</v>
      </c>
      <c r="C3604" s="13" t="s">
        <v>25</v>
      </c>
      <c r="D3604" s="13" t="s">
        <v>68</v>
      </c>
      <c r="E3604" s="18" t="s">
        <v>27</v>
      </c>
      <c r="F3604" s="18" t="s">
        <v>1337</v>
      </c>
      <c r="G3604" s="18" t="s">
        <v>39</v>
      </c>
      <c r="H3604" s="13" t="s">
        <v>29</v>
      </c>
      <c r="I3604" s="13" t="s">
        <v>30</v>
      </c>
      <c r="J3604" s="13" t="s">
        <v>31</v>
      </c>
      <c r="K3604" s="13" t="s">
        <v>32</v>
      </c>
      <c r="L3604" s="15">
        <v>44886.395231481481</v>
      </c>
      <c r="M3604" s="15">
        <v>44886.435416666667</v>
      </c>
      <c r="N3604" s="16">
        <v>0.96444444445660338</v>
      </c>
      <c r="O3604" s="17">
        <v>0</v>
      </c>
      <c r="P3604" s="17">
        <v>303</v>
      </c>
      <c r="Q3604" s="17">
        <v>0</v>
      </c>
      <c r="R3604" s="17">
        <v>0</v>
      </c>
      <c r="S3604" s="17">
        <v>0</v>
      </c>
      <c r="T3604" s="17">
        <v>44</v>
      </c>
      <c r="U3604" s="17">
        <v>0</v>
      </c>
      <c r="V3604" s="17">
        <v>0</v>
      </c>
      <c r="W3604" s="16">
        <v>0</v>
      </c>
      <c r="X3604" s="16">
        <v>69.819524385295395</v>
      </c>
      <c r="Y3604" s="16">
        <v>0</v>
      </c>
      <c r="Z3604" s="16">
        <v>0</v>
      </c>
      <c r="AA3604" s="16">
        <v>0</v>
      </c>
      <c r="AB3604" s="16">
        <v>118.078692056142</v>
      </c>
      <c r="AC3604" s="16">
        <v>0</v>
      </c>
      <c r="AD3604" s="16">
        <v>0</v>
      </c>
      <c r="AE3604" s="16">
        <v>187.898216441438</v>
      </c>
    </row>
    <row r="3605" spans="1:31" ht="30" x14ac:dyDescent="0.25">
      <c r="A3605" s="18">
        <v>2976381</v>
      </c>
      <c r="B3605" s="13">
        <v>1</v>
      </c>
      <c r="C3605" s="13" t="s">
        <v>25</v>
      </c>
      <c r="D3605" s="13" t="s">
        <v>66</v>
      </c>
      <c r="E3605" s="18" t="s">
        <v>27</v>
      </c>
      <c r="F3605" s="18" t="s">
        <v>1537</v>
      </c>
      <c r="G3605" s="18" t="s">
        <v>42</v>
      </c>
      <c r="H3605" s="13" t="s">
        <v>29</v>
      </c>
      <c r="I3605" s="13" t="s">
        <v>30</v>
      </c>
      <c r="J3605" s="13" t="s">
        <v>43</v>
      </c>
      <c r="K3605" s="13" t="s">
        <v>32</v>
      </c>
      <c r="L3605" s="15">
        <v>44886.392951388887</v>
      </c>
      <c r="M3605" s="15">
        <v>44886.711805555555</v>
      </c>
      <c r="N3605" s="16">
        <v>7.6525000000256114</v>
      </c>
      <c r="O3605" s="17">
        <v>0</v>
      </c>
      <c r="P3605" s="17">
        <v>37</v>
      </c>
      <c r="Q3605" s="17">
        <v>0</v>
      </c>
      <c r="R3605" s="17">
        <v>0</v>
      </c>
      <c r="S3605" s="17">
        <v>0</v>
      </c>
      <c r="T3605" s="17">
        <v>38</v>
      </c>
      <c r="U3605" s="17">
        <v>0</v>
      </c>
      <c r="V3605" s="17">
        <v>0</v>
      </c>
      <c r="W3605" s="16">
        <v>0</v>
      </c>
      <c r="X3605" s="16">
        <v>76.616122299935597</v>
      </c>
      <c r="Y3605" s="16">
        <v>0</v>
      </c>
      <c r="Z3605" s="16">
        <v>0</v>
      </c>
      <c r="AA3605" s="16">
        <v>0</v>
      </c>
      <c r="AB3605" s="16">
        <v>514.56313419749597</v>
      </c>
      <c r="AC3605" s="16">
        <v>0</v>
      </c>
      <c r="AD3605" s="16">
        <v>0</v>
      </c>
      <c r="AE3605" s="16">
        <v>591.17925649743199</v>
      </c>
    </row>
    <row r="3606" spans="1:31" ht="30" x14ac:dyDescent="0.25">
      <c r="A3606" s="18">
        <v>2976384</v>
      </c>
      <c r="B3606" s="13">
        <v>1</v>
      </c>
      <c r="C3606" s="13" t="s">
        <v>25</v>
      </c>
      <c r="D3606" s="13" t="s">
        <v>50</v>
      </c>
      <c r="E3606" s="18" t="s">
        <v>27</v>
      </c>
      <c r="F3606" s="18" t="s">
        <v>3866</v>
      </c>
      <c r="G3606" s="18" t="s">
        <v>86</v>
      </c>
      <c r="H3606" s="13" t="s">
        <v>29</v>
      </c>
      <c r="I3606" s="13" t="s">
        <v>54</v>
      </c>
      <c r="J3606" s="13" t="s">
        <v>31</v>
      </c>
      <c r="K3606" s="13" t="s">
        <v>87</v>
      </c>
      <c r="L3606" s="15">
        <v>44886.397314814814</v>
      </c>
      <c r="M3606" s="15">
        <v>44886.397638888891</v>
      </c>
      <c r="N3606" s="16">
        <v>7.7777778496965766E-3</v>
      </c>
      <c r="O3606" s="17">
        <v>0</v>
      </c>
      <c r="P3606" s="17">
        <v>530</v>
      </c>
      <c r="Q3606" s="17">
        <v>0</v>
      </c>
      <c r="R3606" s="17">
        <v>0</v>
      </c>
      <c r="S3606" s="17">
        <v>0</v>
      </c>
      <c r="T3606" s="17">
        <v>53</v>
      </c>
      <c r="U3606" s="17">
        <v>0</v>
      </c>
      <c r="V3606" s="17">
        <v>0</v>
      </c>
      <c r="W3606" s="16">
        <v>0</v>
      </c>
      <c r="X3606" s="16">
        <v>1.3374711461506099</v>
      </c>
      <c r="Y3606" s="16">
        <v>0</v>
      </c>
      <c r="Z3606" s="16">
        <v>0</v>
      </c>
      <c r="AA3606" s="16">
        <v>0</v>
      </c>
      <c r="AB3606" s="16">
        <v>0.54043798116261299</v>
      </c>
      <c r="AC3606" s="16">
        <v>0</v>
      </c>
      <c r="AD3606" s="16">
        <v>0</v>
      </c>
      <c r="AE3606" s="16">
        <v>1.87790912731322</v>
      </c>
    </row>
    <row r="3607" spans="1:31" ht="30" x14ac:dyDescent="0.25">
      <c r="A3607" s="18">
        <v>2976384</v>
      </c>
      <c r="B3607" s="13">
        <v>2</v>
      </c>
      <c r="C3607" s="13" t="s">
        <v>25</v>
      </c>
      <c r="D3607" s="13" t="s">
        <v>50</v>
      </c>
      <c r="E3607" s="18" t="s">
        <v>27</v>
      </c>
      <c r="F3607" s="18" t="s">
        <v>187</v>
      </c>
      <c r="G3607" s="18" t="s">
        <v>86</v>
      </c>
      <c r="H3607" s="13" t="s">
        <v>29</v>
      </c>
      <c r="I3607" s="13" t="s">
        <v>30</v>
      </c>
      <c r="J3607" s="13" t="s">
        <v>31</v>
      </c>
      <c r="K3607" s="13" t="s">
        <v>87</v>
      </c>
      <c r="L3607" s="15">
        <v>44886.397314814814</v>
      </c>
      <c r="M3607" s="15">
        <v>44886.563032407408</v>
      </c>
      <c r="N3607" s="16">
        <v>3.9772222222527489</v>
      </c>
      <c r="O3607" s="17">
        <v>0</v>
      </c>
      <c r="P3607" s="17">
        <v>67</v>
      </c>
      <c r="Q3607" s="17">
        <v>0</v>
      </c>
      <c r="R3607" s="17">
        <v>1</v>
      </c>
      <c r="S3607" s="17">
        <v>0</v>
      </c>
      <c r="T3607" s="17">
        <v>9</v>
      </c>
      <c r="U3607" s="17">
        <v>0</v>
      </c>
      <c r="V3607" s="17">
        <v>0</v>
      </c>
      <c r="W3607" s="16">
        <v>0</v>
      </c>
      <c r="X3607" s="16">
        <v>127.314136467819</v>
      </c>
      <c r="Y3607" s="16">
        <v>0</v>
      </c>
      <c r="Z3607" s="16">
        <v>0.96222721760414298</v>
      </c>
      <c r="AA3607" s="16">
        <v>0</v>
      </c>
      <c r="AB3607" s="16">
        <v>75.415411073712804</v>
      </c>
      <c r="AC3607" s="16">
        <v>0</v>
      </c>
      <c r="AD3607" s="16">
        <v>0</v>
      </c>
      <c r="AE3607" s="16">
        <v>203.691774759136</v>
      </c>
    </row>
    <row r="3608" spans="1:31" ht="30" x14ac:dyDescent="0.25">
      <c r="A3608" s="18">
        <v>2976384</v>
      </c>
      <c r="B3608" s="13">
        <v>3</v>
      </c>
      <c r="C3608" s="13" t="s">
        <v>25</v>
      </c>
      <c r="D3608" s="13" t="s">
        <v>50</v>
      </c>
      <c r="E3608" s="18" t="s">
        <v>27</v>
      </c>
      <c r="F3608" s="18" t="s">
        <v>1602</v>
      </c>
      <c r="G3608" s="18" t="s">
        <v>86</v>
      </c>
      <c r="H3608" s="13" t="s">
        <v>29</v>
      </c>
      <c r="I3608" s="13" t="s">
        <v>30</v>
      </c>
      <c r="J3608" s="13" t="s">
        <v>31</v>
      </c>
      <c r="K3608" s="13" t="s">
        <v>87</v>
      </c>
      <c r="L3608" s="15">
        <v>44886.397314814814</v>
      </c>
      <c r="M3608" s="15">
        <v>44886.563078703701</v>
      </c>
      <c r="N3608" s="16">
        <v>3.9783333332743496</v>
      </c>
      <c r="O3608" s="17">
        <v>0</v>
      </c>
      <c r="P3608" s="17">
        <v>70</v>
      </c>
      <c r="Q3608" s="17">
        <v>0</v>
      </c>
      <c r="R3608" s="17">
        <v>0</v>
      </c>
      <c r="S3608" s="17">
        <v>0</v>
      </c>
      <c r="T3608" s="17">
        <v>6</v>
      </c>
      <c r="U3608" s="17">
        <v>0</v>
      </c>
      <c r="V3608" s="17">
        <v>0</v>
      </c>
      <c r="W3608" s="16">
        <v>0</v>
      </c>
      <c r="X3608" s="16">
        <v>105.17659367466899</v>
      </c>
      <c r="Y3608" s="16">
        <v>0</v>
      </c>
      <c r="Z3608" s="16">
        <v>0</v>
      </c>
      <c r="AA3608" s="16">
        <v>0</v>
      </c>
      <c r="AB3608" s="16">
        <v>36.286293685050097</v>
      </c>
      <c r="AC3608" s="16">
        <v>0</v>
      </c>
      <c r="AD3608" s="16">
        <v>0</v>
      </c>
      <c r="AE3608" s="16">
        <v>141.46288735971899</v>
      </c>
    </row>
    <row r="3609" spans="1:31" ht="30" x14ac:dyDescent="0.25">
      <c r="A3609" s="18">
        <v>2976391</v>
      </c>
      <c r="B3609" s="13">
        <v>1</v>
      </c>
      <c r="C3609" s="13" t="s">
        <v>25</v>
      </c>
      <c r="D3609" s="13" t="s">
        <v>46</v>
      </c>
      <c r="E3609" s="18" t="s">
        <v>27</v>
      </c>
      <c r="F3609" s="18" t="s">
        <v>1254</v>
      </c>
      <c r="G3609" s="18" t="s">
        <v>42</v>
      </c>
      <c r="H3609" s="13" t="s">
        <v>29</v>
      </c>
      <c r="I3609" s="13" t="s">
        <v>30</v>
      </c>
      <c r="J3609" s="13" t="s">
        <v>43</v>
      </c>
      <c r="K3609" s="13" t="s">
        <v>32</v>
      </c>
      <c r="L3609" s="15">
        <v>44886.388981481483</v>
      </c>
      <c r="M3609" s="15">
        <v>44886.620833333334</v>
      </c>
      <c r="N3609" s="16">
        <v>5.5644444444333203</v>
      </c>
      <c r="O3609" s="17">
        <v>0</v>
      </c>
      <c r="P3609" s="17">
        <v>13</v>
      </c>
      <c r="Q3609" s="17">
        <v>0</v>
      </c>
      <c r="R3609" s="17">
        <v>0</v>
      </c>
      <c r="S3609" s="17">
        <v>0</v>
      </c>
      <c r="T3609" s="17">
        <v>0</v>
      </c>
      <c r="U3609" s="17">
        <v>0</v>
      </c>
      <c r="V3609" s="17">
        <v>0</v>
      </c>
      <c r="W3609" s="16">
        <v>0</v>
      </c>
      <c r="X3609" s="16">
        <v>12.7574925046343</v>
      </c>
      <c r="Y3609" s="16">
        <v>0</v>
      </c>
      <c r="Z3609" s="16">
        <v>0</v>
      </c>
      <c r="AA3609" s="16">
        <v>0</v>
      </c>
      <c r="AB3609" s="16">
        <v>0</v>
      </c>
      <c r="AC3609" s="16">
        <v>0</v>
      </c>
      <c r="AD3609" s="16">
        <v>0</v>
      </c>
      <c r="AE3609" s="16">
        <v>12.7574925046343</v>
      </c>
    </row>
    <row r="3610" spans="1:31" ht="30" x14ac:dyDescent="0.25">
      <c r="A3610" s="18">
        <v>2976393</v>
      </c>
      <c r="B3610" s="13">
        <v>1</v>
      </c>
      <c r="C3610" s="13" t="s">
        <v>25</v>
      </c>
      <c r="D3610" s="13" t="s">
        <v>40</v>
      </c>
      <c r="E3610" s="18" t="s">
        <v>27</v>
      </c>
      <c r="F3610" s="18" t="s">
        <v>889</v>
      </c>
      <c r="G3610" s="18" t="s">
        <v>69</v>
      </c>
      <c r="H3610" s="13" t="s">
        <v>29</v>
      </c>
      <c r="I3610" s="13" t="s">
        <v>30</v>
      </c>
      <c r="J3610" s="13" t="s">
        <v>31</v>
      </c>
      <c r="K3610" s="13" t="s">
        <v>87</v>
      </c>
      <c r="L3610" s="15">
        <v>44886.410439814812</v>
      </c>
      <c r="M3610" s="15">
        <v>44886.668055555558</v>
      </c>
      <c r="N3610" s="16">
        <v>6.1827777778962627</v>
      </c>
      <c r="O3610" s="17">
        <v>0</v>
      </c>
      <c r="P3610" s="17">
        <v>101</v>
      </c>
      <c r="Q3610" s="17">
        <v>0</v>
      </c>
      <c r="R3610" s="17">
        <v>1</v>
      </c>
      <c r="S3610" s="17">
        <v>0</v>
      </c>
      <c r="T3610" s="17">
        <v>9</v>
      </c>
      <c r="U3610" s="17">
        <v>0</v>
      </c>
      <c r="V3610" s="17">
        <v>0</v>
      </c>
      <c r="W3610" s="16">
        <v>0</v>
      </c>
      <c r="X3610" s="16">
        <v>173.42560897882899</v>
      </c>
      <c r="Y3610" s="16">
        <v>0</v>
      </c>
      <c r="Z3610" s="16">
        <v>3.8474805784579398</v>
      </c>
      <c r="AA3610" s="16">
        <v>0</v>
      </c>
      <c r="AB3610" s="16">
        <v>129.588934504223</v>
      </c>
      <c r="AC3610" s="16">
        <v>0</v>
      </c>
      <c r="AD3610" s="16">
        <v>0</v>
      </c>
      <c r="AE3610" s="16">
        <v>306.86202406150898</v>
      </c>
    </row>
    <row r="3611" spans="1:31" ht="30" x14ac:dyDescent="0.25">
      <c r="A3611" s="18">
        <v>2976394</v>
      </c>
      <c r="B3611" s="13">
        <v>1</v>
      </c>
      <c r="C3611" s="13" t="s">
        <v>25</v>
      </c>
      <c r="D3611" s="13" t="s">
        <v>77</v>
      </c>
      <c r="E3611" s="18" t="s">
        <v>27</v>
      </c>
      <c r="F3611" s="18" t="s">
        <v>1175</v>
      </c>
      <c r="G3611" s="18" t="s">
        <v>69</v>
      </c>
      <c r="H3611" s="13" t="s">
        <v>29</v>
      </c>
      <c r="I3611" s="13" t="s">
        <v>30</v>
      </c>
      <c r="J3611" s="13" t="s">
        <v>31</v>
      </c>
      <c r="K3611" s="13" t="s">
        <v>87</v>
      </c>
      <c r="L3611" s="15">
        <v>44886.410520833335</v>
      </c>
      <c r="M3611" s="15">
        <v>44886.450694444444</v>
      </c>
      <c r="N3611" s="16">
        <v>0.96416666661389172</v>
      </c>
      <c r="O3611" s="17">
        <v>0</v>
      </c>
      <c r="P3611" s="17">
        <v>69</v>
      </c>
      <c r="Q3611" s="17">
        <v>0</v>
      </c>
      <c r="R3611" s="17">
        <v>0</v>
      </c>
      <c r="S3611" s="17">
        <v>0</v>
      </c>
      <c r="T3611" s="17">
        <v>25</v>
      </c>
      <c r="U3611" s="17">
        <v>0</v>
      </c>
      <c r="V3611" s="17">
        <v>1</v>
      </c>
      <c r="W3611" s="16">
        <v>0</v>
      </c>
      <c r="X3611" s="16">
        <v>16.313711605079799</v>
      </c>
      <c r="Y3611" s="16">
        <v>0</v>
      </c>
      <c r="Z3611" s="16">
        <v>0</v>
      </c>
      <c r="AA3611" s="16">
        <v>0</v>
      </c>
      <c r="AB3611" s="16">
        <v>18.134681375235299</v>
      </c>
      <c r="AC3611" s="16">
        <v>0</v>
      </c>
      <c r="AD3611" s="16">
        <v>37.624658919494401</v>
      </c>
      <c r="AE3611" s="16">
        <v>72.073051899809499</v>
      </c>
    </row>
    <row r="3612" spans="1:31" ht="30" x14ac:dyDescent="0.25">
      <c r="A3612" s="18">
        <v>2976398</v>
      </c>
      <c r="B3612" s="13">
        <v>1</v>
      </c>
      <c r="C3612" s="13" t="s">
        <v>25</v>
      </c>
      <c r="D3612" s="13" t="s">
        <v>66</v>
      </c>
      <c r="E3612" s="18" t="s">
        <v>27</v>
      </c>
      <c r="F3612" s="18" t="s">
        <v>830</v>
      </c>
      <c r="G3612" s="18" t="s">
        <v>89</v>
      </c>
      <c r="H3612" s="13" t="s">
        <v>29</v>
      </c>
      <c r="I3612" s="13" t="s">
        <v>30</v>
      </c>
      <c r="J3612" s="13" t="s">
        <v>31</v>
      </c>
      <c r="K3612" s="13" t="s">
        <v>87</v>
      </c>
      <c r="L3612" s="15">
        <v>44886.412175925929</v>
      </c>
      <c r="M3612" s="15">
        <v>44886.698611111111</v>
      </c>
      <c r="N3612" s="16">
        <v>6.8744444443727843</v>
      </c>
      <c r="O3612" s="17">
        <v>0</v>
      </c>
      <c r="P3612" s="17">
        <v>351</v>
      </c>
      <c r="Q3612" s="17">
        <v>0</v>
      </c>
      <c r="R3612" s="17">
        <v>0</v>
      </c>
      <c r="S3612" s="17">
        <v>0</v>
      </c>
      <c r="T3612" s="17">
        <v>40</v>
      </c>
      <c r="U3612" s="17">
        <v>0</v>
      </c>
      <c r="V3612" s="17">
        <v>0</v>
      </c>
      <c r="W3612" s="16">
        <v>0</v>
      </c>
      <c r="X3612" s="16">
        <v>579.80431167230404</v>
      </c>
      <c r="Y3612" s="16">
        <v>0</v>
      </c>
      <c r="Z3612" s="16">
        <v>0</v>
      </c>
      <c r="AA3612" s="16">
        <v>0</v>
      </c>
      <c r="AB3612" s="16">
        <v>318.60636858891701</v>
      </c>
      <c r="AC3612" s="16">
        <v>0</v>
      </c>
      <c r="AD3612" s="16">
        <v>0</v>
      </c>
      <c r="AE3612" s="16">
        <v>898.41068026122105</v>
      </c>
    </row>
    <row r="3613" spans="1:31" ht="30" x14ac:dyDescent="0.25">
      <c r="A3613" s="18">
        <v>2976399</v>
      </c>
      <c r="B3613" s="13">
        <v>1</v>
      </c>
      <c r="C3613" s="13" t="s">
        <v>25</v>
      </c>
      <c r="D3613" s="13" t="s">
        <v>41</v>
      </c>
      <c r="E3613" s="18" t="s">
        <v>27</v>
      </c>
      <c r="F3613" s="18" t="s">
        <v>1555</v>
      </c>
      <c r="G3613" s="18" t="s">
        <v>72</v>
      </c>
      <c r="H3613" s="13" t="s">
        <v>29</v>
      </c>
      <c r="I3613" s="13" t="s">
        <v>30</v>
      </c>
      <c r="J3613" s="13" t="s">
        <v>31</v>
      </c>
      <c r="K3613" s="13" t="s">
        <v>32</v>
      </c>
      <c r="L3613" s="15">
        <v>44886.413287037038</v>
      </c>
      <c r="M3613" s="15">
        <v>44886.54310185185</v>
      </c>
      <c r="N3613" s="16">
        <v>3.1155555555014871</v>
      </c>
      <c r="O3613" s="17">
        <v>0</v>
      </c>
      <c r="P3613" s="17">
        <v>0</v>
      </c>
      <c r="Q3613" s="17">
        <v>0</v>
      </c>
      <c r="R3613" s="17">
        <v>0</v>
      </c>
      <c r="S3613" s="17">
        <v>0</v>
      </c>
      <c r="T3613" s="17">
        <v>10</v>
      </c>
      <c r="U3613" s="17">
        <v>0</v>
      </c>
      <c r="V3613" s="17">
        <v>8</v>
      </c>
      <c r="W3613" s="16">
        <v>0</v>
      </c>
      <c r="X3613" s="16">
        <v>0</v>
      </c>
      <c r="Y3613" s="16">
        <v>0</v>
      </c>
      <c r="Z3613" s="16">
        <v>0</v>
      </c>
      <c r="AA3613" s="16">
        <v>0</v>
      </c>
      <c r="AB3613" s="16">
        <v>592.26398867347598</v>
      </c>
      <c r="AC3613" s="16">
        <v>0</v>
      </c>
      <c r="AD3613" s="16">
        <v>2567.8732460701699</v>
      </c>
      <c r="AE3613" s="16">
        <v>3160.13723474364</v>
      </c>
    </row>
    <row r="3614" spans="1:31" ht="30" x14ac:dyDescent="0.25">
      <c r="A3614" s="18">
        <v>2976403</v>
      </c>
      <c r="B3614" s="13">
        <v>1</v>
      </c>
      <c r="C3614" s="13" t="s">
        <v>25</v>
      </c>
      <c r="D3614" s="13" t="s">
        <v>46</v>
      </c>
      <c r="E3614" s="18" t="s">
        <v>27</v>
      </c>
      <c r="F3614" s="18" t="s">
        <v>543</v>
      </c>
      <c r="G3614" s="18" t="s">
        <v>86</v>
      </c>
      <c r="H3614" s="13" t="s">
        <v>29</v>
      </c>
      <c r="I3614" s="13" t="s">
        <v>30</v>
      </c>
      <c r="J3614" s="13" t="s">
        <v>31</v>
      </c>
      <c r="K3614" s="13" t="s">
        <v>87</v>
      </c>
      <c r="L3614" s="15">
        <v>44886.415844907409</v>
      </c>
      <c r="M3614" s="15">
        <v>44886.688194444447</v>
      </c>
      <c r="N3614" s="16">
        <v>6.5363888888969086</v>
      </c>
      <c r="O3614" s="17">
        <v>0</v>
      </c>
      <c r="P3614" s="17">
        <v>329</v>
      </c>
      <c r="Q3614" s="17">
        <v>0</v>
      </c>
      <c r="R3614" s="17">
        <v>0</v>
      </c>
      <c r="S3614" s="17">
        <v>0</v>
      </c>
      <c r="T3614" s="17">
        <v>32</v>
      </c>
      <c r="U3614" s="17">
        <v>0</v>
      </c>
      <c r="V3614" s="17">
        <v>0</v>
      </c>
      <c r="W3614" s="16">
        <v>0</v>
      </c>
      <c r="X3614" s="16">
        <v>494.233159162493</v>
      </c>
      <c r="Y3614" s="16">
        <v>0</v>
      </c>
      <c r="Z3614" s="16">
        <v>0</v>
      </c>
      <c r="AA3614" s="16">
        <v>0</v>
      </c>
      <c r="AB3614" s="16">
        <v>222.62781663614999</v>
      </c>
      <c r="AC3614" s="16">
        <v>0</v>
      </c>
      <c r="AD3614" s="16">
        <v>0</v>
      </c>
      <c r="AE3614" s="16">
        <v>716.86097579864202</v>
      </c>
    </row>
    <row r="3615" spans="1:31" ht="30" x14ac:dyDescent="0.25">
      <c r="A3615" s="18">
        <v>2976406</v>
      </c>
      <c r="B3615" s="13">
        <v>1</v>
      </c>
      <c r="C3615" s="13" t="s">
        <v>25</v>
      </c>
      <c r="D3615" s="13" t="s">
        <v>66</v>
      </c>
      <c r="E3615" s="18" t="s">
        <v>55</v>
      </c>
      <c r="F3615" s="18" t="s">
        <v>1780</v>
      </c>
      <c r="G3615" s="18" t="s">
        <v>69</v>
      </c>
      <c r="H3615" s="13" t="s">
        <v>53</v>
      </c>
      <c r="I3615" s="13" t="s">
        <v>30</v>
      </c>
      <c r="J3615" s="13" t="s">
        <v>31</v>
      </c>
      <c r="K3615" s="13" t="s">
        <v>87</v>
      </c>
      <c r="L3615" s="15">
        <v>44886.41920138889</v>
      </c>
      <c r="M3615" s="15">
        <v>44886.483043981483</v>
      </c>
      <c r="N3615" s="16">
        <v>1.532222222245764</v>
      </c>
      <c r="O3615" s="17">
        <v>0</v>
      </c>
      <c r="P3615" s="17">
        <v>1150</v>
      </c>
      <c r="Q3615" s="17">
        <v>0</v>
      </c>
      <c r="R3615" s="17">
        <v>0</v>
      </c>
      <c r="S3615" s="17">
        <v>0</v>
      </c>
      <c r="T3615" s="17">
        <v>214</v>
      </c>
      <c r="U3615" s="17">
        <v>0</v>
      </c>
      <c r="V3615" s="17">
        <v>0</v>
      </c>
      <c r="W3615" s="16">
        <v>0</v>
      </c>
      <c r="X3615" s="16">
        <v>390.57066933571502</v>
      </c>
      <c r="Y3615" s="16">
        <v>0</v>
      </c>
      <c r="Z3615" s="16">
        <v>0</v>
      </c>
      <c r="AA3615" s="16">
        <v>0</v>
      </c>
      <c r="AB3615" s="16">
        <v>641.65132579881003</v>
      </c>
      <c r="AC3615" s="16">
        <v>0</v>
      </c>
      <c r="AD3615" s="16">
        <v>0</v>
      </c>
      <c r="AE3615" s="16">
        <v>1032.2219951345301</v>
      </c>
    </row>
    <row r="3616" spans="1:31" ht="30" x14ac:dyDescent="0.25">
      <c r="A3616" s="18">
        <v>2976408</v>
      </c>
      <c r="B3616" s="13">
        <v>1</v>
      </c>
      <c r="C3616" s="13" t="s">
        <v>25</v>
      </c>
      <c r="D3616" s="13" t="s">
        <v>67</v>
      </c>
      <c r="E3616" s="18" t="s">
        <v>27</v>
      </c>
      <c r="F3616" s="18" t="s">
        <v>3867</v>
      </c>
      <c r="G3616" s="18" t="s">
        <v>69</v>
      </c>
      <c r="H3616" s="13" t="s">
        <v>29</v>
      </c>
      <c r="I3616" s="13" t="s">
        <v>30</v>
      </c>
      <c r="J3616" s="13" t="s">
        <v>31</v>
      </c>
      <c r="K3616" s="13" t="s">
        <v>87</v>
      </c>
      <c r="L3616" s="15">
        <v>44886.419722222221</v>
      </c>
      <c r="M3616" s="15">
        <v>44886.438888888886</v>
      </c>
      <c r="N3616" s="16">
        <v>0.4599999999627471</v>
      </c>
      <c r="O3616" s="17">
        <v>0</v>
      </c>
      <c r="P3616" s="17">
        <v>156</v>
      </c>
      <c r="Q3616" s="17">
        <v>0</v>
      </c>
      <c r="R3616" s="17">
        <v>0</v>
      </c>
      <c r="S3616" s="17">
        <v>0</v>
      </c>
      <c r="T3616" s="17">
        <v>9</v>
      </c>
      <c r="U3616" s="17">
        <v>0</v>
      </c>
      <c r="V3616" s="17">
        <v>0</v>
      </c>
      <c r="W3616" s="16">
        <v>0</v>
      </c>
      <c r="X3616" s="16">
        <v>16.1483038926715</v>
      </c>
      <c r="Y3616" s="16">
        <v>0</v>
      </c>
      <c r="Z3616" s="16">
        <v>0</v>
      </c>
      <c r="AA3616" s="16">
        <v>0</v>
      </c>
      <c r="AB3616" s="16">
        <v>4.1155669916736803</v>
      </c>
      <c r="AC3616" s="16">
        <v>0</v>
      </c>
      <c r="AD3616" s="16">
        <v>0</v>
      </c>
      <c r="AE3616" s="16">
        <v>20.263870884345099</v>
      </c>
    </row>
    <row r="3617" spans="1:31" ht="30" x14ac:dyDescent="0.25">
      <c r="A3617" s="18">
        <v>2976410</v>
      </c>
      <c r="B3617" s="13">
        <v>1</v>
      </c>
      <c r="C3617" s="13" t="s">
        <v>25</v>
      </c>
      <c r="D3617" s="13" t="s">
        <v>49</v>
      </c>
      <c r="E3617" s="18" t="s">
        <v>55</v>
      </c>
      <c r="F3617" s="18" t="s">
        <v>2300</v>
      </c>
      <c r="G3617" s="18" t="s">
        <v>69</v>
      </c>
      <c r="H3617" s="13" t="s">
        <v>29</v>
      </c>
      <c r="I3617" s="13" t="s">
        <v>30</v>
      </c>
      <c r="J3617" s="13" t="s">
        <v>31</v>
      </c>
      <c r="K3617" s="13" t="s">
        <v>87</v>
      </c>
      <c r="L3617" s="15">
        <v>44886.42260416667</v>
      </c>
      <c r="M3617" s="15">
        <v>44886.452777777777</v>
      </c>
      <c r="N3617" s="16">
        <v>0.72416666656499729</v>
      </c>
      <c r="O3617" s="17">
        <v>0</v>
      </c>
      <c r="P3617" s="17">
        <v>303</v>
      </c>
      <c r="Q3617" s="17">
        <v>0</v>
      </c>
      <c r="R3617" s="17">
        <v>0</v>
      </c>
      <c r="S3617" s="17">
        <v>0</v>
      </c>
      <c r="T3617" s="17">
        <v>36</v>
      </c>
      <c r="U3617" s="17">
        <v>0</v>
      </c>
      <c r="V3617" s="17">
        <v>0</v>
      </c>
      <c r="W3617" s="16">
        <v>0</v>
      </c>
      <c r="X3617" s="16">
        <v>58.655192166634002</v>
      </c>
      <c r="Y3617" s="16">
        <v>0</v>
      </c>
      <c r="Z3617" s="16">
        <v>0</v>
      </c>
      <c r="AA3617" s="16">
        <v>0</v>
      </c>
      <c r="AB3617" s="16">
        <v>47.225079503669598</v>
      </c>
      <c r="AC3617" s="16">
        <v>0</v>
      </c>
      <c r="AD3617" s="16">
        <v>0</v>
      </c>
      <c r="AE3617" s="16">
        <v>105.880271670304</v>
      </c>
    </row>
    <row r="3618" spans="1:31" ht="30" x14ac:dyDescent="0.25">
      <c r="A3618" s="18">
        <v>2976411</v>
      </c>
      <c r="B3618" s="13">
        <v>1</v>
      </c>
      <c r="C3618" s="13" t="s">
        <v>25</v>
      </c>
      <c r="D3618" s="13" t="s">
        <v>68</v>
      </c>
      <c r="E3618" s="18" t="s">
        <v>27</v>
      </c>
      <c r="F3618" s="18" t="s">
        <v>3868</v>
      </c>
      <c r="G3618" s="18" t="s">
        <v>69</v>
      </c>
      <c r="H3618" s="13" t="s">
        <v>29</v>
      </c>
      <c r="I3618" s="13" t="s">
        <v>30</v>
      </c>
      <c r="J3618" s="13" t="s">
        <v>31</v>
      </c>
      <c r="K3618" s="13" t="s">
        <v>87</v>
      </c>
      <c r="L3618" s="15">
        <v>44886.423321759263</v>
      </c>
      <c r="M3618" s="15">
        <v>44886.497916666667</v>
      </c>
      <c r="N3618" s="16">
        <v>1.7902777777053416</v>
      </c>
      <c r="O3618" s="17">
        <v>0</v>
      </c>
      <c r="P3618" s="17">
        <v>378</v>
      </c>
      <c r="Q3618" s="17">
        <v>0</v>
      </c>
      <c r="R3618" s="17">
        <v>0</v>
      </c>
      <c r="S3618" s="17">
        <v>0</v>
      </c>
      <c r="T3618" s="17">
        <v>220</v>
      </c>
      <c r="U3618" s="17">
        <v>0</v>
      </c>
      <c r="V3618" s="17">
        <v>0</v>
      </c>
      <c r="W3618" s="16">
        <v>0</v>
      </c>
      <c r="X3618" s="16">
        <v>272.02939258670898</v>
      </c>
      <c r="Y3618" s="16">
        <v>0</v>
      </c>
      <c r="Z3618" s="16">
        <v>0</v>
      </c>
      <c r="AA3618" s="16">
        <v>0</v>
      </c>
      <c r="AB3618" s="16">
        <v>874.83637613877602</v>
      </c>
      <c r="AC3618" s="16">
        <v>0</v>
      </c>
      <c r="AD3618" s="16">
        <v>0</v>
      </c>
      <c r="AE3618" s="16">
        <v>1146.8657687254899</v>
      </c>
    </row>
    <row r="3619" spans="1:31" ht="30" x14ac:dyDescent="0.25">
      <c r="A3619" s="18">
        <v>2976413</v>
      </c>
      <c r="B3619" s="13">
        <v>1</v>
      </c>
      <c r="C3619" s="13" t="s">
        <v>25</v>
      </c>
      <c r="D3619" s="13" t="s">
        <v>46</v>
      </c>
      <c r="E3619" s="18" t="s">
        <v>27</v>
      </c>
      <c r="F3619" s="18" t="s">
        <v>2082</v>
      </c>
      <c r="G3619" s="18" t="s">
        <v>86</v>
      </c>
      <c r="H3619" s="13" t="s">
        <v>29</v>
      </c>
      <c r="I3619" s="13" t="s">
        <v>30</v>
      </c>
      <c r="J3619" s="13" t="s">
        <v>31</v>
      </c>
      <c r="K3619" s="13" t="s">
        <v>87</v>
      </c>
      <c r="L3619" s="15">
        <v>44886.424085648148</v>
      </c>
      <c r="M3619" s="15">
        <v>44886.688888888886</v>
      </c>
      <c r="N3619" s="16">
        <v>6.3552777777076699</v>
      </c>
      <c r="O3619" s="17">
        <v>0</v>
      </c>
      <c r="P3619" s="17">
        <v>105</v>
      </c>
      <c r="Q3619" s="17">
        <v>0</v>
      </c>
      <c r="R3619" s="17">
        <v>0</v>
      </c>
      <c r="S3619" s="17">
        <v>0</v>
      </c>
      <c r="T3619" s="17">
        <v>29</v>
      </c>
      <c r="U3619" s="17">
        <v>0</v>
      </c>
      <c r="V3619" s="17">
        <v>0</v>
      </c>
      <c r="W3619" s="16">
        <v>0</v>
      </c>
      <c r="X3619" s="16">
        <v>164.749253562207</v>
      </c>
      <c r="Y3619" s="16">
        <v>0</v>
      </c>
      <c r="Z3619" s="16">
        <v>0</v>
      </c>
      <c r="AA3619" s="16">
        <v>0</v>
      </c>
      <c r="AB3619" s="16">
        <v>201.202880576306</v>
      </c>
      <c r="AC3619" s="16">
        <v>0</v>
      </c>
      <c r="AD3619" s="16">
        <v>0</v>
      </c>
      <c r="AE3619" s="16">
        <v>365.95213413851297</v>
      </c>
    </row>
    <row r="3620" spans="1:31" ht="30" x14ac:dyDescent="0.25">
      <c r="A3620" s="18">
        <v>2976419</v>
      </c>
      <c r="B3620" s="13">
        <v>1</v>
      </c>
      <c r="C3620" s="13" t="s">
        <v>25</v>
      </c>
      <c r="D3620" s="13" t="s">
        <v>77</v>
      </c>
      <c r="E3620" s="18" t="s">
        <v>55</v>
      </c>
      <c r="F3620" s="18" t="s">
        <v>3869</v>
      </c>
      <c r="G3620" s="18" t="s">
        <v>89</v>
      </c>
      <c r="H3620" s="13" t="s">
        <v>29</v>
      </c>
      <c r="I3620" s="13" t="s">
        <v>30</v>
      </c>
      <c r="J3620" s="13" t="s">
        <v>31</v>
      </c>
      <c r="K3620" s="13" t="s">
        <v>87</v>
      </c>
      <c r="L3620" s="15">
        <v>44886.426481481481</v>
      </c>
      <c r="M3620" s="15">
        <v>44886.559594907405</v>
      </c>
      <c r="N3620" s="16">
        <v>3.1947222221642733</v>
      </c>
      <c r="O3620" s="17">
        <v>0</v>
      </c>
      <c r="P3620" s="17">
        <v>814</v>
      </c>
      <c r="Q3620" s="17">
        <v>0</v>
      </c>
      <c r="R3620" s="17">
        <v>0</v>
      </c>
      <c r="S3620" s="17">
        <v>0</v>
      </c>
      <c r="T3620" s="17">
        <v>198</v>
      </c>
      <c r="U3620" s="17">
        <v>0</v>
      </c>
      <c r="V3620" s="17">
        <v>0</v>
      </c>
      <c r="W3620" s="16">
        <v>0</v>
      </c>
      <c r="X3620" s="16">
        <v>656.169295431411</v>
      </c>
      <c r="Y3620" s="16">
        <v>0</v>
      </c>
      <c r="Z3620" s="16">
        <v>0</v>
      </c>
      <c r="AA3620" s="16">
        <v>0</v>
      </c>
      <c r="AB3620" s="16">
        <v>608.55702503501595</v>
      </c>
      <c r="AC3620" s="16">
        <v>0</v>
      </c>
      <c r="AD3620" s="16">
        <v>0</v>
      </c>
      <c r="AE3620" s="16">
        <v>1264.72632046643</v>
      </c>
    </row>
    <row r="3621" spans="1:31" ht="30" x14ac:dyDescent="0.25">
      <c r="A3621" s="18">
        <v>2976420</v>
      </c>
      <c r="B3621" s="13">
        <v>1</v>
      </c>
      <c r="C3621" s="13" t="s">
        <v>25</v>
      </c>
      <c r="D3621" s="13" t="s">
        <v>41</v>
      </c>
      <c r="E3621" s="18" t="s">
        <v>27</v>
      </c>
      <c r="F3621" s="18" t="s">
        <v>891</v>
      </c>
      <c r="G3621" s="18" t="s">
        <v>86</v>
      </c>
      <c r="H3621" s="13" t="s">
        <v>29</v>
      </c>
      <c r="I3621" s="13" t="s">
        <v>30</v>
      </c>
      <c r="J3621" s="13" t="s">
        <v>31</v>
      </c>
      <c r="K3621" s="13" t="s">
        <v>87</v>
      </c>
      <c r="L3621" s="15">
        <v>44886.426550925928</v>
      </c>
      <c r="M3621" s="15">
        <v>44886.675694444442</v>
      </c>
      <c r="N3621" s="16">
        <v>5.9794444443541579</v>
      </c>
      <c r="O3621" s="17">
        <v>0</v>
      </c>
      <c r="P3621" s="17">
        <v>167</v>
      </c>
      <c r="Q3621" s="17">
        <v>0</v>
      </c>
      <c r="R3621" s="17">
        <v>0</v>
      </c>
      <c r="S3621" s="17">
        <v>0</v>
      </c>
      <c r="T3621" s="17">
        <v>34</v>
      </c>
      <c r="U3621" s="17">
        <v>0</v>
      </c>
      <c r="V3621" s="17">
        <v>0</v>
      </c>
      <c r="W3621" s="16">
        <v>0</v>
      </c>
      <c r="X3621" s="16">
        <v>249.149846326947</v>
      </c>
      <c r="Y3621" s="16">
        <v>0</v>
      </c>
      <c r="Z3621" s="16">
        <v>0</v>
      </c>
      <c r="AA3621" s="16">
        <v>0</v>
      </c>
      <c r="AB3621" s="16">
        <v>259.98378486729501</v>
      </c>
      <c r="AC3621" s="16">
        <v>0</v>
      </c>
      <c r="AD3621" s="16">
        <v>0</v>
      </c>
      <c r="AE3621" s="16">
        <v>509.13363119424201</v>
      </c>
    </row>
    <row r="3622" spans="1:31" ht="30" x14ac:dyDescent="0.25">
      <c r="A3622" s="18">
        <v>2976421</v>
      </c>
      <c r="B3622" s="13">
        <v>1</v>
      </c>
      <c r="C3622" s="13" t="s">
        <v>25</v>
      </c>
      <c r="D3622" s="13" t="s">
        <v>68</v>
      </c>
      <c r="E3622" s="18" t="s">
        <v>56</v>
      </c>
      <c r="F3622" s="18" t="s">
        <v>975</v>
      </c>
      <c r="G3622" s="18" t="s">
        <v>296</v>
      </c>
      <c r="H3622" s="13" t="s">
        <v>29</v>
      </c>
      <c r="I3622" s="13" t="s">
        <v>30</v>
      </c>
      <c r="J3622" s="13" t="s">
        <v>31</v>
      </c>
      <c r="K3622" s="13" t="s">
        <v>32</v>
      </c>
      <c r="L3622" s="15">
        <v>44886.424097222225</v>
      </c>
      <c r="M3622" s="15">
        <v>44886.631249999999</v>
      </c>
      <c r="N3622" s="16">
        <v>4.971666666562669</v>
      </c>
      <c r="O3622" s="17">
        <v>0</v>
      </c>
      <c r="P3622" s="17">
        <v>332</v>
      </c>
      <c r="Q3622" s="17">
        <v>0</v>
      </c>
      <c r="R3622" s="17">
        <v>0</v>
      </c>
      <c r="S3622" s="17">
        <v>0</v>
      </c>
      <c r="T3622" s="17">
        <v>10</v>
      </c>
      <c r="U3622" s="17">
        <v>0</v>
      </c>
      <c r="V3622" s="17">
        <v>0</v>
      </c>
      <c r="W3622" s="16">
        <v>0</v>
      </c>
      <c r="X3622" s="16">
        <v>438.19497815765197</v>
      </c>
      <c r="Y3622" s="16">
        <v>0</v>
      </c>
      <c r="Z3622" s="16">
        <v>0</v>
      </c>
      <c r="AA3622" s="16">
        <v>0</v>
      </c>
      <c r="AB3622" s="16">
        <v>31.647783872494699</v>
      </c>
      <c r="AC3622" s="16">
        <v>0</v>
      </c>
      <c r="AD3622" s="16">
        <v>0</v>
      </c>
      <c r="AE3622" s="16">
        <v>469.84276203014599</v>
      </c>
    </row>
    <row r="3623" spans="1:31" ht="30" x14ac:dyDescent="0.25">
      <c r="A3623" s="18">
        <v>2976426</v>
      </c>
      <c r="B3623" s="13">
        <v>1</v>
      </c>
      <c r="C3623" s="13" t="s">
        <v>25</v>
      </c>
      <c r="D3623" s="13" t="s">
        <v>48</v>
      </c>
      <c r="E3623" s="18" t="s">
        <v>55</v>
      </c>
      <c r="F3623" s="18" t="s">
        <v>1139</v>
      </c>
      <c r="G3623" s="18" t="s">
        <v>86</v>
      </c>
      <c r="H3623" s="13" t="s">
        <v>53</v>
      </c>
      <c r="I3623" s="13" t="s">
        <v>30</v>
      </c>
      <c r="J3623" s="13" t="s">
        <v>31</v>
      </c>
      <c r="K3623" s="13" t="s">
        <v>87</v>
      </c>
      <c r="L3623" s="15">
        <v>44886.428379629629</v>
      </c>
      <c r="M3623" s="15">
        <v>44886.573611111111</v>
      </c>
      <c r="N3623" s="16">
        <v>3.4855555555550382</v>
      </c>
      <c r="O3623" s="17">
        <v>0</v>
      </c>
      <c r="P3623" s="17">
        <v>336</v>
      </c>
      <c r="Q3623" s="17">
        <v>0</v>
      </c>
      <c r="R3623" s="17">
        <v>0</v>
      </c>
      <c r="S3623" s="17">
        <v>0</v>
      </c>
      <c r="T3623" s="17">
        <v>55</v>
      </c>
      <c r="U3623" s="17">
        <v>0</v>
      </c>
      <c r="V3623" s="17">
        <v>8</v>
      </c>
      <c r="W3623" s="16">
        <v>0</v>
      </c>
      <c r="X3623" s="16">
        <v>269.61679955589301</v>
      </c>
      <c r="Y3623" s="16">
        <v>0</v>
      </c>
      <c r="Z3623" s="16">
        <v>0</v>
      </c>
      <c r="AA3623" s="16">
        <v>0</v>
      </c>
      <c r="AB3623" s="16">
        <v>280.75871370725201</v>
      </c>
      <c r="AC3623" s="16">
        <v>0</v>
      </c>
      <c r="AD3623" s="16">
        <v>1728.80105740623</v>
      </c>
      <c r="AE3623" s="16">
        <v>2279.17657066937</v>
      </c>
    </row>
    <row r="3624" spans="1:31" ht="30" x14ac:dyDescent="0.25">
      <c r="A3624" s="18">
        <v>2976431</v>
      </c>
      <c r="B3624" s="13">
        <v>1</v>
      </c>
      <c r="C3624" s="13" t="s">
        <v>25</v>
      </c>
      <c r="D3624" s="13" t="s">
        <v>58</v>
      </c>
      <c r="E3624" s="18" t="s">
        <v>27</v>
      </c>
      <c r="F3624" s="18" t="s">
        <v>2356</v>
      </c>
      <c r="G3624" s="18" t="s">
        <v>86</v>
      </c>
      <c r="H3624" s="13" t="s">
        <v>29</v>
      </c>
      <c r="I3624" s="13" t="s">
        <v>30</v>
      </c>
      <c r="J3624" s="13" t="s">
        <v>31</v>
      </c>
      <c r="K3624" s="13" t="s">
        <v>87</v>
      </c>
      <c r="L3624" s="15">
        <v>44886.429282407407</v>
      </c>
      <c r="M3624" s="15">
        <v>44886.572916666664</v>
      </c>
      <c r="N3624" s="16">
        <v>3.4472222221666016</v>
      </c>
      <c r="O3624" s="17">
        <v>0</v>
      </c>
      <c r="P3624" s="17">
        <v>132</v>
      </c>
      <c r="Q3624" s="17">
        <v>0</v>
      </c>
      <c r="R3624" s="17">
        <v>0</v>
      </c>
      <c r="S3624" s="17">
        <v>0</v>
      </c>
      <c r="T3624" s="17">
        <v>7</v>
      </c>
      <c r="U3624" s="17">
        <v>0</v>
      </c>
      <c r="V3624" s="17">
        <v>0</v>
      </c>
      <c r="W3624" s="16">
        <v>0</v>
      </c>
      <c r="X3624" s="16">
        <v>96.161079719868894</v>
      </c>
      <c r="Y3624" s="16">
        <v>0</v>
      </c>
      <c r="Z3624" s="16">
        <v>0</v>
      </c>
      <c r="AA3624" s="16">
        <v>0</v>
      </c>
      <c r="AB3624" s="16">
        <v>16.759926930174199</v>
      </c>
      <c r="AC3624" s="16">
        <v>0</v>
      </c>
      <c r="AD3624" s="16">
        <v>0</v>
      </c>
      <c r="AE3624" s="16">
        <v>112.921006650043</v>
      </c>
    </row>
    <row r="3625" spans="1:31" ht="30" x14ac:dyDescent="0.25">
      <c r="A3625" s="18">
        <v>2976432</v>
      </c>
      <c r="B3625" s="13">
        <v>1</v>
      </c>
      <c r="C3625" s="13" t="s">
        <v>25</v>
      </c>
      <c r="D3625" s="13" t="s">
        <v>38</v>
      </c>
      <c r="E3625" s="18" t="s">
        <v>27</v>
      </c>
      <c r="F3625" s="18" t="s">
        <v>1650</v>
      </c>
      <c r="G3625" s="18" t="s">
        <v>86</v>
      </c>
      <c r="H3625" s="13" t="s">
        <v>29</v>
      </c>
      <c r="I3625" s="13" t="s">
        <v>30</v>
      </c>
      <c r="J3625" s="13" t="s">
        <v>31</v>
      </c>
      <c r="K3625" s="13" t="s">
        <v>87</v>
      </c>
      <c r="L3625" s="15">
        <v>44886.429363425923</v>
      </c>
      <c r="M3625" s="15">
        <v>44886.49015046296</v>
      </c>
      <c r="N3625" s="16">
        <v>1.4588888888829388</v>
      </c>
      <c r="O3625" s="17">
        <v>0</v>
      </c>
      <c r="P3625" s="17">
        <v>90</v>
      </c>
      <c r="Q3625" s="17">
        <v>0</v>
      </c>
      <c r="R3625" s="17">
        <v>0</v>
      </c>
      <c r="S3625" s="17">
        <v>0</v>
      </c>
      <c r="T3625" s="17">
        <v>1</v>
      </c>
      <c r="U3625" s="17">
        <v>0</v>
      </c>
      <c r="V3625" s="17">
        <v>0</v>
      </c>
      <c r="W3625" s="16">
        <v>0</v>
      </c>
      <c r="X3625" s="16">
        <v>34.224610890014802</v>
      </c>
      <c r="Y3625" s="16">
        <v>0</v>
      </c>
      <c r="Z3625" s="16">
        <v>0</v>
      </c>
      <c r="AA3625" s="16">
        <v>0</v>
      </c>
      <c r="AB3625" s="16">
        <v>2.82429589271629</v>
      </c>
      <c r="AC3625" s="16">
        <v>0</v>
      </c>
      <c r="AD3625" s="16">
        <v>0</v>
      </c>
      <c r="AE3625" s="16">
        <v>37.048906782731102</v>
      </c>
    </row>
    <row r="3626" spans="1:31" ht="30" x14ac:dyDescent="0.25">
      <c r="A3626" s="18">
        <v>2976434</v>
      </c>
      <c r="B3626" s="13">
        <v>1</v>
      </c>
      <c r="C3626" s="13" t="s">
        <v>25</v>
      </c>
      <c r="D3626" s="13" t="s">
        <v>66</v>
      </c>
      <c r="E3626" s="18" t="s">
        <v>27</v>
      </c>
      <c r="F3626" s="18" t="s">
        <v>493</v>
      </c>
      <c r="G3626" s="18" t="s">
        <v>89</v>
      </c>
      <c r="H3626" s="13" t="s">
        <v>29</v>
      </c>
      <c r="I3626" s="13" t="s">
        <v>30</v>
      </c>
      <c r="J3626" s="13" t="s">
        <v>31</v>
      </c>
      <c r="K3626" s="13" t="s">
        <v>87</v>
      </c>
      <c r="L3626" s="15">
        <v>44886.430162037039</v>
      </c>
      <c r="M3626" s="15">
        <v>44886.534722222219</v>
      </c>
      <c r="N3626" s="16">
        <v>2.5094444443238899</v>
      </c>
      <c r="O3626" s="17">
        <v>0</v>
      </c>
      <c r="P3626" s="17">
        <v>363</v>
      </c>
      <c r="Q3626" s="17">
        <v>0</v>
      </c>
      <c r="R3626" s="17">
        <v>0</v>
      </c>
      <c r="S3626" s="17">
        <v>0</v>
      </c>
      <c r="T3626" s="17">
        <v>20</v>
      </c>
      <c r="U3626" s="17">
        <v>0</v>
      </c>
      <c r="V3626" s="17">
        <v>0</v>
      </c>
      <c r="W3626" s="16">
        <v>0</v>
      </c>
      <c r="X3626" s="16">
        <v>204.37393712942301</v>
      </c>
      <c r="Y3626" s="16">
        <v>0</v>
      </c>
      <c r="Z3626" s="16">
        <v>0</v>
      </c>
      <c r="AA3626" s="16">
        <v>0</v>
      </c>
      <c r="AB3626" s="16">
        <v>55.9199502257201</v>
      </c>
      <c r="AC3626" s="16">
        <v>0</v>
      </c>
      <c r="AD3626" s="16">
        <v>0</v>
      </c>
      <c r="AE3626" s="16">
        <v>260.293887355143</v>
      </c>
    </row>
    <row r="3627" spans="1:31" ht="30" x14ac:dyDescent="0.25">
      <c r="A3627" s="18">
        <v>2976447</v>
      </c>
      <c r="B3627" s="13">
        <v>1</v>
      </c>
      <c r="C3627" s="13" t="s">
        <v>25</v>
      </c>
      <c r="D3627" s="13" t="s">
        <v>68</v>
      </c>
      <c r="E3627" s="18" t="s">
        <v>55</v>
      </c>
      <c r="F3627" s="18" t="s">
        <v>3823</v>
      </c>
      <c r="G3627" s="18" t="s">
        <v>61</v>
      </c>
      <c r="H3627" s="13" t="s">
        <v>29</v>
      </c>
      <c r="I3627" s="13" t="s">
        <v>30</v>
      </c>
      <c r="J3627" s="13" t="s">
        <v>31</v>
      </c>
      <c r="K3627" s="13" t="s">
        <v>32</v>
      </c>
      <c r="L3627" s="15">
        <v>44886.437060185184</v>
      </c>
      <c r="M3627" s="15">
        <v>44886.546527777777</v>
      </c>
      <c r="N3627" s="16">
        <v>2.6272222222178243</v>
      </c>
      <c r="O3627" s="17">
        <v>0</v>
      </c>
      <c r="P3627" s="17">
        <v>147</v>
      </c>
      <c r="Q3627" s="17">
        <v>0</v>
      </c>
      <c r="R3627" s="17">
        <v>0</v>
      </c>
      <c r="S3627" s="17">
        <v>0</v>
      </c>
      <c r="T3627" s="17">
        <v>6</v>
      </c>
      <c r="U3627" s="17">
        <v>0</v>
      </c>
      <c r="V3627" s="17">
        <v>0</v>
      </c>
      <c r="W3627" s="16">
        <v>0</v>
      </c>
      <c r="X3627" s="16">
        <v>78.024995543934494</v>
      </c>
      <c r="Y3627" s="16">
        <v>0</v>
      </c>
      <c r="Z3627" s="16">
        <v>0</v>
      </c>
      <c r="AA3627" s="16">
        <v>0</v>
      </c>
      <c r="AB3627" s="16">
        <v>14.5833701070648</v>
      </c>
      <c r="AC3627" s="16">
        <v>0</v>
      </c>
      <c r="AD3627" s="16">
        <v>0</v>
      </c>
      <c r="AE3627" s="16">
        <v>92.608365650999303</v>
      </c>
    </row>
    <row r="3628" spans="1:31" ht="30" x14ac:dyDescent="0.25">
      <c r="A3628" s="18">
        <v>2976448</v>
      </c>
      <c r="B3628" s="13">
        <v>1</v>
      </c>
      <c r="C3628" s="13" t="s">
        <v>25</v>
      </c>
      <c r="D3628" s="13" t="s">
        <v>88</v>
      </c>
      <c r="E3628" s="18" t="s">
        <v>27</v>
      </c>
      <c r="F3628" s="18" t="s">
        <v>2708</v>
      </c>
      <c r="G3628" s="18" t="s">
        <v>47</v>
      </c>
      <c r="H3628" s="13" t="s">
        <v>29</v>
      </c>
      <c r="I3628" s="13" t="s">
        <v>30</v>
      </c>
      <c r="J3628" s="13" t="s">
        <v>31</v>
      </c>
      <c r="K3628" s="13" t="s">
        <v>32</v>
      </c>
      <c r="L3628" s="15">
        <v>44886.437141203707</v>
      </c>
      <c r="M3628" s="15">
        <v>44886.732638888891</v>
      </c>
      <c r="N3628" s="16">
        <v>7.091944444400724</v>
      </c>
      <c r="O3628" s="17">
        <v>0</v>
      </c>
      <c r="P3628" s="17">
        <v>0</v>
      </c>
      <c r="Q3628" s="17">
        <v>0</v>
      </c>
      <c r="R3628" s="17">
        <v>0</v>
      </c>
      <c r="S3628" s="17">
        <v>0</v>
      </c>
      <c r="T3628" s="17">
        <v>3</v>
      </c>
      <c r="U3628" s="17">
        <v>0</v>
      </c>
      <c r="V3628" s="17">
        <v>0</v>
      </c>
      <c r="W3628" s="16">
        <v>0</v>
      </c>
      <c r="X3628" s="16">
        <v>0</v>
      </c>
      <c r="Y3628" s="16">
        <v>0</v>
      </c>
      <c r="Z3628" s="16">
        <v>0</v>
      </c>
      <c r="AA3628" s="16">
        <v>0</v>
      </c>
      <c r="AB3628" s="16">
        <v>82.061997619009404</v>
      </c>
      <c r="AC3628" s="16">
        <v>0</v>
      </c>
      <c r="AD3628" s="16">
        <v>0</v>
      </c>
      <c r="AE3628" s="16">
        <v>82.061997619009404</v>
      </c>
    </row>
    <row r="3629" spans="1:31" ht="30" x14ac:dyDescent="0.25">
      <c r="A3629" s="18">
        <v>2976455</v>
      </c>
      <c r="B3629" s="13">
        <v>1</v>
      </c>
      <c r="C3629" s="13" t="s">
        <v>25</v>
      </c>
      <c r="D3629" s="13" t="s">
        <v>88</v>
      </c>
      <c r="E3629" s="18" t="s">
        <v>55</v>
      </c>
      <c r="F3629" s="18" t="s">
        <v>1592</v>
      </c>
      <c r="G3629" s="18" t="s">
        <v>89</v>
      </c>
      <c r="H3629" s="13" t="s">
        <v>53</v>
      </c>
      <c r="I3629" s="13" t="s">
        <v>30</v>
      </c>
      <c r="J3629" s="13" t="s">
        <v>31</v>
      </c>
      <c r="K3629" s="13" t="s">
        <v>87</v>
      </c>
      <c r="L3629" s="15">
        <v>44886.439212962963</v>
      </c>
      <c r="M3629" s="15">
        <v>44886.753472222219</v>
      </c>
      <c r="N3629" s="16">
        <v>7.5422222221386619</v>
      </c>
      <c r="O3629" s="17">
        <v>0</v>
      </c>
      <c r="P3629" s="17">
        <v>2166</v>
      </c>
      <c r="Q3629" s="17">
        <v>0</v>
      </c>
      <c r="R3629" s="17">
        <v>0</v>
      </c>
      <c r="S3629" s="17">
        <v>0</v>
      </c>
      <c r="T3629" s="17">
        <v>296</v>
      </c>
      <c r="U3629" s="17">
        <v>0</v>
      </c>
      <c r="V3629" s="17">
        <v>0</v>
      </c>
      <c r="W3629" s="16">
        <v>0</v>
      </c>
      <c r="X3629" s="16">
        <v>3909.7200697559601</v>
      </c>
      <c r="Y3629" s="16">
        <v>0</v>
      </c>
      <c r="Z3629" s="16">
        <v>0</v>
      </c>
      <c r="AA3629" s="16">
        <v>0</v>
      </c>
      <c r="AB3629" s="16">
        <v>1898.8168362075601</v>
      </c>
      <c r="AC3629" s="16">
        <v>0</v>
      </c>
      <c r="AD3629" s="16">
        <v>0</v>
      </c>
      <c r="AE3629" s="16">
        <v>5808.5369059635204</v>
      </c>
    </row>
    <row r="3630" spans="1:31" ht="30" x14ac:dyDescent="0.25">
      <c r="A3630" s="18">
        <v>2976461</v>
      </c>
      <c r="B3630" s="13">
        <v>1</v>
      </c>
      <c r="C3630" s="13" t="s">
        <v>25</v>
      </c>
      <c r="D3630" s="13" t="s">
        <v>37</v>
      </c>
      <c r="E3630" s="18" t="s">
        <v>27</v>
      </c>
      <c r="F3630" s="18" t="s">
        <v>2189</v>
      </c>
      <c r="G3630" s="18" t="s">
        <v>86</v>
      </c>
      <c r="H3630" s="13" t="s">
        <v>29</v>
      </c>
      <c r="I3630" s="13" t="s">
        <v>30</v>
      </c>
      <c r="J3630" s="13" t="s">
        <v>31</v>
      </c>
      <c r="K3630" s="13" t="s">
        <v>87</v>
      </c>
      <c r="L3630" s="15">
        <v>44886.44090277778</v>
      </c>
      <c r="M3630" s="15">
        <v>44886.543055555558</v>
      </c>
      <c r="N3630" s="16">
        <v>2.4516666666604578</v>
      </c>
      <c r="O3630" s="17">
        <v>0</v>
      </c>
      <c r="P3630" s="17">
        <v>88</v>
      </c>
      <c r="Q3630" s="17">
        <v>0</v>
      </c>
      <c r="R3630" s="17">
        <v>0</v>
      </c>
      <c r="S3630" s="17">
        <v>0</v>
      </c>
      <c r="T3630" s="17">
        <v>20</v>
      </c>
      <c r="U3630" s="17">
        <v>0</v>
      </c>
      <c r="V3630" s="17">
        <v>0</v>
      </c>
      <c r="W3630" s="16">
        <v>0</v>
      </c>
      <c r="X3630" s="16">
        <v>58.245240678565501</v>
      </c>
      <c r="Y3630" s="16">
        <v>0</v>
      </c>
      <c r="Z3630" s="16">
        <v>0</v>
      </c>
      <c r="AA3630" s="16">
        <v>0</v>
      </c>
      <c r="AB3630" s="16">
        <v>56.330768118051701</v>
      </c>
      <c r="AC3630" s="16">
        <v>0</v>
      </c>
      <c r="AD3630" s="16">
        <v>0</v>
      </c>
      <c r="AE3630" s="16">
        <v>114.576008796617</v>
      </c>
    </row>
    <row r="3631" spans="1:31" ht="30" x14ac:dyDescent="0.25">
      <c r="A3631" s="18">
        <v>2976464</v>
      </c>
      <c r="B3631" s="13">
        <v>1</v>
      </c>
      <c r="C3631" s="13" t="s">
        <v>25</v>
      </c>
      <c r="D3631" s="13" t="s">
        <v>66</v>
      </c>
      <c r="E3631" s="18" t="s">
        <v>27</v>
      </c>
      <c r="F3631" s="18" t="s">
        <v>2715</v>
      </c>
      <c r="G3631" s="18" t="s">
        <v>61</v>
      </c>
      <c r="H3631" s="13" t="s">
        <v>29</v>
      </c>
      <c r="I3631" s="13" t="s">
        <v>30</v>
      </c>
      <c r="J3631" s="13" t="s">
        <v>31</v>
      </c>
      <c r="K3631" s="13" t="s">
        <v>32</v>
      </c>
      <c r="L3631" s="15">
        <v>44886.441574074073</v>
      </c>
      <c r="M3631" s="15">
        <v>44886.701388888891</v>
      </c>
      <c r="N3631" s="16">
        <v>6.2355555556132458</v>
      </c>
      <c r="O3631" s="17">
        <v>0</v>
      </c>
      <c r="P3631" s="17">
        <v>106</v>
      </c>
      <c r="Q3631" s="17">
        <v>0</v>
      </c>
      <c r="R3631" s="17">
        <v>0</v>
      </c>
      <c r="S3631" s="17">
        <v>0</v>
      </c>
      <c r="T3631" s="17">
        <v>20</v>
      </c>
      <c r="U3631" s="17">
        <v>0</v>
      </c>
      <c r="V3631" s="17">
        <v>0</v>
      </c>
      <c r="W3631" s="16">
        <v>0</v>
      </c>
      <c r="X3631" s="16">
        <v>156.602275272886</v>
      </c>
      <c r="Y3631" s="16">
        <v>0</v>
      </c>
      <c r="Z3631" s="16">
        <v>0</v>
      </c>
      <c r="AA3631" s="16">
        <v>0</v>
      </c>
      <c r="AB3631" s="16">
        <v>95.651006866482305</v>
      </c>
      <c r="AC3631" s="16">
        <v>0</v>
      </c>
      <c r="AD3631" s="16">
        <v>0</v>
      </c>
      <c r="AE3631" s="16">
        <v>252.253282139368</v>
      </c>
    </row>
    <row r="3632" spans="1:31" ht="30" x14ac:dyDescent="0.25">
      <c r="A3632" s="18">
        <v>2976477</v>
      </c>
      <c r="B3632" s="13">
        <v>1</v>
      </c>
      <c r="C3632" s="13" t="s">
        <v>25</v>
      </c>
      <c r="D3632" s="13" t="s">
        <v>67</v>
      </c>
      <c r="E3632" s="18" t="s">
        <v>27</v>
      </c>
      <c r="F3632" s="18" t="s">
        <v>1829</v>
      </c>
      <c r="G3632" s="18" t="s">
        <v>28</v>
      </c>
      <c r="H3632" s="13" t="s">
        <v>29</v>
      </c>
      <c r="I3632" s="13" t="s">
        <v>30</v>
      </c>
      <c r="J3632" s="13" t="s">
        <v>31</v>
      </c>
      <c r="K3632" s="13" t="s">
        <v>32</v>
      </c>
      <c r="L3632" s="15">
        <v>44886.449317129627</v>
      </c>
      <c r="M3632" s="15">
        <v>44886.624305555553</v>
      </c>
      <c r="N3632" s="16">
        <v>4.1997222222271375</v>
      </c>
      <c r="O3632" s="17">
        <v>0</v>
      </c>
      <c r="P3632" s="17">
        <v>175</v>
      </c>
      <c r="Q3632" s="17">
        <v>0</v>
      </c>
      <c r="R3632" s="17">
        <v>0</v>
      </c>
      <c r="S3632" s="17">
        <v>0</v>
      </c>
      <c r="T3632" s="17">
        <v>26</v>
      </c>
      <c r="U3632" s="17">
        <v>0</v>
      </c>
      <c r="V3632" s="17">
        <v>0</v>
      </c>
      <c r="W3632" s="16">
        <v>0</v>
      </c>
      <c r="X3632" s="16">
        <v>171.168286274368</v>
      </c>
      <c r="Y3632" s="16">
        <v>0</v>
      </c>
      <c r="Z3632" s="16">
        <v>0</v>
      </c>
      <c r="AA3632" s="16">
        <v>0</v>
      </c>
      <c r="AB3632" s="16">
        <v>106.09009397203</v>
      </c>
      <c r="AC3632" s="16">
        <v>0</v>
      </c>
      <c r="AD3632" s="16">
        <v>0</v>
      </c>
      <c r="AE3632" s="16">
        <v>277.25838024639899</v>
      </c>
    </row>
    <row r="3633" spans="1:31" ht="30" x14ac:dyDescent="0.25">
      <c r="A3633" s="18">
        <v>2976486</v>
      </c>
      <c r="B3633" s="13">
        <v>1</v>
      </c>
      <c r="C3633" s="13" t="s">
        <v>25</v>
      </c>
      <c r="D3633" s="13" t="s">
        <v>49</v>
      </c>
      <c r="E3633" s="18" t="s">
        <v>27</v>
      </c>
      <c r="F3633" s="18" t="s">
        <v>833</v>
      </c>
      <c r="G3633" s="18" t="s">
        <v>61</v>
      </c>
      <c r="H3633" s="13" t="s">
        <v>29</v>
      </c>
      <c r="I3633" s="13" t="s">
        <v>30</v>
      </c>
      <c r="J3633" s="13" t="s">
        <v>31</v>
      </c>
      <c r="K3633" s="13" t="s">
        <v>32</v>
      </c>
      <c r="L3633" s="15">
        <v>44886.451979166668</v>
      </c>
      <c r="M3633" s="15">
        <v>44886.754861111112</v>
      </c>
      <c r="N3633" s="16">
        <v>7.2691666666651145</v>
      </c>
      <c r="O3633" s="17">
        <v>0</v>
      </c>
      <c r="P3633" s="17">
        <v>326</v>
      </c>
      <c r="Q3633" s="17">
        <v>0</v>
      </c>
      <c r="R3633" s="17">
        <v>0</v>
      </c>
      <c r="S3633" s="17">
        <v>0</v>
      </c>
      <c r="T3633" s="17">
        <v>40</v>
      </c>
      <c r="U3633" s="17">
        <v>0</v>
      </c>
      <c r="V3633" s="17">
        <v>0</v>
      </c>
      <c r="W3633" s="16">
        <v>0</v>
      </c>
      <c r="X3633" s="16">
        <v>519.77259082383796</v>
      </c>
      <c r="Y3633" s="16">
        <v>0</v>
      </c>
      <c r="Z3633" s="16">
        <v>0</v>
      </c>
      <c r="AA3633" s="16">
        <v>0</v>
      </c>
      <c r="AB3633" s="16">
        <v>450.31684694326901</v>
      </c>
      <c r="AC3633" s="16">
        <v>0</v>
      </c>
      <c r="AD3633" s="16">
        <v>0</v>
      </c>
      <c r="AE3633" s="16">
        <v>970.08943776710703</v>
      </c>
    </row>
    <row r="3634" spans="1:31" ht="30" x14ac:dyDescent="0.25">
      <c r="A3634" s="18">
        <v>2976488</v>
      </c>
      <c r="B3634" s="13">
        <v>1</v>
      </c>
      <c r="C3634" s="13" t="s">
        <v>25</v>
      </c>
      <c r="D3634" s="13" t="s">
        <v>68</v>
      </c>
      <c r="E3634" s="18" t="s">
        <v>55</v>
      </c>
      <c r="F3634" s="18" t="s">
        <v>3870</v>
      </c>
      <c r="G3634" s="18" t="s">
        <v>86</v>
      </c>
      <c r="H3634" s="13" t="s">
        <v>53</v>
      </c>
      <c r="I3634" s="13" t="s">
        <v>30</v>
      </c>
      <c r="J3634" s="13" t="s">
        <v>31</v>
      </c>
      <c r="K3634" s="13" t="s">
        <v>87</v>
      </c>
      <c r="L3634" s="15">
        <v>44886.452916666669</v>
      </c>
      <c r="M3634" s="15">
        <v>44886.518888888888</v>
      </c>
      <c r="N3634" s="16">
        <v>1.5833333332557231</v>
      </c>
      <c r="O3634" s="17">
        <v>0</v>
      </c>
      <c r="P3634" s="17">
        <v>60</v>
      </c>
      <c r="Q3634" s="17">
        <v>0</v>
      </c>
      <c r="R3634" s="17">
        <v>0</v>
      </c>
      <c r="S3634" s="17">
        <v>0</v>
      </c>
      <c r="T3634" s="17">
        <v>200</v>
      </c>
      <c r="U3634" s="17">
        <v>0</v>
      </c>
      <c r="V3634" s="17">
        <v>0</v>
      </c>
      <c r="W3634" s="16">
        <v>0</v>
      </c>
      <c r="X3634" s="16">
        <v>34.2390664888487</v>
      </c>
      <c r="Y3634" s="16">
        <v>0</v>
      </c>
      <c r="Z3634" s="16">
        <v>0</v>
      </c>
      <c r="AA3634" s="16">
        <v>0</v>
      </c>
      <c r="AB3634" s="16">
        <v>708.36213111741495</v>
      </c>
      <c r="AC3634" s="16">
        <v>0</v>
      </c>
      <c r="AD3634" s="16">
        <v>0</v>
      </c>
      <c r="AE3634" s="16">
        <v>742.60119760626299</v>
      </c>
    </row>
    <row r="3635" spans="1:31" ht="30" x14ac:dyDescent="0.25">
      <c r="A3635" s="18">
        <v>2976493</v>
      </c>
      <c r="B3635" s="13">
        <v>1</v>
      </c>
      <c r="C3635" s="13" t="s">
        <v>25</v>
      </c>
      <c r="D3635" s="13" t="s">
        <v>49</v>
      </c>
      <c r="E3635" s="18" t="s">
        <v>27</v>
      </c>
      <c r="F3635" s="18" t="s">
        <v>704</v>
      </c>
      <c r="G3635" s="18" t="s">
        <v>86</v>
      </c>
      <c r="H3635" s="13" t="s">
        <v>29</v>
      </c>
      <c r="I3635" s="13" t="s">
        <v>30</v>
      </c>
      <c r="J3635" s="13" t="s">
        <v>31</v>
      </c>
      <c r="K3635" s="13" t="s">
        <v>87</v>
      </c>
      <c r="L3635" s="15">
        <v>44886.452175925922</v>
      </c>
      <c r="M3635" s="15">
        <v>44886.647222222222</v>
      </c>
      <c r="N3635" s="16">
        <v>4.6811111111892387</v>
      </c>
      <c r="O3635" s="17">
        <v>0</v>
      </c>
      <c r="P3635" s="17">
        <v>133</v>
      </c>
      <c r="Q3635" s="17">
        <v>0</v>
      </c>
      <c r="R3635" s="17">
        <v>0</v>
      </c>
      <c r="S3635" s="17">
        <v>0</v>
      </c>
      <c r="T3635" s="17">
        <v>4</v>
      </c>
      <c r="U3635" s="17">
        <v>0</v>
      </c>
      <c r="V3635" s="17">
        <v>0</v>
      </c>
      <c r="W3635" s="16">
        <v>0</v>
      </c>
      <c r="X3635" s="16">
        <v>133.58198594809801</v>
      </c>
      <c r="Y3635" s="16">
        <v>0</v>
      </c>
      <c r="Z3635" s="16">
        <v>0</v>
      </c>
      <c r="AA3635" s="16">
        <v>0</v>
      </c>
      <c r="AB3635" s="16">
        <v>9.1208060312101296</v>
      </c>
      <c r="AC3635" s="16">
        <v>0</v>
      </c>
      <c r="AD3635" s="16">
        <v>0</v>
      </c>
      <c r="AE3635" s="16">
        <v>142.70279197930799</v>
      </c>
    </row>
    <row r="3636" spans="1:31" ht="30" x14ac:dyDescent="0.25">
      <c r="A3636" s="18">
        <v>2976494</v>
      </c>
      <c r="B3636" s="13">
        <v>1</v>
      </c>
      <c r="C3636" s="13" t="s">
        <v>25</v>
      </c>
      <c r="D3636" s="13" t="s">
        <v>66</v>
      </c>
      <c r="E3636" s="18" t="s">
        <v>27</v>
      </c>
      <c r="F3636" s="18" t="s">
        <v>824</v>
      </c>
      <c r="G3636" s="18" t="s">
        <v>89</v>
      </c>
      <c r="H3636" s="13" t="s">
        <v>29</v>
      </c>
      <c r="I3636" s="13" t="s">
        <v>30</v>
      </c>
      <c r="J3636" s="13" t="s">
        <v>31</v>
      </c>
      <c r="K3636" s="13" t="s">
        <v>87</v>
      </c>
      <c r="L3636" s="15">
        <v>44886.455995370372</v>
      </c>
      <c r="M3636" s="15">
        <v>44886.672222222223</v>
      </c>
      <c r="N3636" s="16">
        <v>5.1894444444333203</v>
      </c>
      <c r="O3636" s="17">
        <v>0</v>
      </c>
      <c r="P3636" s="17">
        <v>332</v>
      </c>
      <c r="Q3636" s="17">
        <v>0</v>
      </c>
      <c r="R3636" s="17">
        <v>0</v>
      </c>
      <c r="S3636" s="17">
        <v>0</v>
      </c>
      <c r="T3636" s="17">
        <v>9</v>
      </c>
      <c r="U3636" s="17">
        <v>0</v>
      </c>
      <c r="V3636" s="17">
        <v>0</v>
      </c>
      <c r="W3636" s="16">
        <v>0</v>
      </c>
      <c r="X3636" s="16">
        <v>384.59988363879302</v>
      </c>
      <c r="Y3636" s="16">
        <v>0</v>
      </c>
      <c r="Z3636" s="16">
        <v>0</v>
      </c>
      <c r="AA3636" s="16">
        <v>0</v>
      </c>
      <c r="AB3636" s="16">
        <v>73.663646674266602</v>
      </c>
      <c r="AC3636" s="16">
        <v>0</v>
      </c>
      <c r="AD3636" s="16">
        <v>0</v>
      </c>
      <c r="AE3636" s="16">
        <v>458.26353031306002</v>
      </c>
    </row>
    <row r="3637" spans="1:31" ht="30" x14ac:dyDescent="0.25">
      <c r="A3637" s="18">
        <v>2976499</v>
      </c>
      <c r="B3637" s="13">
        <v>1</v>
      </c>
      <c r="C3637" s="13" t="s">
        <v>25</v>
      </c>
      <c r="D3637" s="13" t="s">
        <v>41</v>
      </c>
      <c r="E3637" s="18" t="s">
        <v>52</v>
      </c>
      <c r="F3637" s="18" t="s">
        <v>1966</v>
      </c>
      <c r="G3637" s="18" t="s">
        <v>28</v>
      </c>
      <c r="H3637" s="13" t="s">
        <v>53</v>
      </c>
      <c r="I3637" s="13" t="s">
        <v>30</v>
      </c>
      <c r="J3637" s="13" t="s">
        <v>31</v>
      </c>
      <c r="K3637" s="13" t="s">
        <v>32</v>
      </c>
      <c r="L3637" s="15">
        <v>44886.458541666667</v>
      </c>
      <c r="M3637" s="15">
        <v>44886.567800925928</v>
      </c>
      <c r="N3637" s="16">
        <v>2.6222222222713754</v>
      </c>
      <c r="O3637" s="17">
        <v>0</v>
      </c>
      <c r="P3637" s="17">
        <v>0</v>
      </c>
      <c r="Q3637" s="17">
        <v>0</v>
      </c>
      <c r="R3637" s="17">
        <v>0</v>
      </c>
      <c r="S3637" s="17">
        <v>0</v>
      </c>
      <c r="T3637" s="17">
        <v>3</v>
      </c>
      <c r="U3637" s="17">
        <v>2</v>
      </c>
      <c r="V3637" s="17">
        <v>1</v>
      </c>
      <c r="W3637" s="16">
        <v>0</v>
      </c>
      <c r="X3637" s="16">
        <v>0</v>
      </c>
      <c r="Y3637" s="16">
        <v>0</v>
      </c>
      <c r="Z3637" s="16">
        <v>0</v>
      </c>
      <c r="AA3637" s="16">
        <v>0</v>
      </c>
      <c r="AB3637" s="16">
        <v>18.606512378861201</v>
      </c>
      <c r="AC3637" s="16">
        <v>3305.83365017715</v>
      </c>
      <c r="AD3637" s="16">
        <v>178.75342835814999</v>
      </c>
      <c r="AE3637" s="16">
        <v>3503.1935909141598</v>
      </c>
    </row>
    <row r="3638" spans="1:31" ht="30" x14ac:dyDescent="0.25">
      <c r="A3638" s="18">
        <v>2976499</v>
      </c>
      <c r="B3638" s="13">
        <v>2</v>
      </c>
      <c r="C3638" s="13" t="s">
        <v>25</v>
      </c>
      <c r="D3638" s="13" t="s">
        <v>41</v>
      </c>
      <c r="E3638" s="18" t="s">
        <v>52</v>
      </c>
      <c r="F3638" s="18" t="s">
        <v>3871</v>
      </c>
      <c r="G3638" s="18" t="s">
        <v>28</v>
      </c>
      <c r="H3638" s="13" t="s">
        <v>53</v>
      </c>
      <c r="I3638" s="13" t="s">
        <v>30</v>
      </c>
      <c r="J3638" s="13" t="s">
        <v>31</v>
      </c>
      <c r="K3638" s="13" t="s">
        <v>32</v>
      </c>
      <c r="L3638" s="15">
        <v>44886.458541666667</v>
      </c>
      <c r="M3638" s="15">
        <v>44886.60261574074</v>
      </c>
      <c r="N3638" s="16">
        <v>3.4577777777449228</v>
      </c>
      <c r="O3638" s="17">
        <v>0</v>
      </c>
      <c r="P3638" s="17">
        <v>57</v>
      </c>
      <c r="Q3638" s="17">
        <v>0</v>
      </c>
      <c r="R3638" s="17">
        <v>0</v>
      </c>
      <c r="S3638" s="17">
        <v>1</v>
      </c>
      <c r="T3638" s="17">
        <v>52</v>
      </c>
      <c r="U3638" s="17">
        <v>8</v>
      </c>
      <c r="V3638" s="17">
        <v>13</v>
      </c>
      <c r="W3638" s="16">
        <v>0</v>
      </c>
      <c r="X3638" s="16">
        <v>195.164565423928</v>
      </c>
      <c r="Y3638" s="16">
        <v>0</v>
      </c>
      <c r="Z3638" s="16">
        <v>0</v>
      </c>
      <c r="AA3638" s="16">
        <v>12.438584591928</v>
      </c>
      <c r="AB3638" s="16">
        <v>2278.1652760754801</v>
      </c>
      <c r="AC3638" s="16">
        <v>23577.434974769702</v>
      </c>
      <c r="AD3638" s="16">
        <v>6816.63618750758</v>
      </c>
      <c r="AE3638" s="16">
        <v>32879.839588368603</v>
      </c>
    </row>
    <row r="3639" spans="1:31" ht="30" x14ac:dyDescent="0.25">
      <c r="A3639" s="18">
        <v>2976501</v>
      </c>
      <c r="B3639" s="13">
        <v>1</v>
      </c>
      <c r="C3639" s="13" t="s">
        <v>25</v>
      </c>
      <c r="D3639" s="13" t="s">
        <v>49</v>
      </c>
      <c r="E3639" s="18" t="s">
        <v>55</v>
      </c>
      <c r="F3639" s="18" t="s">
        <v>1878</v>
      </c>
      <c r="G3639" s="18" t="s">
        <v>89</v>
      </c>
      <c r="H3639" s="13" t="s">
        <v>53</v>
      </c>
      <c r="I3639" s="13" t="s">
        <v>30</v>
      </c>
      <c r="J3639" s="13" t="s">
        <v>31</v>
      </c>
      <c r="K3639" s="13" t="s">
        <v>87</v>
      </c>
      <c r="L3639" s="15">
        <v>44886.458819444444</v>
      </c>
      <c r="M3639" s="15">
        <v>44886.490277777775</v>
      </c>
      <c r="N3639" s="16">
        <v>0.75499999994644895</v>
      </c>
      <c r="O3639" s="17">
        <v>0</v>
      </c>
      <c r="P3639" s="17">
        <v>991</v>
      </c>
      <c r="Q3639" s="17">
        <v>0</v>
      </c>
      <c r="R3639" s="17">
        <v>0</v>
      </c>
      <c r="S3639" s="17">
        <v>0</v>
      </c>
      <c r="T3639" s="17">
        <v>69</v>
      </c>
      <c r="U3639" s="17">
        <v>0</v>
      </c>
      <c r="V3639" s="17">
        <v>0</v>
      </c>
      <c r="W3639" s="16">
        <v>0</v>
      </c>
      <c r="X3639" s="16">
        <v>202.15119074283501</v>
      </c>
      <c r="Y3639" s="16">
        <v>0</v>
      </c>
      <c r="Z3639" s="16">
        <v>0</v>
      </c>
      <c r="AA3639" s="16">
        <v>0</v>
      </c>
      <c r="AB3639" s="16">
        <v>263.26598037025798</v>
      </c>
      <c r="AC3639" s="16">
        <v>0</v>
      </c>
      <c r="AD3639" s="16">
        <v>0</v>
      </c>
      <c r="AE3639" s="16">
        <v>465.41717111309299</v>
      </c>
    </row>
    <row r="3640" spans="1:31" ht="30" x14ac:dyDescent="0.25">
      <c r="A3640" s="18">
        <v>2976510</v>
      </c>
      <c r="B3640" s="13">
        <v>1</v>
      </c>
      <c r="C3640" s="13" t="s">
        <v>25</v>
      </c>
      <c r="D3640" s="13" t="s">
        <v>33</v>
      </c>
      <c r="E3640" s="18" t="s">
        <v>52</v>
      </c>
      <c r="F3640" s="18" t="s">
        <v>126</v>
      </c>
      <c r="G3640" s="18" t="s">
        <v>86</v>
      </c>
      <c r="H3640" s="13" t="s">
        <v>53</v>
      </c>
      <c r="I3640" s="13" t="s">
        <v>30</v>
      </c>
      <c r="J3640" s="13" t="s">
        <v>31</v>
      </c>
      <c r="K3640" s="13" t="s">
        <v>87</v>
      </c>
      <c r="L3640" s="15">
        <v>44886.465162037035</v>
      </c>
      <c r="M3640" s="15">
        <v>44886.704050925924</v>
      </c>
      <c r="N3640" s="16">
        <v>5.7333333333372138</v>
      </c>
      <c r="O3640" s="17">
        <v>7</v>
      </c>
      <c r="P3640" s="17">
        <v>1127</v>
      </c>
      <c r="Q3640" s="17">
        <v>1</v>
      </c>
      <c r="R3640" s="17">
        <v>90</v>
      </c>
      <c r="S3640" s="17">
        <v>8</v>
      </c>
      <c r="T3640" s="17">
        <v>366</v>
      </c>
      <c r="U3640" s="17">
        <v>3</v>
      </c>
      <c r="V3640" s="17">
        <v>0</v>
      </c>
      <c r="W3640" s="16">
        <v>47.488527883517101</v>
      </c>
      <c r="X3640" s="16">
        <v>1962.94809457926</v>
      </c>
      <c r="Y3640" s="16">
        <v>7.6322023664333303</v>
      </c>
      <c r="Z3640" s="16">
        <v>168.09510791711401</v>
      </c>
      <c r="AA3640" s="16">
        <v>3476.3525618213698</v>
      </c>
      <c r="AB3640" s="16">
        <v>2015.8026665836901</v>
      </c>
      <c r="AC3640" s="16">
        <v>482.14954009492999</v>
      </c>
      <c r="AD3640" s="16">
        <v>0</v>
      </c>
      <c r="AE3640" s="16">
        <v>8160.4687012463201</v>
      </c>
    </row>
    <row r="3641" spans="1:31" ht="30" x14ac:dyDescent="0.25">
      <c r="A3641" s="18">
        <v>2976515</v>
      </c>
      <c r="B3641" s="13">
        <v>1</v>
      </c>
      <c r="C3641" s="13" t="s">
        <v>25</v>
      </c>
      <c r="D3641" s="13" t="s">
        <v>58</v>
      </c>
      <c r="E3641" s="18" t="s">
        <v>27</v>
      </c>
      <c r="F3641" s="18" t="s">
        <v>1218</v>
      </c>
      <c r="G3641" s="18" t="s">
        <v>89</v>
      </c>
      <c r="H3641" s="13" t="s">
        <v>29</v>
      </c>
      <c r="I3641" s="13" t="s">
        <v>30</v>
      </c>
      <c r="J3641" s="13" t="s">
        <v>31</v>
      </c>
      <c r="K3641" s="13" t="s">
        <v>87</v>
      </c>
      <c r="L3641" s="15">
        <v>44886.467094907406</v>
      </c>
      <c r="M3641" s="15">
        <v>44886.611111111109</v>
      </c>
      <c r="N3641" s="16">
        <v>3.4563888888806105</v>
      </c>
      <c r="O3641" s="17">
        <v>0</v>
      </c>
      <c r="P3641" s="17">
        <v>35</v>
      </c>
      <c r="Q3641" s="17">
        <v>0</v>
      </c>
      <c r="R3641" s="17">
        <v>0</v>
      </c>
      <c r="S3641" s="17">
        <v>0</v>
      </c>
      <c r="T3641" s="17">
        <v>40</v>
      </c>
      <c r="U3641" s="17">
        <v>0</v>
      </c>
      <c r="V3641" s="17">
        <v>0</v>
      </c>
      <c r="W3641" s="16">
        <v>0</v>
      </c>
      <c r="X3641" s="16">
        <v>60.206185425678903</v>
      </c>
      <c r="Y3641" s="16">
        <v>0</v>
      </c>
      <c r="Z3641" s="16">
        <v>0</v>
      </c>
      <c r="AA3641" s="16">
        <v>0</v>
      </c>
      <c r="AB3641" s="16">
        <v>286.15007746223699</v>
      </c>
      <c r="AC3641" s="16">
        <v>0</v>
      </c>
      <c r="AD3641" s="16">
        <v>0</v>
      </c>
      <c r="AE3641" s="16">
        <v>346.35626288791502</v>
      </c>
    </row>
    <row r="3642" spans="1:31" ht="30" x14ac:dyDescent="0.25">
      <c r="A3642" s="18">
        <v>2976516</v>
      </c>
      <c r="B3642" s="13">
        <v>1</v>
      </c>
      <c r="C3642" s="13" t="s">
        <v>25</v>
      </c>
      <c r="D3642" s="13" t="s">
        <v>44</v>
      </c>
      <c r="E3642" s="18" t="s">
        <v>27</v>
      </c>
      <c r="F3642" s="18" t="s">
        <v>3872</v>
      </c>
      <c r="G3642" s="18" t="s">
        <v>89</v>
      </c>
      <c r="H3642" s="13" t="s">
        <v>29</v>
      </c>
      <c r="I3642" s="13" t="s">
        <v>30</v>
      </c>
      <c r="J3642" s="13" t="s">
        <v>31</v>
      </c>
      <c r="K3642" s="13" t="s">
        <v>87</v>
      </c>
      <c r="L3642" s="15">
        <v>44886.467407407406</v>
      </c>
      <c r="M3642" s="15">
        <v>44886.695833333331</v>
      </c>
      <c r="N3642" s="16">
        <v>5.4822222221991979</v>
      </c>
      <c r="O3642" s="17">
        <v>0</v>
      </c>
      <c r="P3642" s="17">
        <v>246</v>
      </c>
      <c r="Q3642" s="17">
        <v>0</v>
      </c>
      <c r="R3642" s="17">
        <v>0</v>
      </c>
      <c r="S3642" s="17">
        <v>0</v>
      </c>
      <c r="T3642" s="17">
        <v>21</v>
      </c>
      <c r="U3642" s="17">
        <v>0</v>
      </c>
      <c r="V3642" s="17">
        <v>0</v>
      </c>
      <c r="W3642" s="16">
        <v>0</v>
      </c>
      <c r="X3642" s="16">
        <v>346.50644272722099</v>
      </c>
      <c r="Y3642" s="16">
        <v>0</v>
      </c>
      <c r="Z3642" s="16">
        <v>0</v>
      </c>
      <c r="AA3642" s="16">
        <v>0</v>
      </c>
      <c r="AB3642" s="16">
        <v>116.690522318037</v>
      </c>
      <c r="AC3642" s="16">
        <v>0</v>
      </c>
      <c r="AD3642" s="16">
        <v>0</v>
      </c>
      <c r="AE3642" s="16">
        <v>463.19696504525803</v>
      </c>
    </row>
    <row r="3643" spans="1:31" ht="30" x14ac:dyDescent="0.25">
      <c r="A3643" s="18">
        <v>2976541</v>
      </c>
      <c r="B3643" s="13">
        <v>1</v>
      </c>
      <c r="C3643" s="13" t="s">
        <v>25</v>
      </c>
      <c r="D3643" s="13" t="s">
        <v>33</v>
      </c>
      <c r="E3643" s="18" t="s">
        <v>52</v>
      </c>
      <c r="F3643" s="18" t="s">
        <v>2012</v>
      </c>
      <c r="G3643" s="18" t="s">
        <v>86</v>
      </c>
      <c r="H3643" s="13" t="s">
        <v>53</v>
      </c>
      <c r="I3643" s="13" t="s">
        <v>30</v>
      </c>
      <c r="J3643" s="13" t="s">
        <v>31</v>
      </c>
      <c r="K3643" s="13" t="s">
        <v>87</v>
      </c>
      <c r="L3643" s="15">
        <v>44886.463645833333</v>
      </c>
      <c r="M3643" s="15">
        <v>44886.543136574073</v>
      </c>
      <c r="N3643" s="16">
        <v>1.9077777777565643</v>
      </c>
      <c r="O3643" s="17">
        <v>0</v>
      </c>
      <c r="P3643" s="17">
        <v>237</v>
      </c>
      <c r="Q3643" s="17">
        <v>0</v>
      </c>
      <c r="R3643" s="17">
        <v>4</v>
      </c>
      <c r="S3643" s="17">
        <v>1</v>
      </c>
      <c r="T3643" s="17">
        <v>60</v>
      </c>
      <c r="U3643" s="17">
        <v>0</v>
      </c>
      <c r="V3643" s="17">
        <v>0</v>
      </c>
      <c r="W3643" s="16">
        <v>0</v>
      </c>
      <c r="X3643" s="16">
        <v>197.101453265424</v>
      </c>
      <c r="Y3643" s="16">
        <v>0</v>
      </c>
      <c r="Z3643" s="16">
        <v>4.4626608459438701</v>
      </c>
      <c r="AA3643" s="16">
        <v>29.521411373058399</v>
      </c>
      <c r="AB3643" s="16">
        <v>206.51289544873299</v>
      </c>
      <c r="AC3643" s="16">
        <v>0</v>
      </c>
      <c r="AD3643" s="16">
        <v>0</v>
      </c>
      <c r="AE3643" s="16">
        <v>437.59842093315899</v>
      </c>
    </row>
    <row r="3644" spans="1:31" ht="30" x14ac:dyDescent="0.25">
      <c r="A3644" s="18">
        <v>2976566</v>
      </c>
      <c r="B3644" s="13">
        <v>1</v>
      </c>
      <c r="C3644" s="13" t="s">
        <v>25</v>
      </c>
      <c r="D3644" s="13" t="s">
        <v>88</v>
      </c>
      <c r="E3644" s="18" t="s">
        <v>27</v>
      </c>
      <c r="F3644" s="18" t="s">
        <v>3873</v>
      </c>
      <c r="G3644" s="18" t="s">
        <v>42</v>
      </c>
      <c r="H3644" s="13" t="s">
        <v>29</v>
      </c>
      <c r="I3644" s="13" t="s">
        <v>30</v>
      </c>
      <c r="J3644" s="13" t="s">
        <v>43</v>
      </c>
      <c r="K3644" s="13" t="s">
        <v>32</v>
      </c>
      <c r="L3644" s="15">
        <v>44886.493831018517</v>
      </c>
      <c r="M3644" s="15">
        <v>44886.837500000001</v>
      </c>
      <c r="N3644" s="16">
        <v>8.2480555556248873</v>
      </c>
      <c r="O3644" s="17">
        <v>0</v>
      </c>
      <c r="P3644" s="17">
        <v>207</v>
      </c>
      <c r="Q3644" s="17">
        <v>0</v>
      </c>
      <c r="R3644" s="17">
        <v>0</v>
      </c>
      <c r="S3644" s="17">
        <v>0</v>
      </c>
      <c r="T3644" s="17">
        <v>24</v>
      </c>
      <c r="U3644" s="17">
        <v>0</v>
      </c>
      <c r="V3644" s="17">
        <v>0</v>
      </c>
      <c r="W3644" s="16">
        <v>0</v>
      </c>
      <c r="X3644" s="16">
        <v>385.09454260105002</v>
      </c>
      <c r="Y3644" s="16">
        <v>0</v>
      </c>
      <c r="Z3644" s="16">
        <v>0</v>
      </c>
      <c r="AA3644" s="16">
        <v>0</v>
      </c>
      <c r="AB3644" s="16">
        <v>218.94874377734601</v>
      </c>
      <c r="AC3644" s="16">
        <v>0</v>
      </c>
      <c r="AD3644" s="16">
        <v>0</v>
      </c>
      <c r="AE3644" s="16">
        <v>604.04328637839603</v>
      </c>
    </row>
    <row r="3645" spans="1:31" ht="30" x14ac:dyDescent="0.25">
      <c r="A3645" s="18">
        <v>2976568</v>
      </c>
      <c r="B3645" s="13">
        <v>1</v>
      </c>
      <c r="C3645" s="13" t="s">
        <v>25</v>
      </c>
      <c r="D3645" s="13" t="s">
        <v>58</v>
      </c>
      <c r="E3645" s="18" t="s">
        <v>27</v>
      </c>
      <c r="F3645" s="18" t="s">
        <v>3874</v>
      </c>
      <c r="G3645" s="18" t="s">
        <v>42</v>
      </c>
      <c r="H3645" s="13" t="s">
        <v>29</v>
      </c>
      <c r="I3645" s="13" t="s">
        <v>30</v>
      </c>
      <c r="J3645" s="13" t="s">
        <v>43</v>
      </c>
      <c r="K3645" s="13" t="s">
        <v>32</v>
      </c>
      <c r="L3645" s="15">
        <v>44886.376122685186</v>
      </c>
      <c r="M3645" s="15">
        <v>44886.63958333333</v>
      </c>
      <c r="N3645" s="16">
        <v>6.3230555554619059</v>
      </c>
      <c r="O3645" s="17">
        <v>0</v>
      </c>
      <c r="P3645" s="17">
        <v>3</v>
      </c>
      <c r="Q3645" s="17">
        <v>0</v>
      </c>
      <c r="R3645" s="17">
        <v>0</v>
      </c>
      <c r="S3645" s="17">
        <v>0</v>
      </c>
      <c r="T3645" s="17">
        <v>0</v>
      </c>
      <c r="U3645" s="17">
        <v>0</v>
      </c>
      <c r="V3645" s="17">
        <v>0</v>
      </c>
      <c r="W3645" s="16">
        <v>0</v>
      </c>
      <c r="X3645" s="16">
        <v>4.3399432412526302</v>
      </c>
      <c r="Y3645" s="16">
        <v>0</v>
      </c>
      <c r="Z3645" s="16">
        <v>0</v>
      </c>
      <c r="AA3645" s="16">
        <v>0</v>
      </c>
      <c r="AB3645" s="16">
        <v>0</v>
      </c>
      <c r="AC3645" s="16">
        <v>0</v>
      </c>
      <c r="AD3645" s="16">
        <v>0</v>
      </c>
      <c r="AE3645" s="16">
        <v>4.3399432412526302</v>
      </c>
    </row>
    <row r="3646" spans="1:31" ht="30" x14ac:dyDescent="0.25">
      <c r="A3646" s="18">
        <v>2976569</v>
      </c>
      <c r="B3646" s="13">
        <v>1</v>
      </c>
      <c r="C3646" s="13" t="s">
        <v>25</v>
      </c>
      <c r="D3646" s="13" t="s">
        <v>58</v>
      </c>
      <c r="E3646" s="18" t="s">
        <v>55</v>
      </c>
      <c r="F3646" s="18" t="s">
        <v>2297</v>
      </c>
      <c r="G3646" s="18" t="s">
        <v>86</v>
      </c>
      <c r="H3646" s="13" t="s">
        <v>53</v>
      </c>
      <c r="I3646" s="13" t="s">
        <v>30</v>
      </c>
      <c r="J3646" s="13" t="s">
        <v>31</v>
      </c>
      <c r="K3646" s="13" t="s">
        <v>87</v>
      </c>
      <c r="L3646" s="15">
        <v>44886.494537037041</v>
      </c>
      <c r="M3646" s="15">
        <v>44886.611805555556</v>
      </c>
      <c r="N3646" s="16">
        <v>2.8144444443751127</v>
      </c>
      <c r="O3646" s="17">
        <v>0</v>
      </c>
      <c r="P3646" s="17">
        <v>0</v>
      </c>
      <c r="Q3646" s="17">
        <v>0</v>
      </c>
      <c r="R3646" s="17">
        <v>0</v>
      </c>
      <c r="S3646" s="17">
        <v>0</v>
      </c>
      <c r="T3646" s="17">
        <v>0</v>
      </c>
      <c r="U3646" s="17">
        <v>2</v>
      </c>
      <c r="V3646" s="17">
        <v>0</v>
      </c>
      <c r="W3646" s="16">
        <v>0</v>
      </c>
      <c r="X3646" s="16">
        <v>0</v>
      </c>
      <c r="Y3646" s="16">
        <v>0</v>
      </c>
      <c r="Z3646" s="16">
        <v>0</v>
      </c>
      <c r="AA3646" s="16">
        <v>0</v>
      </c>
      <c r="AB3646" s="16">
        <v>0</v>
      </c>
      <c r="AC3646" s="16">
        <v>674.19411990724802</v>
      </c>
      <c r="AD3646" s="16">
        <v>0</v>
      </c>
      <c r="AE3646" s="16">
        <v>674.19411990724802</v>
      </c>
    </row>
    <row r="3647" spans="1:31" ht="30" x14ac:dyDescent="0.25">
      <c r="A3647" s="18">
        <v>2976573</v>
      </c>
      <c r="B3647" s="13">
        <v>1</v>
      </c>
      <c r="C3647" s="13" t="s">
        <v>25</v>
      </c>
      <c r="D3647" s="13" t="s">
        <v>44</v>
      </c>
      <c r="E3647" s="18" t="s">
        <v>27</v>
      </c>
      <c r="F3647" s="18" t="s">
        <v>1302</v>
      </c>
      <c r="G3647" s="18" t="s">
        <v>69</v>
      </c>
      <c r="H3647" s="13" t="s">
        <v>29</v>
      </c>
      <c r="I3647" s="13" t="s">
        <v>30</v>
      </c>
      <c r="J3647" s="13" t="s">
        <v>31</v>
      </c>
      <c r="K3647" s="13" t="s">
        <v>87</v>
      </c>
      <c r="L3647" s="15">
        <v>44886.497743055559</v>
      </c>
      <c r="M3647" s="15">
        <v>44886.529861111114</v>
      </c>
      <c r="N3647" s="16">
        <v>0.77083333331393078</v>
      </c>
      <c r="O3647" s="17">
        <v>0</v>
      </c>
      <c r="P3647" s="17">
        <v>0</v>
      </c>
      <c r="Q3647" s="17">
        <v>0</v>
      </c>
      <c r="R3647" s="17">
        <v>0</v>
      </c>
      <c r="S3647" s="17">
        <v>0</v>
      </c>
      <c r="T3647" s="17">
        <v>10</v>
      </c>
      <c r="U3647" s="17">
        <v>0</v>
      </c>
      <c r="V3647" s="17">
        <v>0</v>
      </c>
      <c r="W3647" s="16">
        <v>0</v>
      </c>
      <c r="X3647" s="16">
        <v>0</v>
      </c>
      <c r="Y3647" s="16">
        <v>0</v>
      </c>
      <c r="Z3647" s="16">
        <v>0</v>
      </c>
      <c r="AA3647" s="16">
        <v>0</v>
      </c>
      <c r="AB3647" s="16">
        <v>57.296326937553999</v>
      </c>
      <c r="AC3647" s="16">
        <v>0</v>
      </c>
      <c r="AD3647" s="16">
        <v>0</v>
      </c>
      <c r="AE3647" s="16">
        <v>57.296326937553999</v>
      </c>
    </row>
    <row r="3648" spans="1:31" ht="30" x14ac:dyDescent="0.25">
      <c r="A3648" s="18">
        <v>2976574</v>
      </c>
      <c r="B3648" s="13">
        <v>1</v>
      </c>
      <c r="C3648" s="13" t="s">
        <v>25</v>
      </c>
      <c r="D3648" s="13" t="s">
        <v>33</v>
      </c>
      <c r="E3648" s="18" t="s">
        <v>52</v>
      </c>
      <c r="F3648" s="18" t="s">
        <v>2573</v>
      </c>
      <c r="G3648" s="18" t="s">
        <v>150</v>
      </c>
      <c r="H3648" s="13" t="s">
        <v>53</v>
      </c>
      <c r="I3648" s="13" t="s">
        <v>30</v>
      </c>
      <c r="J3648" s="13" t="s">
        <v>31</v>
      </c>
      <c r="K3648" s="13" t="s">
        <v>32</v>
      </c>
      <c r="L3648" s="15">
        <v>44886.498680555553</v>
      </c>
      <c r="M3648" s="15">
        <v>44886.770428240743</v>
      </c>
      <c r="N3648" s="16">
        <v>6.5219444445683621</v>
      </c>
      <c r="O3648" s="17">
        <v>0</v>
      </c>
      <c r="P3648" s="17">
        <v>1</v>
      </c>
      <c r="Q3648" s="17">
        <v>0</v>
      </c>
      <c r="R3648" s="17">
        <v>0</v>
      </c>
      <c r="S3648" s="17">
        <v>1</v>
      </c>
      <c r="T3648" s="17">
        <v>1</v>
      </c>
      <c r="U3648" s="17">
        <v>0</v>
      </c>
      <c r="V3648" s="17">
        <v>0</v>
      </c>
      <c r="W3648" s="16">
        <v>0</v>
      </c>
      <c r="X3648" s="16">
        <v>0.94429164037717495</v>
      </c>
      <c r="Y3648" s="16">
        <v>0</v>
      </c>
      <c r="Z3648" s="16">
        <v>0</v>
      </c>
      <c r="AA3648" s="16">
        <v>16.657703324929301</v>
      </c>
      <c r="AB3648" s="16">
        <v>47.395127853149802</v>
      </c>
      <c r="AC3648" s="16">
        <v>0</v>
      </c>
      <c r="AD3648" s="16">
        <v>0</v>
      </c>
      <c r="AE3648" s="16">
        <v>64.997122818456305</v>
      </c>
    </row>
    <row r="3649" spans="1:31" ht="30" x14ac:dyDescent="0.25">
      <c r="A3649" s="18">
        <v>2976577</v>
      </c>
      <c r="B3649" s="13">
        <v>1</v>
      </c>
      <c r="C3649" s="13" t="s">
        <v>25</v>
      </c>
      <c r="D3649" s="13" t="s">
        <v>70</v>
      </c>
      <c r="E3649" s="18" t="s">
        <v>27</v>
      </c>
      <c r="F3649" s="18" t="s">
        <v>2657</v>
      </c>
      <c r="G3649" s="18" t="s">
        <v>69</v>
      </c>
      <c r="H3649" s="13" t="s">
        <v>29</v>
      </c>
      <c r="I3649" s="13" t="s">
        <v>30</v>
      </c>
      <c r="J3649" s="13" t="s">
        <v>31</v>
      </c>
      <c r="K3649" s="13" t="s">
        <v>87</v>
      </c>
      <c r="L3649" s="15">
        <v>44886.499421296299</v>
      </c>
      <c r="M3649" s="15">
        <v>44886.540162037039</v>
      </c>
      <c r="N3649" s="16">
        <v>0.97777777776354924</v>
      </c>
      <c r="O3649" s="17">
        <v>0</v>
      </c>
      <c r="P3649" s="17">
        <v>1978</v>
      </c>
      <c r="Q3649" s="17">
        <v>0</v>
      </c>
      <c r="R3649" s="17">
        <v>0</v>
      </c>
      <c r="S3649" s="17">
        <v>0</v>
      </c>
      <c r="T3649" s="17">
        <v>216</v>
      </c>
      <c r="U3649" s="17">
        <v>0</v>
      </c>
      <c r="V3649" s="17">
        <v>4</v>
      </c>
      <c r="W3649" s="16">
        <v>0</v>
      </c>
      <c r="X3649" s="16">
        <v>442.23415161520802</v>
      </c>
      <c r="Y3649" s="16">
        <v>0</v>
      </c>
      <c r="Z3649" s="16">
        <v>0</v>
      </c>
      <c r="AA3649" s="16">
        <v>0</v>
      </c>
      <c r="AB3649" s="16">
        <v>321.00496484578201</v>
      </c>
      <c r="AC3649" s="16">
        <v>0</v>
      </c>
      <c r="AD3649" s="16">
        <v>12.4356914073675</v>
      </c>
      <c r="AE3649" s="16">
        <v>775.67480786835802</v>
      </c>
    </row>
    <row r="3650" spans="1:31" ht="30" x14ac:dyDescent="0.25">
      <c r="A3650" s="18">
        <v>2976579</v>
      </c>
      <c r="B3650" s="13">
        <v>1</v>
      </c>
      <c r="C3650" s="13" t="s">
        <v>25</v>
      </c>
      <c r="D3650" s="13" t="s">
        <v>34</v>
      </c>
      <c r="E3650" s="18" t="s">
        <v>52</v>
      </c>
      <c r="F3650" s="18" t="s">
        <v>3875</v>
      </c>
      <c r="G3650" s="18" t="s">
        <v>122</v>
      </c>
      <c r="H3650" s="13" t="s">
        <v>53</v>
      </c>
      <c r="I3650" s="13" t="s">
        <v>30</v>
      </c>
      <c r="J3650" s="13" t="s">
        <v>31</v>
      </c>
      <c r="K3650" s="13" t="s">
        <v>32</v>
      </c>
      <c r="L3650" s="15">
        <v>44886.499861111108</v>
      </c>
      <c r="M3650" s="15">
        <v>44886.732222222221</v>
      </c>
      <c r="N3650" s="16">
        <v>5.5766666667186655</v>
      </c>
      <c r="O3650" s="17">
        <v>0</v>
      </c>
      <c r="P3650" s="17">
        <v>419</v>
      </c>
      <c r="Q3650" s="17">
        <v>0</v>
      </c>
      <c r="R3650" s="17">
        <v>0</v>
      </c>
      <c r="S3650" s="17">
        <v>0</v>
      </c>
      <c r="T3650" s="17">
        <v>11</v>
      </c>
      <c r="U3650" s="17">
        <v>0</v>
      </c>
      <c r="V3650" s="17">
        <v>0</v>
      </c>
      <c r="W3650" s="16">
        <v>0</v>
      </c>
      <c r="X3650" s="16">
        <v>2053.9349538010001</v>
      </c>
      <c r="Y3650" s="16">
        <v>0</v>
      </c>
      <c r="Z3650" s="16">
        <v>0</v>
      </c>
      <c r="AA3650" s="16">
        <v>0</v>
      </c>
      <c r="AB3650" s="16">
        <v>205.914635572398</v>
      </c>
      <c r="AC3650" s="16">
        <v>0</v>
      </c>
      <c r="AD3650" s="16">
        <v>0</v>
      </c>
      <c r="AE3650" s="16">
        <v>2259.8495893733998</v>
      </c>
    </row>
    <row r="3651" spans="1:31" ht="30" x14ac:dyDescent="0.25">
      <c r="A3651" s="18">
        <v>2976583</v>
      </c>
      <c r="B3651" s="13">
        <v>1</v>
      </c>
      <c r="C3651" s="13" t="s">
        <v>25</v>
      </c>
      <c r="D3651" s="13" t="s">
        <v>66</v>
      </c>
      <c r="E3651" s="18" t="s">
        <v>55</v>
      </c>
      <c r="F3651" s="18" t="s">
        <v>3876</v>
      </c>
      <c r="G3651" s="18" t="s">
        <v>89</v>
      </c>
      <c r="H3651" s="13" t="s">
        <v>29</v>
      </c>
      <c r="I3651" s="13" t="s">
        <v>30</v>
      </c>
      <c r="J3651" s="13" t="s">
        <v>31</v>
      </c>
      <c r="K3651" s="13" t="s">
        <v>32</v>
      </c>
      <c r="L3651" s="15">
        <v>44886.505347222221</v>
      </c>
      <c r="M3651" s="15">
        <v>44886.631249999999</v>
      </c>
      <c r="N3651" s="16">
        <v>3.0216666666674428</v>
      </c>
      <c r="O3651" s="17">
        <v>0</v>
      </c>
      <c r="P3651" s="17">
        <v>26</v>
      </c>
      <c r="Q3651" s="17">
        <v>0</v>
      </c>
      <c r="R3651" s="17">
        <v>0</v>
      </c>
      <c r="S3651" s="17">
        <v>0</v>
      </c>
      <c r="T3651" s="17">
        <v>2</v>
      </c>
      <c r="U3651" s="17">
        <v>0</v>
      </c>
      <c r="V3651" s="17">
        <v>0</v>
      </c>
      <c r="W3651" s="16">
        <v>0</v>
      </c>
      <c r="X3651" s="16">
        <v>24.7835913782204</v>
      </c>
      <c r="Y3651" s="16">
        <v>0</v>
      </c>
      <c r="Z3651" s="16">
        <v>0</v>
      </c>
      <c r="AA3651" s="16">
        <v>0</v>
      </c>
      <c r="AB3651" s="16">
        <v>31.354845054963</v>
      </c>
      <c r="AC3651" s="16">
        <v>0</v>
      </c>
      <c r="AD3651" s="16">
        <v>0</v>
      </c>
      <c r="AE3651" s="16">
        <v>56.138436433183401</v>
      </c>
    </row>
    <row r="3652" spans="1:31" ht="30" x14ac:dyDescent="0.25">
      <c r="A3652" s="18">
        <v>2976593</v>
      </c>
      <c r="B3652" s="13">
        <v>1</v>
      </c>
      <c r="C3652" s="13" t="s">
        <v>25</v>
      </c>
      <c r="D3652" s="13" t="s">
        <v>37</v>
      </c>
      <c r="E3652" s="18" t="s">
        <v>52</v>
      </c>
      <c r="F3652" s="18" t="s">
        <v>1352</v>
      </c>
      <c r="G3652" s="18" t="s">
        <v>147</v>
      </c>
      <c r="H3652" s="13" t="s">
        <v>53</v>
      </c>
      <c r="I3652" s="13" t="s">
        <v>30</v>
      </c>
      <c r="J3652" s="13" t="s">
        <v>31</v>
      </c>
      <c r="K3652" s="13" t="s">
        <v>32</v>
      </c>
      <c r="L3652" s="15">
        <v>44886.513240740744</v>
      </c>
      <c r="M3652" s="15">
        <v>44886.63690972222</v>
      </c>
      <c r="N3652" s="16">
        <v>2.9680555554223247</v>
      </c>
      <c r="O3652" s="17">
        <v>0</v>
      </c>
      <c r="P3652" s="17">
        <v>94</v>
      </c>
      <c r="Q3652" s="17">
        <v>0</v>
      </c>
      <c r="R3652" s="17">
        <v>1</v>
      </c>
      <c r="S3652" s="17">
        <v>1</v>
      </c>
      <c r="T3652" s="17">
        <v>53</v>
      </c>
      <c r="U3652" s="17">
        <v>0</v>
      </c>
      <c r="V3652" s="17">
        <v>1</v>
      </c>
      <c r="W3652" s="16">
        <v>0</v>
      </c>
      <c r="X3652" s="16">
        <v>252.68308852771301</v>
      </c>
      <c r="Y3652" s="16">
        <v>0</v>
      </c>
      <c r="Z3652" s="16">
        <v>1.8341709070858001</v>
      </c>
      <c r="AA3652" s="16">
        <v>116.310475020759</v>
      </c>
      <c r="AB3652" s="16">
        <v>705.03109940018305</v>
      </c>
      <c r="AC3652" s="16">
        <v>0</v>
      </c>
      <c r="AD3652" s="16">
        <v>26.7607778679725</v>
      </c>
      <c r="AE3652" s="16">
        <v>1102.61961172371</v>
      </c>
    </row>
    <row r="3653" spans="1:31" ht="30" x14ac:dyDescent="0.25">
      <c r="A3653" s="18">
        <v>2976602</v>
      </c>
      <c r="B3653" s="13">
        <v>1</v>
      </c>
      <c r="C3653" s="13" t="s">
        <v>25</v>
      </c>
      <c r="D3653" s="13" t="s">
        <v>41</v>
      </c>
      <c r="E3653" s="18" t="s">
        <v>180</v>
      </c>
      <c r="F3653" s="18" t="s">
        <v>262</v>
      </c>
      <c r="G3653" s="18" t="s">
        <v>141</v>
      </c>
      <c r="H3653" s="13" t="s">
        <v>29</v>
      </c>
      <c r="I3653" s="13" t="s">
        <v>30</v>
      </c>
      <c r="J3653" s="13" t="s">
        <v>43</v>
      </c>
      <c r="K3653" s="13" t="s">
        <v>32</v>
      </c>
      <c r="L3653" s="15">
        <v>44886.514074074075</v>
      </c>
      <c r="M3653" s="15">
        <v>44886.890277777777</v>
      </c>
      <c r="N3653" s="16">
        <v>9.028888888831716</v>
      </c>
      <c r="O3653" s="17">
        <v>0</v>
      </c>
      <c r="P3653" s="17">
        <v>384</v>
      </c>
      <c r="Q3653" s="17">
        <v>0</v>
      </c>
      <c r="R3653" s="17">
        <v>0</v>
      </c>
      <c r="S3653" s="17">
        <v>0</v>
      </c>
      <c r="T3653" s="17">
        <v>28</v>
      </c>
      <c r="U3653" s="17">
        <v>0</v>
      </c>
      <c r="V3653" s="17">
        <v>0</v>
      </c>
      <c r="W3653" s="16">
        <v>0</v>
      </c>
      <c r="X3653" s="16">
        <v>786.78698836281603</v>
      </c>
      <c r="Y3653" s="16">
        <v>0</v>
      </c>
      <c r="Z3653" s="16">
        <v>0</v>
      </c>
      <c r="AA3653" s="16">
        <v>0</v>
      </c>
      <c r="AB3653" s="16">
        <v>635.05622542649303</v>
      </c>
      <c r="AC3653" s="16">
        <v>0</v>
      </c>
      <c r="AD3653" s="16">
        <v>0</v>
      </c>
      <c r="AE3653" s="16">
        <v>1421.8432137893101</v>
      </c>
    </row>
    <row r="3654" spans="1:31" ht="30" x14ac:dyDescent="0.25">
      <c r="A3654" s="18">
        <v>2976605</v>
      </c>
      <c r="B3654" s="13">
        <v>1</v>
      </c>
      <c r="C3654" s="13" t="s">
        <v>25</v>
      </c>
      <c r="D3654" s="13" t="s">
        <v>40</v>
      </c>
      <c r="E3654" s="18" t="s">
        <v>52</v>
      </c>
      <c r="F3654" s="18" t="s">
        <v>238</v>
      </c>
      <c r="G3654" s="18" t="s">
        <v>141</v>
      </c>
      <c r="H3654" s="13" t="s">
        <v>53</v>
      </c>
      <c r="I3654" s="13" t="s">
        <v>30</v>
      </c>
      <c r="J3654" s="13" t="s">
        <v>43</v>
      </c>
      <c r="K3654" s="13" t="s">
        <v>32</v>
      </c>
      <c r="L3654" s="15">
        <v>44886.517071759263</v>
      </c>
      <c r="M3654" s="15">
        <v>44886.632118055553</v>
      </c>
      <c r="N3654" s="16">
        <v>2.7611111109727062</v>
      </c>
      <c r="O3654" s="17">
        <v>0</v>
      </c>
      <c r="P3654" s="17">
        <v>2673</v>
      </c>
      <c r="Q3654" s="17">
        <v>0</v>
      </c>
      <c r="R3654" s="17">
        <v>0</v>
      </c>
      <c r="S3654" s="17">
        <v>3</v>
      </c>
      <c r="T3654" s="17">
        <v>172</v>
      </c>
      <c r="U3654" s="17">
        <v>12</v>
      </c>
      <c r="V3654" s="17">
        <v>16</v>
      </c>
      <c r="W3654" s="16">
        <v>0</v>
      </c>
      <c r="X3654" s="16">
        <v>1773.2656440824301</v>
      </c>
      <c r="Y3654" s="16">
        <v>0</v>
      </c>
      <c r="Z3654" s="16">
        <v>0</v>
      </c>
      <c r="AA3654" s="16">
        <v>1375.3425992167799</v>
      </c>
      <c r="AB3654" s="16">
        <v>2107.5555444235101</v>
      </c>
      <c r="AC3654" s="16">
        <v>13431.150891907801</v>
      </c>
      <c r="AD3654" s="16">
        <v>2790.1685774521602</v>
      </c>
      <c r="AE3654" s="16">
        <v>21477.483257082698</v>
      </c>
    </row>
    <row r="3655" spans="1:31" ht="30" x14ac:dyDescent="0.25">
      <c r="A3655" s="18">
        <v>2976605</v>
      </c>
      <c r="B3655" s="13">
        <v>2</v>
      </c>
      <c r="C3655" s="13" t="s">
        <v>25</v>
      </c>
      <c r="D3655" s="13" t="s">
        <v>40</v>
      </c>
      <c r="E3655" s="18" t="s">
        <v>52</v>
      </c>
      <c r="F3655" s="18" t="s">
        <v>857</v>
      </c>
      <c r="G3655" s="18" t="s">
        <v>141</v>
      </c>
      <c r="H3655" s="13" t="s">
        <v>53</v>
      </c>
      <c r="I3655" s="13" t="s">
        <v>30</v>
      </c>
      <c r="J3655" s="13" t="s">
        <v>43</v>
      </c>
      <c r="K3655" s="13" t="s">
        <v>32</v>
      </c>
      <c r="L3655" s="15">
        <v>44886.517071759263</v>
      </c>
      <c r="M3655" s="15">
        <v>44886.638877314814</v>
      </c>
      <c r="N3655" s="16">
        <v>2.9233333332231268</v>
      </c>
      <c r="O3655" s="17">
        <v>0</v>
      </c>
      <c r="P3655" s="17">
        <v>5</v>
      </c>
      <c r="Q3655" s="17">
        <v>0</v>
      </c>
      <c r="R3655" s="17">
        <v>0</v>
      </c>
      <c r="S3655" s="17">
        <v>29</v>
      </c>
      <c r="T3655" s="17">
        <v>50</v>
      </c>
      <c r="U3655" s="17">
        <v>6</v>
      </c>
      <c r="V3655" s="17">
        <v>4</v>
      </c>
      <c r="W3655" s="16">
        <v>0</v>
      </c>
      <c r="X3655" s="16">
        <v>15.803901299772701</v>
      </c>
      <c r="Y3655" s="16">
        <v>0</v>
      </c>
      <c r="Z3655" s="16">
        <v>0</v>
      </c>
      <c r="AA3655" s="16">
        <v>2437.88636565251</v>
      </c>
      <c r="AB3655" s="16">
        <v>1183.8847364795799</v>
      </c>
      <c r="AC3655" s="16">
        <v>3113.9358190959001</v>
      </c>
      <c r="AD3655" s="16">
        <v>1197.76556097867</v>
      </c>
      <c r="AE3655" s="16">
        <v>7949.2763835064297</v>
      </c>
    </row>
    <row r="3656" spans="1:31" ht="30" x14ac:dyDescent="0.25">
      <c r="A3656" s="18">
        <v>2976610</v>
      </c>
      <c r="B3656" s="13">
        <v>1</v>
      </c>
      <c r="C3656" s="13" t="s">
        <v>25</v>
      </c>
      <c r="D3656" s="13" t="s">
        <v>40</v>
      </c>
      <c r="E3656" s="18" t="s">
        <v>52</v>
      </c>
      <c r="F3656" s="18" t="s">
        <v>612</v>
      </c>
      <c r="G3656" s="18" t="s">
        <v>147</v>
      </c>
      <c r="H3656" s="13" t="s">
        <v>53</v>
      </c>
      <c r="I3656" s="13" t="s">
        <v>30</v>
      </c>
      <c r="J3656" s="13" t="s">
        <v>31</v>
      </c>
      <c r="K3656" s="13" t="s">
        <v>32</v>
      </c>
      <c r="L3656" s="15">
        <v>44886.5075462963</v>
      </c>
      <c r="M3656" s="15">
        <v>44886.622488425928</v>
      </c>
      <c r="N3656" s="16">
        <v>2.7586111110867932</v>
      </c>
      <c r="O3656" s="17">
        <v>3</v>
      </c>
      <c r="P3656" s="17">
        <v>0</v>
      </c>
      <c r="Q3656" s="17">
        <v>0</v>
      </c>
      <c r="R3656" s="17">
        <v>0</v>
      </c>
      <c r="S3656" s="17">
        <v>9</v>
      </c>
      <c r="T3656" s="17">
        <v>3</v>
      </c>
      <c r="U3656" s="17">
        <v>5</v>
      </c>
      <c r="V3656" s="17">
        <v>1</v>
      </c>
      <c r="W3656" s="16">
        <v>15.4739360620997</v>
      </c>
      <c r="X3656" s="16">
        <v>0</v>
      </c>
      <c r="Y3656" s="16">
        <v>0</v>
      </c>
      <c r="Z3656" s="16">
        <v>0</v>
      </c>
      <c r="AA3656" s="16">
        <v>1071.99088850525</v>
      </c>
      <c r="AB3656" s="16">
        <v>203.72425015622699</v>
      </c>
      <c r="AC3656" s="16">
        <v>980.069014735255</v>
      </c>
      <c r="AD3656" s="16">
        <v>43.933841806389303</v>
      </c>
      <c r="AE3656" s="16">
        <v>2315.1919312652199</v>
      </c>
    </row>
    <row r="3657" spans="1:31" ht="30" x14ac:dyDescent="0.25">
      <c r="A3657" s="18">
        <v>2976613</v>
      </c>
      <c r="B3657" s="13">
        <v>1</v>
      </c>
      <c r="C3657" s="13" t="s">
        <v>25</v>
      </c>
      <c r="D3657" s="13" t="s">
        <v>66</v>
      </c>
      <c r="E3657" s="18" t="s">
        <v>27</v>
      </c>
      <c r="F3657" s="18" t="s">
        <v>1191</v>
      </c>
      <c r="G3657" s="18" t="s">
        <v>28</v>
      </c>
      <c r="H3657" s="13" t="s">
        <v>29</v>
      </c>
      <c r="I3657" s="13" t="s">
        <v>30</v>
      </c>
      <c r="J3657" s="13" t="s">
        <v>31</v>
      </c>
      <c r="K3657" s="13" t="s">
        <v>32</v>
      </c>
      <c r="L3657" s="15">
        <v>44886.447488425925</v>
      </c>
      <c r="M3657" s="15">
        <v>44886.751388888886</v>
      </c>
      <c r="N3657" s="16">
        <v>7.2936111110611819</v>
      </c>
      <c r="O3657" s="17">
        <v>0</v>
      </c>
      <c r="P3657" s="17">
        <v>221</v>
      </c>
      <c r="Q3657" s="17">
        <v>0</v>
      </c>
      <c r="R3657" s="17">
        <v>0</v>
      </c>
      <c r="S3657" s="17">
        <v>0</v>
      </c>
      <c r="T3657" s="17">
        <v>5</v>
      </c>
      <c r="U3657" s="17">
        <v>0</v>
      </c>
      <c r="V3657" s="17">
        <v>0</v>
      </c>
      <c r="W3657" s="16">
        <v>0</v>
      </c>
      <c r="X3657" s="16">
        <v>442.59910107393802</v>
      </c>
      <c r="Y3657" s="16">
        <v>0</v>
      </c>
      <c r="Z3657" s="16">
        <v>0</v>
      </c>
      <c r="AA3657" s="16">
        <v>0</v>
      </c>
      <c r="AB3657" s="16">
        <v>53.787575880158101</v>
      </c>
      <c r="AC3657" s="16">
        <v>0</v>
      </c>
      <c r="AD3657" s="16">
        <v>0</v>
      </c>
      <c r="AE3657" s="16">
        <v>496.38667695409703</v>
      </c>
    </row>
    <row r="3658" spans="1:31" ht="30" x14ac:dyDescent="0.25">
      <c r="A3658" s="18">
        <v>2976616</v>
      </c>
      <c r="B3658" s="13">
        <v>1</v>
      </c>
      <c r="C3658" s="13" t="s">
        <v>25</v>
      </c>
      <c r="D3658" s="13" t="s">
        <v>91</v>
      </c>
      <c r="E3658" s="18" t="s">
        <v>52</v>
      </c>
      <c r="F3658" s="18" t="s">
        <v>1952</v>
      </c>
      <c r="G3658" s="18" t="s">
        <v>507</v>
      </c>
      <c r="H3658" s="13" t="s">
        <v>53</v>
      </c>
      <c r="I3658" s="13" t="s">
        <v>30</v>
      </c>
      <c r="J3658" s="13" t="s">
        <v>43</v>
      </c>
      <c r="K3658" s="13" t="s">
        <v>32</v>
      </c>
      <c r="L3658" s="15">
        <v>44886.519270833334</v>
      </c>
      <c r="M3658" s="15">
        <v>44886.831759259258</v>
      </c>
      <c r="N3658" s="16">
        <v>7.4997222221572883</v>
      </c>
      <c r="O3658" s="17">
        <v>0</v>
      </c>
      <c r="P3658" s="17">
        <v>105</v>
      </c>
      <c r="Q3658" s="17">
        <v>0</v>
      </c>
      <c r="R3658" s="17">
        <v>1</v>
      </c>
      <c r="S3658" s="17">
        <v>2</v>
      </c>
      <c r="T3658" s="17">
        <v>10</v>
      </c>
      <c r="U3658" s="17">
        <v>2</v>
      </c>
      <c r="V3658" s="17">
        <v>0</v>
      </c>
      <c r="W3658" s="16">
        <v>0</v>
      </c>
      <c r="X3658" s="16">
        <v>381.41457424325802</v>
      </c>
      <c r="Y3658" s="16">
        <v>0</v>
      </c>
      <c r="Z3658" s="16">
        <v>4.6997564903607403</v>
      </c>
      <c r="AA3658" s="16">
        <v>208.50164201144099</v>
      </c>
      <c r="AB3658" s="16">
        <v>68.309386034128707</v>
      </c>
      <c r="AC3658" s="16">
        <v>1342.5867300044099</v>
      </c>
      <c r="AD3658" s="16">
        <v>0</v>
      </c>
      <c r="AE3658" s="16">
        <v>2005.5120887835899</v>
      </c>
    </row>
    <row r="3659" spans="1:31" ht="30" x14ac:dyDescent="0.25">
      <c r="A3659" s="18">
        <v>2976618</v>
      </c>
      <c r="B3659" s="13">
        <v>1</v>
      </c>
      <c r="C3659" s="13" t="s">
        <v>25</v>
      </c>
      <c r="D3659" s="13" t="s">
        <v>77</v>
      </c>
      <c r="E3659" s="18" t="s">
        <v>27</v>
      </c>
      <c r="F3659" s="18" t="s">
        <v>3534</v>
      </c>
      <c r="G3659" s="18" t="s">
        <v>69</v>
      </c>
      <c r="H3659" s="13" t="s">
        <v>29</v>
      </c>
      <c r="I3659" s="13" t="s">
        <v>30</v>
      </c>
      <c r="J3659" s="13" t="s">
        <v>31</v>
      </c>
      <c r="K3659" s="13" t="s">
        <v>87</v>
      </c>
      <c r="L3659" s="15">
        <v>44886.520543981482</v>
      </c>
      <c r="M3659" s="15">
        <v>44886.544444444444</v>
      </c>
      <c r="N3659" s="16">
        <v>0.57361111108912155</v>
      </c>
      <c r="O3659" s="17">
        <v>0</v>
      </c>
      <c r="P3659" s="17">
        <v>0</v>
      </c>
      <c r="Q3659" s="17">
        <v>0</v>
      </c>
      <c r="R3659" s="17">
        <v>0</v>
      </c>
      <c r="S3659" s="17">
        <v>0</v>
      </c>
      <c r="T3659" s="17">
        <v>11</v>
      </c>
      <c r="U3659" s="17">
        <v>0</v>
      </c>
      <c r="V3659" s="17">
        <v>2</v>
      </c>
      <c r="W3659" s="16">
        <v>0</v>
      </c>
      <c r="X3659" s="16">
        <v>0</v>
      </c>
      <c r="Y3659" s="16">
        <v>0</v>
      </c>
      <c r="Z3659" s="16">
        <v>0</v>
      </c>
      <c r="AA3659" s="16">
        <v>0</v>
      </c>
      <c r="AB3659" s="16">
        <v>13.4349129413099</v>
      </c>
      <c r="AC3659" s="16">
        <v>0</v>
      </c>
      <c r="AD3659" s="16">
        <v>19.3104556674935</v>
      </c>
      <c r="AE3659" s="16">
        <v>32.745368608803403</v>
      </c>
    </row>
    <row r="3660" spans="1:31" ht="30" x14ac:dyDescent="0.25">
      <c r="A3660" s="18">
        <v>2976620</v>
      </c>
      <c r="B3660" s="13">
        <v>1</v>
      </c>
      <c r="C3660" s="13" t="s">
        <v>25</v>
      </c>
      <c r="D3660" s="13" t="s">
        <v>68</v>
      </c>
      <c r="E3660" s="18" t="s">
        <v>27</v>
      </c>
      <c r="F3660" s="18" t="s">
        <v>3877</v>
      </c>
      <c r="G3660" s="18" t="s">
        <v>28</v>
      </c>
      <c r="H3660" s="13" t="s">
        <v>29</v>
      </c>
      <c r="I3660" s="13" t="s">
        <v>30</v>
      </c>
      <c r="J3660" s="13" t="s">
        <v>31</v>
      </c>
      <c r="K3660" s="13" t="s">
        <v>32</v>
      </c>
      <c r="L3660" s="15">
        <v>44886.520810185182</v>
      </c>
      <c r="M3660" s="15">
        <v>44886.582627314812</v>
      </c>
      <c r="N3660" s="16">
        <v>1.4836111111217178</v>
      </c>
      <c r="O3660" s="17">
        <v>0</v>
      </c>
      <c r="P3660" s="17">
        <v>562</v>
      </c>
      <c r="Q3660" s="17">
        <v>0</v>
      </c>
      <c r="R3660" s="17">
        <v>0</v>
      </c>
      <c r="S3660" s="17">
        <v>0</v>
      </c>
      <c r="T3660" s="17">
        <v>254</v>
      </c>
      <c r="U3660" s="17">
        <v>0</v>
      </c>
      <c r="V3660" s="17">
        <v>0</v>
      </c>
      <c r="W3660" s="16">
        <v>0</v>
      </c>
      <c r="X3660" s="16">
        <v>308.12208639590102</v>
      </c>
      <c r="Y3660" s="16">
        <v>0</v>
      </c>
      <c r="Z3660" s="16">
        <v>0</v>
      </c>
      <c r="AA3660" s="16">
        <v>0</v>
      </c>
      <c r="AB3660" s="16">
        <v>655.19274679270302</v>
      </c>
      <c r="AC3660" s="16">
        <v>0</v>
      </c>
      <c r="AD3660" s="16">
        <v>0</v>
      </c>
      <c r="AE3660" s="16">
        <v>963.31483318860398</v>
      </c>
    </row>
    <row r="3661" spans="1:31" ht="30" x14ac:dyDescent="0.25">
      <c r="A3661" s="18">
        <v>2976620</v>
      </c>
      <c r="B3661" s="13">
        <v>2</v>
      </c>
      <c r="C3661" s="13" t="s">
        <v>25</v>
      </c>
      <c r="D3661" s="13" t="s">
        <v>68</v>
      </c>
      <c r="E3661" s="18" t="s">
        <v>27</v>
      </c>
      <c r="F3661" s="18" t="s">
        <v>3878</v>
      </c>
      <c r="G3661" s="18" t="s">
        <v>28</v>
      </c>
      <c r="H3661" s="13" t="s">
        <v>29</v>
      </c>
      <c r="I3661" s="13" t="s">
        <v>30</v>
      </c>
      <c r="J3661" s="13" t="s">
        <v>31</v>
      </c>
      <c r="K3661" s="13" t="s">
        <v>32</v>
      </c>
      <c r="L3661" s="15">
        <v>44886.520810185182</v>
      </c>
      <c r="M3661" s="15">
        <v>44886.866307870368</v>
      </c>
      <c r="N3661" s="16">
        <v>8.2919444444705732</v>
      </c>
      <c r="O3661" s="17">
        <v>0</v>
      </c>
      <c r="P3661" s="17">
        <v>104</v>
      </c>
      <c r="Q3661" s="17">
        <v>0</v>
      </c>
      <c r="R3661" s="17">
        <v>0</v>
      </c>
      <c r="S3661" s="17">
        <v>0</v>
      </c>
      <c r="T3661" s="17">
        <v>45</v>
      </c>
      <c r="U3661" s="17">
        <v>0</v>
      </c>
      <c r="V3661" s="17">
        <v>0</v>
      </c>
      <c r="W3661" s="16">
        <v>0</v>
      </c>
      <c r="X3661" s="16">
        <v>321.57142278611099</v>
      </c>
      <c r="Y3661" s="16">
        <v>0</v>
      </c>
      <c r="Z3661" s="16">
        <v>0</v>
      </c>
      <c r="AA3661" s="16">
        <v>0</v>
      </c>
      <c r="AB3661" s="16">
        <v>658.65155052464797</v>
      </c>
      <c r="AC3661" s="16">
        <v>0</v>
      </c>
      <c r="AD3661" s="16">
        <v>0</v>
      </c>
      <c r="AE3661" s="16">
        <v>980.22297331075902</v>
      </c>
    </row>
    <row r="3662" spans="1:31" ht="30" x14ac:dyDescent="0.25">
      <c r="A3662" s="18">
        <v>2976625</v>
      </c>
      <c r="B3662" s="13">
        <v>1</v>
      </c>
      <c r="C3662" s="13" t="s">
        <v>25</v>
      </c>
      <c r="D3662" s="13" t="s">
        <v>40</v>
      </c>
      <c r="E3662" s="18" t="s">
        <v>52</v>
      </c>
      <c r="F3662" s="18" t="s">
        <v>191</v>
      </c>
      <c r="G3662" s="18" t="s">
        <v>147</v>
      </c>
      <c r="H3662" s="13" t="s">
        <v>53</v>
      </c>
      <c r="I3662" s="13" t="s">
        <v>30</v>
      </c>
      <c r="J3662" s="13" t="s">
        <v>31</v>
      </c>
      <c r="K3662" s="13" t="s">
        <v>32</v>
      </c>
      <c r="L3662" s="15">
        <v>44886.523923611108</v>
      </c>
      <c r="M3662" s="15">
        <v>44886.638252314813</v>
      </c>
      <c r="N3662" s="16">
        <v>2.7438888889155351</v>
      </c>
      <c r="O3662" s="17">
        <v>0</v>
      </c>
      <c r="P3662" s="17">
        <v>2007</v>
      </c>
      <c r="Q3662" s="17">
        <v>0</v>
      </c>
      <c r="R3662" s="17">
        <v>6</v>
      </c>
      <c r="S3662" s="17">
        <v>1</v>
      </c>
      <c r="T3662" s="17">
        <v>205</v>
      </c>
      <c r="U3662" s="17">
        <v>2</v>
      </c>
      <c r="V3662" s="17">
        <v>0</v>
      </c>
      <c r="W3662" s="16">
        <v>0</v>
      </c>
      <c r="X3662" s="16">
        <v>3766.7225721616001</v>
      </c>
      <c r="Y3662" s="16">
        <v>0</v>
      </c>
      <c r="Z3662" s="16">
        <v>6.0562926126601404</v>
      </c>
      <c r="AA3662" s="16">
        <v>11.5634852438116</v>
      </c>
      <c r="AB3662" s="16">
        <v>853.85586235273502</v>
      </c>
      <c r="AC3662" s="16">
        <v>149.862694026995</v>
      </c>
      <c r="AD3662" s="16">
        <v>0</v>
      </c>
      <c r="AE3662" s="16">
        <v>4788.0609063978</v>
      </c>
    </row>
    <row r="3663" spans="1:31" ht="30" x14ac:dyDescent="0.25">
      <c r="A3663" s="18">
        <v>2976627</v>
      </c>
      <c r="B3663" s="13">
        <v>1</v>
      </c>
      <c r="C3663" s="13" t="s">
        <v>25</v>
      </c>
      <c r="D3663" s="13" t="s">
        <v>44</v>
      </c>
      <c r="E3663" s="18" t="s">
        <v>52</v>
      </c>
      <c r="F3663" s="18" t="s">
        <v>946</v>
      </c>
      <c r="G3663" s="18" t="s">
        <v>254</v>
      </c>
      <c r="H3663" s="13" t="s">
        <v>53</v>
      </c>
      <c r="I3663" s="13" t="s">
        <v>30</v>
      </c>
      <c r="J3663" s="13" t="s">
        <v>31</v>
      </c>
      <c r="K3663" s="13" t="s">
        <v>32</v>
      </c>
      <c r="L3663" s="15">
        <v>44886.524641203701</v>
      </c>
      <c r="M3663" s="15">
        <v>44886.638506944444</v>
      </c>
      <c r="N3663" s="16">
        <v>2.7327777778264135</v>
      </c>
      <c r="O3663" s="17">
        <v>0</v>
      </c>
      <c r="P3663" s="17">
        <v>0</v>
      </c>
      <c r="Q3663" s="17">
        <v>0</v>
      </c>
      <c r="R3663" s="17">
        <v>0</v>
      </c>
      <c r="S3663" s="17">
        <v>2</v>
      </c>
      <c r="T3663" s="17">
        <v>0</v>
      </c>
      <c r="U3663" s="17">
        <v>1</v>
      </c>
      <c r="V3663" s="17">
        <v>0</v>
      </c>
      <c r="W3663" s="16">
        <v>0</v>
      </c>
      <c r="X3663" s="16">
        <v>0</v>
      </c>
      <c r="Y3663" s="16">
        <v>0</v>
      </c>
      <c r="Z3663" s="16">
        <v>0</v>
      </c>
      <c r="AA3663" s="16">
        <v>256.72421452861897</v>
      </c>
      <c r="AB3663" s="16">
        <v>0</v>
      </c>
      <c r="AC3663" s="16">
        <v>144.741671777856</v>
      </c>
      <c r="AD3663" s="16">
        <v>0</v>
      </c>
      <c r="AE3663" s="16">
        <v>401.465886306475</v>
      </c>
    </row>
    <row r="3664" spans="1:31" ht="30" x14ac:dyDescent="0.25">
      <c r="A3664" s="18">
        <v>2976631</v>
      </c>
      <c r="B3664" s="13">
        <v>1</v>
      </c>
      <c r="C3664" s="13" t="s">
        <v>25</v>
      </c>
      <c r="D3664" s="13" t="s">
        <v>44</v>
      </c>
      <c r="E3664" s="18" t="s">
        <v>52</v>
      </c>
      <c r="F3664" s="18" t="s">
        <v>1098</v>
      </c>
      <c r="G3664" s="18" t="s">
        <v>147</v>
      </c>
      <c r="H3664" s="13" t="s">
        <v>53</v>
      </c>
      <c r="I3664" s="13" t="s">
        <v>30</v>
      </c>
      <c r="J3664" s="13" t="s">
        <v>31</v>
      </c>
      <c r="K3664" s="13" t="s">
        <v>32</v>
      </c>
      <c r="L3664" s="15">
        <v>44886.526666666665</v>
      </c>
      <c r="M3664" s="15">
        <v>44886.534259259257</v>
      </c>
      <c r="N3664" s="16">
        <v>0.18222222221083939</v>
      </c>
      <c r="O3664" s="17">
        <v>1</v>
      </c>
      <c r="P3664" s="17">
        <v>628</v>
      </c>
      <c r="Q3664" s="17">
        <v>1</v>
      </c>
      <c r="R3664" s="17">
        <v>4</v>
      </c>
      <c r="S3664" s="17">
        <v>6</v>
      </c>
      <c r="T3664" s="17">
        <v>107</v>
      </c>
      <c r="U3664" s="17">
        <v>7</v>
      </c>
      <c r="V3664" s="17">
        <v>0</v>
      </c>
      <c r="W3664" s="16">
        <v>0.77647398861511097</v>
      </c>
      <c r="X3664" s="16">
        <v>80.297241463791593</v>
      </c>
      <c r="Y3664" s="16">
        <v>2.6058327848063998</v>
      </c>
      <c r="Z3664" s="16">
        <v>0.59266037949636496</v>
      </c>
      <c r="AA3664" s="16">
        <v>49.044814213718404</v>
      </c>
      <c r="AB3664" s="16">
        <v>114.922320764831</v>
      </c>
      <c r="AC3664" s="16">
        <v>83.628511830290805</v>
      </c>
      <c r="AD3664" s="16">
        <v>0</v>
      </c>
      <c r="AE3664" s="16">
        <v>331.86785542554998</v>
      </c>
    </row>
    <row r="3665" spans="1:31" ht="30" x14ac:dyDescent="0.25">
      <c r="A3665" s="18">
        <v>2976635</v>
      </c>
      <c r="B3665" s="13">
        <v>1</v>
      </c>
      <c r="C3665" s="13" t="s">
        <v>25</v>
      </c>
      <c r="D3665" s="13" t="s">
        <v>63</v>
      </c>
      <c r="E3665" s="18" t="s">
        <v>27</v>
      </c>
      <c r="F3665" s="18" t="s">
        <v>3879</v>
      </c>
      <c r="G3665" s="18" t="s">
        <v>42</v>
      </c>
      <c r="H3665" s="13" t="s">
        <v>29</v>
      </c>
      <c r="I3665" s="13" t="s">
        <v>30</v>
      </c>
      <c r="J3665" s="13" t="s">
        <v>43</v>
      </c>
      <c r="K3665" s="13" t="s">
        <v>32</v>
      </c>
      <c r="L3665" s="15">
        <v>44886.528437499997</v>
      </c>
      <c r="M3665" s="15">
        <v>44886.791666666664</v>
      </c>
      <c r="N3665" s="16">
        <v>6.3175000000046566</v>
      </c>
      <c r="O3665" s="17">
        <v>0</v>
      </c>
      <c r="P3665" s="17">
        <v>177</v>
      </c>
      <c r="Q3665" s="17">
        <v>0</v>
      </c>
      <c r="R3665" s="17">
        <v>0</v>
      </c>
      <c r="S3665" s="17">
        <v>0</v>
      </c>
      <c r="T3665" s="17">
        <v>7</v>
      </c>
      <c r="U3665" s="17">
        <v>0</v>
      </c>
      <c r="V3665" s="17">
        <v>0</v>
      </c>
      <c r="W3665" s="16">
        <v>0</v>
      </c>
      <c r="X3665" s="16">
        <v>272.74250714944299</v>
      </c>
      <c r="Y3665" s="16">
        <v>0</v>
      </c>
      <c r="Z3665" s="16">
        <v>0</v>
      </c>
      <c r="AA3665" s="16">
        <v>0</v>
      </c>
      <c r="AB3665" s="16">
        <v>59.4881945291297</v>
      </c>
      <c r="AC3665" s="16">
        <v>0</v>
      </c>
      <c r="AD3665" s="16">
        <v>0</v>
      </c>
      <c r="AE3665" s="16">
        <v>332.23070167857298</v>
      </c>
    </row>
    <row r="3666" spans="1:31" ht="30" x14ac:dyDescent="0.25">
      <c r="A3666" s="18">
        <v>2976644</v>
      </c>
      <c r="B3666" s="13">
        <v>1</v>
      </c>
      <c r="C3666" s="13" t="s">
        <v>25</v>
      </c>
      <c r="D3666" s="13" t="s">
        <v>66</v>
      </c>
      <c r="E3666" s="18" t="s">
        <v>55</v>
      </c>
      <c r="F3666" s="18" t="s">
        <v>3880</v>
      </c>
      <c r="G3666" s="18" t="s">
        <v>86</v>
      </c>
      <c r="H3666" s="13" t="s">
        <v>53</v>
      </c>
      <c r="I3666" s="13" t="s">
        <v>30</v>
      </c>
      <c r="J3666" s="13" t="s">
        <v>31</v>
      </c>
      <c r="K3666" s="13" t="s">
        <v>87</v>
      </c>
      <c r="L3666" s="15">
        <v>44886.531805555554</v>
      </c>
      <c r="M3666" s="15">
        <v>44886.560416666667</v>
      </c>
      <c r="N3666" s="16">
        <v>0.68666666670469567</v>
      </c>
      <c r="O3666" s="17">
        <v>0</v>
      </c>
      <c r="P3666" s="17">
        <v>516</v>
      </c>
      <c r="Q3666" s="17">
        <v>0</v>
      </c>
      <c r="R3666" s="17">
        <v>0</v>
      </c>
      <c r="S3666" s="17">
        <v>0</v>
      </c>
      <c r="T3666" s="17">
        <v>7</v>
      </c>
      <c r="U3666" s="17">
        <v>0</v>
      </c>
      <c r="V3666" s="17">
        <v>0</v>
      </c>
      <c r="W3666" s="16">
        <v>0</v>
      </c>
      <c r="X3666" s="16">
        <v>101.961233764319</v>
      </c>
      <c r="Y3666" s="16">
        <v>0</v>
      </c>
      <c r="Z3666" s="16">
        <v>0</v>
      </c>
      <c r="AA3666" s="16">
        <v>0</v>
      </c>
      <c r="AB3666" s="16">
        <v>8.3973450410772301</v>
      </c>
      <c r="AC3666" s="16">
        <v>0</v>
      </c>
      <c r="AD3666" s="16">
        <v>0</v>
      </c>
      <c r="AE3666" s="16">
        <v>110.35857880539599</v>
      </c>
    </row>
    <row r="3667" spans="1:31" ht="30" x14ac:dyDescent="0.25">
      <c r="A3667" s="18">
        <v>2976647</v>
      </c>
      <c r="B3667" s="13">
        <v>1</v>
      </c>
      <c r="C3667" s="13" t="s">
        <v>25</v>
      </c>
      <c r="D3667" s="13" t="s">
        <v>70</v>
      </c>
      <c r="E3667" s="18" t="s">
        <v>52</v>
      </c>
      <c r="F3667" s="18" t="s">
        <v>159</v>
      </c>
      <c r="G3667" s="18" t="s">
        <v>122</v>
      </c>
      <c r="H3667" s="13" t="s">
        <v>53</v>
      </c>
      <c r="I3667" s="13" t="s">
        <v>30</v>
      </c>
      <c r="J3667" s="13" t="s">
        <v>31</v>
      </c>
      <c r="K3667" s="13" t="s">
        <v>32</v>
      </c>
      <c r="L3667" s="15">
        <v>44886.530555555553</v>
      </c>
      <c r="M3667" s="15">
        <v>44886.590798611112</v>
      </c>
      <c r="N3667" s="16">
        <v>1.4458333334187046</v>
      </c>
      <c r="O3667" s="17">
        <v>0</v>
      </c>
      <c r="P3667" s="17">
        <v>3</v>
      </c>
      <c r="Q3667" s="17">
        <v>0</v>
      </c>
      <c r="R3667" s="17">
        <v>0</v>
      </c>
      <c r="S3667" s="17">
        <v>5</v>
      </c>
      <c r="T3667" s="17">
        <v>2</v>
      </c>
      <c r="U3667" s="17">
        <v>4</v>
      </c>
      <c r="V3667" s="17">
        <v>0</v>
      </c>
      <c r="W3667" s="16">
        <v>0</v>
      </c>
      <c r="X3667" s="16">
        <v>1.44693359697732</v>
      </c>
      <c r="Y3667" s="16">
        <v>0</v>
      </c>
      <c r="Z3667" s="16">
        <v>0</v>
      </c>
      <c r="AA3667" s="16">
        <v>1058.38176976097</v>
      </c>
      <c r="AB3667" s="16">
        <v>5.4281996815326696</v>
      </c>
      <c r="AC3667" s="16">
        <v>613.98130029162905</v>
      </c>
      <c r="AD3667" s="16">
        <v>0</v>
      </c>
      <c r="AE3667" s="16">
        <v>1679.2382033311101</v>
      </c>
    </row>
    <row r="3668" spans="1:31" ht="30" x14ac:dyDescent="0.25">
      <c r="A3668" s="18">
        <v>2976650</v>
      </c>
      <c r="B3668" s="13">
        <v>1</v>
      </c>
      <c r="C3668" s="13" t="s">
        <v>25</v>
      </c>
      <c r="D3668" s="13" t="s">
        <v>48</v>
      </c>
      <c r="E3668" s="18" t="s">
        <v>27</v>
      </c>
      <c r="F3668" s="18" t="s">
        <v>1763</v>
      </c>
      <c r="G3668" s="18" t="s">
        <v>51</v>
      </c>
      <c r="H3668" s="13" t="s">
        <v>29</v>
      </c>
      <c r="I3668" s="13" t="s">
        <v>30</v>
      </c>
      <c r="J3668" s="13" t="s">
        <v>31</v>
      </c>
      <c r="K3668" s="13" t="s">
        <v>32</v>
      </c>
      <c r="L3668" s="15">
        <v>44886.535300925927</v>
      </c>
      <c r="M3668" s="15">
        <v>44886.601388888892</v>
      </c>
      <c r="N3668" s="16">
        <v>1.5861111111589707</v>
      </c>
      <c r="O3668" s="17">
        <v>0</v>
      </c>
      <c r="P3668" s="17">
        <v>247</v>
      </c>
      <c r="Q3668" s="17">
        <v>0</v>
      </c>
      <c r="R3668" s="17">
        <v>0</v>
      </c>
      <c r="S3668" s="17">
        <v>0</v>
      </c>
      <c r="T3668" s="17">
        <v>18</v>
      </c>
      <c r="U3668" s="17">
        <v>0</v>
      </c>
      <c r="V3668" s="17">
        <v>1</v>
      </c>
      <c r="W3668" s="16">
        <v>0</v>
      </c>
      <c r="X3668" s="16">
        <v>97.845210098403498</v>
      </c>
      <c r="Y3668" s="16">
        <v>0</v>
      </c>
      <c r="Z3668" s="16">
        <v>0</v>
      </c>
      <c r="AA3668" s="16">
        <v>0</v>
      </c>
      <c r="AB3668" s="16">
        <v>50.4252549989721</v>
      </c>
      <c r="AC3668" s="16">
        <v>0</v>
      </c>
      <c r="AD3668" s="16">
        <v>32.749317369779</v>
      </c>
      <c r="AE3668" s="16">
        <v>181.01978246715501</v>
      </c>
    </row>
    <row r="3669" spans="1:31" ht="30" x14ac:dyDescent="0.25">
      <c r="A3669" s="18">
        <v>2976656</v>
      </c>
      <c r="B3669" s="13">
        <v>1</v>
      </c>
      <c r="C3669" s="13" t="s">
        <v>25</v>
      </c>
      <c r="D3669" s="13" t="s">
        <v>44</v>
      </c>
      <c r="E3669" s="18" t="s">
        <v>52</v>
      </c>
      <c r="F3669" s="18" t="s">
        <v>1098</v>
      </c>
      <c r="G3669" s="18" t="s">
        <v>47</v>
      </c>
      <c r="H3669" s="13" t="s">
        <v>53</v>
      </c>
      <c r="I3669" s="13" t="s">
        <v>30</v>
      </c>
      <c r="J3669" s="13" t="s">
        <v>31</v>
      </c>
      <c r="K3669" s="13" t="s">
        <v>32</v>
      </c>
      <c r="L3669" s="15">
        <v>44886.537083333336</v>
      </c>
      <c r="M3669" s="15">
        <v>44886.584282407406</v>
      </c>
      <c r="N3669" s="16">
        <v>1.1327777776750736</v>
      </c>
      <c r="O3669" s="17">
        <v>1</v>
      </c>
      <c r="P3669" s="17">
        <v>628</v>
      </c>
      <c r="Q3669" s="17">
        <v>1</v>
      </c>
      <c r="R3669" s="17">
        <v>4</v>
      </c>
      <c r="S3669" s="17">
        <v>6</v>
      </c>
      <c r="T3669" s="17">
        <v>107</v>
      </c>
      <c r="U3669" s="17">
        <v>7</v>
      </c>
      <c r="V3669" s="17">
        <v>0</v>
      </c>
      <c r="W3669" s="16">
        <v>4.7454340470540401</v>
      </c>
      <c r="X3669" s="16">
        <v>497.70348928835102</v>
      </c>
      <c r="Y3669" s="16">
        <v>16.199041614189301</v>
      </c>
      <c r="Z3669" s="16">
        <v>3.7403980187291999</v>
      </c>
      <c r="AA3669" s="16">
        <v>313.027580654188</v>
      </c>
      <c r="AB3669" s="16">
        <v>722.55923281714399</v>
      </c>
      <c r="AC3669" s="16">
        <v>547.53880833120604</v>
      </c>
      <c r="AD3669" s="16">
        <v>0</v>
      </c>
      <c r="AE3669" s="16">
        <v>2105.5139847708601</v>
      </c>
    </row>
    <row r="3670" spans="1:31" ht="30" x14ac:dyDescent="0.25">
      <c r="A3670" s="18">
        <v>2976660</v>
      </c>
      <c r="B3670" s="13">
        <v>1</v>
      </c>
      <c r="C3670" s="13" t="s">
        <v>25</v>
      </c>
      <c r="D3670" s="13" t="s">
        <v>40</v>
      </c>
      <c r="E3670" s="18" t="s">
        <v>27</v>
      </c>
      <c r="F3670" s="18" t="s">
        <v>2018</v>
      </c>
      <c r="G3670" s="18" t="s">
        <v>39</v>
      </c>
      <c r="H3670" s="13" t="s">
        <v>29</v>
      </c>
      <c r="I3670" s="13" t="s">
        <v>30</v>
      </c>
      <c r="J3670" s="13" t="s">
        <v>31</v>
      </c>
      <c r="K3670" s="13" t="s">
        <v>32</v>
      </c>
      <c r="L3670" s="15">
        <v>44886.538449074076</v>
      </c>
      <c r="M3670" s="15">
        <v>44886.707638888889</v>
      </c>
      <c r="N3670" s="16">
        <v>4.060555555508472</v>
      </c>
      <c r="O3670" s="17">
        <v>0</v>
      </c>
      <c r="P3670" s="17">
        <v>10</v>
      </c>
      <c r="Q3670" s="17">
        <v>0</v>
      </c>
      <c r="R3670" s="17">
        <v>0</v>
      </c>
      <c r="S3670" s="17">
        <v>0</v>
      </c>
      <c r="T3670" s="17">
        <v>0</v>
      </c>
      <c r="U3670" s="17">
        <v>0</v>
      </c>
      <c r="V3670" s="17">
        <v>0</v>
      </c>
      <c r="W3670" s="16">
        <v>0</v>
      </c>
      <c r="X3670" s="16">
        <v>11.096648002502301</v>
      </c>
      <c r="Y3670" s="16">
        <v>0</v>
      </c>
      <c r="Z3670" s="16">
        <v>0</v>
      </c>
      <c r="AA3670" s="16">
        <v>0</v>
      </c>
      <c r="AB3670" s="16">
        <v>0</v>
      </c>
      <c r="AC3670" s="16">
        <v>0</v>
      </c>
      <c r="AD3670" s="16">
        <v>0</v>
      </c>
      <c r="AE3670" s="16">
        <v>11.096648002502301</v>
      </c>
    </row>
    <row r="3671" spans="1:31" ht="30" x14ac:dyDescent="0.25">
      <c r="A3671" s="18">
        <v>2976664</v>
      </c>
      <c r="B3671" s="13">
        <v>1</v>
      </c>
      <c r="C3671" s="13" t="s">
        <v>25</v>
      </c>
      <c r="D3671" s="13" t="s">
        <v>58</v>
      </c>
      <c r="E3671" s="18" t="s">
        <v>27</v>
      </c>
      <c r="F3671" s="18" t="s">
        <v>3881</v>
      </c>
      <c r="G3671" s="18" t="s">
        <v>89</v>
      </c>
      <c r="H3671" s="13" t="s">
        <v>29</v>
      </c>
      <c r="I3671" s="13" t="s">
        <v>30</v>
      </c>
      <c r="J3671" s="13" t="s">
        <v>31</v>
      </c>
      <c r="K3671" s="13" t="s">
        <v>32</v>
      </c>
      <c r="L3671" s="15">
        <v>44886.539305555554</v>
      </c>
      <c r="M3671" s="15">
        <v>44886.668749999997</v>
      </c>
      <c r="N3671" s="16">
        <v>3.1066666666301899</v>
      </c>
      <c r="O3671" s="17">
        <v>0</v>
      </c>
      <c r="P3671" s="17">
        <v>1</v>
      </c>
      <c r="Q3671" s="17">
        <v>0</v>
      </c>
      <c r="R3671" s="17">
        <v>0</v>
      </c>
      <c r="S3671" s="17">
        <v>0</v>
      </c>
      <c r="T3671" s="17">
        <v>0</v>
      </c>
      <c r="U3671" s="17">
        <v>0</v>
      </c>
      <c r="V3671" s="17">
        <v>0</v>
      </c>
      <c r="W3671" s="16">
        <v>0</v>
      </c>
      <c r="X3671" s="16">
        <v>0.77488204404741701</v>
      </c>
      <c r="Y3671" s="16">
        <v>0</v>
      </c>
      <c r="Z3671" s="16">
        <v>0</v>
      </c>
      <c r="AA3671" s="16">
        <v>0</v>
      </c>
      <c r="AB3671" s="16">
        <v>0</v>
      </c>
      <c r="AC3671" s="16">
        <v>0</v>
      </c>
      <c r="AD3671" s="16">
        <v>0</v>
      </c>
      <c r="AE3671" s="16">
        <v>0.77488204404741701</v>
      </c>
    </row>
    <row r="3672" spans="1:31" ht="30" x14ac:dyDescent="0.25">
      <c r="A3672" s="18">
        <v>2976668</v>
      </c>
      <c r="B3672" s="13">
        <v>1</v>
      </c>
      <c r="C3672" s="13" t="s">
        <v>25</v>
      </c>
      <c r="D3672" s="13" t="s">
        <v>48</v>
      </c>
      <c r="E3672" s="18" t="s">
        <v>27</v>
      </c>
      <c r="F3672" s="18" t="s">
        <v>186</v>
      </c>
      <c r="G3672" s="18" t="s">
        <v>28</v>
      </c>
      <c r="H3672" s="13" t="s">
        <v>29</v>
      </c>
      <c r="I3672" s="13" t="s">
        <v>30</v>
      </c>
      <c r="J3672" s="13" t="s">
        <v>31</v>
      </c>
      <c r="K3672" s="13" t="s">
        <v>32</v>
      </c>
      <c r="L3672" s="15">
        <v>44886.540451388886</v>
      </c>
      <c r="M3672" s="15">
        <v>44886.811111111114</v>
      </c>
      <c r="N3672" s="16">
        <v>6.4958333334652707</v>
      </c>
      <c r="O3672" s="17">
        <v>0</v>
      </c>
      <c r="P3672" s="17">
        <v>0</v>
      </c>
      <c r="Q3672" s="17">
        <v>0</v>
      </c>
      <c r="R3672" s="17">
        <v>0</v>
      </c>
      <c r="S3672" s="17">
        <v>0</v>
      </c>
      <c r="T3672" s="17">
        <v>1</v>
      </c>
      <c r="U3672" s="17">
        <v>0</v>
      </c>
      <c r="V3672" s="17">
        <v>0</v>
      </c>
      <c r="W3672" s="16">
        <v>0</v>
      </c>
      <c r="X3672" s="16">
        <v>0</v>
      </c>
      <c r="Y3672" s="16">
        <v>0</v>
      </c>
      <c r="Z3672" s="16">
        <v>0</v>
      </c>
      <c r="AA3672" s="16">
        <v>0</v>
      </c>
      <c r="AB3672" s="16">
        <v>74.146455073367207</v>
      </c>
      <c r="AC3672" s="16">
        <v>0</v>
      </c>
      <c r="AD3672" s="16">
        <v>0</v>
      </c>
      <c r="AE3672" s="16">
        <v>74.146455073367207</v>
      </c>
    </row>
    <row r="3673" spans="1:31" ht="30" x14ac:dyDescent="0.25">
      <c r="A3673" s="18">
        <v>2976671</v>
      </c>
      <c r="B3673" s="13">
        <v>1</v>
      </c>
      <c r="C3673" s="13" t="s">
        <v>25</v>
      </c>
      <c r="D3673" s="13" t="s">
        <v>33</v>
      </c>
      <c r="E3673" s="18" t="s">
        <v>52</v>
      </c>
      <c r="F3673" s="18" t="s">
        <v>2441</v>
      </c>
      <c r="G3673" s="18" t="s">
        <v>309</v>
      </c>
      <c r="H3673" s="13" t="s">
        <v>53</v>
      </c>
      <c r="I3673" s="13" t="s">
        <v>30</v>
      </c>
      <c r="J3673" s="13" t="s">
        <v>31</v>
      </c>
      <c r="K3673" s="13" t="s">
        <v>32</v>
      </c>
      <c r="L3673" s="15">
        <v>44886.542233796295</v>
      </c>
      <c r="M3673" s="15">
        <v>44886.655729166669</v>
      </c>
      <c r="N3673" s="16">
        <v>2.7238888889551163</v>
      </c>
      <c r="O3673" s="17">
        <v>0</v>
      </c>
      <c r="P3673" s="17">
        <v>0</v>
      </c>
      <c r="Q3673" s="17">
        <v>0</v>
      </c>
      <c r="R3673" s="17">
        <v>0</v>
      </c>
      <c r="S3673" s="17">
        <v>2</v>
      </c>
      <c r="T3673" s="17">
        <v>1</v>
      </c>
      <c r="U3673" s="17">
        <v>0</v>
      </c>
      <c r="V3673" s="17">
        <v>0</v>
      </c>
      <c r="W3673" s="16">
        <v>0</v>
      </c>
      <c r="X3673" s="16">
        <v>0</v>
      </c>
      <c r="Y3673" s="16">
        <v>0</v>
      </c>
      <c r="Z3673" s="16">
        <v>0</v>
      </c>
      <c r="AA3673" s="16">
        <v>64.451508378170004</v>
      </c>
      <c r="AB3673" s="16">
        <v>1.2617748592042799</v>
      </c>
      <c r="AC3673" s="16">
        <v>0</v>
      </c>
      <c r="AD3673" s="16">
        <v>0</v>
      </c>
      <c r="AE3673" s="16">
        <v>65.713283237374299</v>
      </c>
    </row>
    <row r="3674" spans="1:31" ht="30" x14ac:dyDescent="0.25">
      <c r="A3674" s="18">
        <v>2976671</v>
      </c>
      <c r="B3674" s="13">
        <v>2</v>
      </c>
      <c r="C3674" s="13" t="s">
        <v>25</v>
      </c>
      <c r="D3674" s="13" t="s">
        <v>33</v>
      </c>
      <c r="E3674" s="18" t="s">
        <v>52</v>
      </c>
      <c r="F3674" s="18" t="s">
        <v>1032</v>
      </c>
      <c r="G3674" s="18" t="s">
        <v>309</v>
      </c>
      <c r="H3674" s="13" t="s">
        <v>53</v>
      </c>
      <c r="I3674" s="13" t="s">
        <v>30</v>
      </c>
      <c r="J3674" s="13" t="s">
        <v>31</v>
      </c>
      <c r="K3674" s="13" t="s">
        <v>32</v>
      </c>
      <c r="L3674" s="15">
        <v>44886.542233796295</v>
      </c>
      <c r="M3674" s="15">
        <v>44886.655115740738</v>
      </c>
      <c r="N3674" s="16">
        <v>2.7091666666092351</v>
      </c>
      <c r="O3674" s="17">
        <v>7</v>
      </c>
      <c r="P3674" s="17">
        <v>3552</v>
      </c>
      <c r="Q3674" s="17">
        <v>1</v>
      </c>
      <c r="R3674" s="17">
        <v>133</v>
      </c>
      <c r="S3674" s="17">
        <v>8</v>
      </c>
      <c r="T3674" s="17">
        <v>914</v>
      </c>
      <c r="U3674" s="17">
        <v>6</v>
      </c>
      <c r="V3674" s="17">
        <v>4</v>
      </c>
      <c r="W3674" s="16">
        <v>282.846961461018</v>
      </c>
      <c r="X3674" s="16">
        <v>6555.5070707818804</v>
      </c>
      <c r="Y3674" s="16">
        <v>7.0801108645186597</v>
      </c>
      <c r="Z3674" s="16">
        <v>123.098570713453</v>
      </c>
      <c r="AA3674" s="16">
        <v>650.15943141457205</v>
      </c>
      <c r="AB3674" s="16">
        <v>2746.6531513228902</v>
      </c>
      <c r="AC3674" s="16">
        <v>857.85690895232506</v>
      </c>
      <c r="AD3674" s="16">
        <v>422.220679721995</v>
      </c>
      <c r="AE3674" s="16">
        <v>11645.4228852326</v>
      </c>
    </row>
    <row r="3675" spans="1:31" ht="30" x14ac:dyDescent="0.25">
      <c r="A3675" s="18">
        <v>2976676</v>
      </c>
      <c r="B3675" s="13">
        <v>1</v>
      </c>
      <c r="C3675" s="13" t="s">
        <v>25</v>
      </c>
      <c r="D3675" s="13" t="s">
        <v>91</v>
      </c>
      <c r="E3675" s="18" t="s">
        <v>52</v>
      </c>
      <c r="F3675" s="18" t="s">
        <v>3882</v>
      </c>
      <c r="G3675" s="18" t="s">
        <v>507</v>
      </c>
      <c r="H3675" s="13" t="s">
        <v>53</v>
      </c>
      <c r="I3675" s="13" t="s">
        <v>30</v>
      </c>
      <c r="J3675" s="13" t="s">
        <v>43</v>
      </c>
      <c r="K3675" s="13" t="s">
        <v>32</v>
      </c>
      <c r="L3675" s="15">
        <v>44886.544490740744</v>
      </c>
      <c r="M3675" s="15">
        <v>44886.718553240738</v>
      </c>
      <c r="N3675" s="16">
        <v>4.1774999998742715</v>
      </c>
      <c r="O3675" s="17">
        <v>0</v>
      </c>
      <c r="P3675" s="17">
        <v>928</v>
      </c>
      <c r="Q3675" s="17">
        <v>0</v>
      </c>
      <c r="R3675" s="17">
        <v>3</v>
      </c>
      <c r="S3675" s="17">
        <v>29</v>
      </c>
      <c r="T3675" s="17">
        <v>240</v>
      </c>
      <c r="U3675" s="17">
        <v>37</v>
      </c>
      <c r="V3675" s="17">
        <v>5</v>
      </c>
      <c r="W3675" s="16">
        <v>0</v>
      </c>
      <c r="X3675" s="16">
        <v>1290.21584515874</v>
      </c>
      <c r="Y3675" s="16">
        <v>0</v>
      </c>
      <c r="Z3675" s="16">
        <v>6.5671347371562403</v>
      </c>
      <c r="AA3675" s="16">
        <v>5644.0497064341298</v>
      </c>
      <c r="AB3675" s="16">
        <v>3072.9733558258999</v>
      </c>
      <c r="AC3675" s="16">
        <v>20371.9540400109</v>
      </c>
      <c r="AD3675" s="16">
        <v>1382.2982776648</v>
      </c>
      <c r="AE3675" s="16">
        <v>31768.058359831601</v>
      </c>
    </row>
    <row r="3676" spans="1:31" ht="30" x14ac:dyDescent="0.25">
      <c r="A3676" s="18">
        <v>2976681</v>
      </c>
      <c r="B3676" s="13">
        <v>1</v>
      </c>
      <c r="C3676" s="13" t="s">
        <v>25</v>
      </c>
      <c r="D3676" s="13" t="s">
        <v>44</v>
      </c>
      <c r="E3676" s="18" t="s">
        <v>27</v>
      </c>
      <c r="F3676" s="18" t="s">
        <v>1233</v>
      </c>
      <c r="G3676" s="18" t="s">
        <v>61</v>
      </c>
      <c r="H3676" s="13" t="s">
        <v>29</v>
      </c>
      <c r="I3676" s="13" t="s">
        <v>30</v>
      </c>
      <c r="J3676" s="13" t="s">
        <v>31</v>
      </c>
      <c r="K3676" s="13" t="s">
        <v>32</v>
      </c>
      <c r="L3676" s="15">
        <v>44886.453356481485</v>
      </c>
      <c r="M3676" s="15">
        <v>44886.71875</v>
      </c>
      <c r="N3676" s="16">
        <v>6.3694444443681277</v>
      </c>
      <c r="O3676" s="17">
        <v>0</v>
      </c>
      <c r="P3676" s="17">
        <v>168</v>
      </c>
      <c r="Q3676" s="17">
        <v>0</v>
      </c>
      <c r="R3676" s="17">
        <v>0</v>
      </c>
      <c r="S3676" s="17">
        <v>0</v>
      </c>
      <c r="T3676" s="17">
        <v>30</v>
      </c>
      <c r="U3676" s="17">
        <v>0</v>
      </c>
      <c r="V3676" s="17">
        <v>0</v>
      </c>
      <c r="W3676" s="16">
        <v>0</v>
      </c>
      <c r="X3676" s="16">
        <v>268.59328300787303</v>
      </c>
      <c r="Y3676" s="16">
        <v>0</v>
      </c>
      <c r="Z3676" s="16">
        <v>0</v>
      </c>
      <c r="AA3676" s="16">
        <v>0</v>
      </c>
      <c r="AB3676" s="16">
        <v>340.72675905867999</v>
      </c>
      <c r="AC3676" s="16">
        <v>0</v>
      </c>
      <c r="AD3676" s="16">
        <v>0</v>
      </c>
      <c r="AE3676" s="16">
        <v>609.32004206655199</v>
      </c>
    </row>
    <row r="3677" spans="1:31" ht="30" x14ac:dyDescent="0.25">
      <c r="A3677" s="18">
        <v>2976694</v>
      </c>
      <c r="B3677" s="13">
        <v>1</v>
      </c>
      <c r="C3677" s="13" t="s">
        <v>25</v>
      </c>
      <c r="D3677" s="13" t="s">
        <v>40</v>
      </c>
      <c r="E3677" s="18" t="s">
        <v>35</v>
      </c>
      <c r="F3677" s="18" t="s">
        <v>3883</v>
      </c>
      <c r="G3677" s="18" t="s">
        <v>51</v>
      </c>
      <c r="H3677" s="13" t="s">
        <v>29</v>
      </c>
      <c r="I3677" s="13" t="s">
        <v>30</v>
      </c>
      <c r="J3677" s="13" t="s">
        <v>31</v>
      </c>
      <c r="K3677" s="13" t="s">
        <v>32</v>
      </c>
      <c r="L3677" s="15">
        <v>44886.549062500002</v>
      </c>
      <c r="M3677" s="15">
        <v>44886.70208333333</v>
      </c>
      <c r="N3677" s="16">
        <v>3.6724999998696148</v>
      </c>
      <c r="O3677" s="17">
        <v>0</v>
      </c>
      <c r="P3677" s="17">
        <v>0</v>
      </c>
      <c r="Q3677" s="17">
        <v>0</v>
      </c>
      <c r="R3677" s="17">
        <v>0</v>
      </c>
      <c r="S3677" s="17">
        <v>0</v>
      </c>
      <c r="T3677" s="17">
        <v>1</v>
      </c>
      <c r="U3677" s="17">
        <v>0</v>
      </c>
      <c r="V3677" s="17">
        <v>0</v>
      </c>
      <c r="W3677" s="16">
        <v>0</v>
      </c>
      <c r="X3677" s="16">
        <v>0</v>
      </c>
      <c r="Y3677" s="16">
        <v>0</v>
      </c>
      <c r="Z3677" s="16">
        <v>0</v>
      </c>
      <c r="AA3677" s="16">
        <v>0</v>
      </c>
      <c r="AB3677" s="16">
        <v>12.3544054481992</v>
      </c>
      <c r="AC3677" s="16">
        <v>0</v>
      </c>
      <c r="AD3677" s="16">
        <v>0</v>
      </c>
      <c r="AE3677" s="16">
        <v>12.3544054481992</v>
      </c>
    </row>
    <row r="3678" spans="1:31" ht="30" x14ac:dyDescent="0.25">
      <c r="A3678" s="18">
        <v>2976711</v>
      </c>
      <c r="B3678" s="13">
        <v>1</v>
      </c>
      <c r="C3678" s="13" t="s">
        <v>25</v>
      </c>
      <c r="D3678" s="13" t="s">
        <v>40</v>
      </c>
      <c r="E3678" s="18" t="s">
        <v>52</v>
      </c>
      <c r="F3678" s="18" t="s">
        <v>3884</v>
      </c>
      <c r="G3678" s="18" t="s">
        <v>47</v>
      </c>
      <c r="H3678" s="13" t="s">
        <v>53</v>
      </c>
      <c r="I3678" s="13" t="s">
        <v>30</v>
      </c>
      <c r="J3678" s="13" t="s">
        <v>31</v>
      </c>
      <c r="K3678" s="13" t="s">
        <v>32</v>
      </c>
      <c r="L3678" s="15">
        <v>44886.553402777776</v>
      </c>
      <c r="M3678" s="15">
        <v>44886.739583333336</v>
      </c>
      <c r="N3678" s="16">
        <v>4.4683333334396593</v>
      </c>
      <c r="O3678" s="17">
        <v>0</v>
      </c>
      <c r="P3678" s="17">
        <v>5</v>
      </c>
      <c r="Q3678" s="17">
        <v>0</v>
      </c>
      <c r="R3678" s="17">
        <v>0</v>
      </c>
      <c r="S3678" s="17">
        <v>2</v>
      </c>
      <c r="T3678" s="17">
        <v>1</v>
      </c>
      <c r="U3678" s="17">
        <v>3</v>
      </c>
      <c r="V3678" s="17">
        <v>0</v>
      </c>
      <c r="W3678" s="16">
        <v>0</v>
      </c>
      <c r="X3678" s="16">
        <v>51.391710185038399</v>
      </c>
      <c r="Y3678" s="16">
        <v>0</v>
      </c>
      <c r="Z3678" s="16">
        <v>0</v>
      </c>
      <c r="AA3678" s="16">
        <v>368.23552806660098</v>
      </c>
      <c r="AB3678" s="16">
        <v>11.4619427974246</v>
      </c>
      <c r="AC3678" s="16">
        <v>1861.52314599175</v>
      </c>
      <c r="AD3678" s="16">
        <v>0</v>
      </c>
      <c r="AE3678" s="16">
        <v>2292.6123270408202</v>
      </c>
    </row>
    <row r="3679" spans="1:31" ht="30" x14ac:dyDescent="0.25">
      <c r="A3679" s="18">
        <v>2976720</v>
      </c>
      <c r="B3679" s="13">
        <v>1</v>
      </c>
      <c r="C3679" s="13" t="s">
        <v>25</v>
      </c>
      <c r="D3679" s="13" t="s">
        <v>73</v>
      </c>
      <c r="E3679" s="18" t="s">
        <v>27</v>
      </c>
      <c r="F3679" s="18" t="s">
        <v>3885</v>
      </c>
      <c r="G3679" s="18" t="s">
        <v>42</v>
      </c>
      <c r="H3679" s="13" t="s">
        <v>29</v>
      </c>
      <c r="I3679" s="13" t="s">
        <v>30</v>
      </c>
      <c r="J3679" s="13" t="s">
        <v>43</v>
      </c>
      <c r="K3679" s="13" t="s">
        <v>32</v>
      </c>
      <c r="L3679" s="15">
        <v>44886.556192129632</v>
      </c>
      <c r="M3679" s="15">
        <v>44886.804166666669</v>
      </c>
      <c r="N3679" s="16">
        <v>5.9513888888759539</v>
      </c>
      <c r="O3679" s="17">
        <v>0</v>
      </c>
      <c r="P3679" s="17">
        <v>0</v>
      </c>
      <c r="Q3679" s="17">
        <v>0</v>
      </c>
      <c r="R3679" s="17">
        <v>0</v>
      </c>
      <c r="S3679" s="17">
        <v>0</v>
      </c>
      <c r="T3679" s="17">
        <v>2</v>
      </c>
      <c r="U3679" s="17">
        <v>0</v>
      </c>
      <c r="V3679" s="17">
        <v>0</v>
      </c>
      <c r="W3679" s="16">
        <v>0</v>
      </c>
      <c r="X3679" s="16">
        <v>0</v>
      </c>
      <c r="Y3679" s="16">
        <v>0</v>
      </c>
      <c r="Z3679" s="16">
        <v>0</v>
      </c>
      <c r="AA3679" s="16">
        <v>0</v>
      </c>
      <c r="AB3679" s="16">
        <v>132.97212833732499</v>
      </c>
      <c r="AC3679" s="16">
        <v>0</v>
      </c>
      <c r="AD3679" s="16">
        <v>0</v>
      </c>
      <c r="AE3679" s="16">
        <v>132.97212833732499</v>
      </c>
    </row>
    <row r="3680" spans="1:31" ht="30" x14ac:dyDescent="0.25">
      <c r="A3680" s="18">
        <v>2976727</v>
      </c>
      <c r="B3680" s="13">
        <v>1</v>
      </c>
      <c r="C3680" s="13" t="s">
        <v>25</v>
      </c>
      <c r="D3680" s="13" t="s">
        <v>46</v>
      </c>
      <c r="E3680" s="18" t="s">
        <v>35</v>
      </c>
      <c r="F3680" s="18" t="s">
        <v>1244</v>
      </c>
      <c r="G3680" s="18" t="s">
        <v>42</v>
      </c>
      <c r="H3680" s="13" t="s">
        <v>29</v>
      </c>
      <c r="I3680" s="13" t="s">
        <v>30</v>
      </c>
      <c r="J3680" s="13" t="s">
        <v>43</v>
      </c>
      <c r="K3680" s="13" t="s">
        <v>32</v>
      </c>
      <c r="L3680" s="15">
        <v>44886.516134259262</v>
      </c>
      <c r="M3680" s="15">
        <v>44886.892361111109</v>
      </c>
      <c r="N3680" s="16">
        <v>9.0294444443425164</v>
      </c>
      <c r="O3680" s="17">
        <v>0</v>
      </c>
      <c r="P3680" s="17">
        <v>25</v>
      </c>
      <c r="Q3680" s="17">
        <v>0</v>
      </c>
      <c r="R3680" s="17">
        <v>0</v>
      </c>
      <c r="S3680" s="17">
        <v>0</v>
      </c>
      <c r="T3680" s="17">
        <v>0</v>
      </c>
      <c r="U3680" s="17">
        <v>0</v>
      </c>
      <c r="V3680" s="17">
        <v>0</v>
      </c>
      <c r="W3680" s="16">
        <v>0</v>
      </c>
      <c r="X3680" s="16">
        <v>49.114249104083001</v>
      </c>
      <c r="Y3680" s="16">
        <v>0</v>
      </c>
      <c r="Z3680" s="16">
        <v>0</v>
      </c>
      <c r="AA3680" s="16">
        <v>0</v>
      </c>
      <c r="AB3680" s="16">
        <v>0</v>
      </c>
      <c r="AC3680" s="16">
        <v>0</v>
      </c>
      <c r="AD3680" s="16">
        <v>0</v>
      </c>
      <c r="AE3680" s="16">
        <v>49.114249104083001</v>
      </c>
    </row>
    <row r="3681" spans="1:31" ht="30" x14ac:dyDescent="0.25">
      <c r="A3681" s="18">
        <v>2976736</v>
      </c>
      <c r="B3681" s="13">
        <v>1</v>
      </c>
      <c r="C3681" s="13" t="s">
        <v>25</v>
      </c>
      <c r="D3681" s="13" t="s">
        <v>77</v>
      </c>
      <c r="E3681" s="18" t="s">
        <v>55</v>
      </c>
      <c r="F3681" s="18" t="s">
        <v>3869</v>
      </c>
      <c r="G3681" s="18" t="s">
        <v>61</v>
      </c>
      <c r="H3681" s="13" t="s">
        <v>29</v>
      </c>
      <c r="I3681" s="13" t="s">
        <v>30</v>
      </c>
      <c r="J3681" s="13" t="s">
        <v>31</v>
      </c>
      <c r="K3681" s="13" t="s">
        <v>32</v>
      </c>
      <c r="L3681" s="15">
        <v>44886.559872685182</v>
      </c>
      <c r="M3681" s="15">
        <v>44886.681944444441</v>
      </c>
      <c r="N3681" s="16">
        <v>2.9297222222085111</v>
      </c>
      <c r="O3681" s="17">
        <v>0</v>
      </c>
      <c r="P3681" s="17">
        <v>814</v>
      </c>
      <c r="Q3681" s="17">
        <v>0</v>
      </c>
      <c r="R3681" s="17">
        <v>0</v>
      </c>
      <c r="S3681" s="17">
        <v>0</v>
      </c>
      <c r="T3681" s="17">
        <v>198</v>
      </c>
      <c r="U3681" s="17">
        <v>0</v>
      </c>
      <c r="V3681" s="17">
        <v>0</v>
      </c>
      <c r="W3681" s="16">
        <v>0</v>
      </c>
      <c r="X3681" s="16">
        <v>596.54927818949398</v>
      </c>
      <c r="Y3681" s="16">
        <v>0</v>
      </c>
      <c r="Z3681" s="16">
        <v>0</v>
      </c>
      <c r="AA3681" s="16">
        <v>0</v>
      </c>
      <c r="AB3681" s="16">
        <v>534.77983734302904</v>
      </c>
      <c r="AC3681" s="16">
        <v>0</v>
      </c>
      <c r="AD3681" s="16">
        <v>0</v>
      </c>
      <c r="AE3681" s="16">
        <v>1131.3291155325201</v>
      </c>
    </row>
    <row r="3682" spans="1:31" ht="30" x14ac:dyDescent="0.25">
      <c r="A3682" s="18">
        <v>2976739</v>
      </c>
      <c r="B3682" s="13">
        <v>1</v>
      </c>
      <c r="C3682" s="13" t="s">
        <v>25</v>
      </c>
      <c r="D3682" s="13" t="s">
        <v>41</v>
      </c>
      <c r="E3682" s="18" t="s">
        <v>27</v>
      </c>
      <c r="F3682" s="18" t="s">
        <v>1018</v>
      </c>
      <c r="G3682" s="18" t="s">
        <v>60</v>
      </c>
      <c r="H3682" s="13" t="s">
        <v>29</v>
      </c>
      <c r="I3682" s="13" t="s">
        <v>30</v>
      </c>
      <c r="J3682" s="13" t="s">
        <v>31</v>
      </c>
      <c r="K3682" s="13" t="s">
        <v>32</v>
      </c>
      <c r="L3682" s="15">
        <v>44886.541967592595</v>
      </c>
      <c r="M3682" s="15">
        <v>44886.640277777777</v>
      </c>
      <c r="N3682" s="16">
        <v>2.3594444443588145</v>
      </c>
      <c r="O3682" s="17">
        <v>0</v>
      </c>
      <c r="P3682" s="17">
        <v>338</v>
      </c>
      <c r="Q3682" s="17">
        <v>0</v>
      </c>
      <c r="R3682" s="17">
        <v>0</v>
      </c>
      <c r="S3682" s="17">
        <v>0</v>
      </c>
      <c r="T3682" s="17">
        <v>28</v>
      </c>
      <c r="U3682" s="17">
        <v>0</v>
      </c>
      <c r="V3682" s="17">
        <v>1</v>
      </c>
      <c r="W3682" s="16">
        <v>0</v>
      </c>
      <c r="X3682" s="16">
        <v>202.667598825791</v>
      </c>
      <c r="Y3682" s="16">
        <v>0</v>
      </c>
      <c r="Z3682" s="16">
        <v>0</v>
      </c>
      <c r="AA3682" s="16">
        <v>0</v>
      </c>
      <c r="AB3682" s="16">
        <v>155.344104532854</v>
      </c>
      <c r="AC3682" s="16">
        <v>0</v>
      </c>
      <c r="AD3682" s="16">
        <v>28.290626602817401</v>
      </c>
      <c r="AE3682" s="16">
        <v>386.30232996146299</v>
      </c>
    </row>
    <row r="3683" spans="1:31" ht="30" x14ac:dyDescent="0.25">
      <c r="A3683" s="18">
        <v>2976749</v>
      </c>
      <c r="B3683" s="13">
        <v>1</v>
      </c>
      <c r="C3683" s="13" t="s">
        <v>25</v>
      </c>
      <c r="D3683" s="13" t="s">
        <v>48</v>
      </c>
      <c r="E3683" s="18" t="s">
        <v>27</v>
      </c>
      <c r="F3683" s="18" t="s">
        <v>3886</v>
      </c>
      <c r="G3683" s="18" t="s">
        <v>89</v>
      </c>
      <c r="H3683" s="13" t="s">
        <v>29</v>
      </c>
      <c r="I3683" s="13" t="s">
        <v>30</v>
      </c>
      <c r="J3683" s="13" t="s">
        <v>31</v>
      </c>
      <c r="K3683" s="13" t="s">
        <v>32</v>
      </c>
      <c r="L3683" s="15">
        <v>44886.501250000001</v>
      </c>
      <c r="M3683" s="15">
        <v>44886.800694444442</v>
      </c>
      <c r="N3683" s="16">
        <v>7.1866666665882803</v>
      </c>
      <c r="O3683" s="17">
        <v>0</v>
      </c>
      <c r="P3683" s="17">
        <v>1</v>
      </c>
      <c r="Q3683" s="17">
        <v>0</v>
      </c>
      <c r="R3683" s="17">
        <v>0</v>
      </c>
      <c r="S3683" s="17">
        <v>0</v>
      </c>
      <c r="T3683" s="17">
        <v>0</v>
      </c>
      <c r="U3683" s="17">
        <v>0</v>
      </c>
      <c r="V3683" s="17">
        <v>0</v>
      </c>
      <c r="W3683" s="16">
        <v>0</v>
      </c>
      <c r="X3683" s="16">
        <v>1.7612784457939401</v>
      </c>
      <c r="Y3683" s="16">
        <v>0</v>
      </c>
      <c r="Z3683" s="16">
        <v>0</v>
      </c>
      <c r="AA3683" s="16">
        <v>0</v>
      </c>
      <c r="AB3683" s="16">
        <v>0</v>
      </c>
      <c r="AC3683" s="16">
        <v>0</v>
      </c>
      <c r="AD3683" s="16">
        <v>0</v>
      </c>
      <c r="AE3683" s="16">
        <v>1.7612784457939401</v>
      </c>
    </row>
    <row r="3684" spans="1:31" ht="30" x14ac:dyDescent="0.25">
      <c r="A3684" s="18">
        <v>2976757</v>
      </c>
      <c r="B3684" s="13">
        <v>1</v>
      </c>
      <c r="C3684" s="13" t="s">
        <v>25</v>
      </c>
      <c r="D3684" s="13" t="s">
        <v>33</v>
      </c>
      <c r="E3684" s="18" t="s">
        <v>52</v>
      </c>
      <c r="F3684" s="18" t="s">
        <v>319</v>
      </c>
      <c r="G3684" s="18" t="s">
        <v>47</v>
      </c>
      <c r="H3684" s="13" t="s">
        <v>53</v>
      </c>
      <c r="I3684" s="13" t="s">
        <v>30</v>
      </c>
      <c r="J3684" s="13" t="s">
        <v>31</v>
      </c>
      <c r="K3684" s="13" t="s">
        <v>32</v>
      </c>
      <c r="L3684" s="15">
        <v>44886.558622685188</v>
      </c>
      <c r="M3684" s="15">
        <v>44886.622708333336</v>
      </c>
      <c r="N3684" s="16">
        <v>1.5380555555457249</v>
      </c>
      <c r="O3684" s="17">
        <v>1</v>
      </c>
      <c r="P3684" s="17">
        <v>162</v>
      </c>
      <c r="Q3684" s="17">
        <v>0</v>
      </c>
      <c r="R3684" s="17">
        <v>25</v>
      </c>
      <c r="S3684" s="17">
        <v>5</v>
      </c>
      <c r="T3684" s="17">
        <v>79</v>
      </c>
      <c r="U3684" s="17">
        <v>1</v>
      </c>
      <c r="V3684" s="17">
        <v>1</v>
      </c>
      <c r="W3684" s="16">
        <v>27.672695555555499</v>
      </c>
      <c r="X3684" s="16">
        <v>193.597357598212</v>
      </c>
      <c r="Y3684" s="16">
        <v>0</v>
      </c>
      <c r="Z3684" s="16">
        <v>17.604721266744502</v>
      </c>
      <c r="AA3684" s="16">
        <v>235.60778656941599</v>
      </c>
      <c r="AB3684" s="16">
        <v>134.14242626412701</v>
      </c>
      <c r="AC3684" s="16">
        <v>95.302659051406806</v>
      </c>
      <c r="AD3684" s="16">
        <v>2.7973431689832702</v>
      </c>
      <c r="AE3684" s="16">
        <v>706.72498947444501</v>
      </c>
    </row>
    <row r="3685" spans="1:31" ht="30" x14ac:dyDescent="0.25">
      <c r="A3685" s="18">
        <v>2976760</v>
      </c>
      <c r="B3685" s="13">
        <v>1</v>
      </c>
      <c r="C3685" s="13" t="s">
        <v>25</v>
      </c>
      <c r="D3685" s="13" t="s">
        <v>37</v>
      </c>
      <c r="E3685" s="18" t="s">
        <v>27</v>
      </c>
      <c r="F3685" s="18" t="s">
        <v>2724</v>
      </c>
      <c r="G3685" s="18" t="s">
        <v>61</v>
      </c>
      <c r="H3685" s="13" t="s">
        <v>29</v>
      </c>
      <c r="I3685" s="13" t="s">
        <v>30</v>
      </c>
      <c r="J3685" s="13" t="s">
        <v>31</v>
      </c>
      <c r="K3685" s="13" t="s">
        <v>32</v>
      </c>
      <c r="L3685" s="15">
        <v>44886.568252314813</v>
      </c>
      <c r="M3685" s="15">
        <v>44886.682638888888</v>
      </c>
      <c r="N3685" s="16">
        <v>2.7452777777798474</v>
      </c>
      <c r="O3685" s="17">
        <v>0</v>
      </c>
      <c r="P3685" s="17">
        <v>0</v>
      </c>
      <c r="Q3685" s="17">
        <v>0</v>
      </c>
      <c r="R3685" s="17">
        <v>0</v>
      </c>
      <c r="S3685" s="17">
        <v>0</v>
      </c>
      <c r="T3685" s="17">
        <v>1</v>
      </c>
      <c r="U3685" s="17">
        <v>0</v>
      </c>
      <c r="V3685" s="17">
        <v>0</v>
      </c>
      <c r="W3685" s="16">
        <v>0</v>
      </c>
      <c r="X3685" s="16">
        <v>0</v>
      </c>
      <c r="Y3685" s="16">
        <v>0</v>
      </c>
      <c r="Z3685" s="16">
        <v>0</v>
      </c>
      <c r="AA3685" s="16">
        <v>0</v>
      </c>
      <c r="AB3685" s="16">
        <v>2.16130517327188</v>
      </c>
      <c r="AC3685" s="16">
        <v>0</v>
      </c>
      <c r="AD3685" s="16">
        <v>0</v>
      </c>
      <c r="AE3685" s="16">
        <v>2.16130517327188</v>
      </c>
    </row>
    <row r="3686" spans="1:31" ht="30" x14ac:dyDescent="0.25">
      <c r="A3686" s="18">
        <v>2976772</v>
      </c>
      <c r="B3686" s="13">
        <v>1</v>
      </c>
      <c r="C3686" s="13" t="s">
        <v>25</v>
      </c>
      <c r="D3686" s="13" t="s">
        <v>50</v>
      </c>
      <c r="E3686" s="18" t="s">
        <v>52</v>
      </c>
      <c r="F3686" s="18" t="s">
        <v>2319</v>
      </c>
      <c r="G3686" s="18" t="s">
        <v>147</v>
      </c>
      <c r="H3686" s="13" t="s">
        <v>53</v>
      </c>
      <c r="I3686" s="13" t="s">
        <v>30</v>
      </c>
      <c r="J3686" s="13" t="s">
        <v>31</v>
      </c>
      <c r="K3686" s="13" t="s">
        <v>32</v>
      </c>
      <c r="L3686" s="15">
        <v>44886.576168981483</v>
      </c>
      <c r="M3686" s="15">
        <v>44886.684027777781</v>
      </c>
      <c r="N3686" s="16">
        <v>2.588611111161299</v>
      </c>
      <c r="O3686" s="17">
        <v>6</v>
      </c>
      <c r="P3686" s="17">
        <v>456</v>
      </c>
      <c r="Q3686" s="17">
        <v>3</v>
      </c>
      <c r="R3686" s="17">
        <v>7</v>
      </c>
      <c r="S3686" s="17">
        <v>7</v>
      </c>
      <c r="T3686" s="17">
        <v>108</v>
      </c>
      <c r="U3686" s="17">
        <v>3</v>
      </c>
      <c r="V3686" s="17">
        <v>0</v>
      </c>
      <c r="W3686" s="16">
        <v>80.427477165300601</v>
      </c>
      <c r="X3686" s="16">
        <v>1179.0058191217699</v>
      </c>
      <c r="Y3686" s="16">
        <v>3.81808296413758</v>
      </c>
      <c r="Z3686" s="16">
        <v>3.66829690440863</v>
      </c>
      <c r="AA3686" s="16">
        <v>761.85300695065905</v>
      </c>
      <c r="AB3686" s="16">
        <v>328.89979402672799</v>
      </c>
      <c r="AC3686" s="16">
        <v>1110.8204266058499</v>
      </c>
      <c r="AD3686" s="16">
        <v>0</v>
      </c>
      <c r="AE3686" s="16">
        <v>3468.4929037388501</v>
      </c>
    </row>
    <row r="3687" spans="1:31" ht="30" x14ac:dyDescent="0.25">
      <c r="A3687" s="18">
        <v>2976773</v>
      </c>
      <c r="B3687" s="13">
        <v>1</v>
      </c>
      <c r="C3687" s="13" t="s">
        <v>25</v>
      </c>
      <c r="D3687" s="13" t="s">
        <v>50</v>
      </c>
      <c r="E3687" s="18" t="s">
        <v>52</v>
      </c>
      <c r="F3687" s="18" t="s">
        <v>214</v>
      </c>
      <c r="G3687" s="18" t="s">
        <v>61</v>
      </c>
      <c r="H3687" s="13" t="s">
        <v>53</v>
      </c>
      <c r="I3687" s="13" t="s">
        <v>30</v>
      </c>
      <c r="J3687" s="13" t="s">
        <v>31</v>
      </c>
      <c r="K3687" s="13" t="s">
        <v>32</v>
      </c>
      <c r="L3687" s="15">
        <v>44886.576168981483</v>
      </c>
      <c r="M3687" s="15">
        <v>44886.721863425926</v>
      </c>
      <c r="N3687" s="16">
        <v>3.4966666666441597</v>
      </c>
      <c r="O3687" s="17">
        <v>1</v>
      </c>
      <c r="P3687" s="17">
        <v>74</v>
      </c>
      <c r="Q3687" s="17">
        <v>1</v>
      </c>
      <c r="R3687" s="17">
        <v>0</v>
      </c>
      <c r="S3687" s="17">
        <v>2</v>
      </c>
      <c r="T3687" s="17">
        <v>14</v>
      </c>
      <c r="U3687" s="17">
        <v>0</v>
      </c>
      <c r="V3687" s="17">
        <v>0</v>
      </c>
      <c r="W3687" s="16">
        <v>3.5390536368737902</v>
      </c>
      <c r="X3687" s="16">
        <v>230.36983506668801</v>
      </c>
      <c r="Y3687" s="16">
        <v>2.2400003836429301</v>
      </c>
      <c r="Z3687" s="16">
        <v>0</v>
      </c>
      <c r="AA3687" s="16">
        <v>22.262810241952</v>
      </c>
      <c r="AB3687" s="16">
        <v>31.927526983124601</v>
      </c>
      <c r="AC3687" s="16">
        <v>0</v>
      </c>
      <c r="AD3687" s="16">
        <v>0</v>
      </c>
      <c r="AE3687" s="16">
        <v>290.33922631228199</v>
      </c>
    </row>
    <row r="3688" spans="1:31" ht="30" x14ac:dyDescent="0.25">
      <c r="A3688" s="18">
        <v>2976775</v>
      </c>
      <c r="B3688" s="13">
        <v>1</v>
      </c>
      <c r="C3688" s="13" t="s">
        <v>25</v>
      </c>
      <c r="D3688" s="13" t="s">
        <v>48</v>
      </c>
      <c r="E3688" s="18" t="s">
        <v>27</v>
      </c>
      <c r="F3688" s="18" t="s">
        <v>2161</v>
      </c>
      <c r="G3688" s="18" t="s">
        <v>45</v>
      </c>
      <c r="H3688" s="13" t="s">
        <v>29</v>
      </c>
      <c r="I3688" s="13" t="s">
        <v>30</v>
      </c>
      <c r="J3688" s="13" t="s">
        <v>31</v>
      </c>
      <c r="K3688" s="13" t="s">
        <v>32</v>
      </c>
      <c r="L3688" s="15">
        <v>44886.554861111108</v>
      </c>
      <c r="M3688" s="15">
        <v>44886.725694444445</v>
      </c>
      <c r="N3688" s="16">
        <v>4.1000000000931323</v>
      </c>
      <c r="O3688" s="17">
        <v>0</v>
      </c>
      <c r="P3688" s="17">
        <v>37</v>
      </c>
      <c r="Q3688" s="17">
        <v>0</v>
      </c>
      <c r="R3688" s="17">
        <v>0</v>
      </c>
      <c r="S3688" s="17">
        <v>0</v>
      </c>
      <c r="T3688" s="17">
        <v>8</v>
      </c>
      <c r="U3688" s="17">
        <v>0</v>
      </c>
      <c r="V3688" s="17">
        <v>0</v>
      </c>
      <c r="W3688" s="16">
        <v>0</v>
      </c>
      <c r="X3688" s="16">
        <v>42.470658717781099</v>
      </c>
      <c r="Y3688" s="16">
        <v>0</v>
      </c>
      <c r="Z3688" s="16">
        <v>0</v>
      </c>
      <c r="AA3688" s="16">
        <v>0</v>
      </c>
      <c r="AB3688" s="16">
        <v>29.192446044126399</v>
      </c>
      <c r="AC3688" s="16">
        <v>0</v>
      </c>
      <c r="AD3688" s="16">
        <v>0</v>
      </c>
      <c r="AE3688" s="16">
        <v>71.663104761907505</v>
      </c>
    </row>
    <row r="3689" spans="1:31" ht="30" x14ac:dyDescent="0.25">
      <c r="A3689" s="18">
        <v>2976787</v>
      </c>
      <c r="B3689" s="13">
        <v>1</v>
      </c>
      <c r="C3689" s="13" t="s">
        <v>25</v>
      </c>
      <c r="D3689" s="13" t="s">
        <v>59</v>
      </c>
      <c r="E3689" s="18" t="s">
        <v>52</v>
      </c>
      <c r="F3689" s="18" t="s">
        <v>2713</v>
      </c>
      <c r="G3689" s="18" t="s">
        <v>61</v>
      </c>
      <c r="H3689" s="13" t="s">
        <v>53</v>
      </c>
      <c r="I3689" s="13" t="s">
        <v>30</v>
      </c>
      <c r="J3689" s="13" t="s">
        <v>31</v>
      </c>
      <c r="K3689" s="13" t="s">
        <v>32</v>
      </c>
      <c r="L3689" s="15">
        <v>44886.58252314815</v>
      </c>
      <c r="M3689" s="15">
        <v>44886.711215277777</v>
      </c>
      <c r="N3689" s="16">
        <v>3.0886111110448837</v>
      </c>
      <c r="O3689" s="17">
        <v>0</v>
      </c>
      <c r="P3689" s="17">
        <v>0</v>
      </c>
      <c r="Q3689" s="17">
        <v>0</v>
      </c>
      <c r="R3689" s="17">
        <v>0</v>
      </c>
      <c r="S3689" s="17">
        <v>0</v>
      </c>
      <c r="T3689" s="17">
        <v>0</v>
      </c>
      <c r="U3689" s="17">
        <v>2</v>
      </c>
      <c r="V3689" s="17">
        <v>4</v>
      </c>
      <c r="W3689" s="16">
        <v>0</v>
      </c>
      <c r="X3689" s="16">
        <v>0</v>
      </c>
      <c r="Y3689" s="16">
        <v>0</v>
      </c>
      <c r="Z3689" s="16">
        <v>0</v>
      </c>
      <c r="AA3689" s="16">
        <v>0</v>
      </c>
      <c r="AB3689" s="16">
        <v>0</v>
      </c>
      <c r="AC3689" s="16">
        <v>1703.08358665268</v>
      </c>
      <c r="AD3689" s="16">
        <v>1413.5401347881</v>
      </c>
      <c r="AE3689" s="16">
        <v>3116.6237214407802</v>
      </c>
    </row>
    <row r="3690" spans="1:31" ht="30" x14ac:dyDescent="0.25">
      <c r="A3690" s="18">
        <v>2976795</v>
      </c>
      <c r="B3690" s="13">
        <v>1</v>
      </c>
      <c r="C3690" s="13" t="s">
        <v>25</v>
      </c>
      <c r="D3690" s="13" t="s">
        <v>50</v>
      </c>
      <c r="E3690" s="18" t="s">
        <v>27</v>
      </c>
      <c r="F3690" s="18" t="s">
        <v>1728</v>
      </c>
      <c r="G3690" s="18" t="s">
        <v>61</v>
      </c>
      <c r="H3690" s="13" t="s">
        <v>29</v>
      </c>
      <c r="I3690" s="13" t="s">
        <v>30</v>
      </c>
      <c r="J3690" s="13" t="s">
        <v>31</v>
      </c>
      <c r="K3690" s="13" t="s">
        <v>32</v>
      </c>
      <c r="L3690" s="15">
        <v>44886.584293981483</v>
      </c>
      <c r="M3690" s="15">
        <v>44886.744467592594</v>
      </c>
      <c r="N3690" s="16">
        <v>3.844166666676756</v>
      </c>
      <c r="O3690" s="17">
        <v>0</v>
      </c>
      <c r="P3690" s="17">
        <v>529</v>
      </c>
      <c r="Q3690" s="17">
        <v>0</v>
      </c>
      <c r="R3690" s="17">
        <v>3</v>
      </c>
      <c r="S3690" s="17">
        <v>0</v>
      </c>
      <c r="T3690" s="17">
        <v>20</v>
      </c>
      <c r="U3690" s="17">
        <v>0</v>
      </c>
      <c r="V3690" s="17">
        <v>0</v>
      </c>
      <c r="W3690" s="16">
        <v>0</v>
      </c>
      <c r="X3690" s="16">
        <v>517.17115426054499</v>
      </c>
      <c r="Y3690" s="16">
        <v>0</v>
      </c>
      <c r="Z3690" s="16">
        <v>0.99687691655440702</v>
      </c>
      <c r="AA3690" s="16">
        <v>0</v>
      </c>
      <c r="AB3690" s="16">
        <v>163.90866107785101</v>
      </c>
      <c r="AC3690" s="16">
        <v>0</v>
      </c>
      <c r="AD3690" s="16">
        <v>0</v>
      </c>
      <c r="AE3690" s="16">
        <v>682.07669225495101</v>
      </c>
    </row>
    <row r="3691" spans="1:31" ht="30" x14ac:dyDescent="0.25">
      <c r="A3691" s="18">
        <v>2976809</v>
      </c>
      <c r="B3691" s="13">
        <v>1</v>
      </c>
      <c r="C3691" s="13" t="s">
        <v>25</v>
      </c>
      <c r="D3691" s="13" t="s">
        <v>88</v>
      </c>
      <c r="E3691" s="18" t="s">
        <v>55</v>
      </c>
      <c r="F3691" s="18" t="s">
        <v>2417</v>
      </c>
      <c r="G3691" s="18" t="s">
        <v>86</v>
      </c>
      <c r="H3691" s="13" t="s">
        <v>53</v>
      </c>
      <c r="I3691" s="13" t="s">
        <v>30</v>
      </c>
      <c r="J3691" s="13" t="s">
        <v>31</v>
      </c>
      <c r="K3691" s="13" t="s">
        <v>87</v>
      </c>
      <c r="L3691" s="15">
        <v>44886.584756944445</v>
      </c>
      <c r="M3691" s="15">
        <v>44886.674305555556</v>
      </c>
      <c r="N3691" s="16">
        <v>2.1491666666697711</v>
      </c>
      <c r="O3691" s="17">
        <v>0</v>
      </c>
      <c r="P3691" s="17">
        <v>1531</v>
      </c>
      <c r="Q3691" s="17">
        <v>0</v>
      </c>
      <c r="R3691" s="17">
        <v>0</v>
      </c>
      <c r="S3691" s="17">
        <v>0</v>
      </c>
      <c r="T3691" s="17">
        <v>118</v>
      </c>
      <c r="U3691" s="17">
        <v>0</v>
      </c>
      <c r="V3691" s="17">
        <v>1</v>
      </c>
      <c r="W3691" s="16">
        <v>0</v>
      </c>
      <c r="X3691" s="16">
        <v>735.827604372829</v>
      </c>
      <c r="Y3691" s="16">
        <v>0</v>
      </c>
      <c r="Z3691" s="16">
        <v>0</v>
      </c>
      <c r="AA3691" s="16">
        <v>0</v>
      </c>
      <c r="AB3691" s="16">
        <v>332.63557777707899</v>
      </c>
      <c r="AC3691" s="16">
        <v>0</v>
      </c>
      <c r="AD3691" s="16">
        <v>1.80537916488047</v>
      </c>
      <c r="AE3691" s="16">
        <v>1070.2685613147901</v>
      </c>
    </row>
    <row r="3692" spans="1:31" ht="30" x14ac:dyDescent="0.25">
      <c r="A3692" s="18">
        <v>2976812</v>
      </c>
      <c r="B3692" s="13">
        <v>1</v>
      </c>
      <c r="C3692" s="13" t="s">
        <v>25</v>
      </c>
      <c r="D3692" s="13" t="s">
        <v>63</v>
      </c>
      <c r="E3692" s="18" t="s">
        <v>27</v>
      </c>
      <c r="F3692" s="18" t="s">
        <v>3887</v>
      </c>
      <c r="G3692" s="18" t="s">
        <v>42</v>
      </c>
      <c r="H3692" s="13" t="s">
        <v>29</v>
      </c>
      <c r="I3692" s="13" t="s">
        <v>30</v>
      </c>
      <c r="J3692" s="13" t="s">
        <v>43</v>
      </c>
      <c r="K3692" s="13" t="s">
        <v>32</v>
      </c>
      <c r="L3692" s="15">
        <v>44886.599050925928</v>
      </c>
      <c r="M3692" s="15">
        <v>44886.90902777778</v>
      </c>
      <c r="N3692" s="16">
        <v>7.4394444444333203</v>
      </c>
      <c r="O3692" s="17">
        <v>0</v>
      </c>
      <c r="P3692" s="17">
        <v>128</v>
      </c>
      <c r="Q3692" s="17">
        <v>0</v>
      </c>
      <c r="R3692" s="17">
        <v>0</v>
      </c>
      <c r="S3692" s="17">
        <v>0</v>
      </c>
      <c r="T3692" s="17">
        <v>51</v>
      </c>
      <c r="U3692" s="17">
        <v>0</v>
      </c>
      <c r="V3692" s="17">
        <v>0</v>
      </c>
      <c r="W3692" s="16">
        <v>0</v>
      </c>
      <c r="X3692" s="16">
        <v>257.84797354330101</v>
      </c>
      <c r="Y3692" s="16">
        <v>0</v>
      </c>
      <c r="Z3692" s="16">
        <v>0</v>
      </c>
      <c r="AA3692" s="16">
        <v>0</v>
      </c>
      <c r="AB3692" s="16">
        <v>295.838298656853</v>
      </c>
      <c r="AC3692" s="16">
        <v>0</v>
      </c>
      <c r="AD3692" s="16">
        <v>0</v>
      </c>
      <c r="AE3692" s="16">
        <v>553.68627220015401</v>
      </c>
    </row>
    <row r="3693" spans="1:31" ht="30" x14ac:dyDescent="0.25">
      <c r="A3693" s="18">
        <v>2976841</v>
      </c>
      <c r="B3693" s="13">
        <v>1</v>
      </c>
      <c r="C3693" s="13" t="s">
        <v>25</v>
      </c>
      <c r="D3693" s="13" t="s">
        <v>48</v>
      </c>
      <c r="E3693" s="18" t="s">
        <v>27</v>
      </c>
      <c r="F3693" s="18" t="s">
        <v>1763</v>
      </c>
      <c r="G3693" s="18" t="s">
        <v>60</v>
      </c>
      <c r="H3693" s="13" t="s">
        <v>29</v>
      </c>
      <c r="I3693" s="13" t="s">
        <v>30</v>
      </c>
      <c r="J3693" s="13" t="s">
        <v>31</v>
      </c>
      <c r="K3693" s="13" t="s">
        <v>32</v>
      </c>
      <c r="L3693" s="15">
        <v>44886.610555555555</v>
      </c>
      <c r="M3693" s="15">
        <v>44886.809027777781</v>
      </c>
      <c r="N3693" s="16">
        <v>4.7633333334233612</v>
      </c>
      <c r="O3693" s="17">
        <v>0</v>
      </c>
      <c r="P3693" s="17">
        <v>247</v>
      </c>
      <c r="Q3693" s="17">
        <v>0</v>
      </c>
      <c r="R3693" s="17">
        <v>0</v>
      </c>
      <c r="S3693" s="17">
        <v>0</v>
      </c>
      <c r="T3693" s="17">
        <v>18</v>
      </c>
      <c r="U3693" s="17">
        <v>0</v>
      </c>
      <c r="V3693" s="17">
        <v>1</v>
      </c>
      <c r="W3693" s="16">
        <v>0</v>
      </c>
      <c r="X3693" s="16">
        <v>333.05942806896701</v>
      </c>
      <c r="Y3693" s="16">
        <v>0</v>
      </c>
      <c r="Z3693" s="16">
        <v>0</v>
      </c>
      <c r="AA3693" s="16">
        <v>0</v>
      </c>
      <c r="AB3693" s="16">
        <v>125.38940835962001</v>
      </c>
      <c r="AC3693" s="16">
        <v>0</v>
      </c>
      <c r="AD3693" s="16">
        <v>94.303594853739796</v>
      </c>
      <c r="AE3693" s="16">
        <v>552.75243128232705</v>
      </c>
    </row>
    <row r="3694" spans="1:31" ht="30" x14ac:dyDescent="0.25">
      <c r="A3694" s="18">
        <v>2976845</v>
      </c>
      <c r="B3694" s="13">
        <v>1</v>
      </c>
      <c r="C3694" s="13" t="s">
        <v>25</v>
      </c>
      <c r="D3694" s="13" t="s">
        <v>58</v>
      </c>
      <c r="E3694" s="18" t="s">
        <v>27</v>
      </c>
      <c r="F3694" s="18" t="s">
        <v>1938</v>
      </c>
      <c r="G3694" s="18" t="s">
        <v>89</v>
      </c>
      <c r="H3694" s="13" t="s">
        <v>29</v>
      </c>
      <c r="I3694" s="13" t="s">
        <v>30</v>
      </c>
      <c r="J3694" s="13" t="s">
        <v>31</v>
      </c>
      <c r="K3694" s="13" t="s">
        <v>32</v>
      </c>
      <c r="L3694" s="15">
        <v>44886.611516203702</v>
      </c>
      <c r="M3694" s="15">
        <v>44886.821527777778</v>
      </c>
      <c r="N3694" s="16">
        <v>5.0402777778217569</v>
      </c>
      <c r="O3694" s="17">
        <v>0</v>
      </c>
      <c r="P3694" s="17">
        <v>35</v>
      </c>
      <c r="Q3694" s="17">
        <v>0</v>
      </c>
      <c r="R3694" s="17">
        <v>0</v>
      </c>
      <c r="S3694" s="17">
        <v>0</v>
      </c>
      <c r="T3694" s="17">
        <v>10</v>
      </c>
      <c r="U3694" s="17">
        <v>0</v>
      </c>
      <c r="V3694" s="17">
        <v>0</v>
      </c>
      <c r="W3694" s="16">
        <v>0</v>
      </c>
      <c r="X3694" s="16">
        <v>48.521181378947901</v>
      </c>
      <c r="Y3694" s="16">
        <v>0</v>
      </c>
      <c r="Z3694" s="16">
        <v>0</v>
      </c>
      <c r="AA3694" s="16">
        <v>0</v>
      </c>
      <c r="AB3694" s="16">
        <v>123.257050469801</v>
      </c>
      <c r="AC3694" s="16">
        <v>0</v>
      </c>
      <c r="AD3694" s="16">
        <v>0</v>
      </c>
      <c r="AE3694" s="16">
        <v>171.77823184874899</v>
      </c>
    </row>
    <row r="3695" spans="1:31" ht="30" x14ac:dyDescent="0.25">
      <c r="A3695" s="18">
        <v>2976851</v>
      </c>
      <c r="B3695" s="13">
        <v>1</v>
      </c>
      <c r="C3695" s="13" t="s">
        <v>25</v>
      </c>
      <c r="D3695" s="13" t="s">
        <v>49</v>
      </c>
      <c r="E3695" s="18" t="s">
        <v>27</v>
      </c>
      <c r="F3695" s="18" t="s">
        <v>1487</v>
      </c>
      <c r="G3695" s="18" t="s">
        <v>28</v>
      </c>
      <c r="H3695" s="13" t="s">
        <v>29</v>
      </c>
      <c r="I3695" s="13" t="s">
        <v>30</v>
      </c>
      <c r="J3695" s="13" t="s">
        <v>31</v>
      </c>
      <c r="K3695" s="13" t="s">
        <v>32</v>
      </c>
      <c r="L3695" s="15">
        <v>44886.615439814814</v>
      </c>
      <c r="M3695" s="15">
        <v>44886.870833333334</v>
      </c>
      <c r="N3695" s="16">
        <v>6.1294444444938563</v>
      </c>
      <c r="O3695" s="17">
        <v>0</v>
      </c>
      <c r="P3695" s="17">
        <v>0</v>
      </c>
      <c r="Q3695" s="17">
        <v>0</v>
      </c>
      <c r="R3695" s="17">
        <v>0</v>
      </c>
      <c r="S3695" s="17">
        <v>0</v>
      </c>
      <c r="T3695" s="17">
        <v>3</v>
      </c>
      <c r="U3695" s="17">
        <v>0</v>
      </c>
      <c r="V3695" s="17">
        <v>0</v>
      </c>
      <c r="W3695" s="16">
        <v>0</v>
      </c>
      <c r="X3695" s="16">
        <v>0</v>
      </c>
      <c r="Y3695" s="16">
        <v>0</v>
      </c>
      <c r="Z3695" s="16">
        <v>0</v>
      </c>
      <c r="AA3695" s="16">
        <v>0</v>
      </c>
      <c r="AB3695" s="16">
        <v>17.785758430080499</v>
      </c>
      <c r="AC3695" s="16">
        <v>0</v>
      </c>
      <c r="AD3695" s="16">
        <v>0</v>
      </c>
      <c r="AE3695" s="16">
        <v>17.785758430080499</v>
      </c>
    </row>
    <row r="3696" spans="1:31" ht="30" x14ac:dyDescent="0.25">
      <c r="A3696" s="18">
        <v>2976869</v>
      </c>
      <c r="B3696" s="13">
        <v>1</v>
      </c>
      <c r="C3696" s="13" t="s">
        <v>25</v>
      </c>
      <c r="D3696" s="13" t="s">
        <v>48</v>
      </c>
      <c r="E3696" s="18" t="s">
        <v>27</v>
      </c>
      <c r="F3696" s="18" t="s">
        <v>1266</v>
      </c>
      <c r="G3696" s="18" t="s">
        <v>42</v>
      </c>
      <c r="H3696" s="13" t="s">
        <v>29</v>
      </c>
      <c r="I3696" s="13" t="s">
        <v>30</v>
      </c>
      <c r="J3696" s="13" t="s">
        <v>43</v>
      </c>
      <c r="K3696" s="13" t="s">
        <v>32</v>
      </c>
      <c r="L3696" s="15">
        <v>44886.545659722222</v>
      </c>
      <c r="M3696" s="15">
        <v>44886.861111111109</v>
      </c>
      <c r="N3696" s="16">
        <v>7.5708333333022892</v>
      </c>
      <c r="O3696" s="17">
        <v>0</v>
      </c>
      <c r="P3696" s="17">
        <v>110</v>
      </c>
      <c r="Q3696" s="17">
        <v>0</v>
      </c>
      <c r="R3696" s="17">
        <v>0</v>
      </c>
      <c r="S3696" s="17">
        <v>0</v>
      </c>
      <c r="T3696" s="17">
        <v>29</v>
      </c>
      <c r="U3696" s="17">
        <v>0</v>
      </c>
      <c r="V3696" s="17">
        <v>0</v>
      </c>
      <c r="W3696" s="16">
        <v>0</v>
      </c>
      <c r="X3696" s="16">
        <v>222.264332556591</v>
      </c>
      <c r="Y3696" s="16">
        <v>0</v>
      </c>
      <c r="Z3696" s="16">
        <v>0</v>
      </c>
      <c r="AA3696" s="16">
        <v>0</v>
      </c>
      <c r="AB3696" s="16">
        <v>336.41518468201502</v>
      </c>
      <c r="AC3696" s="16">
        <v>0</v>
      </c>
      <c r="AD3696" s="16">
        <v>0</v>
      </c>
      <c r="AE3696" s="16">
        <v>558.67951723860597</v>
      </c>
    </row>
    <row r="3697" spans="1:31" ht="30" x14ac:dyDescent="0.25">
      <c r="A3697" s="18">
        <v>2976871</v>
      </c>
      <c r="B3697" s="13">
        <v>1</v>
      </c>
      <c r="C3697" s="13" t="s">
        <v>25</v>
      </c>
      <c r="D3697" s="13" t="s">
        <v>70</v>
      </c>
      <c r="E3697" s="18" t="s">
        <v>27</v>
      </c>
      <c r="F3697" s="18" t="s">
        <v>3888</v>
      </c>
      <c r="G3697" s="18" t="s">
        <v>45</v>
      </c>
      <c r="H3697" s="13" t="s">
        <v>29</v>
      </c>
      <c r="I3697" s="13" t="s">
        <v>30</v>
      </c>
      <c r="J3697" s="13" t="s">
        <v>31</v>
      </c>
      <c r="K3697" s="13" t="s">
        <v>32</v>
      </c>
      <c r="L3697" s="15">
        <v>44886.625486111108</v>
      </c>
      <c r="M3697" s="15">
        <v>44886.775694444441</v>
      </c>
      <c r="N3697" s="16">
        <v>3.6049999999813735</v>
      </c>
      <c r="O3697" s="17">
        <v>0</v>
      </c>
      <c r="P3697" s="17">
        <v>11</v>
      </c>
      <c r="Q3697" s="17">
        <v>0</v>
      </c>
      <c r="R3697" s="17">
        <v>0</v>
      </c>
      <c r="S3697" s="17">
        <v>0</v>
      </c>
      <c r="T3697" s="17">
        <v>0</v>
      </c>
      <c r="U3697" s="17">
        <v>0</v>
      </c>
      <c r="V3697" s="17">
        <v>0</v>
      </c>
      <c r="W3697" s="16">
        <v>0</v>
      </c>
      <c r="X3697" s="16">
        <v>10.594947681529799</v>
      </c>
      <c r="Y3697" s="16">
        <v>0</v>
      </c>
      <c r="Z3697" s="16">
        <v>0</v>
      </c>
      <c r="AA3697" s="16">
        <v>0</v>
      </c>
      <c r="AB3697" s="16">
        <v>0</v>
      </c>
      <c r="AC3697" s="16">
        <v>0</v>
      </c>
      <c r="AD3697" s="16">
        <v>0</v>
      </c>
      <c r="AE3697" s="16">
        <v>10.594947681529799</v>
      </c>
    </row>
    <row r="3698" spans="1:31" ht="30" x14ac:dyDescent="0.25">
      <c r="A3698" s="18">
        <v>2976878</v>
      </c>
      <c r="B3698" s="13">
        <v>1</v>
      </c>
      <c r="C3698" s="13" t="s">
        <v>25</v>
      </c>
      <c r="D3698" s="13" t="s">
        <v>40</v>
      </c>
      <c r="E3698" s="18" t="s">
        <v>27</v>
      </c>
      <c r="F3698" s="18" t="s">
        <v>1789</v>
      </c>
      <c r="G3698" s="18" t="s">
        <v>51</v>
      </c>
      <c r="H3698" s="13" t="s">
        <v>29</v>
      </c>
      <c r="I3698" s="13" t="s">
        <v>30</v>
      </c>
      <c r="J3698" s="13" t="s">
        <v>31</v>
      </c>
      <c r="K3698" s="13" t="s">
        <v>32</v>
      </c>
      <c r="L3698" s="15">
        <v>44886.63040509259</v>
      </c>
      <c r="M3698" s="15">
        <v>44886.87777777778</v>
      </c>
      <c r="N3698" s="16">
        <v>5.9369444445474073</v>
      </c>
      <c r="O3698" s="17">
        <v>0</v>
      </c>
      <c r="P3698" s="17">
        <v>123</v>
      </c>
      <c r="Q3698" s="17">
        <v>0</v>
      </c>
      <c r="R3698" s="17">
        <v>0</v>
      </c>
      <c r="S3698" s="17">
        <v>0</v>
      </c>
      <c r="T3698" s="17">
        <v>5</v>
      </c>
      <c r="U3698" s="17">
        <v>0</v>
      </c>
      <c r="V3698" s="17">
        <v>0</v>
      </c>
      <c r="W3698" s="16">
        <v>0</v>
      </c>
      <c r="X3698" s="16">
        <v>263.583802419873</v>
      </c>
      <c r="Y3698" s="16">
        <v>0</v>
      </c>
      <c r="Z3698" s="16">
        <v>0</v>
      </c>
      <c r="AA3698" s="16">
        <v>0</v>
      </c>
      <c r="AB3698" s="16">
        <v>29.677089001224399</v>
      </c>
      <c r="AC3698" s="16">
        <v>0</v>
      </c>
      <c r="AD3698" s="16">
        <v>0</v>
      </c>
      <c r="AE3698" s="16">
        <v>293.26089142109703</v>
      </c>
    </row>
    <row r="3699" spans="1:31" ht="30" x14ac:dyDescent="0.25">
      <c r="A3699" s="18">
        <v>2976895</v>
      </c>
      <c r="B3699" s="13">
        <v>1</v>
      </c>
      <c r="C3699" s="13" t="s">
        <v>25</v>
      </c>
      <c r="D3699" s="13" t="s">
        <v>73</v>
      </c>
      <c r="E3699" s="18" t="s">
        <v>27</v>
      </c>
      <c r="F3699" s="18" t="s">
        <v>3863</v>
      </c>
      <c r="G3699" s="18" t="s">
        <v>47</v>
      </c>
      <c r="H3699" s="13" t="s">
        <v>29</v>
      </c>
      <c r="I3699" s="13" t="s">
        <v>30</v>
      </c>
      <c r="J3699" s="13" t="s">
        <v>31</v>
      </c>
      <c r="K3699" s="13" t="s">
        <v>32</v>
      </c>
      <c r="L3699" s="15">
        <v>44886.638703703706</v>
      </c>
      <c r="M3699" s="15">
        <v>44886.940972222219</v>
      </c>
      <c r="N3699" s="16">
        <v>7.2544444443192333</v>
      </c>
      <c r="O3699" s="17">
        <v>0</v>
      </c>
      <c r="P3699" s="17">
        <v>357</v>
      </c>
      <c r="Q3699" s="17">
        <v>0</v>
      </c>
      <c r="R3699" s="17">
        <v>0</v>
      </c>
      <c r="S3699" s="17">
        <v>0</v>
      </c>
      <c r="T3699" s="17">
        <v>55</v>
      </c>
      <c r="U3699" s="17">
        <v>0</v>
      </c>
      <c r="V3699" s="17">
        <v>0</v>
      </c>
      <c r="W3699" s="16">
        <v>0</v>
      </c>
      <c r="X3699" s="16">
        <v>728.34980080675302</v>
      </c>
      <c r="Y3699" s="16">
        <v>0</v>
      </c>
      <c r="Z3699" s="16">
        <v>0</v>
      </c>
      <c r="AA3699" s="16">
        <v>0</v>
      </c>
      <c r="AB3699" s="16">
        <v>436.53728705179799</v>
      </c>
      <c r="AC3699" s="16">
        <v>0</v>
      </c>
      <c r="AD3699" s="16">
        <v>0</v>
      </c>
      <c r="AE3699" s="16">
        <v>1164.8870878585501</v>
      </c>
    </row>
    <row r="3700" spans="1:31" ht="30" x14ac:dyDescent="0.25">
      <c r="A3700" s="18">
        <v>2976898</v>
      </c>
      <c r="B3700" s="13">
        <v>1</v>
      </c>
      <c r="C3700" s="13" t="s">
        <v>25</v>
      </c>
      <c r="D3700" s="13" t="s">
        <v>49</v>
      </c>
      <c r="E3700" s="18" t="s">
        <v>83</v>
      </c>
      <c r="F3700" s="18" t="s">
        <v>3889</v>
      </c>
      <c r="G3700" s="18" t="s">
        <v>89</v>
      </c>
      <c r="H3700" s="13" t="s">
        <v>53</v>
      </c>
      <c r="I3700" s="13" t="s">
        <v>30</v>
      </c>
      <c r="J3700" s="13" t="s">
        <v>31</v>
      </c>
      <c r="K3700" s="13" t="s">
        <v>87</v>
      </c>
      <c r="L3700" s="15">
        <v>44886.639282407406</v>
      </c>
      <c r="M3700" s="15">
        <v>44886.779861111114</v>
      </c>
      <c r="N3700" s="16">
        <v>3.3738888889783993</v>
      </c>
      <c r="O3700" s="17">
        <v>0</v>
      </c>
      <c r="P3700" s="17">
        <v>0</v>
      </c>
      <c r="Q3700" s="17">
        <v>0</v>
      </c>
      <c r="R3700" s="17">
        <v>0</v>
      </c>
      <c r="S3700" s="17">
        <v>1</v>
      </c>
      <c r="T3700" s="17">
        <v>0</v>
      </c>
      <c r="U3700" s="17">
        <v>0</v>
      </c>
      <c r="V3700" s="17">
        <v>0</v>
      </c>
      <c r="W3700" s="16">
        <v>0</v>
      </c>
      <c r="X3700" s="16">
        <v>0</v>
      </c>
      <c r="Y3700" s="16">
        <v>0</v>
      </c>
      <c r="Z3700" s="16">
        <v>0</v>
      </c>
      <c r="AA3700" s="16">
        <v>351.35885115159698</v>
      </c>
      <c r="AB3700" s="16">
        <v>0</v>
      </c>
      <c r="AC3700" s="16">
        <v>0</v>
      </c>
      <c r="AD3700" s="16">
        <v>0</v>
      </c>
      <c r="AE3700" s="16">
        <v>351.35885115159698</v>
      </c>
    </row>
    <row r="3701" spans="1:31" ht="30" x14ac:dyDescent="0.25">
      <c r="A3701" s="18">
        <v>2976909</v>
      </c>
      <c r="B3701" s="13">
        <v>1</v>
      </c>
      <c r="C3701" s="13" t="s">
        <v>25</v>
      </c>
      <c r="D3701" s="13" t="s">
        <v>40</v>
      </c>
      <c r="E3701" s="18" t="s">
        <v>27</v>
      </c>
      <c r="F3701" s="18" t="s">
        <v>294</v>
      </c>
      <c r="G3701" s="18" t="s">
        <v>45</v>
      </c>
      <c r="H3701" s="13" t="s">
        <v>29</v>
      </c>
      <c r="I3701" s="13" t="s">
        <v>30</v>
      </c>
      <c r="J3701" s="13" t="s">
        <v>31</v>
      </c>
      <c r="K3701" s="13" t="s">
        <v>32</v>
      </c>
      <c r="L3701" s="15">
        <v>44886.642326388886</v>
      </c>
      <c r="M3701" s="15">
        <v>44886.79583333333</v>
      </c>
      <c r="N3701" s="16">
        <v>3.6841666666441597</v>
      </c>
      <c r="O3701" s="17">
        <v>0</v>
      </c>
      <c r="P3701" s="17">
        <v>3</v>
      </c>
      <c r="Q3701" s="17">
        <v>0</v>
      </c>
      <c r="R3701" s="17">
        <v>0</v>
      </c>
      <c r="S3701" s="17">
        <v>0</v>
      </c>
      <c r="T3701" s="17">
        <v>0</v>
      </c>
      <c r="U3701" s="17">
        <v>0</v>
      </c>
      <c r="V3701" s="17">
        <v>0</v>
      </c>
      <c r="W3701" s="16">
        <v>0</v>
      </c>
      <c r="X3701" s="16">
        <v>3.0234788427825898</v>
      </c>
      <c r="Y3701" s="16">
        <v>0</v>
      </c>
      <c r="Z3701" s="16">
        <v>0</v>
      </c>
      <c r="AA3701" s="16">
        <v>0</v>
      </c>
      <c r="AB3701" s="16">
        <v>0</v>
      </c>
      <c r="AC3701" s="16">
        <v>0</v>
      </c>
      <c r="AD3701" s="16">
        <v>0</v>
      </c>
      <c r="AE3701" s="16">
        <v>3.0234788427825898</v>
      </c>
    </row>
    <row r="3702" spans="1:31" ht="30" x14ac:dyDescent="0.25">
      <c r="A3702" s="18">
        <v>2976922</v>
      </c>
      <c r="B3702" s="13">
        <v>1</v>
      </c>
      <c r="C3702" s="13" t="s">
        <v>25</v>
      </c>
      <c r="D3702" s="13" t="s">
        <v>44</v>
      </c>
      <c r="E3702" s="18" t="s">
        <v>27</v>
      </c>
      <c r="F3702" s="18" t="s">
        <v>428</v>
      </c>
      <c r="G3702" s="18" t="s">
        <v>47</v>
      </c>
      <c r="H3702" s="13" t="s">
        <v>29</v>
      </c>
      <c r="I3702" s="13" t="s">
        <v>30</v>
      </c>
      <c r="J3702" s="13" t="s">
        <v>31</v>
      </c>
      <c r="K3702" s="13" t="s">
        <v>32</v>
      </c>
      <c r="L3702" s="15">
        <v>44886.647650462961</v>
      </c>
      <c r="M3702" s="15">
        <v>44886.888888888891</v>
      </c>
      <c r="N3702" s="16">
        <v>5.7897222223109566</v>
      </c>
      <c r="O3702" s="17">
        <v>0</v>
      </c>
      <c r="P3702" s="17">
        <v>252</v>
      </c>
      <c r="Q3702" s="17">
        <v>0</v>
      </c>
      <c r="R3702" s="17">
        <v>0</v>
      </c>
      <c r="S3702" s="17">
        <v>0</v>
      </c>
      <c r="T3702" s="17">
        <v>10</v>
      </c>
      <c r="U3702" s="17">
        <v>0</v>
      </c>
      <c r="V3702" s="17">
        <v>0</v>
      </c>
      <c r="W3702" s="16">
        <v>0</v>
      </c>
      <c r="X3702" s="16">
        <v>434.15105942191502</v>
      </c>
      <c r="Y3702" s="16">
        <v>0</v>
      </c>
      <c r="Z3702" s="16">
        <v>0</v>
      </c>
      <c r="AA3702" s="16">
        <v>0</v>
      </c>
      <c r="AB3702" s="16">
        <v>110.20316365374499</v>
      </c>
      <c r="AC3702" s="16">
        <v>0</v>
      </c>
      <c r="AD3702" s="16">
        <v>0</v>
      </c>
      <c r="AE3702" s="16">
        <v>544.35422307566</v>
      </c>
    </row>
    <row r="3703" spans="1:31" ht="30" x14ac:dyDescent="0.25">
      <c r="A3703" s="18">
        <v>2976943</v>
      </c>
      <c r="B3703" s="13">
        <v>1</v>
      </c>
      <c r="C3703" s="13" t="s">
        <v>25</v>
      </c>
      <c r="D3703" s="13" t="s">
        <v>65</v>
      </c>
      <c r="E3703" s="18" t="s">
        <v>27</v>
      </c>
      <c r="F3703" s="18" t="s">
        <v>3890</v>
      </c>
      <c r="G3703" s="18" t="s">
        <v>42</v>
      </c>
      <c r="H3703" s="13" t="s">
        <v>29</v>
      </c>
      <c r="I3703" s="13" t="s">
        <v>30</v>
      </c>
      <c r="J3703" s="13" t="s">
        <v>43</v>
      </c>
      <c r="K3703" s="13" t="s">
        <v>32</v>
      </c>
      <c r="L3703" s="15">
        <v>44886.635243055556</v>
      </c>
      <c r="M3703" s="15">
        <v>44886.890972222223</v>
      </c>
      <c r="N3703" s="16">
        <v>6.1375000000116415</v>
      </c>
      <c r="O3703" s="17">
        <v>0</v>
      </c>
      <c r="P3703" s="17">
        <v>7</v>
      </c>
      <c r="Q3703" s="17">
        <v>0</v>
      </c>
      <c r="R3703" s="17">
        <v>0</v>
      </c>
      <c r="S3703" s="17">
        <v>0</v>
      </c>
      <c r="T3703" s="17">
        <v>9</v>
      </c>
      <c r="U3703" s="17">
        <v>0</v>
      </c>
      <c r="V3703" s="17">
        <v>0</v>
      </c>
      <c r="W3703" s="16">
        <v>0</v>
      </c>
      <c r="X3703" s="16">
        <v>14.6744881741268</v>
      </c>
      <c r="Y3703" s="16">
        <v>0</v>
      </c>
      <c r="Z3703" s="16">
        <v>0</v>
      </c>
      <c r="AA3703" s="16">
        <v>0</v>
      </c>
      <c r="AB3703" s="16">
        <v>68.996602238798999</v>
      </c>
      <c r="AC3703" s="16">
        <v>0</v>
      </c>
      <c r="AD3703" s="16">
        <v>0</v>
      </c>
      <c r="AE3703" s="16">
        <v>83.671090412925693</v>
      </c>
    </row>
    <row r="3704" spans="1:31" ht="30" x14ac:dyDescent="0.25">
      <c r="A3704" s="18">
        <v>2976970</v>
      </c>
      <c r="B3704" s="13">
        <v>1</v>
      </c>
      <c r="C3704" s="13" t="s">
        <v>25</v>
      </c>
      <c r="D3704" s="13" t="s">
        <v>44</v>
      </c>
      <c r="E3704" s="18" t="s">
        <v>52</v>
      </c>
      <c r="F3704" s="18" t="s">
        <v>1523</v>
      </c>
      <c r="G3704" s="18" t="s">
        <v>47</v>
      </c>
      <c r="H3704" s="13" t="s">
        <v>53</v>
      </c>
      <c r="I3704" s="13" t="s">
        <v>30</v>
      </c>
      <c r="J3704" s="13" t="s">
        <v>31</v>
      </c>
      <c r="K3704" s="13" t="s">
        <v>32</v>
      </c>
      <c r="L3704" s="15">
        <v>44886.668402777781</v>
      </c>
      <c r="M3704" s="15">
        <v>44886.728275462963</v>
      </c>
      <c r="N3704" s="16">
        <v>1.4369444443727843</v>
      </c>
      <c r="O3704" s="17">
        <v>1</v>
      </c>
      <c r="P3704" s="17">
        <v>335</v>
      </c>
      <c r="Q3704" s="17">
        <v>0</v>
      </c>
      <c r="R3704" s="17">
        <v>3</v>
      </c>
      <c r="S3704" s="17">
        <v>6</v>
      </c>
      <c r="T3704" s="17">
        <v>54</v>
      </c>
      <c r="U3704" s="17">
        <v>5</v>
      </c>
      <c r="V3704" s="17">
        <v>0</v>
      </c>
      <c r="W3704" s="16">
        <v>17.2728975192009</v>
      </c>
      <c r="X3704" s="16">
        <v>514.91531235746197</v>
      </c>
      <c r="Y3704" s="16">
        <v>0</v>
      </c>
      <c r="Z3704" s="16">
        <v>1.64047417197141</v>
      </c>
      <c r="AA3704" s="16">
        <v>3802.0265952036798</v>
      </c>
      <c r="AB3704" s="16">
        <v>308.877751896463</v>
      </c>
      <c r="AC3704" s="16">
        <v>4982.05374942658</v>
      </c>
      <c r="AD3704" s="16">
        <v>0</v>
      </c>
      <c r="AE3704" s="16">
        <v>9626.7867805753594</v>
      </c>
    </row>
    <row r="3705" spans="1:31" ht="30" x14ac:dyDescent="0.25">
      <c r="A3705" s="18">
        <v>2976982</v>
      </c>
      <c r="B3705" s="13">
        <v>1</v>
      </c>
      <c r="C3705" s="13" t="s">
        <v>25</v>
      </c>
      <c r="D3705" s="13" t="s">
        <v>44</v>
      </c>
      <c r="E3705" s="18" t="s">
        <v>52</v>
      </c>
      <c r="F3705" s="18" t="s">
        <v>3720</v>
      </c>
      <c r="G3705" s="18" t="s">
        <v>89</v>
      </c>
      <c r="H3705" s="13" t="s">
        <v>53</v>
      </c>
      <c r="I3705" s="13" t="s">
        <v>30</v>
      </c>
      <c r="J3705" s="13" t="s">
        <v>31</v>
      </c>
      <c r="K3705" s="13" t="s">
        <v>87</v>
      </c>
      <c r="L3705" s="15">
        <v>44886.679166666669</v>
      </c>
      <c r="M3705" s="15">
        <v>44886.716666666667</v>
      </c>
      <c r="N3705" s="16">
        <v>0.8999999999650754</v>
      </c>
      <c r="O3705" s="17">
        <v>0</v>
      </c>
      <c r="P3705" s="17">
        <v>161</v>
      </c>
      <c r="Q3705" s="17">
        <v>0</v>
      </c>
      <c r="R3705" s="17">
        <v>0</v>
      </c>
      <c r="S3705" s="17">
        <v>0</v>
      </c>
      <c r="T3705" s="17">
        <v>81</v>
      </c>
      <c r="U3705" s="17">
        <v>0</v>
      </c>
      <c r="V3705" s="17">
        <v>0</v>
      </c>
      <c r="W3705" s="16">
        <v>0</v>
      </c>
      <c r="X3705" s="16">
        <v>77.993041020857504</v>
      </c>
      <c r="Y3705" s="16">
        <v>0</v>
      </c>
      <c r="Z3705" s="16">
        <v>0</v>
      </c>
      <c r="AA3705" s="16">
        <v>0</v>
      </c>
      <c r="AB3705" s="16">
        <v>228.704621946657</v>
      </c>
      <c r="AC3705" s="16">
        <v>0</v>
      </c>
      <c r="AD3705" s="16">
        <v>0</v>
      </c>
      <c r="AE3705" s="16">
        <v>306.69766296751499</v>
      </c>
    </row>
    <row r="3706" spans="1:31" ht="30" x14ac:dyDescent="0.25">
      <c r="A3706" s="18">
        <v>2976986</v>
      </c>
      <c r="B3706" s="13">
        <v>1</v>
      </c>
      <c r="C3706" s="13" t="s">
        <v>25</v>
      </c>
      <c r="D3706" s="13" t="s">
        <v>66</v>
      </c>
      <c r="E3706" s="18" t="s">
        <v>27</v>
      </c>
      <c r="F3706" s="18" t="s">
        <v>1962</v>
      </c>
      <c r="G3706" s="18" t="s">
        <v>42</v>
      </c>
      <c r="H3706" s="13" t="s">
        <v>29</v>
      </c>
      <c r="I3706" s="13" t="s">
        <v>30</v>
      </c>
      <c r="J3706" s="13" t="s">
        <v>43</v>
      </c>
      <c r="K3706" s="13" t="s">
        <v>32</v>
      </c>
      <c r="L3706" s="15">
        <v>44886.688148148147</v>
      </c>
      <c r="M3706" s="15">
        <v>44886.88958333333</v>
      </c>
      <c r="N3706" s="16">
        <v>4.8344444443937391</v>
      </c>
      <c r="O3706" s="17">
        <v>0</v>
      </c>
      <c r="P3706" s="17">
        <v>0</v>
      </c>
      <c r="Q3706" s="17">
        <v>0</v>
      </c>
      <c r="R3706" s="17">
        <v>0</v>
      </c>
      <c r="S3706" s="17">
        <v>0</v>
      </c>
      <c r="T3706" s="17">
        <v>1</v>
      </c>
      <c r="U3706" s="17">
        <v>0</v>
      </c>
      <c r="V3706" s="17">
        <v>0</v>
      </c>
      <c r="W3706" s="16">
        <v>0</v>
      </c>
      <c r="X3706" s="16">
        <v>0</v>
      </c>
      <c r="Y3706" s="16">
        <v>0</v>
      </c>
      <c r="Z3706" s="16">
        <v>0</v>
      </c>
      <c r="AA3706" s="16">
        <v>0</v>
      </c>
      <c r="AB3706" s="16">
        <v>9.0336678735015994</v>
      </c>
      <c r="AC3706" s="16">
        <v>0</v>
      </c>
      <c r="AD3706" s="16">
        <v>0</v>
      </c>
      <c r="AE3706" s="16">
        <v>9.0336678735015994</v>
      </c>
    </row>
    <row r="3707" spans="1:31" ht="30" x14ac:dyDescent="0.25">
      <c r="A3707" s="18">
        <v>2976988</v>
      </c>
      <c r="B3707" s="13">
        <v>1</v>
      </c>
      <c r="C3707" s="13" t="s">
        <v>25</v>
      </c>
      <c r="D3707" s="13" t="s">
        <v>41</v>
      </c>
      <c r="E3707" s="18" t="s">
        <v>27</v>
      </c>
      <c r="F3707" s="18" t="s">
        <v>1351</v>
      </c>
      <c r="G3707" s="18" t="s">
        <v>42</v>
      </c>
      <c r="H3707" s="13" t="s">
        <v>29</v>
      </c>
      <c r="I3707" s="13" t="s">
        <v>30</v>
      </c>
      <c r="J3707" s="13" t="s">
        <v>43</v>
      </c>
      <c r="K3707" s="13" t="s">
        <v>32</v>
      </c>
      <c r="L3707" s="15">
        <v>44886.689398148148</v>
      </c>
      <c r="M3707" s="15">
        <v>44886.996527777781</v>
      </c>
      <c r="N3707" s="16">
        <v>7.371111111191567</v>
      </c>
      <c r="O3707" s="17">
        <v>0</v>
      </c>
      <c r="P3707" s="17">
        <v>356</v>
      </c>
      <c r="Q3707" s="17">
        <v>0</v>
      </c>
      <c r="R3707" s="17">
        <v>0</v>
      </c>
      <c r="S3707" s="17">
        <v>0</v>
      </c>
      <c r="T3707" s="17">
        <v>12</v>
      </c>
      <c r="U3707" s="17">
        <v>0</v>
      </c>
      <c r="V3707" s="17">
        <v>0</v>
      </c>
      <c r="W3707" s="16">
        <v>0</v>
      </c>
      <c r="X3707" s="16">
        <v>681.87241406836097</v>
      </c>
      <c r="Y3707" s="16">
        <v>0</v>
      </c>
      <c r="Z3707" s="16">
        <v>0</v>
      </c>
      <c r="AA3707" s="16">
        <v>0</v>
      </c>
      <c r="AB3707" s="16">
        <v>48.179877579692601</v>
      </c>
      <c r="AC3707" s="16">
        <v>0</v>
      </c>
      <c r="AD3707" s="16">
        <v>0</v>
      </c>
      <c r="AE3707" s="16">
        <v>730.05229164805303</v>
      </c>
    </row>
    <row r="3708" spans="1:31" ht="30" x14ac:dyDescent="0.25">
      <c r="A3708" s="18">
        <v>2976994</v>
      </c>
      <c r="B3708" s="13">
        <v>1</v>
      </c>
      <c r="C3708" s="13" t="s">
        <v>25</v>
      </c>
      <c r="D3708" s="13" t="s">
        <v>36</v>
      </c>
      <c r="E3708" s="18" t="s">
        <v>27</v>
      </c>
      <c r="F3708" s="18" t="s">
        <v>1148</v>
      </c>
      <c r="G3708" s="18" t="s">
        <v>61</v>
      </c>
      <c r="H3708" s="13" t="s">
        <v>29</v>
      </c>
      <c r="I3708" s="13" t="s">
        <v>30</v>
      </c>
      <c r="J3708" s="13" t="s">
        <v>31</v>
      </c>
      <c r="K3708" s="13" t="s">
        <v>32</v>
      </c>
      <c r="L3708" s="15">
        <v>44886.631412037037</v>
      </c>
      <c r="M3708" s="15">
        <v>44886.740277777775</v>
      </c>
      <c r="N3708" s="16">
        <v>2.6127777777146548</v>
      </c>
      <c r="O3708" s="17">
        <v>0</v>
      </c>
      <c r="P3708" s="17">
        <v>112</v>
      </c>
      <c r="Q3708" s="17">
        <v>0</v>
      </c>
      <c r="R3708" s="17">
        <v>0</v>
      </c>
      <c r="S3708" s="17">
        <v>0</v>
      </c>
      <c r="T3708" s="17">
        <v>79</v>
      </c>
      <c r="U3708" s="17">
        <v>0</v>
      </c>
      <c r="V3708" s="17">
        <v>0</v>
      </c>
      <c r="W3708" s="16">
        <v>0</v>
      </c>
      <c r="X3708" s="16">
        <v>72.935498299646298</v>
      </c>
      <c r="Y3708" s="16">
        <v>0</v>
      </c>
      <c r="Z3708" s="16">
        <v>0</v>
      </c>
      <c r="AA3708" s="16">
        <v>0</v>
      </c>
      <c r="AB3708" s="16">
        <v>261.81342770737302</v>
      </c>
      <c r="AC3708" s="16">
        <v>0</v>
      </c>
      <c r="AD3708" s="16">
        <v>0</v>
      </c>
      <c r="AE3708" s="16">
        <v>334.74892600701901</v>
      </c>
    </row>
    <row r="3709" spans="1:31" ht="30" x14ac:dyDescent="0.25">
      <c r="A3709" s="18">
        <v>2977001</v>
      </c>
      <c r="B3709" s="13">
        <v>1</v>
      </c>
      <c r="C3709" s="13" t="s">
        <v>25</v>
      </c>
      <c r="D3709" s="13" t="s">
        <v>40</v>
      </c>
      <c r="E3709" s="18" t="s">
        <v>27</v>
      </c>
      <c r="F3709" s="18" t="s">
        <v>360</v>
      </c>
      <c r="G3709" s="18" t="s">
        <v>60</v>
      </c>
      <c r="H3709" s="13" t="s">
        <v>29</v>
      </c>
      <c r="I3709" s="13" t="s">
        <v>30</v>
      </c>
      <c r="J3709" s="13" t="s">
        <v>31</v>
      </c>
      <c r="K3709" s="13" t="s">
        <v>32</v>
      </c>
      <c r="L3709" s="15">
        <v>44886.696087962962</v>
      </c>
      <c r="M3709" s="15">
        <v>44887.026388888888</v>
      </c>
      <c r="N3709" s="16">
        <v>7.9272222222061828</v>
      </c>
      <c r="O3709" s="17">
        <v>0</v>
      </c>
      <c r="P3709" s="17">
        <v>3</v>
      </c>
      <c r="Q3709" s="17">
        <v>0</v>
      </c>
      <c r="R3709" s="17">
        <v>0</v>
      </c>
      <c r="S3709" s="17">
        <v>0</v>
      </c>
      <c r="T3709" s="17">
        <v>2</v>
      </c>
      <c r="U3709" s="17">
        <v>0</v>
      </c>
      <c r="V3709" s="17">
        <v>0</v>
      </c>
      <c r="W3709" s="16">
        <v>0</v>
      </c>
      <c r="X3709" s="16">
        <v>5.13715407672459</v>
      </c>
      <c r="Y3709" s="16">
        <v>0</v>
      </c>
      <c r="Z3709" s="16">
        <v>0</v>
      </c>
      <c r="AA3709" s="16">
        <v>0</v>
      </c>
      <c r="AB3709" s="16">
        <v>0.70106416870912203</v>
      </c>
      <c r="AC3709" s="16">
        <v>0</v>
      </c>
      <c r="AD3709" s="16">
        <v>0</v>
      </c>
      <c r="AE3709" s="16">
        <v>5.8382182454337102</v>
      </c>
    </row>
    <row r="3710" spans="1:31" ht="30" x14ac:dyDescent="0.25">
      <c r="A3710" s="18">
        <v>2977003</v>
      </c>
      <c r="B3710" s="13">
        <v>1</v>
      </c>
      <c r="C3710" s="13" t="s">
        <v>25</v>
      </c>
      <c r="D3710" s="13" t="s">
        <v>59</v>
      </c>
      <c r="E3710" s="18" t="s">
        <v>27</v>
      </c>
      <c r="F3710" s="18" t="s">
        <v>1208</v>
      </c>
      <c r="G3710" s="18" t="s">
        <v>61</v>
      </c>
      <c r="H3710" s="13" t="s">
        <v>29</v>
      </c>
      <c r="I3710" s="13" t="s">
        <v>30</v>
      </c>
      <c r="J3710" s="13" t="s">
        <v>31</v>
      </c>
      <c r="K3710" s="13" t="s">
        <v>32</v>
      </c>
      <c r="L3710" s="15">
        <v>44886.696157407408</v>
      </c>
      <c r="M3710" s="15">
        <v>44886.86041666667</v>
      </c>
      <c r="N3710" s="16">
        <v>3.9422222222783603</v>
      </c>
      <c r="O3710" s="17">
        <v>0</v>
      </c>
      <c r="P3710" s="17">
        <v>193</v>
      </c>
      <c r="Q3710" s="17">
        <v>0</v>
      </c>
      <c r="R3710" s="17">
        <v>0</v>
      </c>
      <c r="S3710" s="17">
        <v>0</v>
      </c>
      <c r="T3710" s="17">
        <v>9</v>
      </c>
      <c r="U3710" s="17">
        <v>0</v>
      </c>
      <c r="V3710" s="17">
        <v>0</v>
      </c>
      <c r="W3710" s="16">
        <v>0</v>
      </c>
      <c r="X3710" s="16">
        <v>229.61761100018199</v>
      </c>
      <c r="Y3710" s="16">
        <v>0</v>
      </c>
      <c r="Z3710" s="16">
        <v>0</v>
      </c>
      <c r="AA3710" s="16">
        <v>0</v>
      </c>
      <c r="AB3710" s="16">
        <v>36.003297740477798</v>
      </c>
      <c r="AC3710" s="16">
        <v>0</v>
      </c>
      <c r="AD3710" s="16">
        <v>0</v>
      </c>
      <c r="AE3710" s="16">
        <v>265.62090874066001</v>
      </c>
    </row>
    <row r="3711" spans="1:31" ht="30" x14ac:dyDescent="0.25">
      <c r="A3711" s="18">
        <v>2977010</v>
      </c>
      <c r="B3711" s="13">
        <v>1</v>
      </c>
      <c r="C3711" s="13" t="s">
        <v>25</v>
      </c>
      <c r="D3711" s="13" t="s">
        <v>48</v>
      </c>
      <c r="E3711" s="18" t="s">
        <v>27</v>
      </c>
      <c r="F3711" s="18" t="s">
        <v>3891</v>
      </c>
      <c r="G3711" s="18" t="s">
        <v>60</v>
      </c>
      <c r="H3711" s="13" t="s">
        <v>29</v>
      </c>
      <c r="I3711" s="13" t="s">
        <v>30</v>
      </c>
      <c r="J3711" s="13" t="s">
        <v>31</v>
      </c>
      <c r="K3711" s="13" t="s">
        <v>32</v>
      </c>
      <c r="L3711" s="15">
        <v>44886.667118055557</v>
      </c>
      <c r="M3711" s="15">
        <v>44886.852777777778</v>
      </c>
      <c r="N3711" s="16">
        <v>4.4558333333116025</v>
      </c>
      <c r="O3711" s="17">
        <v>0</v>
      </c>
      <c r="P3711" s="17">
        <v>2</v>
      </c>
      <c r="Q3711" s="17">
        <v>0</v>
      </c>
      <c r="R3711" s="17">
        <v>0</v>
      </c>
      <c r="S3711" s="17">
        <v>0</v>
      </c>
      <c r="T3711" s="17">
        <v>22</v>
      </c>
      <c r="U3711" s="17">
        <v>0</v>
      </c>
      <c r="V3711" s="17">
        <v>1</v>
      </c>
      <c r="W3711" s="16">
        <v>0</v>
      </c>
      <c r="X3711" s="16">
        <v>2.7406339895444698</v>
      </c>
      <c r="Y3711" s="16">
        <v>0</v>
      </c>
      <c r="Z3711" s="16">
        <v>0</v>
      </c>
      <c r="AA3711" s="16">
        <v>0</v>
      </c>
      <c r="AB3711" s="16">
        <v>265.33335289059301</v>
      </c>
      <c r="AC3711" s="16">
        <v>0</v>
      </c>
      <c r="AD3711" s="16">
        <v>39.479453629610703</v>
      </c>
      <c r="AE3711" s="16">
        <v>307.55344050974799</v>
      </c>
    </row>
    <row r="3712" spans="1:31" ht="30" x14ac:dyDescent="0.25">
      <c r="A3712" s="18">
        <v>2977014</v>
      </c>
      <c r="B3712" s="13">
        <v>1</v>
      </c>
      <c r="C3712" s="13" t="s">
        <v>25</v>
      </c>
      <c r="D3712" s="13" t="s">
        <v>46</v>
      </c>
      <c r="E3712" s="18" t="s">
        <v>27</v>
      </c>
      <c r="F3712" s="18" t="s">
        <v>1205</v>
      </c>
      <c r="G3712" s="18" t="s">
        <v>45</v>
      </c>
      <c r="H3712" s="13" t="s">
        <v>29</v>
      </c>
      <c r="I3712" s="13" t="s">
        <v>30</v>
      </c>
      <c r="J3712" s="13" t="s">
        <v>31</v>
      </c>
      <c r="K3712" s="13" t="s">
        <v>32</v>
      </c>
      <c r="L3712" s="15">
        <v>44886.702499999999</v>
      </c>
      <c r="M3712" s="15">
        <v>44886.975694444445</v>
      </c>
      <c r="N3712" s="16">
        <v>6.5566666667000391</v>
      </c>
      <c r="O3712" s="17">
        <v>0</v>
      </c>
      <c r="P3712" s="17">
        <v>0</v>
      </c>
      <c r="Q3712" s="17">
        <v>0</v>
      </c>
      <c r="R3712" s="17">
        <v>0</v>
      </c>
      <c r="S3712" s="17">
        <v>0</v>
      </c>
      <c r="T3712" s="17">
        <v>1</v>
      </c>
      <c r="U3712" s="17">
        <v>0</v>
      </c>
      <c r="V3712" s="17">
        <v>0</v>
      </c>
      <c r="W3712" s="16">
        <v>0</v>
      </c>
      <c r="X3712" s="16">
        <v>0</v>
      </c>
      <c r="Y3712" s="16">
        <v>0</v>
      </c>
      <c r="Z3712" s="16">
        <v>0</v>
      </c>
      <c r="AA3712" s="16">
        <v>0</v>
      </c>
      <c r="AB3712" s="16">
        <v>2.4271846074566801</v>
      </c>
      <c r="AC3712" s="16">
        <v>0</v>
      </c>
      <c r="AD3712" s="16">
        <v>0</v>
      </c>
      <c r="AE3712" s="16">
        <v>2.4271846074566801</v>
      </c>
    </row>
    <row r="3713" spans="1:31" ht="30" x14ac:dyDescent="0.25">
      <c r="A3713" s="18">
        <v>2977031</v>
      </c>
      <c r="B3713" s="13">
        <v>1</v>
      </c>
      <c r="C3713" s="13" t="s">
        <v>25</v>
      </c>
      <c r="D3713" s="13" t="s">
        <v>40</v>
      </c>
      <c r="E3713" s="18" t="s">
        <v>27</v>
      </c>
      <c r="F3713" s="18" t="s">
        <v>3892</v>
      </c>
      <c r="G3713" s="18" t="s">
        <v>60</v>
      </c>
      <c r="H3713" s="13" t="s">
        <v>29</v>
      </c>
      <c r="I3713" s="13" t="s">
        <v>30</v>
      </c>
      <c r="J3713" s="13" t="s">
        <v>31</v>
      </c>
      <c r="K3713" s="13" t="s">
        <v>32</v>
      </c>
      <c r="L3713" s="15">
        <v>44886.70815972222</v>
      </c>
      <c r="M3713" s="15">
        <v>44886.929166666669</v>
      </c>
      <c r="N3713" s="16">
        <v>5.3041666667559184</v>
      </c>
      <c r="O3713" s="17">
        <v>0</v>
      </c>
      <c r="P3713" s="17">
        <v>3</v>
      </c>
      <c r="Q3713" s="17">
        <v>0</v>
      </c>
      <c r="R3713" s="17">
        <v>0</v>
      </c>
      <c r="S3713" s="17">
        <v>0</v>
      </c>
      <c r="T3713" s="17">
        <v>0</v>
      </c>
      <c r="U3713" s="17">
        <v>0</v>
      </c>
      <c r="V3713" s="17">
        <v>0</v>
      </c>
      <c r="W3713" s="16">
        <v>0</v>
      </c>
      <c r="X3713" s="16">
        <v>4.8173421142200397</v>
      </c>
      <c r="Y3713" s="16">
        <v>0</v>
      </c>
      <c r="Z3713" s="16">
        <v>0</v>
      </c>
      <c r="AA3713" s="16">
        <v>0</v>
      </c>
      <c r="AB3713" s="16">
        <v>0</v>
      </c>
      <c r="AC3713" s="16">
        <v>0</v>
      </c>
      <c r="AD3713" s="16">
        <v>0</v>
      </c>
      <c r="AE3713" s="16">
        <v>4.8173421142200397</v>
      </c>
    </row>
    <row r="3714" spans="1:31" ht="30" x14ac:dyDescent="0.25">
      <c r="A3714" s="18">
        <v>2977041</v>
      </c>
      <c r="B3714" s="13">
        <v>1</v>
      </c>
      <c r="C3714" s="13" t="s">
        <v>25</v>
      </c>
      <c r="D3714" s="13" t="s">
        <v>40</v>
      </c>
      <c r="E3714" s="18" t="s">
        <v>52</v>
      </c>
      <c r="F3714" s="18" t="s">
        <v>2177</v>
      </c>
      <c r="G3714" s="18" t="s">
        <v>47</v>
      </c>
      <c r="H3714" s="13" t="s">
        <v>53</v>
      </c>
      <c r="I3714" s="13" t="s">
        <v>30</v>
      </c>
      <c r="J3714" s="13" t="s">
        <v>31</v>
      </c>
      <c r="K3714" s="13" t="s">
        <v>32</v>
      </c>
      <c r="L3714" s="15">
        <v>44886.647511574076</v>
      </c>
      <c r="M3714" s="15">
        <v>44886.941666666666</v>
      </c>
      <c r="N3714" s="16">
        <v>7.05972222215496</v>
      </c>
      <c r="O3714" s="17">
        <v>0</v>
      </c>
      <c r="P3714" s="17">
        <v>6</v>
      </c>
      <c r="Q3714" s="17">
        <v>0</v>
      </c>
      <c r="R3714" s="17">
        <v>0</v>
      </c>
      <c r="S3714" s="17">
        <v>3</v>
      </c>
      <c r="T3714" s="17">
        <v>1</v>
      </c>
      <c r="U3714" s="17">
        <v>3</v>
      </c>
      <c r="V3714" s="17">
        <v>0</v>
      </c>
      <c r="W3714" s="16">
        <v>0</v>
      </c>
      <c r="X3714" s="16">
        <v>86.324646489926394</v>
      </c>
      <c r="Y3714" s="16">
        <v>0</v>
      </c>
      <c r="Z3714" s="16">
        <v>0</v>
      </c>
      <c r="AA3714" s="16">
        <v>432.50913600146498</v>
      </c>
      <c r="AB3714" s="16">
        <v>18.881623757119801</v>
      </c>
      <c r="AC3714" s="16">
        <v>2803.4186030272299</v>
      </c>
      <c r="AD3714" s="16">
        <v>0</v>
      </c>
      <c r="AE3714" s="16">
        <v>3341.13400927574</v>
      </c>
    </row>
    <row r="3715" spans="1:31" ht="30" x14ac:dyDescent="0.25">
      <c r="A3715" s="18">
        <v>2977044</v>
      </c>
      <c r="B3715" s="13">
        <v>1</v>
      </c>
      <c r="C3715" s="13" t="s">
        <v>25</v>
      </c>
      <c r="D3715" s="13" t="s">
        <v>49</v>
      </c>
      <c r="E3715" s="18" t="s">
        <v>27</v>
      </c>
      <c r="F3715" s="18" t="s">
        <v>1823</v>
      </c>
      <c r="G3715" s="18" t="s">
        <v>60</v>
      </c>
      <c r="H3715" s="13" t="s">
        <v>29</v>
      </c>
      <c r="I3715" s="13" t="s">
        <v>30</v>
      </c>
      <c r="J3715" s="13" t="s">
        <v>31</v>
      </c>
      <c r="K3715" s="13" t="s">
        <v>32</v>
      </c>
      <c r="L3715" s="15">
        <v>44886.712800925925</v>
      </c>
      <c r="M3715" s="15">
        <v>44886.871527777781</v>
      </c>
      <c r="N3715" s="16">
        <v>3.809444444545079</v>
      </c>
      <c r="O3715" s="17">
        <v>0</v>
      </c>
      <c r="P3715" s="17">
        <v>1</v>
      </c>
      <c r="Q3715" s="17">
        <v>0</v>
      </c>
      <c r="R3715" s="17">
        <v>0</v>
      </c>
      <c r="S3715" s="17">
        <v>0</v>
      </c>
      <c r="T3715" s="17">
        <v>0</v>
      </c>
      <c r="U3715" s="17">
        <v>0</v>
      </c>
      <c r="V3715" s="17">
        <v>0</v>
      </c>
      <c r="W3715" s="16">
        <v>0</v>
      </c>
      <c r="X3715" s="16">
        <v>4.5720344097032797</v>
      </c>
      <c r="Y3715" s="16">
        <v>0</v>
      </c>
      <c r="Z3715" s="16">
        <v>0</v>
      </c>
      <c r="AA3715" s="16">
        <v>0</v>
      </c>
      <c r="AB3715" s="16">
        <v>0</v>
      </c>
      <c r="AC3715" s="16">
        <v>0</v>
      </c>
      <c r="AD3715" s="16">
        <v>0</v>
      </c>
      <c r="AE3715" s="16">
        <v>4.5720344097032797</v>
      </c>
    </row>
    <row r="3716" spans="1:31" ht="30" x14ac:dyDescent="0.25">
      <c r="A3716" s="18">
        <v>2977051</v>
      </c>
      <c r="B3716" s="13">
        <v>1</v>
      </c>
      <c r="C3716" s="13" t="s">
        <v>25</v>
      </c>
      <c r="D3716" s="13" t="s">
        <v>49</v>
      </c>
      <c r="E3716" s="18" t="s">
        <v>27</v>
      </c>
      <c r="F3716" s="18" t="s">
        <v>2635</v>
      </c>
      <c r="G3716" s="18" t="s">
        <v>28</v>
      </c>
      <c r="H3716" s="13" t="s">
        <v>29</v>
      </c>
      <c r="I3716" s="13" t="s">
        <v>30</v>
      </c>
      <c r="J3716" s="13" t="s">
        <v>31</v>
      </c>
      <c r="K3716" s="13" t="s">
        <v>32</v>
      </c>
      <c r="L3716" s="15">
        <v>44886.606458333335</v>
      </c>
      <c r="M3716" s="15">
        <v>44886.929861111108</v>
      </c>
      <c r="N3716" s="16">
        <v>7.7616666665417142</v>
      </c>
      <c r="O3716" s="17">
        <v>0</v>
      </c>
      <c r="P3716" s="17">
        <v>207</v>
      </c>
      <c r="Q3716" s="17">
        <v>0</v>
      </c>
      <c r="R3716" s="17">
        <v>0</v>
      </c>
      <c r="S3716" s="17">
        <v>0</v>
      </c>
      <c r="T3716" s="17">
        <v>8</v>
      </c>
      <c r="U3716" s="17">
        <v>0</v>
      </c>
      <c r="V3716" s="17">
        <v>0</v>
      </c>
      <c r="W3716" s="16">
        <v>0</v>
      </c>
      <c r="X3716" s="16">
        <v>447.82517702132401</v>
      </c>
      <c r="Y3716" s="16">
        <v>0</v>
      </c>
      <c r="Z3716" s="16">
        <v>0</v>
      </c>
      <c r="AA3716" s="16">
        <v>0</v>
      </c>
      <c r="AB3716" s="16">
        <v>37.829563435764499</v>
      </c>
      <c r="AC3716" s="16">
        <v>0</v>
      </c>
      <c r="AD3716" s="16">
        <v>0</v>
      </c>
      <c r="AE3716" s="16">
        <v>485.654740457088</v>
      </c>
    </row>
    <row r="3717" spans="1:31" ht="30" x14ac:dyDescent="0.25">
      <c r="A3717" s="18">
        <v>2977068</v>
      </c>
      <c r="B3717" s="13">
        <v>1</v>
      </c>
      <c r="C3717" s="13" t="s">
        <v>25</v>
      </c>
      <c r="D3717" s="13" t="s">
        <v>70</v>
      </c>
      <c r="E3717" s="18" t="s">
        <v>27</v>
      </c>
      <c r="F3717" s="18" t="s">
        <v>2539</v>
      </c>
      <c r="G3717" s="18" t="s">
        <v>42</v>
      </c>
      <c r="H3717" s="13" t="s">
        <v>29</v>
      </c>
      <c r="I3717" s="13" t="s">
        <v>30</v>
      </c>
      <c r="J3717" s="13" t="s">
        <v>43</v>
      </c>
      <c r="K3717" s="13" t="s">
        <v>32</v>
      </c>
      <c r="L3717" s="15">
        <v>44886.72084490741</v>
      </c>
      <c r="M3717" s="15">
        <v>44886.928472222222</v>
      </c>
      <c r="N3717" s="16">
        <v>4.9830555554945022</v>
      </c>
      <c r="O3717" s="17">
        <v>0</v>
      </c>
      <c r="P3717" s="17">
        <v>287</v>
      </c>
      <c r="Q3717" s="17">
        <v>0</v>
      </c>
      <c r="R3717" s="17">
        <v>0</v>
      </c>
      <c r="S3717" s="17">
        <v>0</v>
      </c>
      <c r="T3717" s="17">
        <v>11</v>
      </c>
      <c r="U3717" s="17">
        <v>0</v>
      </c>
      <c r="V3717" s="17">
        <v>0</v>
      </c>
      <c r="W3717" s="16">
        <v>0</v>
      </c>
      <c r="X3717" s="16">
        <v>409.14350468988999</v>
      </c>
      <c r="Y3717" s="16">
        <v>0</v>
      </c>
      <c r="Z3717" s="16">
        <v>0</v>
      </c>
      <c r="AA3717" s="16">
        <v>0</v>
      </c>
      <c r="AB3717" s="16">
        <v>39.738228913511001</v>
      </c>
      <c r="AC3717" s="16">
        <v>0</v>
      </c>
      <c r="AD3717" s="16">
        <v>0</v>
      </c>
      <c r="AE3717" s="16">
        <v>448.88173360340102</v>
      </c>
    </row>
    <row r="3718" spans="1:31" ht="30" x14ac:dyDescent="0.25">
      <c r="A3718" s="18">
        <v>2977070</v>
      </c>
      <c r="B3718" s="13">
        <v>1</v>
      </c>
      <c r="C3718" s="13" t="s">
        <v>25</v>
      </c>
      <c r="D3718" s="13" t="s">
        <v>70</v>
      </c>
      <c r="E3718" s="18" t="s">
        <v>27</v>
      </c>
      <c r="F3718" s="18" t="s">
        <v>1172</v>
      </c>
      <c r="G3718" s="18" t="s">
        <v>60</v>
      </c>
      <c r="H3718" s="13" t="s">
        <v>29</v>
      </c>
      <c r="I3718" s="13" t="s">
        <v>30</v>
      </c>
      <c r="J3718" s="13" t="s">
        <v>31</v>
      </c>
      <c r="K3718" s="13" t="s">
        <v>32</v>
      </c>
      <c r="L3718" s="15">
        <v>44886.721284722225</v>
      </c>
      <c r="M3718" s="15">
        <v>44886.904861111114</v>
      </c>
      <c r="N3718" s="16">
        <v>4.405833333323244</v>
      </c>
      <c r="O3718" s="17">
        <v>0</v>
      </c>
      <c r="P3718" s="17">
        <v>98</v>
      </c>
      <c r="Q3718" s="17">
        <v>0</v>
      </c>
      <c r="R3718" s="17">
        <v>0</v>
      </c>
      <c r="S3718" s="17">
        <v>0</v>
      </c>
      <c r="T3718" s="17">
        <v>4</v>
      </c>
      <c r="U3718" s="17">
        <v>0</v>
      </c>
      <c r="V3718" s="17">
        <v>0</v>
      </c>
      <c r="W3718" s="16">
        <v>0</v>
      </c>
      <c r="X3718" s="16">
        <v>202.14578618413</v>
      </c>
      <c r="Y3718" s="16">
        <v>0</v>
      </c>
      <c r="Z3718" s="16">
        <v>0</v>
      </c>
      <c r="AA3718" s="16">
        <v>0</v>
      </c>
      <c r="AB3718" s="16">
        <v>51.862084451142202</v>
      </c>
      <c r="AC3718" s="16">
        <v>0</v>
      </c>
      <c r="AD3718" s="16">
        <v>0</v>
      </c>
      <c r="AE3718" s="16">
        <v>254.00787063527201</v>
      </c>
    </row>
    <row r="3719" spans="1:31" ht="30" x14ac:dyDescent="0.25">
      <c r="A3719" s="18">
        <v>2977089</v>
      </c>
      <c r="B3719" s="13">
        <v>1</v>
      </c>
      <c r="C3719" s="13" t="s">
        <v>25</v>
      </c>
      <c r="D3719" s="13" t="s">
        <v>49</v>
      </c>
      <c r="E3719" s="18" t="s">
        <v>27</v>
      </c>
      <c r="F3719" s="18" t="s">
        <v>3864</v>
      </c>
      <c r="G3719" s="18" t="s">
        <v>47</v>
      </c>
      <c r="H3719" s="13" t="s">
        <v>29</v>
      </c>
      <c r="I3719" s="13" t="s">
        <v>30</v>
      </c>
      <c r="J3719" s="13" t="s">
        <v>31</v>
      </c>
      <c r="K3719" s="13" t="s">
        <v>32</v>
      </c>
      <c r="L3719" s="15">
        <v>44886.729247685187</v>
      </c>
      <c r="M3719" s="15">
        <v>44887.01458333333</v>
      </c>
      <c r="N3719" s="16">
        <v>6.8480555554269813</v>
      </c>
      <c r="O3719" s="17">
        <v>0</v>
      </c>
      <c r="P3719" s="17">
        <v>155</v>
      </c>
      <c r="Q3719" s="17">
        <v>0</v>
      </c>
      <c r="R3719" s="17">
        <v>0</v>
      </c>
      <c r="S3719" s="17">
        <v>0</v>
      </c>
      <c r="T3719" s="17">
        <v>29</v>
      </c>
      <c r="U3719" s="17">
        <v>0</v>
      </c>
      <c r="V3719" s="17">
        <v>0</v>
      </c>
      <c r="W3719" s="16">
        <v>0</v>
      </c>
      <c r="X3719" s="16">
        <v>322.54889436343899</v>
      </c>
      <c r="Y3719" s="16">
        <v>0</v>
      </c>
      <c r="Z3719" s="16">
        <v>0</v>
      </c>
      <c r="AA3719" s="16">
        <v>0</v>
      </c>
      <c r="AB3719" s="16">
        <v>166.10130363002401</v>
      </c>
      <c r="AC3719" s="16">
        <v>0</v>
      </c>
      <c r="AD3719" s="16">
        <v>0</v>
      </c>
      <c r="AE3719" s="16">
        <v>488.65019799346402</v>
      </c>
    </row>
    <row r="3720" spans="1:31" ht="30" x14ac:dyDescent="0.25">
      <c r="A3720" s="18">
        <v>2977097</v>
      </c>
      <c r="B3720" s="13">
        <v>1</v>
      </c>
      <c r="C3720" s="13" t="s">
        <v>25</v>
      </c>
      <c r="D3720" s="13" t="s">
        <v>70</v>
      </c>
      <c r="E3720" s="18" t="s">
        <v>35</v>
      </c>
      <c r="F3720" s="18" t="s">
        <v>286</v>
      </c>
      <c r="G3720" s="18" t="s">
        <v>28</v>
      </c>
      <c r="H3720" s="13" t="s">
        <v>29</v>
      </c>
      <c r="I3720" s="13" t="s">
        <v>30</v>
      </c>
      <c r="J3720" s="13" t="s">
        <v>31</v>
      </c>
      <c r="K3720" s="13" t="s">
        <v>32</v>
      </c>
      <c r="L3720" s="15">
        <v>44886.732523148145</v>
      </c>
      <c r="M3720" s="15">
        <v>44886.984722222223</v>
      </c>
      <c r="N3720" s="16">
        <v>6.0527777778916061</v>
      </c>
      <c r="O3720" s="17">
        <v>0</v>
      </c>
      <c r="P3720" s="17">
        <v>11</v>
      </c>
      <c r="Q3720" s="17">
        <v>0</v>
      </c>
      <c r="R3720" s="17">
        <v>0</v>
      </c>
      <c r="S3720" s="17">
        <v>0</v>
      </c>
      <c r="T3720" s="17">
        <v>2</v>
      </c>
      <c r="U3720" s="17">
        <v>0</v>
      </c>
      <c r="V3720" s="17">
        <v>0</v>
      </c>
      <c r="W3720" s="16">
        <v>0</v>
      </c>
      <c r="X3720" s="16">
        <v>18.3812948342797</v>
      </c>
      <c r="Y3720" s="16">
        <v>0</v>
      </c>
      <c r="Z3720" s="16">
        <v>0</v>
      </c>
      <c r="AA3720" s="16">
        <v>0</v>
      </c>
      <c r="AB3720" s="16">
        <v>195.104951225821</v>
      </c>
      <c r="AC3720" s="16">
        <v>0</v>
      </c>
      <c r="AD3720" s="16">
        <v>0</v>
      </c>
      <c r="AE3720" s="16">
        <v>213.486246060101</v>
      </c>
    </row>
    <row r="3721" spans="1:31" ht="30" x14ac:dyDescent="0.25">
      <c r="A3721" s="18">
        <v>2977107</v>
      </c>
      <c r="B3721" s="13">
        <v>1</v>
      </c>
      <c r="C3721" s="13" t="s">
        <v>25</v>
      </c>
      <c r="D3721" s="13" t="s">
        <v>37</v>
      </c>
      <c r="E3721" s="18" t="s">
        <v>27</v>
      </c>
      <c r="F3721" s="18" t="s">
        <v>221</v>
      </c>
      <c r="G3721" s="18" t="s">
        <v>61</v>
      </c>
      <c r="H3721" s="13" t="s">
        <v>29</v>
      </c>
      <c r="I3721" s="13" t="s">
        <v>30</v>
      </c>
      <c r="J3721" s="13" t="s">
        <v>31</v>
      </c>
      <c r="K3721" s="13" t="s">
        <v>32</v>
      </c>
      <c r="L3721" s="15">
        <v>44886.727800925924</v>
      </c>
      <c r="M3721" s="15">
        <v>44886.854861111111</v>
      </c>
      <c r="N3721" s="16">
        <v>3.0494444444775581</v>
      </c>
      <c r="O3721" s="17">
        <v>0</v>
      </c>
      <c r="P3721" s="17">
        <v>139</v>
      </c>
      <c r="Q3721" s="17">
        <v>0</v>
      </c>
      <c r="R3721" s="17">
        <v>30</v>
      </c>
      <c r="S3721" s="17">
        <v>0</v>
      </c>
      <c r="T3721" s="17">
        <v>34</v>
      </c>
      <c r="U3721" s="17">
        <v>0</v>
      </c>
      <c r="V3721" s="17">
        <v>0</v>
      </c>
      <c r="W3721" s="16">
        <v>0</v>
      </c>
      <c r="X3721" s="16">
        <v>174.60857489513299</v>
      </c>
      <c r="Y3721" s="16">
        <v>0</v>
      </c>
      <c r="Z3721" s="16">
        <v>36.450542141964398</v>
      </c>
      <c r="AA3721" s="16">
        <v>0</v>
      </c>
      <c r="AB3721" s="16">
        <v>133.020054268606</v>
      </c>
      <c r="AC3721" s="16">
        <v>0</v>
      </c>
      <c r="AD3721" s="16">
        <v>0</v>
      </c>
      <c r="AE3721" s="16">
        <v>344.07917130570303</v>
      </c>
    </row>
    <row r="3722" spans="1:31" ht="30" x14ac:dyDescent="0.25">
      <c r="A3722" s="18">
        <v>2977114</v>
      </c>
      <c r="B3722" s="13">
        <v>1</v>
      </c>
      <c r="C3722" s="13" t="s">
        <v>25</v>
      </c>
      <c r="D3722" s="13" t="s">
        <v>40</v>
      </c>
      <c r="E3722" s="18" t="s">
        <v>27</v>
      </c>
      <c r="F3722" s="18" t="s">
        <v>1111</v>
      </c>
      <c r="G3722" s="18" t="s">
        <v>61</v>
      </c>
      <c r="H3722" s="13" t="s">
        <v>29</v>
      </c>
      <c r="I3722" s="13" t="s">
        <v>30</v>
      </c>
      <c r="J3722" s="13" t="s">
        <v>31</v>
      </c>
      <c r="K3722" s="13" t="s">
        <v>32</v>
      </c>
      <c r="L3722" s="15">
        <v>44886.737835648149</v>
      </c>
      <c r="M3722" s="15">
        <v>44886.789583333331</v>
      </c>
      <c r="N3722" s="16">
        <v>1.2419444443657994</v>
      </c>
      <c r="O3722" s="17">
        <v>0</v>
      </c>
      <c r="P3722" s="17">
        <v>5</v>
      </c>
      <c r="Q3722" s="17">
        <v>0</v>
      </c>
      <c r="R3722" s="17">
        <v>0</v>
      </c>
      <c r="S3722" s="17">
        <v>0</v>
      </c>
      <c r="T3722" s="17">
        <v>34</v>
      </c>
      <c r="U3722" s="17">
        <v>0</v>
      </c>
      <c r="V3722" s="17">
        <v>0</v>
      </c>
      <c r="W3722" s="16">
        <v>0</v>
      </c>
      <c r="X3722" s="16">
        <v>9.3088266265058195</v>
      </c>
      <c r="Y3722" s="16">
        <v>0</v>
      </c>
      <c r="Z3722" s="16">
        <v>0</v>
      </c>
      <c r="AA3722" s="16">
        <v>0</v>
      </c>
      <c r="AB3722" s="16">
        <v>131.11678121841501</v>
      </c>
      <c r="AC3722" s="16">
        <v>0</v>
      </c>
      <c r="AD3722" s="16">
        <v>0</v>
      </c>
      <c r="AE3722" s="16">
        <v>140.42560784491999</v>
      </c>
    </row>
    <row r="3723" spans="1:31" ht="30" x14ac:dyDescent="0.25">
      <c r="A3723" s="18">
        <v>2977141</v>
      </c>
      <c r="B3723" s="13">
        <v>1</v>
      </c>
      <c r="C3723" s="13" t="s">
        <v>25</v>
      </c>
      <c r="D3723" s="13" t="s">
        <v>63</v>
      </c>
      <c r="E3723" s="18" t="s">
        <v>27</v>
      </c>
      <c r="F3723" s="18" t="s">
        <v>3893</v>
      </c>
      <c r="G3723" s="18" t="s">
        <v>42</v>
      </c>
      <c r="H3723" s="13" t="s">
        <v>29</v>
      </c>
      <c r="I3723" s="13" t="s">
        <v>30</v>
      </c>
      <c r="J3723" s="13" t="s">
        <v>43</v>
      </c>
      <c r="K3723" s="13" t="s">
        <v>32</v>
      </c>
      <c r="L3723" s="15">
        <v>44886.656030092592</v>
      </c>
      <c r="M3723" s="15">
        <v>44886.932638888888</v>
      </c>
      <c r="N3723" s="16">
        <v>6.6386111110914499</v>
      </c>
      <c r="O3723" s="17">
        <v>0</v>
      </c>
      <c r="P3723" s="17">
        <v>164</v>
      </c>
      <c r="Q3723" s="17">
        <v>0</v>
      </c>
      <c r="R3723" s="17">
        <v>0</v>
      </c>
      <c r="S3723" s="17">
        <v>0</v>
      </c>
      <c r="T3723" s="17">
        <v>23</v>
      </c>
      <c r="U3723" s="17">
        <v>0</v>
      </c>
      <c r="V3723" s="17">
        <v>0</v>
      </c>
      <c r="W3723" s="16">
        <v>0</v>
      </c>
      <c r="X3723" s="16">
        <v>286.34341590631499</v>
      </c>
      <c r="Y3723" s="16">
        <v>0</v>
      </c>
      <c r="Z3723" s="16">
        <v>0</v>
      </c>
      <c r="AA3723" s="16">
        <v>0</v>
      </c>
      <c r="AB3723" s="16">
        <v>133.52977061573199</v>
      </c>
      <c r="AC3723" s="16">
        <v>0</v>
      </c>
      <c r="AD3723" s="16">
        <v>0</v>
      </c>
      <c r="AE3723" s="16">
        <v>419.87318652204698</v>
      </c>
    </row>
    <row r="3724" spans="1:31" ht="30" x14ac:dyDescent="0.25">
      <c r="A3724" s="18">
        <v>2977147</v>
      </c>
      <c r="B3724" s="13">
        <v>1</v>
      </c>
      <c r="C3724" s="13" t="s">
        <v>25</v>
      </c>
      <c r="D3724" s="13" t="s">
        <v>88</v>
      </c>
      <c r="E3724" s="18" t="s">
        <v>55</v>
      </c>
      <c r="F3724" s="18" t="s">
        <v>3894</v>
      </c>
      <c r="G3724" s="18" t="s">
        <v>89</v>
      </c>
      <c r="H3724" s="13" t="s">
        <v>29</v>
      </c>
      <c r="I3724" s="13" t="s">
        <v>30</v>
      </c>
      <c r="J3724" s="13" t="s">
        <v>31</v>
      </c>
      <c r="K3724" s="13" t="s">
        <v>32</v>
      </c>
      <c r="L3724" s="15">
        <v>44886.752314814818</v>
      </c>
      <c r="M3724" s="15">
        <v>44886.927083333336</v>
      </c>
      <c r="N3724" s="16">
        <v>4.1944444444379769</v>
      </c>
      <c r="O3724" s="17">
        <v>0</v>
      </c>
      <c r="P3724" s="17">
        <v>2171</v>
      </c>
      <c r="Q3724" s="17">
        <v>0</v>
      </c>
      <c r="R3724" s="17">
        <v>0</v>
      </c>
      <c r="S3724" s="17">
        <v>0</v>
      </c>
      <c r="T3724" s="17">
        <v>297</v>
      </c>
      <c r="U3724" s="17">
        <v>0</v>
      </c>
      <c r="V3724" s="17">
        <v>0</v>
      </c>
      <c r="W3724" s="16">
        <v>0</v>
      </c>
      <c r="X3724" s="16">
        <v>2709.3758893303698</v>
      </c>
      <c r="Y3724" s="16">
        <v>0</v>
      </c>
      <c r="Z3724" s="16">
        <v>0</v>
      </c>
      <c r="AA3724" s="16">
        <v>0</v>
      </c>
      <c r="AB3724" s="16">
        <v>896.71990654410104</v>
      </c>
      <c r="AC3724" s="16">
        <v>0</v>
      </c>
      <c r="AD3724" s="16">
        <v>0</v>
      </c>
      <c r="AE3724" s="16">
        <v>3606.0957958744698</v>
      </c>
    </row>
    <row r="3725" spans="1:31" ht="30" x14ac:dyDescent="0.25">
      <c r="A3725" s="18">
        <v>2977149</v>
      </c>
      <c r="B3725" s="13">
        <v>1</v>
      </c>
      <c r="C3725" s="13" t="s">
        <v>25</v>
      </c>
      <c r="D3725" s="13" t="s">
        <v>37</v>
      </c>
      <c r="E3725" s="18" t="s">
        <v>27</v>
      </c>
      <c r="F3725" s="18" t="s">
        <v>3895</v>
      </c>
      <c r="G3725" s="18" t="s">
        <v>45</v>
      </c>
      <c r="H3725" s="13" t="s">
        <v>29</v>
      </c>
      <c r="I3725" s="13" t="s">
        <v>30</v>
      </c>
      <c r="J3725" s="13" t="s">
        <v>31</v>
      </c>
      <c r="K3725" s="13" t="s">
        <v>32</v>
      </c>
      <c r="L3725" s="15">
        <v>44886.678796296299</v>
      </c>
      <c r="M3725" s="15">
        <v>44886.917361111111</v>
      </c>
      <c r="N3725" s="16">
        <v>5.7255555554875173</v>
      </c>
      <c r="O3725" s="17">
        <v>0</v>
      </c>
      <c r="P3725" s="17">
        <v>291</v>
      </c>
      <c r="Q3725" s="17">
        <v>0</v>
      </c>
      <c r="R3725" s="17">
        <v>0</v>
      </c>
      <c r="S3725" s="17">
        <v>0</v>
      </c>
      <c r="T3725" s="17">
        <v>10</v>
      </c>
      <c r="U3725" s="17">
        <v>0</v>
      </c>
      <c r="V3725" s="17">
        <v>0</v>
      </c>
      <c r="W3725" s="16">
        <v>0</v>
      </c>
      <c r="X3725" s="16">
        <v>636.35573262793696</v>
      </c>
      <c r="Y3725" s="16">
        <v>0</v>
      </c>
      <c r="Z3725" s="16">
        <v>0</v>
      </c>
      <c r="AA3725" s="16">
        <v>0</v>
      </c>
      <c r="AB3725" s="16">
        <v>104.742097955829</v>
      </c>
      <c r="AC3725" s="16">
        <v>0</v>
      </c>
      <c r="AD3725" s="16">
        <v>0</v>
      </c>
      <c r="AE3725" s="16">
        <v>741.09783058376604</v>
      </c>
    </row>
    <row r="3726" spans="1:31" ht="30" x14ac:dyDescent="0.25">
      <c r="A3726" s="18">
        <v>2977159</v>
      </c>
      <c r="B3726" s="13">
        <v>1</v>
      </c>
      <c r="C3726" s="13" t="s">
        <v>25</v>
      </c>
      <c r="D3726" s="13" t="s">
        <v>40</v>
      </c>
      <c r="E3726" s="18" t="s">
        <v>52</v>
      </c>
      <c r="F3726" s="18" t="s">
        <v>1992</v>
      </c>
      <c r="G3726" s="18" t="s">
        <v>147</v>
      </c>
      <c r="H3726" s="13" t="s">
        <v>53</v>
      </c>
      <c r="I3726" s="13" t="s">
        <v>30</v>
      </c>
      <c r="J3726" s="13" t="s">
        <v>31</v>
      </c>
      <c r="K3726" s="13" t="s">
        <v>32</v>
      </c>
      <c r="L3726" s="15">
        <v>44886.757002314815</v>
      </c>
      <c r="M3726" s="15">
        <v>44886.760451388887</v>
      </c>
      <c r="N3726" s="16">
        <v>8.2777777744922787E-2</v>
      </c>
      <c r="O3726" s="17">
        <v>0</v>
      </c>
      <c r="P3726" s="17">
        <v>342</v>
      </c>
      <c r="Q3726" s="17">
        <v>1</v>
      </c>
      <c r="R3726" s="17">
        <v>2</v>
      </c>
      <c r="S3726" s="17">
        <v>0</v>
      </c>
      <c r="T3726" s="17">
        <v>20</v>
      </c>
      <c r="U3726" s="17">
        <v>1</v>
      </c>
      <c r="V3726" s="17">
        <v>0</v>
      </c>
      <c r="W3726" s="16">
        <v>0</v>
      </c>
      <c r="X3726" s="16">
        <v>17.5469581677274</v>
      </c>
      <c r="Y3726" s="16">
        <v>0.118459566369889</v>
      </c>
      <c r="Z3726" s="16">
        <v>0.107440368981479</v>
      </c>
      <c r="AA3726" s="16">
        <v>0</v>
      </c>
      <c r="AB3726" s="16">
        <v>1.80740473863005</v>
      </c>
      <c r="AC3726" s="16">
        <v>4.3440316193981703</v>
      </c>
      <c r="AD3726" s="16">
        <v>0</v>
      </c>
      <c r="AE3726" s="16">
        <v>23.9242944611069</v>
      </c>
    </row>
    <row r="3727" spans="1:31" ht="30" x14ac:dyDescent="0.25">
      <c r="A3727" s="18">
        <v>2977176</v>
      </c>
      <c r="B3727" s="13">
        <v>1</v>
      </c>
      <c r="C3727" s="13" t="s">
        <v>25</v>
      </c>
      <c r="D3727" s="13" t="s">
        <v>48</v>
      </c>
      <c r="E3727" s="18" t="s">
        <v>27</v>
      </c>
      <c r="F3727" s="18" t="s">
        <v>277</v>
      </c>
      <c r="G3727" s="18" t="s">
        <v>28</v>
      </c>
      <c r="H3727" s="13" t="s">
        <v>29</v>
      </c>
      <c r="I3727" s="13" t="s">
        <v>30</v>
      </c>
      <c r="J3727" s="13" t="s">
        <v>31</v>
      </c>
      <c r="K3727" s="13" t="s">
        <v>32</v>
      </c>
      <c r="L3727" s="15">
        <v>44886.761377314811</v>
      </c>
      <c r="M3727" s="15">
        <v>44887.059027777781</v>
      </c>
      <c r="N3727" s="16">
        <v>7.1436111112707295</v>
      </c>
      <c r="O3727" s="17">
        <v>0</v>
      </c>
      <c r="P3727" s="17">
        <v>5</v>
      </c>
      <c r="Q3727" s="17">
        <v>0</v>
      </c>
      <c r="R3727" s="17">
        <v>0</v>
      </c>
      <c r="S3727" s="17">
        <v>0</v>
      </c>
      <c r="T3727" s="17">
        <v>1</v>
      </c>
      <c r="U3727" s="17">
        <v>0</v>
      </c>
      <c r="V3727" s="17">
        <v>0</v>
      </c>
      <c r="W3727" s="16">
        <v>0</v>
      </c>
      <c r="X3727" s="16">
        <v>9.5540417320885194</v>
      </c>
      <c r="Y3727" s="16">
        <v>0</v>
      </c>
      <c r="Z3727" s="16">
        <v>0</v>
      </c>
      <c r="AA3727" s="16">
        <v>0</v>
      </c>
      <c r="AB3727" s="16">
        <v>5.0419415040147202</v>
      </c>
      <c r="AC3727" s="16">
        <v>0</v>
      </c>
      <c r="AD3727" s="16">
        <v>0</v>
      </c>
      <c r="AE3727" s="16">
        <v>14.5959832361032</v>
      </c>
    </row>
    <row r="3728" spans="1:31" ht="30" x14ac:dyDescent="0.25">
      <c r="A3728" s="18">
        <v>2977188</v>
      </c>
      <c r="B3728" s="13">
        <v>1</v>
      </c>
      <c r="C3728" s="13" t="s">
        <v>25</v>
      </c>
      <c r="D3728" s="13" t="s">
        <v>50</v>
      </c>
      <c r="E3728" s="18" t="s">
        <v>27</v>
      </c>
      <c r="F3728" s="18" t="s">
        <v>1134</v>
      </c>
      <c r="G3728" s="18" t="s">
        <v>28</v>
      </c>
      <c r="H3728" s="13" t="s">
        <v>29</v>
      </c>
      <c r="I3728" s="13" t="s">
        <v>30</v>
      </c>
      <c r="J3728" s="13" t="s">
        <v>31</v>
      </c>
      <c r="K3728" s="13" t="s">
        <v>32</v>
      </c>
      <c r="L3728" s="15">
        <v>44886.738703703704</v>
      </c>
      <c r="M3728" s="15">
        <v>44887.088645833333</v>
      </c>
      <c r="N3728" s="16">
        <v>8.3986111111007631</v>
      </c>
      <c r="O3728" s="17">
        <v>0</v>
      </c>
      <c r="P3728" s="17">
        <v>297</v>
      </c>
      <c r="Q3728" s="17">
        <v>0</v>
      </c>
      <c r="R3728" s="17">
        <v>0</v>
      </c>
      <c r="S3728" s="17">
        <v>0</v>
      </c>
      <c r="T3728" s="17">
        <v>24</v>
      </c>
      <c r="U3728" s="17">
        <v>0</v>
      </c>
      <c r="V3728" s="17">
        <v>0</v>
      </c>
      <c r="W3728" s="16">
        <v>0</v>
      </c>
      <c r="X3728" s="16">
        <v>691.80963366750996</v>
      </c>
      <c r="Y3728" s="16">
        <v>0</v>
      </c>
      <c r="Z3728" s="16">
        <v>0</v>
      </c>
      <c r="AA3728" s="16">
        <v>0</v>
      </c>
      <c r="AB3728" s="16">
        <v>111.674263472633</v>
      </c>
      <c r="AC3728" s="16">
        <v>0</v>
      </c>
      <c r="AD3728" s="16">
        <v>0</v>
      </c>
      <c r="AE3728" s="16">
        <v>803.48389714014297</v>
      </c>
    </row>
    <row r="3729" spans="1:31" ht="30" x14ac:dyDescent="0.25">
      <c r="A3729" s="18">
        <v>2977189</v>
      </c>
      <c r="B3729" s="13">
        <v>1</v>
      </c>
      <c r="C3729" s="13" t="s">
        <v>25</v>
      </c>
      <c r="D3729" s="13" t="s">
        <v>40</v>
      </c>
      <c r="E3729" s="18" t="s">
        <v>27</v>
      </c>
      <c r="F3729" s="18" t="s">
        <v>3896</v>
      </c>
      <c r="G3729" s="18" t="s">
        <v>60</v>
      </c>
      <c r="H3729" s="13" t="s">
        <v>29</v>
      </c>
      <c r="I3729" s="13" t="s">
        <v>30</v>
      </c>
      <c r="J3729" s="13" t="s">
        <v>31</v>
      </c>
      <c r="K3729" s="13" t="s">
        <v>32</v>
      </c>
      <c r="L3729" s="15">
        <v>44886.691817129627</v>
      </c>
      <c r="M3729" s="15">
        <v>44886.938194444447</v>
      </c>
      <c r="N3729" s="16">
        <v>5.9130555556621403</v>
      </c>
      <c r="O3729" s="17">
        <v>0</v>
      </c>
      <c r="P3729" s="17">
        <v>110</v>
      </c>
      <c r="Q3729" s="17">
        <v>0</v>
      </c>
      <c r="R3729" s="17">
        <v>0</v>
      </c>
      <c r="S3729" s="17">
        <v>0</v>
      </c>
      <c r="T3729" s="17">
        <v>9</v>
      </c>
      <c r="U3729" s="17">
        <v>0</v>
      </c>
      <c r="V3729" s="17">
        <v>0</v>
      </c>
      <c r="W3729" s="16">
        <v>0</v>
      </c>
      <c r="X3729" s="16">
        <v>185.84632932428599</v>
      </c>
      <c r="Y3729" s="16">
        <v>0</v>
      </c>
      <c r="Z3729" s="16">
        <v>0</v>
      </c>
      <c r="AA3729" s="16">
        <v>0</v>
      </c>
      <c r="AB3729" s="16">
        <v>64.933213310922</v>
      </c>
      <c r="AC3729" s="16">
        <v>0</v>
      </c>
      <c r="AD3729" s="16">
        <v>0</v>
      </c>
      <c r="AE3729" s="16">
        <v>250.779542635208</v>
      </c>
    </row>
    <row r="3730" spans="1:31" ht="30" x14ac:dyDescent="0.25">
      <c r="A3730" s="18">
        <v>2977193</v>
      </c>
      <c r="B3730" s="13">
        <v>1</v>
      </c>
      <c r="C3730" s="13" t="s">
        <v>25</v>
      </c>
      <c r="D3730" s="13" t="s">
        <v>40</v>
      </c>
      <c r="E3730" s="18" t="s">
        <v>27</v>
      </c>
      <c r="F3730" s="18" t="s">
        <v>3897</v>
      </c>
      <c r="G3730" s="18" t="s">
        <v>60</v>
      </c>
      <c r="H3730" s="13" t="s">
        <v>29</v>
      </c>
      <c r="I3730" s="13" t="s">
        <v>30</v>
      </c>
      <c r="J3730" s="13" t="s">
        <v>31</v>
      </c>
      <c r="K3730" s="13" t="s">
        <v>32</v>
      </c>
      <c r="L3730" s="15">
        <v>44886.769328703704</v>
      </c>
      <c r="M3730" s="15">
        <v>44887.000694444447</v>
      </c>
      <c r="N3730" s="16">
        <v>5.5527777778333984</v>
      </c>
      <c r="O3730" s="17">
        <v>0</v>
      </c>
      <c r="P3730" s="17">
        <v>42</v>
      </c>
      <c r="Q3730" s="17">
        <v>0</v>
      </c>
      <c r="R3730" s="17">
        <v>0</v>
      </c>
      <c r="S3730" s="17">
        <v>0</v>
      </c>
      <c r="T3730" s="17">
        <v>5</v>
      </c>
      <c r="U3730" s="17">
        <v>0</v>
      </c>
      <c r="V3730" s="17">
        <v>0</v>
      </c>
      <c r="W3730" s="16">
        <v>0</v>
      </c>
      <c r="X3730" s="16">
        <v>51.640826307557397</v>
      </c>
      <c r="Y3730" s="16">
        <v>0</v>
      </c>
      <c r="Z3730" s="16">
        <v>0</v>
      </c>
      <c r="AA3730" s="16">
        <v>0</v>
      </c>
      <c r="AB3730" s="16">
        <v>218.89756020497401</v>
      </c>
      <c r="AC3730" s="16">
        <v>0</v>
      </c>
      <c r="AD3730" s="16">
        <v>0</v>
      </c>
      <c r="AE3730" s="16">
        <v>270.53838651253102</v>
      </c>
    </row>
    <row r="3731" spans="1:31" ht="30" x14ac:dyDescent="0.25">
      <c r="A3731" s="18">
        <v>2977202</v>
      </c>
      <c r="B3731" s="13">
        <v>1</v>
      </c>
      <c r="C3731" s="13" t="s">
        <v>25</v>
      </c>
      <c r="D3731" s="13" t="s">
        <v>41</v>
      </c>
      <c r="E3731" s="18" t="s">
        <v>27</v>
      </c>
      <c r="F3731" s="18" t="s">
        <v>948</v>
      </c>
      <c r="G3731" s="18" t="s">
        <v>28</v>
      </c>
      <c r="H3731" s="13" t="s">
        <v>29</v>
      </c>
      <c r="I3731" s="13" t="s">
        <v>30</v>
      </c>
      <c r="J3731" s="13" t="s">
        <v>31</v>
      </c>
      <c r="K3731" s="13" t="s">
        <v>32</v>
      </c>
      <c r="L3731" s="15">
        <v>44886.772361111114</v>
      </c>
      <c r="M3731" s="15">
        <v>44886.851666666669</v>
      </c>
      <c r="N3731" s="16">
        <v>1.9033333333209157</v>
      </c>
      <c r="O3731" s="17">
        <v>0</v>
      </c>
      <c r="P3731" s="17">
        <v>12</v>
      </c>
      <c r="Q3731" s="17">
        <v>0</v>
      </c>
      <c r="R3731" s="17">
        <v>0</v>
      </c>
      <c r="S3731" s="17">
        <v>0</v>
      </c>
      <c r="T3731" s="17">
        <v>0</v>
      </c>
      <c r="U3731" s="17">
        <v>0</v>
      </c>
      <c r="V3731" s="17">
        <v>0</v>
      </c>
      <c r="W3731" s="16">
        <v>0</v>
      </c>
      <c r="X3731" s="16">
        <v>3.71843958723893</v>
      </c>
      <c r="Y3731" s="16">
        <v>0</v>
      </c>
      <c r="Z3731" s="16">
        <v>0</v>
      </c>
      <c r="AA3731" s="16">
        <v>0</v>
      </c>
      <c r="AB3731" s="16">
        <v>0</v>
      </c>
      <c r="AC3731" s="16">
        <v>0</v>
      </c>
      <c r="AD3731" s="16">
        <v>0</v>
      </c>
      <c r="AE3731" s="16">
        <v>3.71843958723893</v>
      </c>
    </row>
    <row r="3732" spans="1:31" ht="30" x14ac:dyDescent="0.25">
      <c r="A3732" s="18">
        <v>2977204</v>
      </c>
      <c r="B3732" s="13">
        <v>1</v>
      </c>
      <c r="C3732" s="13" t="s">
        <v>25</v>
      </c>
      <c r="D3732" s="13" t="s">
        <v>50</v>
      </c>
      <c r="E3732" s="18" t="s">
        <v>27</v>
      </c>
      <c r="F3732" s="18" t="s">
        <v>2039</v>
      </c>
      <c r="G3732" s="18" t="s">
        <v>39</v>
      </c>
      <c r="H3732" s="13" t="s">
        <v>29</v>
      </c>
      <c r="I3732" s="13" t="s">
        <v>30</v>
      </c>
      <c r="J3732" s="13" t="s">
        <v>31</v>
      </c>
      <c r="K3732" s="13" t="s">
        <v>32</v>
      </c>
      <c r="L3732" s="15">
        <v>44886.773449074077</v>
      </c>
      <c r="M3732" s="15">
        <v>44887.046527777777</v>
      </c>
      <c r="N3732" s="16">
        <v>6.5538888887967914</v>
      </c>
      <c r="O3732" s="17">
        <v>0</v>
      </c>
      <c r="P3732" s="17">
        <v>85</v>
      </c>
      <c r="Q3732" s="17">
        <v>0</v>
      </c>
      <c r="R3732" s="17">
        <v>4</v>
      </c>
      <c r="S3732" s="17">
        <v>0</v>
      </c>
      <c r="T3732" s="17">
        <v>12</v>
      </c>
      <c r="U3732" s="17">
        <v>0</v>
      </c>
      <c r="V3732" s="17">
        <v>0</v>
      </c>
      <c r="W3732" s="16">
        <v>0</v>
      </c>
      <c r="X3732" s="16">
        <v>147.07073731186199</v>
      </c>
      <c r="Y3732" s="16">
        <v>0</v>
      </c>
      <c r="Z3732" s="16">
        <v>18.486855154084399</v>
      </c>
      <c r="AA3732" s="16">
        <v>0</v>
      </c>
      <c r="AB3732" s="16">
        <v>62.9844040781704</v>
      </c>
      <c r="AC3732" s="16">
        <v>0</v>
      </c>
      <c r="AD3732" s="16">
        <v>0</v>
      </c>
      <c r="AE3732" s="16">
        <v>228.54199654411701</v>
      </c>
    </row>
    <row r="3733" spans="1:31" ht="30" x14ac:dyDescent="0.25">
      <c r="A3733" s="18">
        <v>2977208</v>
      </c>
      <c r="B3733" s="13">
        <v>1</v>
      </c>
      <c r="C3733" s="13" t="s">
        <v>25</v>
      </c>
      <c r="D3733" s="13" t="s">
        <v>41</v>
      </c>
      <c r="E3733" s="18" t="s">
        <v>27</v>
      </c>
      <c r="F3733" s="18" t="s">
        <v>2569</v>
      </c>
      <c r="G3733" s="18" t="s">
        <v>28</v>
      </c>
      <c r="H3733" s="13" t="s">
        <v>29</v>
      </c>
      <c r="I3733" s="13" t="s">
        <v>30</v>
      </c>
      <c r="J3733" s="13" t="s">
        <v>31</v>
      </c>
      <c r="K3733" s="13" t="s">
        <v>32</v>
      </c>
      <c r="L3733" s="15">
        <v>44886.689756944441</v>
      </c>
      <c r="M3733" s="15">
        <v>44886.989583333336</v>
      </c>
      <c r="N3733" s="16">
        <v>7.1958333334769122</v>
      </c>
      <c r="O3733" s="17">
        <v>0</v>
      </c>
      <c r="P3733" s="17">
        <v>0</v>
      </c>
      <c r="Q3733" s="17">
        <v>0</v>
      </c>
      <c r="R3733" s="17">
        <v>0</v>
      </c>
      <c r="S3733" s="17">
        <v>0</v>
      </c>
      <c r="T3733" s="17">
        <v>1</v>
      </c>
      <c r="U3733" s="17">
        <v>0</v>
      </c>
      <c r="V3733" s="17">
        <v>0</v>
      </c>
      <c r="W3733" s="16">
        <v>0</v>
      </c>
      <c r="X3733" s="16">
        <v>0</v>
      </c>
      <c r="Y3733" s="16">
        <v>0</v>
      </c>
      <c r="Z3733" s="16">
        <v>0</v>
      </c>
      <c r="AA3733" s="16">
        <v>0</v>
      </c>
      <c r="AB3733" s="16">
        <v>236.3957703973</v>
      </c>
      <c r="AC3733" s="16">
        <v>0</v>
      </c>
      <c r="AD3733" s="16">
        <v>0</v>
      </c>
      <c r="AE3733" s="16">
        <v>236.3957703973</v>
      </c>
    </row>
    <row r="3734" spans="1:31" ht="30" x14ac:dyDescent="0.25">
      <c r="A3734" s="18">
        <v>2977219</v>
      </c>
      <c r="B3734" s="13">
        <v>1</v>
      </c>
      <c r="C3734" s="13" t="s">
        <v>25</v>
      </c>
      <c r="D3734" s="13" t="s">
        <v>88</v>
      </c>
      <c r="E3734" s="18" t="s">
        <v>27</v>
      </c>
      <c r="F3734" s="18" t="s">
        <v>3898</v>
      </c>
      <c r="G3734" s="18" t="s">
        <v>60</v>
      </c>
      <c r="H3734" s="13" t="s">
        <v>29</v>
      </c>
      <c r="I3734" s="13" t="s">
        <v>30</v>
      </c>
      <c r="J3734" s="13" t="s">
        <v>31</v>
      </c>
      <c r="K3734" s="13" t="s">
        <v>32</v>
      </c>
      <c r="L3734" s="15">
        <v>44886.617708333331</v>
      </c>
      <c r="M3734" s="15">
        <v>44886.915972222225</v>
      </c>
      <c r="N3734" s="16">
        <v>7.1583333334419876</v>
      </c>
      <c r="O3734" s="17">
        <v>0</v>
      </c>
      <c r="P3734" s="17">
        <v>252</v>
      </c>
      <c r="Q3734" s="17">
        <v>0</v>
      </c>
      <c r="R3734" s="17">
        <v>0</v>
      </c>
      <c r="S3734" s="17">
        <v>0</v>
      </c>
      <c r="T3734" s="17">
        <v>6</v>
      </c>
      <c r="U3734" s="17">
        <v>0</v>
      </c>
      <c r="V3734" s="17">
        <v>0</v>
      </c>
      <c r="W3734" s="16">
        <v>0</v>
      </c>
      <c r="X3734" s="16">
        <v>481.58009085950903</v>
      </c>
      <c r="Y3734" s="16">
        <v>0</v>
      </c>
      <c r="Z3734" s="16">
        <v>0</v>
      </c>
      <c r="AA3734" s="16">
        <v>0</v>
      </c>
      <c r="AB3734" s="16">
        <v>68.449748964612994</v>
      </c>
      <c r="AC3734" s="16">
        <v>0</v>
      </c>
      <c r="AD3734" s="16">
        <v>0</v>
      </c>
      <c r="AE3734" s="16">
        <v>550.02983982412195</v>
      </c>
    </row>
    <row r="3735" spans="1:31" ht="30" x14ac:dyDescent="0.25">
      <c r="A3735" s="18">
        <v>2977221</v>
      </c>
      <c r="B3735" s="13">
        <v>1</v>
      </c>
      <c r="C3735" s="13" t="s">
        <v>25</v>
      </c>
      <c r="D3735" s="13" t="s">
        <v>41</v>
      </c>
      <c r="E3735" s="18" t="s">
        <v>27</v>
      </c>
      <c r="F3735" s="18" t="s">
        <v>322</v>
      </c>
      <c r="G3735" s="18" t="s">
        <v>28</v>
      </c>
      <c r="H3735" s="13" t="s">
        <v>29</v>
      </c>
      <c r="I3735" s="13" t="s">
        <v>30</v>
      </c>
      <c r="J3735" s="13" t="s">
        <v>31</v>
      </c>
      <c r="K3735" s="13" t="s">
        <v>32</v>
      </c>
      <c r="L3735" s="15">
        <v>44886.781111111108</v>
      </c>
      <c r="M3735" s="15">
        <v>44887.05972222222</v>
      </c>
      <c r="N3735" s="16">
        <v>6.6866666667046957</v>
      </c>
      <c r="O3735" s="17">
        <v>0</v>
      </c>
      <c r="P3735" s="17">
        <v>8</v>
      </c>
      <c r="Q3735" s="17">
        <v>0</v>
      </c>
      <c r="R3735" s="17">
        <v>0</v>
      </c>
      <c r="S3735" s="17">
        <v>0</v>
      </c>
      <c r="T3735" s="17">
        <v>0</v>
      </c>
      <c r="U3735" s="17">
        <v>0</v>
      </c>
      <c r="V3735" s="17">
        <v>0</v>
      </c>
      <c r="W3735" s="16">
        <v>0</v>
      </c>
      <c r="X3735" s="16">
        <v>11.237590467744999</v>
      </c>
      <c r="Y3735" s="16">
        <v>0</v>
      </c>
      <c r="Z3735" s="16">
        <v>0</v>
      </c>
      <c r="AA3735" s="16">
        <v>0</v>
      </c>
      <c r="AB3735" s="16">
        <v>0</v>
      </c>
      <c r="AC3735" s="16">
        <v>0</v>
      </c>
      <c r="AD3735" s="16">
        <v>0</v>
      </c>
      <c r="AE3735" s="16">
        <v>11.237590467744999</v>
      </c>
    </row>
    <row r="3736" spans="1:31" ht="30" x14ac:dyDescent="0.25">
      <c r="A3736" s="18">
        <v>2977231</v>
      </c>
      <c r="B3736" s="13">
        <v>1</v>
      </c>
      <c r="C3736" s="13" t="s">
        <v>25</v>
      </c>
      <c r="D3736" s="13" t="s">
        <v>63</v>
      </c>
      <c r="E3736" s="18" t="s">
        <v>27</v>
      </c>
      <c r="F3736" s="18" t="s">
        <v>3899</v>
      </c>
      <c r="G3736" s="18" t="s">
        <v>134</v>
      </c>
      <c r="H3736" s="13" t="s">
        <v>29</v>
      </c>
      <c r="I3736" s="13" t="s">
        <v>30</v>
      </c>
      <c r="J3736" s="13" t="s">
        <v>31</v>
      </c>
      <c r="K3736" s="13" t="s">
        <v>32</v>
      </c>
      <c r="L3736" s="15">
        <v>44886.775555555556</v>
      </c>
      <c r="M3736" s="15">
        <v>44887.040972222225</v>
      </c>
      <c r="N3736" s="16">
        <v>6.370000000053551</v>
      </c>
      <c r="O3736" s="17">
        <v>0</v>
      </c>
      <c r="P3736" s="17">
        <v>2</v>
      </c>
      <c r="Q3736" s="17">
        <v>0</v>
      </c>
      <c r="R3736" s="17">
        <v>0</v>
      </c>
      <c r="S3736" s="17">
        <v>0</v>
      </c>
      <c r="T3736" s="17">
        <v>0</v>
      </c>
      <c r="U3736" s="17">
        <v>0</v>
      </c>
      <c r="V3736" s="17">
        <v>0</v>
      </c>
      <c r="W3736" s="16">
        <v>0</v>
      </c>
      <c r="X3736" s="16">
        <v>4.21009184627348</v>
      </c>
      <c r="Y3736" s="16">
        <v>0</v>
      </c>
      <c r="Z3736" s="16">
        <v>0</v>
      </c>
      <c r="AA3736" s="16">
        <v>0</v>
      </c>
      <c r="AB3736" s="16">
        <v>0</v>
      </c>
      <c r="AC3736" s="16">
        <v>0</v>
      </c>
      <c r="AD3736" s="16">
        <v>0</v>
      </c>
      <c r="AE3736" s="16">
        <v>4.21009184627348</v>
      </c>
    </row>
    <row r="3737" spans="1:31" ht="30" x14ac:dyDescent="0.25">
      <c r="A3737" s="18">
        <v>2977245</v>
      </c>
      <c r="B3737" s="13">
        <v>1</v>
      </c>
      <c r="C3737" s="13" t="s">
        <v>25</v>
      </c>
      <c r="D3737" s="13" t="s">
        <v>49</v>
      </c>
      <c r="E3737" s="18" t="s">
        <v>35</v>
      </c>
      <c r="F3737" s="18" t="s">
        <v>1620</v>
      </c>
      <c r="G3737" s="18" t="s">
        <v>28</v>
      </c>
      <c r="H3737" s="13" t="s">
        <v>29</v>
      </c>
      <c r="I3737" s="13" t="s">
        <v>30</v>
      </c>
      <c r="J3737" s="13" t="s">
        <v>31</v>
      </c>
      <c r="K3737" s="13" t="s">
        <v>32</v>
      </c>
      <c r="L3737" s="15">
        <v>44886.789212962962</v>
      </c>
      <c r="M3737" s="15">
        <v>44887.162499999999</v>
      </c>
      <c r="N3737" s="16">
        <v>8.9588888888829388</v>
      </c>
      <c r="O3737" s="17">
        <v>0</v>
      </c>
      <c r="P3737" s="17">
        <v>536</v>
      </c>
      <c r="Q3737" s="17">
        <v>0</v>
      </c>
      <c r="R3737" s="17">
        <v>0</v>
      </c>
      <c r="S3737" s="17">
        <v>0</v>
      </c>
      <c r="T3737" s="17">
        <v>47</v>
      </c>
      <c r="U3737" s="17">
        <v>0</v>
      </c>
      <c r="V3737" s="17">
        <v>1</v>
      </c>
      <c r="W3737" s="16">
        <v>0</v>
      </c>
      <c r="X3737" s="16">
        <v>1126.1020811948299</v>
      </c>
      <c r="Y3737" s="16">
        <v>0</v>
      </c>
      <c r="Z3737" s="16">
        <v>0</v>
      </c>
      <c r="AA3737" s="16">
        <v>0</v>
      </c>
      <c r="AB3737" s="16">
        <v>286.274893904799</v>
      </c>
      <c r="AC3737" s="16">
        <v>0</v>
      </c>
      <c r="AD3737" s="16">
        <v>16.987400030446299</v>
      </c>
      <c r="AE3737" s="16">
        <v>1429.3643751300699</v>
      </c>
    </row>
    <row r="3738" spans="1:31" ht="30" x14ac:dyDescent="0.25">
      <c r="A3738" s="18">
        <v>2977248</v>
      </c>
      <c r="B3738" s="13">
        <v>1</v>
      </c>
      <c r="C3738" s="13" t="s">
        <v>25</v>
      </c>
      <c r="D3738" s="13" t="s">
        <v>41</v>
      </c>
      <c r="E3738" s="18" t="s">
        <v>55</v>
      </c>
      <c r="F3738" s="18" t="s">
        <v>705</v>
      </c>
      <c r="G3738" s="18" t="s">
        <v>72</v>
      </c>
      <c r="H3738" s="13" t="s">
        <v>53</v>
      </c>
      <c r="I3738" s="13" t="s">
        <v>30</v>
      </c>
      <c r="J3738" s="13" t="s">
        <v>31</v>
      </c>
      <c r="K3738" s="13" t="s">
        <v>32</v>
      </c>
      <c r="L3738" s="15">
        <v>44886.790196759262</v>
      </c>
      <c r="M3738" s="15">
        <v>44886.929409722223</v>
      </c>
      <c r="N3738" s="16">
        <v>3.341111111047212</v>
      </c>
      <c r="O3738" s="17">
        <v>0</v>
      </c>
      <c r="P3738" s="17">
        <v>712</v>
      </c>
      <c r="Q3738" s="17">
        <v>0</v>
      </c>
      <c r="R3738" s="17">
        <v>0</v>
      </c>
      <c r="S3738" s="17">
        <v>0</v>
      </c>
      <c r="T3738" s="17">
        <v>114</v>
      </c>
      <c r="U3738" s="17">
        <v>0</v>
      </c>
      <c r="V3738" s="17">
        <v>0</v>
      </c>
      <c r="W3738" s="16">
        <v>0</v>
      </c>
      <c r="X3738" s="16">
        <v>1647.86965621529</v>
      </c>
      <c r="Y3738" s="16">
        <v>0</v>
      </c>
      <c r="Z3738" s="16">
        <v>0</v>
      </c>
      <c r="AA3738" s="16">
        <v>0</v>
      </c>
      <c r="AB3738" s="16">
        <v>753.85354420687702</v>
      </c>
      <c r="AC3738" s="16">
        <v>0</v>
      </c>
      <c r="AD3738" s="16">
        <v>0</v>
      </c>
      <c r="AE3738" s="16">
        <v>2401.7232004221701</v>
      </c>
    </row>
    <row r="3739" spans="1:31" ht="30" x14ac:dyDescent="0.25">
      <c r="A3739" s="18">
        <v>2977253</v>
      </c>
      <c r="B3739" s="13">
        <v>1</v>
      </c>
      <c r="C3739" s="13" t="s">
        <v>25</v>
      </c>
      <c r="D3739" s="13" t="s">
        <v>50</v>
      </c>
      <c r="E3739" s="18" t="s">
        <v>27</v>
      </c>
      <c r="F3739" s="18" t="s">
        <v>3900</v>
      </c>
      <c r="G3739" s="18" t="s">
        <v>42</v>
      </c>
      <c r="H3739" s="13" t="s">
        <v>29</v>
      </c>
      <c r="I3739" s="13" t="s">
        <v>30</v>
      </c>
      <c r="J3739" s="13" t="s">
        <v>43</v>
      </c>
      <c r="K3739" s="13" t="s">
        <v>32</v>
      </c>
      <c r="L3739" s="15">
        <v>44886.791909722226</v>
      </c>
      <c r="M3739" s="15">
        <v>44886.96875</v>
      </c>
      <c r="N3739" s="16">
        <v>4.2441666665836237</v>
      </c>
      <c r="O3739" s="17">
        <v>0</v>
      </c>
      <c r="P3739" s="17">
        <v>0</v>
      </c>
      <c r="Q3739" s="17">
        <v>0</v>
      </c>
      <c r="R3739" s="17">
        <v>0</v>
      </c>
      <c r="S3739" s="17">
        <v>0</v>
      </c>
      <c r="T3739" s="17">
        <v>1</v>
      </c>
      <c r="U3739" s="17">
        <v>0</v>
      </c>
      <c r="V3739" s="17">
        <v>0</v>
      </c>
      <c r="W3739" s="16">
        <v>0</v>
      </c>
      <c r="X3739" s="16">
        <v>0</v>
      </c>
      <c r="Y3739" s="16">
        <v>0</v>
      </c>
      <c r="Z3739" s="16">
        <v>0</v>
      </c>
      <c r="AA3739" s="16">
        <v>0</v>
      </c>
      <c r="AB3739" s="16">
        <v>4.8854398649827004</v>
      </c>
      <c r="AC3739" s="16">
        <v>0</v>
      </c>
      <c r="AD3739" s="16">
        <v>0</v>
      </c>
      <c r="AE3739" s="16">
        <v>4.8854398649827004</v>
      </c>
    </row>
    <row r="3740" spans="1:31" ht="30" x14ac:dyDescent="0.25">
      <c r="A3740" s="18">
        <v>2977254</v>
      </c>
      <c r="B3740" s="13">
        <v>1</v>
      </c>
      <c r="C3740" s="13" t="s">
        <v>25</v>
      </c>
      <c r="D3740" s="13" t="s">
        <v>65</v>
      </c>
      <c r="E3740" s="18" t="s">
        <v>27</v>
      </c>
      <c r="F3740" s="18" t="s">
        <v>3901</v>
      </c>
      <c r="G3740" s="18" t="s">
        <v>60</v>
      </c>
      <c r="H3740" s="13" t="s">
        <v>29</v>
      </c>
      <c r="I3740" s="13" t="s">
        <v>30</v>
      </c>
      <c r="J3740" s="13" t="s">
        <v>31</v>
      </c>
      <c r="K3740" s="13" t="s">
        <v>32</v>
      </c>
      <c r="L3740" s="15">
        <v>44886.79247685185</v>
      </c>
      <c r="M3740" s="15">
        <v>44886.948611111111</v>
      </c>
      <c r="N3740" s="16">
        <v>3.7472222222713754</v>
      </c>
      <c r="O3740" s="17">
        <v>0</v>
      </c>
      <c r="P3740" s="17">
        <v>2</v>
      </c>
      <c r="Q3740" s="17">
        <v>0</v>
      </c>
      <c r="R3740" s="17">
        <v>0</v>
      </c>
      <c r="S3740" s="17">
        <v>0</v>
      </c>
      <c r="T3740" s="17">
        <v>0</v>
      </c>
      <c r="U3740" s="17">
        <v>0</v>
      </c>
      <c r="V3740" s="17">
        <v>0</v>
      </c>
      <c r="W3740" s="16">
        <v>0</v>
      </c>
      <c r="X3740" s="16">
        <v>1.760626416492</v>
      </c>
      <c r="Y3740" s="16">
        <v>0</v>
      </c>
      <c r="Z3740" s="16">
        <v>0</v>
      </c>
      <c r="AA3740" s="16">
        <v>0</v>
      </c>
      <c r="AB3740" s="16">
        <v>0</v>
      </c>
      <c r="AC3740" s="16">
        <v>0</v>
      </c>
      <c r="AD3740" s="16">
        <v>0</v>
      </c>
      <c r="AE3740" s="16">
        <v>1.760626416492</v>
      </c>
    </row>
    <row r="3741" spans="1:31" ht="30" x14ac:dyDescent="0.25">
      <c r="A3741" s="18">
        <v>2977275</v>
      </c>
      <c r="B3741" s="13">
        <v>1</v>
      </c>
      <c r="C3741" s="13" t="s">
        <v>25</v>
      </c>
      <c r="D3741" s="13" t="s">
        <v>88</v>
      </c>
      <c r="E3741" s="18" t="s">
        <v>27</v>
      </c>
      <c r="F3741" s="18" t="s">
        <v>3902</v>
      </c>
      <c r="G3741" s="18" t="s">
        <v>28</v>
      </c>
      <c r="H3741" s="13" t="s">
        <v>29</v>
      </c>
      <c r="I3741" s="13" t="s">
        <v>30</v>
      </c>
      <c r="J3741" s="13" t="s">
        <v>31</v>
      </c>
      <c r="K3741" s="13" t="s">
        <v>32</v>
      </c>
      <c r="L3741" s="15">
        <v>44886.638993055552</v>
      </c>
      <c r="M3741" s="15">
        <v>44886.997731481482</v>
      </c>
      <c r="N3741" s="16">
        <v>8.6097222223179415</v>
      </c>
      <c r="O3741" s="17">
        <v>0</v>
      </c>
      <c r="P3741" s="17">
        <v>292</v>
      </c>
      <c r="Q3741" s="17">
        <v>0</v>
      </c>
      <c r="R3741" s="17">
        <v>0</v>
      </c>
      <c r="S3741" s="17">
        <v>0</v>
      </c>
      <c r="T3741" s="17">
        <v>21</v>
      </c>
      <c r="U3741" s="17">
        <v>0</v>
      </c>
      <c r="V3741" s="17">
        <v>0</v>
      </c>
      <c r="W3741" s="16">
        <v>0</v>
      </c>
      <c r="X3741" s="16">
        <v>631.31953199468796</v>
      </c>
      <c r="Y3741" s="16">
        <v>0</v>
      </c>
      <c r="Z3741" s="16">
        <v>0</v>
      </c>
      <c r="AA3741" s="16">
        <v>0</v>
      </c>
      <c r="AB3741" s="16">
        <v>148.92001783099099</v>
      </c>
      <c r="AC3741" s="16">
        <v>0</v>
      </c>
      <c r="AD3741" s="16">
        <v>0</v>
      </c>
      <c r="AE3741" s="16">
        <v>780.23954982567898</v>
      </c>
    </row>
    <row r="3742" spans="1:31" ht="30" x14ac:dyDescent="0.25">
      <c r="A3742" s="18">
        <v>2977281</v>
      </c>
      <c r="B3742" s="13">
        <v>1</v>
      </c>
      <c r="C3742" s="13" t="s">
        <v>25</v>
      </c>
      <c r="D3742" s="13" t="s">
        <v>63</v>
      </c>
      <c r="E3742" s="18" t="s">
        <v>27</v>
      </c>
      <c r="F3742" s="18" t="s">
        <v>1886</v>
      </c>
      <c r="G3742" s="18" t="s">
        <v>42</v>
      </c>
      <c r="H3742" s="13" t="s">
        <v>29</v>
      </c>
      <c r="I3742" s="13" t="s">
        <v>30</v>
      </c>
      <c r="J3742" s="13" t="s">
        <v>43</v>
      </c>
      <c r="K3742" s="13" t="s">
        <v>32</v>
      </c>
      <c r="L3742" s="15">
        <v>44886.761423611111</v>
      </c>
      <c r="M3742" s="15">
        <v>44887.112002314818</v>
      </c>
      <c r="N3742" s="16">
        <v>8.4138888889574446</v>
      </c>
      <c r="O3742" s="17">
        <v>0</v>
      </c>
      <c r="P3742" s="17">
        <v>17</v>
      </c>
      <c r="Q3742" s="17">
        <v>0</v>
      </c>
      <c r="R3742" s="17">
        <v>0</v>
      </c>
      <c r="S3742" s="17">
        <v>0</v>
      </c>
      <c r="T3742" s="17">
        <v>36</v>
      </c>
      <c r="U3742" s="17">
        <v>0</v>
      </c>
      <c r="V3742" s="17">
        <v>0</v>
      </c>
      <c r="W3742" s="16">
        <v>0</v>
      </c>
      <c r="X3742" s="16">
        <v>46.621801028278902</v>
      </c>
      <c r="Y3742" s="16">
        <v>0</v>
      </c>
      <c r="Z3742" s="16">
        <v>0</v>
      </c>
      <c r="AA3742" s="16">
        <v>0</v>
      </c>
      <c r="AB3742" s="16">
        <v>316.78544775677398</v>
      </c>
      <c r="AC3742" s="16">
        <v>0</v>
      </c>
      <c r="AD3742" s="16">
        <v>0</v>
      </c>
      <c r="AE3742" s="16">
        <v>363.40724878505301</v>
      </c>
    </row>
    <row r="3743" spans="1:31" ht="30" x14ac:dyDescent="0.25">
      <c r="A3743" s="18">
        <v>2977292</v>
      </c>
      <c r="B3743" s="13">
        <v>1</v>
      </c>
      <c r="C3743" s="13" t="s">
        <v>25</v>
      </c>
      <c r="D3743" s="13" t="s">
        <v>37</v>
      </c>
      <c r="E3743" s="18" t="s">
        <v>27</v>
      </c>
      <c r="F3743" s="18" t="s">
        <v>1065</v>
      </c>
      <c r="G3743" s="18" t="s">
        <v>28</v>
      </c>
      <c r="H3743" s="13" t="s">
        <v>29</v>
      </c>
      <c r="I3743" s="13" t="s">
        <v>30</v>
      </c>
      <c r="J3743" s="13" t="s">
        <v>31</v>
      </c>
      <c r="K3743" s="13" t="s">
        <v>32</v>
      </c>
      <c r="L3743" s="15">
        <v>44886.807951388888</v>
      </c>
      <c r="M3743" s="15">
        <v>44887.073611111111</v>
      </c>
      <c r="N3743" s="16">
        <v>6.375833333353512</v>
      </c>
      <c r="O3743" s="17">
        <v>0</v>
      </c>
      <c r="P3743" s="17">
        <v>1</v>
      </c>
      <c r="Q3743" s="17">
        <v>0</v>
      </c>
      <c r="R3743" s="17">
        <v>0</v>
      </c>
      <c r="S3743" s="17">
        <v>0</v>
      </c>
      <c r="T3743" s="17">
        <v>0</v>
      </c>
      <c r="U3743" s="17">
        <v>0</v>
      </c>
      <c r="V3743" s="17">
        <v>0</v>
      </c>
      <c r="W3743" s="16">
        <v>0</v>
      </c>
      <c r="X3743" s="16">
        <v>1.8150900436163</v>
      </c>
      <c r="Y3743" s="16">
        <v>0</v>
      </c>
      <c r="Z3743" s="16">
        <v>0</v>
      </c>
      <c r="AA3743" s="16">
        <v>0</v>
      </c>
      <c r="AB3743" s="16">
        <v>0</v>
      </c>
      <c r="AC3743" s="16">
        <v>0</v>
      </c>
      <c r="AD3743" s="16">
        <v>0</v>
      </c>
      <c r="AE3743" s="16">
        <v>1.8150900436163</v>
      </c>
    </row>
    <row r="3744" spans="1:31" ht="30" x14ac:dyDescent="0.25">
      <c r="A3744" s="18">
        <v>2977302</v>
      </c>
      <c r="B3744" s="13">
        <v>1</v>
      </c>
      <c r="C3744" s="13" t="s">
        <v>25</v>
      </c>
      <c r="D3744" s="13" t="s">
        <v>46</v>
      </c>
      <c r="E3744" s="18" t="s">
        <v>27</v>
      </c>
      <c r="F3744" s="18" t="s">
        <v>3903</v>
      </c>
      <c r="G3744" s="18" t="s">
        <v>42</v>
      </c>
      <c r="H3744" s="13" t="s">
        <v>29</v>
      </c>
      <c r="I3744" s="13" t="s">
        <v>30</v>
      </c>
      <c r="J3744" s="13" t="s">
        <v>43</v>
      </c>
      <c r="K3744" s="13" t="s">
        <v>32</v>
      </c>
      <c r="L3744" s="15">
        <v>44886.816990740743</v>
      </c>
      <c r="M3744" s="15">
        <v>44887.106944444444</v>
      </c>
      <c r="N3744" s="16">
        <v>6.9588888888247311</v>
      </c>
      <c r="O3744" s="17">
        <v>0</v>
      </c>
      <c r="P3744" s="17">
        <v>69</v>
      </c>
      <c r="Q3744" s="17">
        <v>0</v>
      </c>
      <c r="R3744" s="17">
        <v>0</v>
      </c>
      <c r="S3744" s="17">
        <v>0</v>
      </c>
      <c r="T3744" s="17">
        <v>5</v>
      </c>
      <c r="U3744" s="17">
        <v>0</v>
      </c>
      <c r="V3744" s="17">
        <v>0</v>
      </c>
      <c r="W3744" s="16">
        <v>0</v>
      </c>
      <c r="X3744" s="16">
        <v>169.055361109838</v>
      </c>
      <c r="Y3744" s="16">
        <v>0</v>
      </c>
      <c r="Z3744" s="16">
        <v>0</v>
      </c>
      <c r="AA3744" s="16">
        <v>0</v>
      </c>
      <c r="AB3744" s="16">
        <v>124.553406015821</v>
      </c>
      <c r="AC3744" s="16">
        <v>0</v>
      </c>
      <c r="AD3744" s="16">
        <v>0</v>
      </c>
      <c r="AE3744" s="16">
        <v>293.60876712565999</v>
      </c>
    </row>
    <row r="3745" spans="1:31" ht="30" x14ac:dyDescent="0.25">
      <c r="A3745" s="18">
        <v>2977307</v>
      </c>
      <c r="B3745" s="13">
        <v>1</v>
      </c>
      <c r="C3745" s="13" t="s">
        <v>25</v>
      </c>
      <c r="D3745" s="13" t="s">
        <v>88</v>
      </c>
      <c r="E3745" s="18" t="s">
        <v>27</v>
      </c>
      <c r="F3745" s="18" t="s">
        <v>3904</v>
      </c>
      <c r="G3745" s="18" t="s">
        <v>28</v>
      </c>
      <c r="H3745" s="13" t="s">
        <v>29</v>
      </c>
      <c r="I3745" s="13" t="s">
        <v>30</v>
      </c>
      <c r="J3745" s="13" t="s">
        <v>31</v>
      </c>
      <c r="K3745" s="13" t="s">
        <v>32</v>
      </c>
      <c r="L3745" s="15">
        <v>44886.819108796299</v>
      </c>
      <c r="M3745" s="15">
        <v>44886.980555555558</v>
      </c>
      <c r="N3745" s="16">
        <v>3.874722222215496</v>
      </c>
      <c r="O3745" s="17">
        <v>0</v>
      </c>
      <c r="P3745" s="17">
        <v>15</v>
      </c>
      <c r="Q3745" s="17">
        <v>0</v>
      </c>
      <c r="R3745" s="17">
        <v>0</v>
      </c>
      <c r="S3745" s="17">
        <v>0</v>
      </c>
      <c r="T3745" s="17">
        <v>0</v>
      </c>
      <c r="U3745" s="17">
        <v>0</v>
      </c>
      <c r="V3745" s="17">
        <v>0</v>
      </c>
      <c r="W3745" s="16">
        <v>0</v>
      </c>
      <c r="X3745" s="16">
        <v>13.1467406147049</v>
      </c>
      <c r="Y3745" s="16">
        <v>0</v>
      </c>
      <c r="Z3745" s="16">
        <v>0</v>
      </c>
      <c r="AA3745" s="16">
        <v>0</v>
      </c>
      <c r="AB3745" s="16">
        <v>0</v>
      </c>
      <c r="AC3745" s="16">
        <v>0</v>
      </c>
      <c r="AD3745" s="16">
        <v>0</v>
      </c>
      <c r="AE3745" s="16">
        <v>13.1467406147049</v>
      </c>
    </row>
    <row r="3746" spans="1:31" ht="30" x14ac:dyDescent="0.25">
      <c r="A3746" s="18">
        <v>2977327</v>
      </c>
      <c r="B3746" s="13">
        <v>1</v>
      </c>
      <c r="C3746" s="13" t="s">
        <v>25</v>
      </c>
      <c r="D3746" s="13" t="s">
        <v>34</v>
      </c>
      <c r="E3746" s="18" t="s">
        <v>55</v>
      </c>
      <c r="F3746" s="18" t="s">
        <v>3905</v>
      </c>
      <c r="G3746" s="18" t="s">
        <v>69</v>
      </c>
      <c r="H3746" s="13" t="s">
        <v>53</v>
      </c>
      <c r="I3746" s="13" t="s">
        <v>30</v>
      </c>
      <c r="J3746" s="13" t="s">
        <v>31</v>
      </c>
      <c r="K3746" s="13" t="s">
        <v>87</v>
      </c>
      <c r="L3746" s="15">
        <v>44886.829317129632</v>
      </c>
      <c r="M3746" s="15">
        <v>44886.900694444441</v>
      </c>
      <c r="N3746" s="16">
        <v>1.7130555554176681</v>
      </c>
      <c r="O3746" s="17">
        <v>0</v>
      </c>
      <c r="P3746" s="17">
        <v>1</v>
      </c>
      <c r="Q3746" s="17">
        <v>0</v>
      </c>
      <c r="R3746" s="17">
        <v>0</v>
      </c>
      <c r="S3746" s="17">
        <v>0</v>
      </c>
      <c r="T3746" s="17">
        <v>280</v>
      </c>
      <c r="U3746" s="17">
        <v>0</v>
      </c>
      <c r="V3746" s="17">
        <v>48</v>
      </c>
      <c r="W3746" s="16">
        <v>0</v>
      </c>
      <c r="X3746" s="16">
        <v>1.21503837548925</v>
      </c>
      <c r="Y3746" s="16">
        <v>0</v>
      </c>
      <c r="Z3746" s="16">
        <v>0</v>
      </c>
      <c r="AA3746" s="16">
        <v>0</v>
      </c>
      <c r="AB3746" s="16">
        <v>1045.49895707263</v>
      </c>
      <c r="AC3746" s="16">
        <v>0</v>
      </c>
      <c r="AD3746" s="16">
        <v>1420.3941068567401</v>
      </c>
      <c r="AE3746" s="16">
        <v>2467.10810230486</v>
      </c>
    </row>
    <row r="3747" spans="1:31" ht="30" x14ac:dyDescent="0.25">
      <c r="A3747" s="18">
        <v>2977341</v>
      </c>
      <c r="B3747" s="13">
        <v>1</v>
      </c>
      <c r="C3747" s="13" t="s">
        <v>25</v>
      </c>
      <c r="D3747" s="13" t="s">
        <v>40</v>
      </c>
      <c r="E3747" s="18" t="s">
        <v>27</v>
      </c>
      <c r="F3747" s="18" t="s">
        <v>792</v>
      </c>
      <c r="G3747" s="18" t="s">
        <v>60</v>
      </c>
      <c r="H3747" s="13" t="s">
        <v>29</v>
      </c>
      <c r="I3747" s="13" t="s">
        <v>30</v>
      </c>
      <c r="J3747" s="13" t="s">
        <v>31</v>
      </c>
      <c r="K3747" s="13" t="s">
        <v>32</v>
      </c>
      <c r="L3747" s="15">
        <v>44886.837326388886</v>
      </c>
      <c r="M3747" s="15">
        <v>44886.96875</v>
      </c>
      <c r="N3747" s="16">
        <v>3.1541666667326353</v>
      </c>
      <c r="O3747" s="17">
        <v>0</v>
      </c>
      <c r="P3747" s="17">
        <v>0</v>
      </c>
      <c r="Q3747" s="17">
        <v>0</v>
      </c>
      <c r="R3747" s="17">
        <v>0</v>
      </c>
      <c r="S3747" s="17">
        <v>0</v>
      </c>
      <c r="T3747" s="17">
        <v>1</v>
      </c>
      <c r="U3747" s="17">
        <v>0</v>
      </c>
      <c r="V3747" s="17">
        <v>0</v>
      </c>
      <c r="W3747" s="16">
        <v>0</v>
      </c>
      <c r="X3747" s="16">
        <v>0</v>
      </c>
      <c r="Y3747" s="16">
        <v>0</v>
      </c>
      <c r="Z3747" s="16">
        <v>0</v>
      </c>
      <c r="AA3747" s="16">
        <v>0</v>
      </c>
      <c r="AB3747" s="16">
        <v>0.768585392921042</v>
      </c>
      <c r="AC3747" s="16">
        <v>0</v>
      </c>
      <c r="AD3747" s="16">
        <v>0</v>
      </c>
      <c r="AE3747" s="16">
        <v>0.768585392921042</v>
      </c>
    </row>
    <row r="3748" spans="1:31" ht="30" x14ac:dyDescent="0.25">
      <c r="A3748" s="18">
        <v>2977346</v>
      </c>
      <c r="B3748" s="13">
        <v>1</v>
      </c>
      <c r="C3748" s="13" t="s">
        <v>25</v>
      </c>
      <c r="D3748" s="13" t="s">
        <v>41</v>
      </c>
      <c r="E3748" s="18" t="s">
        <v>27</v>
      </c>
      <c r="F3748" s="18" t="s">
        <v>702</v>
      </c>
      <c r="G3748" s="18" t="s">
        <v>47</v>
      </c>
      <c r="H3748" s="13" t="s">
        <v>29</v>
      </c>
      <c r="I3748" s="13" t="s">
        <v>30</v>
      </c>
      <c r="J3748" s="13" t="s">
        <v>31</v>
      </c>
      <c r="K3748" s="13" t="s">
        <v>32</v>
      </c>
      <c r="L3748" s="15">
        <v>44886.828842592593</v>
      </c>
      <c r="M3748" s="15">
        <v>44887.161111111112</v>
      </c>
      <c r="N3748" s="16">
        <v>7.9744444444659166</v>
      </c>
      <c r="O3748" s="17">
        <v>0</v>
      </c>
      <c r="P3748" s="17">
        <v>221</v>
      </c>
      <c r="Q3748" s="17">
        <v>0</v>
      </c>
      <c r="R3748" s="17">
        <v>0</v>
      </c>
      <c r="S3748" s="17">
        <v>0</v>
      </c>
      <c r="T3748" s="17">
        <v>50</v>
      </c>
      <c r="U3748" s="17">
        <v>0</v>
      </c>
      <c r="V3748" s="17">
        <v>0</v>
      </c>
      <c r="W3748" s="16">
        <v>0</v>
      </c>
      <c r="X3748" s="16">
        <v>384.12341429480603</v>
      </c>
      <c r="Y3748" s="16">
        <v>0</v>
      </c>
      <c r="Z3748" s="16">
        <v>0</v>
      </c>
      <c r="AA3748" s="16">
        <v>0</v>
      </c>
      <c r="AB3748" s="16">
        <v>139.37142980585699</v>
      </c>
      <c r="AC3748" s="16">
        <v>0</v>
      </c>
      <c r="AD3748" s="16">
        <v>0</v>
      </c>
      <c r="AE3748" s="16">
        <v>523.49484410066304</v>
      </c>
    </row>
    <row r="3749" spans="1:31" ht="30" x14ac:dyDescent="0.25">
      <c r="A3749" s="18">
        <v>2977350</v>
      </c>
      <c r="B3749" s="13">
        <v>1</v>
      </c>
      <c r="C3749" s="13" t="s">
        <v>25</v>
      </c>
      <c r="D3749" s="13" t="s">
        <v>36</v>
      </c>
      <c r="E3749" s="18" t="s">
        <v>27</v>
      </c>
      <c r="F3749" s="18" t="s">
        <v>1148</v>
      </c>
      <c r="G3749" s="18" t="s">
        <v>42</v>
      </c>
      <c r="H3749" s="13" t="s">
        <v>29</v>
      </c>
      <c r="I3749" s="13" t="s">
        <v>30</v>
      </c>
      <c r="J3749" s="13" t="s">
        <v>43</v>
      </c>
      <c r="K3749" s="13" t="s">
        <v>32</v>
      </c>
      <c r="L3749" s="15">
        <v>44886.787777777776</v>
      </c>
      <c r="M3749" s="15">
        <v>44887.130555555559</v>
      </c>
      <c r="N3749" s="16">
        <v>8.2266666668001562</v>
      </c>
      <c r="O3749" s="17">
        <v>0</v>
      </c>
      <c r="P3749" s="17">
        <v>144</v>
      </c>
      <c r="Q3749" s="17">
        <v>0</v>
      </c>
      <c r="R3749" s="17">
        <v>0</v>
      </c>
      <c r="S3749" s="17">
        <v>0</v>
      </c>
      <c r="T3749" s="17">
        <v>81</v>
      </c>
      <c r="U3749" s="17">
        <v>0</v>
      </c>
      <c r="V3749" s="17">
        <v>0</v>
      </c>
      <c r="W3749" s="16">
        <v>0</v>
      </c>
      <c r="X3749" s="16">
        <v>284.35728905108698</v>
      </c>
      <c r="Y3749" s="16">
        <v>0</v>
      </c>
      <c r="Z3749" s="16">
        <v>0</v>
      </c>
      <c r="AA3749" s="16">
        <v>0</v>
      </c>
      <c r="AB3749" s="16">
        <v>498.28721662450499</v>
      </c>
      <c r="AC3749" s="16">
        <v>0</v>
      </c>
      <c r="AD3749" s="16">
        <v>0</v>
      </c>
      <c r="AE3749" s="16">
        <v>782.644505675593</v>
      </c>
    </row>
    <row r="3750" spans="1:31" ht="30" x14ac:dyDescent="0.25">
      <c r="A3750" s="18">
        <v>2977365</v>
      </c>
      <c r="B3750" s="13">
        <v>1</v>
      </c>
      <c r="C3750" s="13" t="s">
        <v>25</v>
      </c>
      <c r="D3750" s="13" t="s">
        <v>40</v>
      </c>
      <c r="E3750" s="18" t="s">
        <v>27</v>
      </c>
      <c r="F3750" s="18" t="s">
        <v>3906</v>
      </c>
      <c r="G3750" s="18" t="s">
        <v>60</v>
      </c>
      <c r="H3750" s="13" t="s">
        <v>29</v>
      </c>
      <c r="I3750" s="13" t="s">
        <v>30</v>
      </c>
      <c r="J3750" s="13" t="s">
        <v>31</v>
      </c>
      <c r="K3750" s="13" t="s">
        <v>32</v>
      </c>
      <c r="L3750" s="15">
        <v>44886.854108796295</v>
      </c>
      <c r="M3750" s="15">
        <v>44887.044444444444</v>
      </c>
      <c r="N3750" s="16">
        <v>4.5680555555736646</v>
      </c>
      <c r="O3750" s="17">
        <v>0</v>
      </c>
      <c r="P3750" s="17">
        <v>192</v>
      </c>
      <c r="Q3750" s="17">
        <v>0</v>
      </c>
      <c r="R3750" s="17">
        <v>0</v>
      </c>
      <c r="S3750" s="17">
        <v>0</v>
      </c>
      <c r="T3750" s="17">
        <v>13</v>
      </c>
      <c r="U3750" s="17">
        <v>0</v>
      </c>
      <c r="V3750" s="17">
        <v>0</v>
      </c>
      <c r="W3750" s="16">
        <v>0</v>
      </c>
      <c r="X3750" s="16">
        <v>191.510624944271</v>
      </c>
      <c r="Y3750" s="16">
        <v>0</v>
      </c>
      <c r="Z3750" s="16">
        <v>0</v>
      </c>
      <c r="AA3750" s="16">
        <v>0</v>
      </c>
      <c r="AB3750" s="16">
        <v>17.199182695140699</v>
      </c>
      <c r="AC3750" s="16">
        <v>0</v>
      </c>
      <c r="AD3750" s="16">
        <v>0</v>
      </c>
      <c r="AE3750" s="16">
        <v>208.70980763941199</v>
      </c>
    </row>
    <row r="3751" spans="1:31" ht="30" x14ac:dyDescent="0.25">
      <c r="A3751" s="18">
        <v>2977368</v>
      </c>
      <c r="B3751" s="13">
        <v>1</v>
      </c>
      <c r="C3751" s="13" t="s">
        <v>25</v>
      </c>
      <c r="D3751" s="13" t="s">
        <v>40</v>
      </c>
      <c r="E3751" s="18" t="s">
        <v>27</v>
      </c>
      <c r="F3751" s="18" t="s">
        <v>1874</v>
      </c>
      <c r="G3751" s="18" t="s">
        <v>51</v>
      </c>
      <c r="H3751" s="13" t="s">
        <v>29</v>
      </c>
      <c r="I3751" s="13" t="s">
        <v>30</v>
      </c>
      <c r="J3751" s="13" t="s">
        <v>31</v>
      </c>
      <c r="K3751" s="13" t="s">
        <v>32</v>
      </c>
      <c r="L3751" s="15">
        <v>44886.686400462961</v>
      </c>
      <c r="M3751" s="15">
        <v>44886.968298611115</v>
      </c>
      <c r="N3751" s="16">
        <v>6.7655555556993932</v>
      </c>
      <c r="O3751" s="17">
        <v>0</v>
      </c>
      <c r="P3751" s="17">
        <v>218</v>
      </c>
      <c r="Q3751" s="17">
        <v>0</v>
      </c>
      <c r="R3751" s="17">
        <v>0</v>
      </c>
      <c r="S3751" s="17">
        <v>0</v>
      </c>
      <c r="T3751" s="17">
        <v>23</v>
      </c>
      <c r="U3751" s="17">
        <v>0</v>
      </c>
      <c r="V3751" s="17">
        <v>0</v>
      </c>
      <c r="W3751" s="16">
        <v>0</v>
      </c>
      <c r="X3751" s="16">
        <v>428.75342908042001</v>
      </c>
      <c r="Y3751" s="16">
        <v>0</v>
      </c>
      <c r="Z3751" s="16">
        <v>0</v>
      </c>
      <c r="AA3751" s="16">
        <v>0</v>
      </c>
      <c r="AB3751" s="16">
        <v>101.090479456189</v>
      </c>
      <c r="AC3751" s="16">
        <v>0</v>
      </c>
      <c r="AD3751" s="16">
        <v>0</v>
      </c>
      <c r="AE3751" s="16">
        <v>529.84390853661</v>
      </c>
    </row>
    <row r="3752" spans="1:31" ht="30" x14ac:dyDescent="0.25">
      <c r="A3752" s="18">
        <v>2977376</v>
      </c>
      <c r="B3752" s="13">
        <v>1</v>
      </c>
      <c r="C3752" s="13" t="s">
        <v>25</v>
      </c>
      <c r="D3752" s="13" t="s">
        <v>50</v>
      </c>
      <c r="E3752" s="18" t="s">
        <v>27</v>
      </c>
      <c r="F3752" s="18" t="s">
        <v>2130</v>
      </c>
      <c r="G3752" s="18" t="s">
        <v>51</v>
      </c>
      <c r="H3752" s="13" t="s">
        <v>29</v>
      </c>
      <c r="I3752" s="13" t="s">
        <v>30</v>
      </c>
      <c r="J3752" s="13" t="s">
        <v>31</v>
      </c>
      <c r="K3752" s="13" t="s">
        <v>32</v>
      </c>
      <c r="L3752" s="15">
        <v>44886.861944444441</v>
      </c>
      <c r="M3752" s="15">
        <v>44887.069444444445</v>
      </c>
      <c r="N3752" s="16">
        <v>4.9800000000977889</v>
      </c>
      <c r="O3752" s="17">
        <v>0</v>
      </c>
      <c r="P3752" s="17">
        <v>9</v>
      </c>
      <c r="Q3752" s="17">
        <v>0</v>
      </c>
      <c r="R3752" s="17">
        <v>0</v>
      </c>
      <c r="S3752" s="17">
        <v>0</v>
      </c>
      <c r="T3752" s="17">
        <v>7</v>
      </c>
      <c r="U3752" s="17">
        <v>0</v>
      </c>
      <c r="V3752" s="17">
        <v>0</v>
      </c>
      <c r="W3752" s="16">
        <v>0</v>
      </c>
      <c r="X3752" s="16">
        <v>20.104149480323901</v>
      </c>
      <c r="Y3752" s="16">
        <v>0</v>
      </c>
      <c r="Z3752" s="16">
        <v>0</v>
      </c>
      <c r="AA3752" s="16">
        <v>0</v>
      </c>
      <c r="AB3752" s="16">
        <v>18.678355584944999</v>
      </c>
      <c r="AC3752" s="16">
        <v>0</v>
      </c>
      <c r="AD3752" s="16">
        <v>0</v>
      </c>
      <c r="AE3752" s="16">
        <v>38.782505065269</v>
      </c>
    </row>
    <row r="3753" spans="1:31" ht="30" x14ac:dyDescent="0.25">
      <c r="A3753" s="18">
        <v>2977378</v>
      </c>
      <c r="B3753" s="13">
        <v>1</v>
      </c>
      <c r="C3753" s="13" t="s">
        <v>25</v>
      </c>
      <c r="D3753" s="13" t="s">
        <v>59</v>
      </c>
      <c r="E3753" s="18" t="s">
        <v>27</v>
      </c>
      <c r="F3753" s="18" t="s">
        <v>820</v>
      </c>
      <c r="G3753" s="18" t="s">
        <v>60</v>
      </c>
      <c r="H3753" s="13" t="s">
        <v>29</v>
      </c>
      <c r="I3753" s="13" t="s">
        <v>30</v>
      </c>
      <c r="J3753" s="13" t="s">
        <v>31</v>
      </c>
      <c r="K3753" s="13" t="s">
        <v>32</v>
      </c>
      <c r="L3753" s="15">
        <v>44886.864444444444</v>
      </c>
      <c r="M3753" s="15">
        <v>44887.015972222223</v>
      </c>
      <c r="N3753" s="16">
        <v>3.6366666667163372</v>
      </c>
      <c r="O3753" s="17">
        <v>0</v>
      </c>
      <c r="P3753" s="17">
        <v>167</v>
      </c>
      <c r="Q3753" s="17">
        <v>0</v>
      </c>
      <c r="R3753" s="17">
        <v>0</v>
      </c>
      <c r="S3753" s="17">
        <v>0</v>
      </c>
      <c r="T3753" s="17">
        <v>5</v>
      </c>
      <c r="U3753" s="17">
        <v>0</v>
      </c>
      <c r="V3753" s="17">
        <v>0</v>
      </c>
      <c r="W3753" s="16">
        <v>0</v>
      </c>
      <c r="X3753" s="16">
        <v>168.60790035183399</v>
      </c>
      <c r="Y3753" s="16">
        <v>0</v>
      </c>
      <c r="Z3753" s="16">
        <v>0</v>
      </c>
      <c r="AA3753" s="16">
        <v>0</v>
      </c>
      <c r="AB3753" s="16">
        <v>17.465078030423602</v>
      </c>
      <c r="AC3753" s="16">
        <v>0</v>
      </c>
      <c r="AD3753" s="16">
        <v>0</v>
      </c>
      <c r="AE3753" s="16">
        <v>186.07297838225799</v>
      </c>
    </row>
    <row r="3754" spans="1:31" ht="30" x14ac:dyDescent="0.25">
      <c r="A3754" s="18">
        <v>2977379</v>
      </c>
      <c r="B3754" s="13">
        <v>1</v>
      </c>
      <c r="C3754" s="13" t="s">
        <v>25</v>
      </c>
      <c r="D3754" s="13" t="s">
        <v>41</v>
      </c>
      <c r="E3754" s="18" t="s">
        <v>27</v>
      </c>
      <c r="F3754" s="18" t="s">
        <v>948</v>
      </c>
      <c r="G3754" s="18" t="s">
        <v>47</v>
      </c>
      <c r="H3754" s="13" t="s">
        <v>29</v>
      </c>
      <c r="I3754" s="13" t="s">
        <v>30</v>
      </c>
      <c r="J3754" s="13" t="s">
        <v>31</v>
      </c>
      <c r="K3754" s="13" t="s">
        <v>32</v>
      </c>
      <c r="L3754" s="15">
        <v>44886.865347222221</v>
      </c>
      <c r="M3754" s="15">
        <v>44886.93472222222</v>
      </c>
      <c r="N3754" s="16">
        <v>1.6649999999790452</v>
      </c>
      <c r="O3754" s="17">
        <v>0</v>
      </c>
      <c r="P3754" s="17">
        <v>12</v>
      </c>
      <c r="Q3754" s="17">
        <v>0</v>
      </c>
      <c r="R3754" s="17">
        <v>0</v>
      </c>
      <c r="S3754" s="17">
        <v>0</v>
      </c>
      <c r="T3754" s="17">
        <v>0</v>
      </c>
      <c r="U3754" s="17">
        <v>0</v>
      </c>
      <c r="V3754" s="17">
        <v>0</v>
      </c>
      <c r="W3754" s="16">
        <v>0</v>
      </c>
      <c r="X3754" s="16">
        <v>2.8862538247262499</v>
      </c>
      <c r="Y3754" s="16">
        <v>0</v>
      </c>
      <c r="Z3754" s="16">
        <v>0</v>
      </c>
      <c r="AA3754" s="16">
        <v>0</v>
      </c>
      <c r="AB3754" s="16">
        <v>0</v>
      </c>
      <c r="AC3754" s="16">
        <v>0</v>
      </c>
      <c r="AD3754" s="16">
        <v>0</v>
      </c>
      <c r="AE3754" s="16">
        <v>2.8862538247262499</v>
      </c>
    </row>
    <row r="3755" spans="1:31" ht="30" x14ac:dyDescent="0.25">
      <c r="A3755" s="18">
        <v>2977388</v>
      </c>
      <c r="B3755" s="13">
        <v>1</v>
      </c>
      <c r="C3755" s="13" t="s">
        <v>25</v>
      </c>
      <c r="D3755" s="13" t="s">
        <v>41</v>
      </c>
      <c r="E3755" s="18" t="s">
        <v>27</v>
      </c>
      <c r="F3755" s="18" t="s">
        <v>914</v>
      </c>
      <c r="G3755" s="18" t="s">
        <v>42</v>
      </c>
      <c r="H3755" s="13" t="s">
        <v>29</v>
      </c>
      <c r="I3755" s="13" t="s">
        <v>30</v>
      </c>
      <c r="J3755" s="13" t="s">
        <v>43</v>
      </c>
      <c r="K3755" s="13" t="s">
        <v>32</v>
      </c>
      <c r="L3755" s="15">
        <v>44886.870671296296</v>
      </c>
      <c r="M3755" s="15">
        <v>44887.124305555553</v>
      </c>
      <c r="N3755" s="16">
        <v>6.0872222221805714</v>
      </c>
      <c r="O3755" s="17">
        <v>0</v>
      </c>
      <c r="P3755" s="17">
        <v>0</v>
      </c>
      <c r="Q3755" s="17">
        <v>0</v>
      </c>
      <c r="R3755" s="17">
        <v>0</v>
      </c>
      <c r="S3755" s="17">
        <v>0</v>
      </c>
      <c r="T3755" s="17">
        <v>1</v>
      </c>
      <c r="U3755" s="17">
        <v>0</v>
      </c>
      <c r="V3755" s="17">
        <v>0</v>
      </c>
      <c r="W3755" s="16">
        <v>0</v>
      </c>
      <c r="X3755" s="16">
        <v>0</v>
      </c>
      <c r="Y3755" s="16">
        <v>0</v>
      </c>
      <c r="Z3755" s="16">
        <v>0</v>
      </c>
      <c r="AA3755" s="16">
        <v>0</v>
      </c>
      <c r="AB3755" s="16">
        <v>5.4787857802283302</v>
      </c>
      <c r="AC3755" s="16">
        <v>0</v>
      </c>
      <c r="AD3755" s="16">
        <v>0</v>
      </c>
      <c r="AE3755" s="16">
        <v>5.4787857802283302</v>
      </c>
    </row>
    <row r="3756" spans="1:31" ht="30" x14ac:dyDescent="0.25">
      <c r="A3756" s="18">
        <v>2977391</v>
      </c>
      <c r="B3756" s="13">
        <v>1</v>
      </c>
      <c r="C3756" s="13" t="s">
        <v>25</v>
      </c>
      <c r="D3756" s="13" t="s">
        <v>33</v>
      </c>
      <c r="E3756" s="18" t="s">
        <v>27</v>
      </c>
      <c r="F3756" s="18" t="s">
        <v>865</v>
      </c>
      <c r="G3756" s="18" t="s">
        <v>28</v>
      </c>
      <c r="H3756" s="13" t="s">
        <v>29</v>
      </c>
      <c r="I3756" s="13" t="s">
        <v>30</v>
      </c>
      <c r="J3756" s="13" t="s">
        <v>31</v>
      </c>
      <c r="K3756" s="13" t="s">
        <v>32</v>
      </c>
      <c r="L3756" s="15">
        <v>44886.87222222222</v>
      </c>
      <c r="M3756" s="15">
        <v>44887.21597222222</v>
      </c>
      <c r="N3756" s="16">
        <v>8.25</v>
      </c>
      <c r="O3756" s="17">
        <v>0</v>
      </c>
      <c r="P3756" s="17">
        <v>607</v>
      </c>
      <c r="Q3756" s="17">
        <v>0</v>
      </c>
      <c r="R3756" s="17">
        <v>0</v>
      </c>
      <c r="S3756" s="17">
        <v>0</v>
      </c>
      <c r="T3756" s="17">
        <v>30</v>
      </c>
      <c r="U3756" s="17">
        <v>0</v>
      </c>
      <c r="V3756" s="17">
        <v>0</v>
      </c>
      <c r="W3756" s="16">
        <v>0</v>
      </c>
      <c r="X3756" s="16">
        <v>987.23130166653505</v>
      </c>
      <c r="Y3756" s="16">
        <v>0</v>
      </c>
      <c r="Z3756" s="16">
        <v>0</v>
      </c>
      <c r="AA3756" s="16">
        <v>0</v>
      </c>
      <c r="AB3756" s="16">
        <v>260.69806064291402</v>
      </c>
      <c r="AC3756" s="16">
        <v>0</v>
      </c>
      <c r="AD3756" s="16">
        <v>0</v>
      </c>
      <c r="AE3756" s="16">
        <v>1247.92936230945</v>
      </c>
    </row>
    <row r="3757" spans="1:31" ht="30" x14ac:dyDescent="0.25">
      <c r="A3757" s="18">
        <v>2977414</v>
      </c>
      <c r="B3757" s="13">
        <v>1</v>
      </c>
      <c r="C3757" s="13" t="s">
        <v>25</v>
      </c>
      <c r="D3757" s="13" t="s">
        <v>46</v>
      </c>
      <c r="E3757" s="18" t="s">
        <v>27</v>
      </c>
      <c r="F3757" s="18" t="s">
        <v>1244</v>
      </c>
      <c r="G3757" s="18" t="s">
        <v>42</v>
      </c>
      <c r="H3757" s="13" t="s">
        <v>29</v>
      </c>
      <c r="I3757" s="13" t="s">
        <v>30</v>
      </c>
      <c r="J3757" s="13" t="s">
        <v>43</v>
      </c>
      <c r="K3757" s="13" t="s">
        <v>32</v>
      </c>
      <c r="L3757" s="15">
        <v>44886.895011574074</v>
      </c>
      <c r="M3757" s="15">
        <v>44887.227083333331</v>
      </c>
      <c r="N3757" s="16">
        <v>7.9697222221875563</v>
      </c>
      <c r="O3757" s="17">
        <v>0</v>
      </c>
      <c r="P3757" s="17">
        <v>303</v>
      </c>
      <c r="Q3757" s="17">
        <v>0</v>
      </c>
      <c r="R3757" s="17">
        <v>0</v>
      </c>
      <c r="S3757" s="17">
        <v>0</v>
      </c>
      <c r="T3757" s="17">
        <v>22</v>
      </c>
      <c r="U3757" s="17">
        <v>0</v>
      </c>
      <c r="V3757" s="17">
        <v>0</v>
      </c>
      <c r="W3757" s="16">
        <v>0</v>
      </c>
      <c r="X3757" s="16">
        <v>444.37867949385998</v>
      </c>
      <c r="Y3757" s="16">
        <v>0</v>
      </c>
      <c r="Z3757" s="16">
        <v>0</v>
      </c>
      <c r="AA3757" s="16">
        <v>0</v>
      </c>
      <c r="AB3757" s="16">
        <v>76.101060182501797</v>
      </c>
      <c r="AC3757" s="16">
        <v>0</v>
      </c>
      <c r="AD3757" s="16">
        <v>0</v>
      </c>
      <c r="AE3757" s="16">
        <v>520.47973967636199</v>
      </c>
    </row>
    <row r="3758" spans="1:31" ht="30" x14ac:dyDescent="0.25">
      <c r="A3758" s="18">
        <v>2977420</v>
      </c>
      <c r="B3758" s="13">
        <v>1</v>
      </c>
      <c r="C3758" s="13" t="s">
        <v>25</v>
      </c>
      <c r="D3758" s="13" t="s">
        <v>50</v>
      </c>
      <c r="E3758" s="18" t="s">
        <v>27</v>
      </c>
      <c r="F3758" s="18" t="s">
        <v>2462</v>
      </c>
      <c r="G3758" s="18" t="s">
        <v>28</v>
      </c>
      <c r="H3758" s="13" t="s">
        <v>29</v>
      </c>
      <c r="I3758" s="13" t="s">
        <v>30</v>
      </c>
      <c r="J3758" s="13" t="s">
        <v>31</v>
      </c>
      <c r="K3758" s="13" t="s">
        <v>32</v>
      </c>
      <c r="L3758" s="15">
        <v>44886.899108796293</v>
      </c>
      <c r="M3758" s="15">
        <v>44887.23541666667</v>
      </c>
      <c r="N3758" s="16">
        <v>8.0713888890459202</v>
      </c>
      <c r="O3758" s="17">
        <v>0</v>
      </c>
      <c r="P3758" s="17">
        <v>5</v>
      </c>
      <c r="Q3758" s="17">
        <v>0</v>
      </c>
      <c r="R3758" s="17">
        <v>0</v>
      </c>
      <c r="S3758" s="17">
        <v>0</v>
      </c>
      <c r="T3758" s="17">
        <v>0</v>
      </c>
      <c r="U3758" s="17">
        <v>0</v>
      </c>
      <c r="V3758" s="17">
        <v>0</v>
      </c>
      <c r="W3758" s="16">
        <v>0</v>
      </c>
      <c r="X3758" s="16">
        <v>11.634956179940801</v>
      </c>
      <c r="Y3758" s="16">
        <v>0</v>
      </c>
      <c r="Z3758" s="16">
        <v>0</v>
      </c>
      <c r="AA3758" s="16">
        <v>0</v>
      </c>
      <c r="AB3758" s="16">
        <v>0</v>
      </c>
      <c r="AC3758" s="16">
        <v>0</v>
      </c>
      <c r="AD3758" s="16">
        <v>0</v>
      </c>
      <c r="AE3758" s="16">
        <v>11.634956179940801</v>
      </c>
    </row>
    <row r="3759" spans="1:31" ht="30" x14ac:dyDescent="0.25">
      <c r="A3759" s="18">
        <v>2977424</v>
      </c>
      <c r="B3759" s="13">
        <v>1</v>
      </c>
      <c r="C3759" s="13" t="s">
        <v>25</v>
      </c>
      <c r="D3759" s="13" t="s">
        <v>73</v>
      </c>
      <c r="E3759" s="18" t="s">
        <v>52</v>
      </c>
      <c r="F3759" s="18" t="s">
        <v>3907</v>
      </c>
      <c r="G3759" s="18" t="s">
        <v>131</v>
      </c>
      <c r="H3759" s="13" t="s">
        <v>53</v>
      </c>
      <c r="I3759" s="13" t="s">
        <v>30</v>
      </c>
      <c r="J3759" s="13" t="s">
        <v>31</v>
      </c>
      <c r="K3759" s="13" t="s">
        <v>32</v>
      </c>
      <c r="L3759" s="15">
        <v>44886.905243055553</v>
      </c>
      <c r="M3759" s="15">
        <v>44887.069502314815</v>
      </c>
      <c r="N3759" s="16">
        <v>3.9422222222783603</v>
      </c>
      <c r="O3759" s="17">
        <v>1</v>
      </c>
      <c r="P3759" s="17">
        <v>16</v>
      </c>
      <c r="Q3759" s="17">
        <v>0</v>
      </c>
      <c r="R3759" s="17">
        <v>0</v>
      </c>
      <c r="S3759" s="17">
        <v>1</v>
      </c>
      <c r="T3759" s="17">
        <v>74</v>
      </c>
      <c r="U3759" s="17">
        <v>0</v>
      </c>
      <c r="V3759" s="17">
        <v>16</v>
      </c>
      <c r="W3759" s="16">
        <v>913.96479999999997</v>
      </c>
      <c r="X3759" s="16">
        <v>45.7997479473959</v>
      </c>
      <c r="Y3759" s="16">
        <v>0</v>
      </c>
      <c r="Z3759" s="16">
        <v>0</v>
      </c>
      <c r="AA3759" s="16">
        <v>993.55608515948404</v>
      </c>
      <c r="AB3759" s="16">
        <v>419.73162953000298</v>
      </c>
      <c r="AC3759" s="16">
        <v>0</v>
      </c>
      <c r="AD3759" s="16">
        <v>252.97061820730499</v>
      </c>
      <c r="AE3759" s="16">
        <v>2626.0228808441898</v>
      </c>
    </row>
    <row r="3760" spans="1:31" ht="30" x14ac:dyDescent="0.25">
      <c r="A3760" s="18">
        <v>2977425</v>
      </c>
      <c r="B3760" s="13">
        <v>1</v>
      </c>
      <c r="C3760" s="13" t="s">
        <v>25</v>
      </c>
      <c r="D3760" s="13" t="s">
        <v>73</v>
      </c>
      <c r="E3760" s="18" t="s">
        <v>52</v>
      </c>
      <c r="F3760" s="18" t="s">
        <v>3908</v>
      </c>
      <c r="G3760" s="18" t="s">
        <v>28</v>
      </c>
      <c r="H3760" s="13" t="s">
        <v>53</v>
      </c>
      <c r="I3760" s="13" t="s">
        <v>30</v>
      </c>
      <c r="J3760" s="13" t="s">
        <v>31</v>
      </c>
      <c r="K3760" s="13" t="s">
        <v>32</v>
      </c>
      <c r="L3760" s="15">
        <v>44886.90525462963</v>
      </c>
      <c r="M3760" s="15">
        <v>44887.068831018521</v>
      </c>
      <c r="N3760" s="16">
        <v>3.9258333334000781</v>
      </c>
      <c r="O3760" s="17">
        <v>0</v>
      </c>
      <c r="P3760" s="17">
        <v>7195</v>
      </c>
      <c r="Q3760" s="17">
        <v>0</v>
      </c>
      <c r="R3760" s="17">
        <v>0</v>
      </c>
      <c r="S3760" s="17">
        <v>4</v>
      </c>
      <c r="T3760" s="17">
        <v>1686</v>
      </c>
      <c r="U3760" s="17">
        <v>0</v>
      </c>
      <c r="V3760" s="17">
        <v>25</v>
      </c>
      <c r="W3760" s="16">
        <v>0</v>
      </c>
      <c r="X3760" s="16">
        <v>14288.428435591701</v>
      </c>
      <c r="Y3760" s="16">
        <v>0</v>
      </c>
      <c r="Z3760" s="16">
        <v>0</v>
      </c>
      <c r="AA3760" s="16">
        <v>2340.2199769615099</v>
      </c>
      <c r="AB3760" s="16">
        <v>4127.6365650334301</v>
      </c>
      <c r="AC3760" s="16">
        <v>0</v>
      </c>
      <c r="AD3760" s="16">
        <v>1366.8870297230001</v>
      </c>
      <c r="AE3760" s="16">
        <v>22123.172007309699</v>
      </c>
    </row>
    <row r="3761" spans="1:31" ht="30" x14ac:dyDescent="0.25">
      <c r="A3761" s="18">
        <v>2977458</v>
      </c>
      <c r="B3761" s="13">
        <v>1</v>
      </c>
      <c r="C3761" s="13" t="s">
        <v>25</v>
      </c>
      <c r="D3761" s="13" t="s">
        <v>73</v>
      </c>
      <c r="E3761" s="18" t="s">
        <v>52</v>
      </c>
      <c r="F3761" s="18" t="s">
        <v>3909</v>
      </c>
      <c r="G3761" s="18" t="s">
        <v>131</v>
      </c>
      <c r="H3761" s="13" t="s">
        <v>53</v>
      </c>
      <c r="I3761" s="13" t="s">
        <v>54</v>
      </c>
      <c r="J3761" s="13" t="s">
        <v>31</v>
      </c>
      <c r="K3761" s="13" t="s">
        <v>32</v>
      </c>
      <c r="L3761" s="15">
        <v>44886.907708333332</v>
      </c>
      <c r="M3761" s="15">
        <v>44886.908333333333</v>
      </c>
      <c r="N3761" s="16">
        <v>1.5000000013969839E-2</v>
      </c>
      <c r="O3761" s="17">
        <v>0</v>
      </c>
      <c r="P3761" s="17">
        <v>260</v>
      </c>
      <c r="Q3761" s="17">
        <v>0</v>
      </c>
      <c r="R3761" s="17">
        <v>0</v>
      </c>
      <c r="S3761" s="17">
        <v>0</v>
      </c>
      <c r="T3761" s="17">
        <v>39</v>
      </c>
      <c r="U3761" s="17">
        <v>1</v>
      </c>
      <c r="V3761" s="17">
        <v>1</v>
      </c>
      <c r="W3761" s="16">
        <v>0</v>
      </c>
      <c r="X3761" s="16">
        <v>1.94507791247133</v>
      </c>
      <c r="Y3761" s="16">
        <v>0</v>
      </c>
      <c r="Z3761" s="16">
        <v>0</v>
      </c>
      <c r="AA3761" s="16">
        <v>0</v>
      </c>
      <c r="AB3761" s="16">
        <v>0.51567705260261198</v>
      </c>
      <c r="AC3761" s="16">
        <v>4.3886944016999996</v>
      </c>
      <c r="AD3761" s="16">
        <v>0.108626528061</v>
      </c>
      <c r="AE3761" s="16">
        <v>6.9580758948349404</v>
      </c>
    </row>
    <row r="3762" spans="1:31" ht="30" x14ac:dyDescent="0.25">
      <c r="A3762" s="18">
        <v>2977458</v>
      </c>
      <c r="B3762" s="13">
        <v>2</v>
      </c>
      <c r="C3762" s="13" t="s">
        <v>25</v>
      </c>
      <c r="D3762" s="13" t="s">
        <v>73</v>
      </c>
      <c r="E3762" s="18" t="s">
        <v>52</v>
      </c>
      <c r="F3762" s="18" t="s">
        <v>2099</v>
      </c>
      <c r="G3762" s="18" t="s">
        <v>131</v>
      </c>
      <c r="H3762" s="13" t="s">
        <v>53</v>
      </c>
      <c r="I3762" s="13" t="s">
        <v>30</v>
      </c>
      <c r="J3762" s="13" t="s">
        <v>31</v>
      </c>
      <c r="K3762" s="13" t="s">
        <v>32</v>
      </c>
      <c r="L3762" s="15">
        <v>44886.907708333332</v>
      </c>
      <c r="M3762" s="15">
        <v>44886.916851851849</v>
      </c>
      <c r="N3762" s="16">
        <v>0.21944444440305233</v>
      </c>
      <c r="O3762" s="17">
        <v>0</v>
      </c>
      <c r="P3762" s="17">
        <v>14212</v>
      </c>
      <c r="Q3762" s="17">
        <v>0</v>
      </c>
      <c r="R3762" s="17">
        <v>0</v>
      </c>
      <c r="S3762" s="17">
        <v>1</v>
      </c>
      <c r="T3762" s="17">
        <v>2228</v>
      </c>
      <c r="U3762" s="17">
        <v>0</v>
      </c>
      <c r="V3762" s="17">
        <v>11</v>
      </c>
      <c r="W3762" s="16">
        <v>0</v>
      </c>
      <c r="X3762" s="16">
        <v>1733.23473912693</v>
      </c>
      <c r="Y3762" s="16">
        <v>0</v>
      </c>
      <c r="Z3762" s="16">
        <v>0</v>
      </c>
      <c r="AA3762" s="16">
        <v>10.094071042462399</v>
      </c>
      <c r="AB3762" s="16">
        <v>400.47721013146599</v>
      </c>
      <c r="AC3762" s="16">
        <v>0</v>
      </c>
      <c r="AD3762" s="16">
        <v>16.155446846610001</v>
      </c>
      <c r="AE3762" s="16">
        <v>2159.9614671474701</v>
      </c>
    </row>
    <row r="3763" spans="1:31" ht="30" x14ac:dyDescent="0.25">
      <c r="A3763" s="18">
        <v>2977458</v>
      </c>
      <c r="B3763" s="13">
        <v>3</v>
      </c>
      <c r="C3763" s="13" t="s">
        <v>25</v>
      </c>
      <c r="D3763" s="13" t="s">
        <v>73</v>
      </c>
      <c r="E3763" s="18" t="s">
        <v>52</v>
      </c>
      <c r="F3763" s="18" t="s">
        <v>3910</v>
      </c>
      <c r="G3763" s="18" t="s">
        <v>131</v>
      </c>
      <c r="H3763" s="13" t="s">
        <v>53</v>
      </c>
      <c r="I3763" s="13" t="s">
        <v>30</v>
      </c>
      <c r="J3763" s="13" t="s">
        <v>31</v>
      </c>
      <c r="K3763" s="13" t="s">
        <v>32</v>
      </c>
      <c r="L3763" s="15">
        <v>44886.907708333332</v>
      </c>
      <c r="M3763" s="15">
        <v>44886.916932870372</v>
      </c>
      <c r="N3763" s="16">
        <v>0.22138888895278797</v>
      </c>
      <c r="O3763" s="17">
        <v>0</v>
      </c>
      <c r="P3763" s="17">
        <v>2752</v>
      </c>
      <c r="Q3763" s="17">
        <v>0</v>
      </c>
      <c r="R3763" s="17">
        <v>0</v>
      </c>
      <c r="S3763" s="17">
        <v>1</v>
      </c>
      <c r="T3763" s="17">
        <v>298</v>
      </c>
      <c r="U3763" s="17">
        <v>0</v>
      </c>
      <c r="V3763" s="17">
        <v>0</v>
      </c>
      <c r="W3763" s="16">
        <v>0</v>
      </c>
      <c r="X3763" s="16">
        <v>341.73491323767001</v>
      </c>
      <c r="Y3763" s="16">
        <v>0</v>
      </c>
      <c r="Z3763" s="16">
        <v>0</v>
      </c>
      <c r="AA3763" s="16">
        <v>84.392862767099999</v>
      </c>
      <c r="AB3763" s="16">
        <v>51.328804094190701</v>
      </c>
      <c r="AC3763" s="16">
        <v>0</v>
      </c>
      <c r="AD3763" s="16">
        <v>0</v>
      </c>
      <c r="AE3763" s="16">
        <v>477.45658009895999</v>
      </c>
    </row>
    <row r="3764" spans="1:31" ht="30" x14ac:dyDescent="0.25">
      <c r="A3764" s="18">
        <v>2977458</v>
      </c>
      <c r="B3764" s="13">
        <v>4</v>
      </c>
      <c r="C3764" s="13" t="s">
        <v>25</v>
      </c>
      <c r="D3764" s="13" t="s">
        <v>73</v>
      </c>
      <c r="E3764" s="18" t="s">
        <v>52</v>
      </c>
      <c r="F3764" s="18" t="s">
        <v>2525</v>
      </c>
      <c r="G3764" s="18" t="s">
        <v>131</v>
      </c>
      <c r="H3764" s="13" t="s">
        <v>53</v>
      </c>
      <c r="I3764" s="13" t="s">
        <v>30</v>
      </c>
      <c r="J3764" s="13" t="s">
        <v>31</v>
      </c>
      <c r="K3764" s="13" t="s">
        <v>32</v>
      </c>
      <c r="L3764" s="15">
        <v>44886.907708333332</v>
      </c>
      <c r="M3764" s="15">
        <v>44886.917002314818</v>
      </c>
      <c r="N3764" s="16">
        <v>0.22305555565981194</v>
      </c>
      <c r="O3764" s="17">
        <v>0</v>
      </c>
      <c r="P3764" s="17">
        <v>2092</v>
      </c>
      <c r="Q3764" s="17">
        <v>0</v>
      </c>
      <c r="R3764" s="17">
        <v>0</v>
      </c>
      <c r="S3764" s="17">
        <v>0</v>
      </c>
      <c r="T3764" s="17">
        <v>276</v>
      </c>
      <c r="U3764" s="17">
        <v>0</v>
      </c>
      <c r="V3764" s="17">
        <v>1</v>
      </c>
      <c r="W3764" s="16">
        <v>0</v>
      </c>
      <c r="X3764" s="16">
        <v>251.53586119098199</v>
      </c>
      <c r="Y3764" s="16">
        <v>0</v>
      </c>
      <c r="Z3764" s="16">
        <v>0</v>
      </c>
      <c r="AA3764" s="16">
        <v>0</v>
      </c>
      <c r="AB3764" s="16">
        <v>43.0590410313512</v>
      </c>
      <c r="AC3764" s="16">
        <v>0</v>
      </c>
      <c r="AD3764" s="16">
        <v>0.59926577985693796</v>
      </c>
      <c r="AE3764" s="16">
        <v>295.19416800219</v>
      </c>
    </row>
    <row r="3765" spans="1:31" ht="30" x14ac:dyDescent="0.25">
      <c r="A3765" s="18">
        <v>2977458</v>
      </c>
      <c r="B3765" s="13">
        <v>5</v>
      </c>
      <c r="C3765" s="13" t="s">
        <v>25</v>
      </c>
      <c r="D3765" s="13" t="s">
        <v>73</v>
      </c>
      <c r="E3765" s="18" t="s">
        <v>52</v>
      </c>
      <c r="F3765" s="18" t="s">
        <v>3911</v>
      </c>
      <c r="G3765" s="18" t="s">
        <v>131</v>
      </c>
      <c r="H3765" s="13" t="s">
        <v>53</v>
      </c>
      <c r="I3765" s="13" t="s">
        <v>30</v>
      </c>
      <c r="J3765" s="13" t="s">
        <v>31</v>
      </c>
      <c r="K3765" s="13" t="s">
        <v>32</v>
      </c>
      <c r="L3765" s="15">
        <v>44886.907708333332</v>
      </c>
      <c r="M3765" s="15">
        <v>44886.922638888886</v>
      </c>
      <c r="N3765" s="16">
        <v>0.35833333327900618</v>
      </c>
      <c r="O3765" s="17">
        <v>0</v>
      </c>
      <c r="P3765" s="17">
        <v>2602</v>
      </c>
      <c r="Q3765" s="17">
        <v>0</v>
      </c>
      <c r="R3765" s="17">
        <v>0</v>
      </c>
      <c r="S3765" s="17">
        <v>0</v>
      </c>
      <c r="T3765" s="17">
        <v>439</v>
      </c>
      <c r="U3765" s="17">
        <v>0</v>
      </c>
      <c r="V3765" s="17">
        <v>1</v>
      </c>
      <c r="W3765" s="16">
        <v>0</v>
      </c>
      <c r="X3765" s="16">
        <v>504.67727126495703</v>
      </c>
      <c r="Y3765" s="16">
        <v>0</v>
      </c>
      <c r="Z3765" s="16">
        <v>0</v>
      </c>
      <c r="AA3765" s="16">
        <v>0</v>
      </c>
      <c r="AB3765" s="16">
        <v>88.6424646664086</v>
      </c>
      <c r="AC3765" s="16">
        <v>0</v>
      </c>
      <c r="AD3765" s="16">
        <v>0</v>
      </c>
      <c r="AE3765" s="16">
        <v>593.31973593136604</v>
      </c>
    </row>
    <row r="3766" spans="1:31" ht="30" x14ac:dyDescent="0.25">
      <c r="A3766" s="18">
        <v>2977484</v>
      </c>
      <c r="B3766" s="13">
        <v>1</v>
      </c>
      <c r="C3766" s="13" t="s">
        <v>25</v>
      </c>
      <c r="D3766" s="13" t="s">
        <v>63</v>
      </c>
      <c r="E3766" s="18" t="s">
        <v>27</v>
      </c>
      <c r="F3766" s="18" t="s">
        <v>2491</v>
      </c>
      <c r="G3766" s="18" t="s">
        <v>42</v>
      </c>
      <c r="H3766" s="13" t="s">
        <v>29</v>
      </c>
      <c r="I3766" s="13" t="s">
        <v>30</v>
      </c>
      <c r="J3766" s="13" t="s">
        <v>43</v>
      </c>
      <c r="K3766" s="13" t="s">
        <v>32</v>
      </c>
      <c r="L3766" s="15">
        <v>44886.906967592593</v>
      </c>
      <c r="M3766" s="15">
        <v>44887.243981481479</v>
      </c>
      <c r="N3766" s="16">
        <v>8.0883333332603797</v>
      </c>
      <c r="O3766" s="17">
        <v>0</v>
      </c>
      <c r="P3766" s="17">
        <v>0</v>
      </c>
      <c r="Q3766" s="17">
        <v>0</v>
      </c>
      <c r="R3766" s="17">
        <v>0</v>
      </c>
      <c r="S3766" s="17">
        <v>0</v>
      </c>
      <c r="T3766" s="17">
        <v>1</v>
      </c>
      <c r="U3766" s="17">
        <v>0</v>
      </c>
      <c r="V3766" s="17">
        <v>0</v>
      </c>
      <c r="W3766" s="16">
        <v>0</v>
      </c>
      <c r="X3766" s="16">
        <v>0</v>
      </c>
      <c r="Y3766" s="16">
        <v>0</v>
      </c>
      <c r="Z3766" s="16">
        <v>0</v>
      </c>
      <c r="AA3766" s="16">
        <v>0</v>
      </c>
      <c r="AB3766" s="16">
        <v>122.746745365382</v>
      </c>
      <c r="AC3766" s="16">
        <v>0</v>
      </c>
      <c r="AD3766" s="16">
        <v>0</v>
      </c>
      <c r="AE3766" s="16">
        <v>122.746745365382</v>
      </c>
    </row>
    <row r="3767" spans="1:31" ht="30" x14ac:dyDescent="0.25">
      <c r="A3767" s="18">
        <v>2977528</v>
      </c>
      <c r="B3767" s="13">
        <v>1</v>
      </c>
      <c r="C3767" s="13" t="s">
        <v>25</v>
      </c>
      <c r="D3767" s="13" t="s">
        <v>33</v>
      </c>
      <c r="E3767" s="18" t="s">
        <v>52</v>
      </c>
      <c r="F3767" s="18" t="s">
        <v>2256</v>
      </c>
      <c r="G3767" s="18" t="s">
        <v>147</v>
      </c>
      <c r="H3767" s="13" t="s">
        <v>53</v>
      </c>
      <c r="I3767" s="13" t="s">
        <v>30</v>
      </c>
      <c r="J3767" s="13" t="s">
        <v>31</v>
      </c>
      <c r="K3767" s="13" t="s">
        <v>32</v>
      </c>
      <c r="L3767" s="15">
        <v>44886.920208333337</v>
      </c>
      <c r="M3767" s="15">
        <v>44887.034918981481</v>
      </c>
      <c r="N3767" s="16">
        <v>2.753055555454921</v>
      </c>
      <c r="O3767" s="17">
        <v>1</v>
      </c>
      <c r="P3767" s="17">
        <v>438</v>
      </c>
      <c r="Q3767" s="17">
        <v>1</v>
      </c>
      <c r="R3767" s="17">
        <v>9</v>
      </c>
      <c r="S3767" s="17">
        <v>4</v>
      </c>
      <c r="T3767" s="17">
        <v>131</v>
      </c>
      <c r="U3767" s="17">
        <v>2</v>
      </c>
      <c r="V3767" s="17">
        <v>0</v>
      </c>
      <c r="W3767" s="16">
        <v>1.64235821409607</v>
      </c>
      <c r="X3767" s="16">
        <v>680.74929633717704</v>
      </c>
      <c r="Y3767" s="16">
        <v>0.30818693897499</v>
      </c>
      <c r="Z3767" s="16">
        <v>18.576091824647801</v>
      </c>
      <c r="AA3767" s="16">
        <v>38.967936432842301</v>
      </c>
      <c r="AB3767" s="16">
        <v>219.326798634954</v>
      </c>
      <c r="AC3767" s="16">
        <v>93.9528103132496</v>
      </c>
      <c r="AD3767" s="16">
        <v>0</v>
      </c>
      <c r="AE3767" s="16">
        <v>1053.52347869594</v>
      </c>
    </row>
    <row r="3768" spans="1:31" ht="30" x14ac:dyDescent="0.25">
      <c r="A3768" s="18">
        <v>2977544</v>
      </c>
      <c r="B3768" s="13">
        <v>1</v>
      </c>
      <c r="C3768" s="13" t="s">
        <v>25</v>
      </c>
      <c r="D3768" s="13" t="s">
        <v>73</v>
      </c>
      <c r="E3768" s="18" t="s">
        <v>27</v>
      </c>
      <c r="F3768" s="18" t="s">
        <v>3912</v>
      </c>
      <c r="G3768" s="18" t="s">
        <v>28</v>
      </c>
      <c r="H3768" s="13" t="s">
        <v>29</v>
      </c>
      <c r="I3768" s="13" t="s">
        <v>30</v>
      </c>
      <c r="J3768" s="13" t="s">
        <v>31</v>
      </c>
      <c r="K3768" s="13" t="s">
        <v>32</v>
      </c>
      <c r="L3768" s="15">
        <v>44886.924062500002</v>
      </c>
      <c r="M3768" s="15">
        <v>44887.30972222222</v>
      </c>
      <c r="N3768" s="16">
        <v>9.2558333332417533</v>
      </c>
      <c r="O3768" s="17">
        <v>0</v>
      </c>
      <c r="P3768" s="17">
        <v>0</v>
      </c>
      <c r="Q3768" s="17">
        <v>0</v>
      </c>
      <c r="R3768" s="17">
        <v>0</v>
      </c>
      <c r="S3768" s="17">
        <v>0</v>
      </c>
      <c r="T3768" s="17">
        <v>0</v>
      </c>
      <c r="U3768" s="17">
        <v>0</v>
      </c>
      <c r="V3768" s="17">
        <v>1</v>
      </c>
      <c r="W3768" s="16">
        <v>0</v>
      </c>
      <c r="X3768" s="16">
        <v>0</v>
      </c>
      <c r="Y3768" s="16">
        <v>0</v>
      </c>
      <c r="Z3768" s="16">
        <v>0</v>
      </c>
      <c r="AA3768" s="16">
        <v>0</v>
      </c>
      <c r="AB3768" s="16">
        <v>0</v>
      </c>
      <c r="AC3768" s="16">
        <v>0</v>
      </c>
      <c r="AD3768" s="16">
        <v>108.858390345553</v>
      </c>
      <c r="AE3768" s="16">
        <v>108.858390345553</v>
      </c>
    </row>
    <row r="3769" spans="1:31" ht="30" x14ac:dyDescent="0.25">
      <c r="A3769" s="18">
        <v>2977567</v>
      </c>
      <c r="B3769" s="13">
        <v>1</v>
      </c>
      <c r="C3769" s="13" t="s">
        <v>25</v>
      </c>
      <c r="D3769" s="13" t="s">
        <v>65</v>
      </c>
      <c r="E3769" s="18" t="s">
        <v>27</v>
      </c>
      <c r="F3769" s="18" t="s">
        <v>1615</v>
      </c>
      <c r="G3769" s="18" t="s">
        <v>39</v>
      </c>
      <c r="H3769" s="13" t="s">
        <v>29</v>
      </c>
      <c r="I3769" s="13" t="s">
        <v>30</v>
      </c>
      <c r="J3769" s="13" t="s">
        <v>31</v>
      </c>
      <c r="K3769" s="13" t="s">
        <v>32</v>
      </c>
      <c r="L3769" s="15">
        <v>44886.930775462963</v>
      </c>
      <c r="M3769" s="15">
        <v>44887.154861111114</v>
      </c>
      <c r="N3769" s="16">
        <v>5.378055555629544</v>
      </c>
      <c r="O3769" s="17">
        <v>0</v>
      </c>
      <c r="P3769" s="17">
        <v>71</v>
      </c>
      <c r="Q3769" s="17">
        <v>0</v>
      </c>
      <c r="R3769" s="17">
        <v>0</v>
      </c>
      <c r="S3769" s="17">
        <v>0</v>
      </c>
      <c r="T3769" s="17">
        <v>17</v>
      </c>
      <c r="U3769" s="17">
        <v>0</v>
      </c>
      <c r="V3769" s="17">
        <v>0</v>
      </c>
      <c r="W3769" s="16">
        <v>0</v>
      </c>
      <c r="X3769" s="16">
        <v>73.718129799413603</v>
      </c>
      <c r="Y3769" s="16">
        <v>0</v>
      </c>
      <c r="Z3769" s="16">
        <v>0</v>
      </c>
      <c r="AA3769" s="16">
        <v>0</v>
      </c>
      <c r="AB3769" s="16">
        <v>75.524156713925805</v>
      </c>
      <c r="AC3769" s="16">
        <v>0</v>
      </c>
      <c r="AD3769" s="16">
        <v>0</v>
      </c>
      <c r="AE3769" s="16">
        <v>149.242286513339</v>
      </c>
    </row>
    <row r="3770" spans="1:31" ht="30" x14ac:dyDescent="0.25">
      <c r="A3770" s="18">
        <v>2977569</v>
      </c>
      <c r="B3770" s="13">
        <v>1</v>
      </c>
      <c r="C3770" s="13" t="s">
        <v>25</v>
      </c>
      <c r="D3770" s="13" t="s">
        <v>50</v>
      </c>
      <c r="E3770" s="18" t="s">
        <v>52</v>
      </c>
      <c r="F3770" s="18" t="s">
        <v>3029</v>
      </c>
      <c r="G3770" s="18" t="s">
        <v>61</v>
      </c>
      <c r="H3770" s="13" t="s">
        <v>53</v>
      </c>
      <c r="I3770" s="13" t="s">
        <v>30</v>
      </c>
      <c r="J3770" s="13" t="s">
        <v>31</v>
      </c>
      <c r="K3770" s="13" t="s">
        <v>32</v>
      </c>
      <c r="L3770" s="15">
        <v>44886.933032407411</v>
      </c>
      <c r="M3770" s="15">
        <v>44887.052222222221</v>
      </c>
      <c r="N3770" s="16">
        <v>2.8605555554386228</v>
      </c>
      <c r="O3770" s="17">
        <v>0</v>
      </c>
      <c r="P3770" s="17">
        <v>494</v>
      </c>
      <c r="Q3770" s="17">
        <v>0</v>
      </c>
      <c r="R3770" s="17">
        <v>20</v>
      </c>
      <c r="S3770" s="17">
        <v>0</v>
      </c>
      <c r="T3770" s="17">
        <v>194</v>
      </c>
      <c r="U3770" s="17">
        <v>0</v>
      </c>
      <c r="V3770" s="17">
        <v>1</v>
      </c>
      <c r="W3770" s="16">
        <v>0</v>
      </c>
      <c r="X3770" s="16">
        <v>789.89444862280004</v>
      </c>
      <c r="Y3770" s="16">
        <v>0</v>
      </c>
      <c r="Z3770" s="16">
        <v>18.3153521534291</v>
      </c>
      <c r="AA3770" s="16">
        <v>0</v>
      </c>
      <c r="AB3770" s="16">
        <v>317.34238787845197</v>
      </c>
      <c r="AC3770" s="16">
        <v>0</v>
      </c>
      <c r="AD3770" s="16">
        <v>26.083566565357099</v>
      </c>
      <c r="AE3770" s="16">
        <v>1151.63575522004</v>
      </c>
    </row>
    <row r="3771" spans="1:31" ht="30" x14ac:dyDescent="0.25">
      <c r="A3771" s="18">
        <v>2977572</v>
      </c>
      <c r="B3771" s="13">
        <v>1</v>
      </c>
      <c r="C3771" s="13" t="s">
        <v>25</v>
      </c>
      <c r="D3771" s="13" t="s">
        <v>33</v>
      </c>
      <c r="E3771" s="18" t="s">
        <v>52</v>
      </c>
      <c r="F3771" s="18" t="s">
        <v>3913</v>
      </c>
      <c r="G3771" s="18" t="s">
        <v>47</v>
      </c>
      <c r="H3771" s="13" t="s">
        <v>53</v>
      </c>
      <c r="I3771" s="13" t="s">
        <v>30</v>
      </c>
      <c r="J3771" s="13" t="s">
        <v>31</v>
      </c>
      <c r="K3771" s="13" t="s">
        <v>32</v>
      </c>
      <c r="L3771" s="15">
        <v>44886.921875</v>
      </c>
      <c r="M3771" s="15">
        <v>44886.950972222221</v>
      </c>
      <c r="N3771" s="16">
        <v>0.69833333330461755</v>
      </c>
      <c r="O3771" s="17">
        <v>5</v>
      </c>
      <c r="P3771" s="17">
        <v>2615</v>
      </c>
      <c r="Q3771" s="17">
        <v>1</v>
      </c>
      <c r="R3771" s="17">
        <v>22</v>
      </c>
      <c r="S3771" s="17">
        <v>12</v>
      </c>
      <c r="T3771" s="17">
        <v>396</v>
      </c>
      <c r="U3771" s="17">
        <v>10</v>
      </c>
      <c r="V3771" s="17">
        <v>2</v>
      </c>
      <c r="W3771" s="16">
        <v>67.714814526032697</v>
      </c>
      <c r="X3771" s="16">
        <v>1097.21855529514</v>
      </c>
      <c r="Y3771" s="16">
        <v>19.220878797034</v>
      </c>
      <c r="Z3771" s="16">
        <v>3.5428992329133999</v>
      </c>
      <c r="AA3771" s="16">
        <v>56.044012501680598</v>
      </c>
      <c r="AB3771" s="16">
        <v>214.70971585353399</v>
      </c>
      <c r="AC3771" s="16">
        <v>1107.5451496585099</v>
      </c>
      <c r="AD3771" s="16">
        <v>28.597841353703298</v>
      </c>
      <c r="AE3771" s="16">
        <v>2594.5938672185498</v>
      </c>
    </row>
    <row r="3772" spans="1:31" ht="30" x14ac:dyDescent="0.25">
      <c r="A3772" s="18">
        <v>2977591</v>
      </c>
      <c r="B3772" s="13">
        <v>1</v>
      </c>
      <c r="C3772" s="13" t="s">
        <v>25</v>
      </c>
      <c r="D3772" s="13" t="s">
        <v>37</v>
      </c>
      <c r="E3772" s="18" t="s">
        <v>52</v>
      </c>
      <c r="F3772" s="18" t="s">
        <v>1476</v>
      </c>
      <c r="G3772" s="18" t="s">
        <v>85</v>
      </c>
      <c r="H3772" s="13" t="s">
        <v>53</v>
      </c>
      <c r="I3772" s="13" t="s">
        <v>30</v>
      </c>
      <c r="J3772" s="13" t="s">
        <v>31</v>
      </c>
      <c r="K3772" s="13" t="s">
        <v>32</v>
      </c>
      <c r="L3772" s="15">
        <v>44886.945601851854</v>
      </c>
      <c r="M3772" s="15">
        <v>44887.096990740742</v>
      </c>
      <c r="N3772" s="16">
        <v>3.6333333333022892</v>
      </c>
      <c r="O3772" s="17">
        <v>3</v>
      </c>
      <c r="P3772" s="17">
        <v>1998</v>
      </c>
      <c r="Q3772" s="17">
        <v>0</v>
      </c>
      <c r="R3772" s="17">
        <v>6</v>
      </c>
      <c r="S3772" s="17">
        <v>10</v>
      </c>
      <c r="T3772" s="17">
        <v>269</v>
      </c>
      <c r="U3772" s="17">
        <v>6</v>
      </c>
      <c r="V3772" s="17">
        <v>1</v>
      </c>
      <c r="W3772" s="16">
        <v>20.968494727955701</v>
      </c>
      <c r="X3772" s="16">
        <v>11659.625748767199</v>
      </c>
      <c r="Y3772" s="16">
        <v>0</v>
      </c>
      <c r="Z3772" s="16">
        <v>21.6439957951659</v>
      </c>
      <c r="AA3772" s="16">
        <v>1891.70026939485</v>
      </c>
      <c r="AB3772" s="16">
        <v>1930.79018019604</v>
      </c>
      <c r="AC3772" s="16">
        <v>4612.7259310053096</v>
      </c>
      <c r="AD3772" s="16">
        <v>1.3089506588884501</v>
      </c>
      <c r="AE3772" s="16">
        <v>20138.7635705455</v>
      </c>
    </row>
    <row r="3773" spans="1:31" ht="30" x14ac:dyDescent="0.25">
      <c r="A3773" s="18">
        <v>2977591</v>
      </c>
      <c r="B3773" s="13">
        <v>2</v>
      </c>
      <c r="C3773" s="13" t="s">
        <v>25</v>
      </c>
      <c r="D3773" s="13" t="s">
        <v>37</v>
      </c>
      <c r="E3773" s="18" t="s">
        <v>52</v>
      </c>
      <c r="F3773" s="18" t="s">
        <v>1476</v>
      </c>
      <c r="G3773" s="18" t="s">
        <v>85</v>
      </c>
      <c r="H3773" s="13" t="s">
        <v>53</v>
      </c>
      <c r="I3773" s="13" t="s">
        <v>30</v>
      </c>
      <c r="J3773" s="13" t="s">
        <v>31</v>
      </c>
      <c r="K3773" s="13" t="s">
        <v>32</v>
      </c>
      <c r="L3773" s="15">
        <v>44886.945601851854</v>
      </c>
      <c r="M3773" s="15">
        <v>44887.098032407404</v>
      </c>
      <c r="N3773" s="16">
        <v>3.658333333209157</v>
      </c>
      <c r="O3773" s="17">
        <v>0</v>
      </c>
      <c r="P3773" s="17">
        <v>155</v>
      </c>
      <c r="Q3773" s="17">
        <v>0</v>
      </c>
      <c r="R3773" s="17">
        <v>0</v>
      </c>
      <c r="S3773" s="17">
        <v>0</v>
      </c>
      <c r="T3773" s="17">
        <v>8</v>
      </c>
      <c r="U3773" s="17">
        <v>1</v>
      </c>
      <c r="V3773" s="17">
        <v>0</v>
      </c>
      <c r="W3773" s="16">
        <v>0</v>
      </c>
      <c r="X3773" s="16">
        <v>1345.2500410494899</v>
      </c>
      <c r="Y3773" s="16">
        <v>0</v>
      </c>
      <c r="Z3773" s="16">
        <v>0</v>
      </c>
      <c r="AA3773" s="16">
        <v>0</v>
      </c>
      <c r="AB3773" s="16">
        <v>122.46219160162001</v>
      </c>
      <c r="AC3773" s="16">
        <v>1138.82184644879</v>
      </c>
      <c r="AD3773" s="16">
        <v>0</v>
      </c>
      <c r="AE3773" s="16">
        <v>2606.5340790998998</v>
      </c>
    </row>
    <row r="3774" spans="1:31" ht="30" x14ac:dyDescent="0.25">
      <c r="A3774" s="18">
        <v>2977597</v>
      </c>
      <c r="B3774" s="13">
        <v>1</v>
      </c>
      <c r="C3774" s="13" t="s">
        <v>25</v>
      </c>
      <c r="D3774" s="13" t="s">
        <v>68</v>
      </c>
      <c r="E3774" s="18" t="s">
        <v>27</v>
      </c>
      <c r="F3774" s="18" t="s">
        <v>1354</v>
      </c>
      <c r="G3774" s="18" t="s">
        <v>42</v>
      </c>
      <c r="H3774" s="13" t="s">
        <v>29</v>
      </c>
      <c r="I3774" s="13" t="s">
        <v>30</v>
      </c>
      <c r="J3774" s="13" t="s">
        <v>43</v>
      </c>
      <c r="K3774" s="13" t="s">
        <v>32</v>
      </c>
      <c r="L3774" s="15">
        <v>44886.948622685188</v>
      </c>
      <c r="M3774" s="15">
        <v>44887.241666666669</v>
      </c>
      <c r="N3774" s="16">
        <v>7.0330555555410683</v>
      </c>
      <c r="O3774" s="17">
        <v>0</v>
      </c>
      <c r="P3774" s="17">
        <v>41</v>
      </c>
      <c r="Q3774" s="17">
        <v>0</v>
      </c>
      <c r="R3774" s="17">
        <v>0</v>
      </c>
      <c r="S3774" s="17">
        <v>0</v>
      </c>
      <c r="T3774" s="17">
        <v>9</v>
      </c>
      <c r="U3774" s="17">
        <v>0</v>
      </c>
      <c r="V3774" s="17">
        <v>0</v>
      </c>
      <c r="W3774" s="16">
        <v>0</v>
      </c>
      <c r="X3774" s="16">
        <v>55.893098382983297</v>
      </c>
      <c r="Y3774" s="16">
        <v>0</v>
      </c>
      <c r="Z3774" s="16">
        <v>0</v>
      </c>
      <c r="AA3774" s="16">
        <v>0</v>
      </c>
      <c r="AB3774" s="16">
        <v>32.799352287544501</v>
      </c>
      <c r="AC3774" s="16">
        <v>0</v>
      </c>
      <c r="AD3774" s="16">
        <v>0</v>
      </c>
      <c r="AE3774" s="16">
        <v>88.692450670527805</v>
      </c>
    </row>
    <row r="3775" spans="1:31" ht="30" x14ac:dyDescent="0.25">
      <c r="A3775" s="18">
        <v>2977602</v>
      </c>
      <c r="B3775" s="13">
        <v>1</v>
      </c>
      <c r="C3775" s="13" t="s">
        <v>25</v>
      </c>
      <c r="D3775" s="13" t="s">
        <v>37</v>
      </c>
      <c r="E3775" s="18" t="s">
        <v>52</v>
      </c>
      <c r="F3775" s="18" t="s">
        <v>3914</v>
      </c>
      <c r="G3775" s="18" t="s">
        <v>147</v>
      </c>
      <c r="H3775" s="13" t="s">
        <v>53</v>
      </c>
      <c r="I3775" s="13" t="s">
        <v>30</v>
      </c>
      <c r="J3775" s="13" t="s">
        <v>31</v>
      </c>
      <c r="K3775" s="13" t="s">
        <v>32</v>
      </c>
      <c r="L3775" s="15">
        <v>44886.95553240741</v>
      </c>
      <c r="M3775" s="15">
        <v>44886.959537037037</v>
      </c>
      <c r="N3775" s="16">
        <v>9.6111111051868647E-2</v>
      </c>
      <c r="O3775" s="17">
        <v>0</v>
      </c>
      <c r="P3775" s="17">
        <v>423</v>
      </c>
      <c r="Q3775" s="17">
        <v>0</v>
      </c>
      <c r="R3775" s="17">
        <v>1</v>
      </c>
      <c r="S3775" s="17">
        <v>2</v>
      </c>
      <c r="T3775" s="17">
        <v>36</v>
      </c>
      <c r="U3775" s="17">
        <v>2</v>
      </c>
      <c r="V3775" s="17">
        <v>1</v>
      </c>
      <c r="W3775" s="16">
        <v>0</v>
      </c>
      <c r="X3775" s="16">
        <v>19.670526746769799</v>
      </c>
      <c r="Y3775" s="16">
        <v>0</v>
      </c>
      <c r="Z3775" s="16">
        <v>0.105571039418276</v>
      </c>
      <c r="AA3775" s="16">
        <v>1.9979989420050299</v>
      </c>
      <c r="AB3775" s="16">
        <v>3.1955092421411</v>
      </c>
      <c r="AC3775" s="16">
        <v>2.2269737945158199</v>
      </c>
      <c r="AD3775" s="16">
        <v>1.1141110574444799</v>
      </c>
      <c r="AE3775" s="16">
        <v>28.3106908222945</v>
      </c>
    </row>
    <row r="3776" spans="1:31" ht="30" x14ac:dyDescent="0.25">
      <c r="A3776" s="18">
        <v>2977616</v>
      </c>
      <c r="B3776" s="13">
        <v>1</v>
      </c>
      <c r="C3776" s="13" t="s">
        <v>25</v>
      </c>
      <c r="D3776" s="13" t="s">
        <v>37</v>
      </c>
      <c r="E3776" s="18" t="s">
        <v>27</v>
      </c>
      <c r="F3776" s="18" t="s">
        <v>3915</v>
      </c>
      <c r="G3776" s="18" t="s">
        <v>28</v>
      </c>
      <c r="H3776" s="13" t="s">
        <v>29</v>
      </c>
      <c r="I3776" s="13" t="s">
        <v>30</v>
      </c>
      <c r="J3776" s="13" t="s">
        <v>31</v>
      </c>
      <c r="K3776" s="13" t="s">
        <v>32</v>
      </c>
      <c r="L3776" s="15">
        <v>44886.963912037034</v>
      </c>
      <c r="M3776" s="15">
        <v>44887.359189814815</v>
      </c>
      <c r="N3776" s="16">
        <v>9.4866666667512618</v>
      </c>
      <c r="O3776" s="17">
        <v>0</v>
      </c>
      <c r="P3776" s="17">
        <v>1</v>
      </c>
      <c r="Q3776" s="17">
        <v>0</v>
      </c>
      <c r="R3776" s="17">
        <v>0</v>
      </c>
      <c r="S3776" s="17">
        <v>0</v>
      </c>
      <c r="T3776" s="17">
        <v>0</v>
      </c>
      <c r="U3776" s="17">
        <v>0</v>
      </c>
      <c r="V3776" s="17">
        <v>0</v>
      </c>
      <c r="W3776" s="16">
        <v>0</v>
      </c>
      <c r="X3776" s="16">
        <v>0.84192485085051205</v>
      </c>
      <c r="Y3776" s="16">
        <v>0</v>
      </c>
      <c r="Z3776" s="16">
        <v>0</v>
      </c>
      <c r="AA3776" s="16">
        <v>0</v>
      </c>
      <c r="AB3776" s="16">
        <v>0</v>
      </c>
      <c r="AC3776" s="16">
        <v>0</v>
      </c>
      <c r="AD3776" s="16">
        <v>0</v>
      </c>
      <c r="AE3776" s="16">
        <v>0.84192485085051205</v>
      </c>
    </row>
    <row r="3777" spans="1:31" ht="30" x14ac:dyDescent="0.25">
      <c r="A3777" s="18">
        <v>2977621</v>
      </c>
      <c r="B3777" s="13">
        <v>1</v>
      </c>
      <c r="C3777" s="13" t="s">
        <v>25</v>
      </c>
      <c r="D3777" s="13" t="s">
        <v>33</v>
      </c>
      <c r="E3777" s="18" t="s">
        <v>52</v>
      </c>
      <c r="F3777" s="18" t="s">
        <v>3916</v>
      </c>
      <c r="G3777" s="18" t="s">
        <v>47</v>
      </c>
      <c r="H3777" s="13" t="s">
        <v>53</v>
      </c>
      <c r="I3777" s="13" t="s">
        <v>30</v>
      </c>
      <c r="J3777" s="13" t="s">
        <v>31</v>
      </c>
      <c r="K3777" s="13" t="s">
        <v>32</v>
      </c>
      <c r="L3777" s="15">
        <v>44886.960578703707</v>
      </c>
      <c r="M3777" s="15">
        <v>44887.005682870367</v>
      </c>
      <c r="N3777" s="16">
        <v>1.0824999998440035</v>
      </c>
      <c r="O3777" s="17">
        <v>0</v>
      </c>
      <c r="P3777" s="17">
        <v>688</v>
      </c>
      <c r="Q3777" s="17">
        <v>0</v>
      </c>
      <c r="R3777" s="17">
        <v>7</v>
      </c>
      <c r="S3777" s="17">
        <v>15</v>
      </c>
      <c r="T3777" s="17">
        <v>186</v>
      </c>
      <c r="U3777" s="17">
        <v>6</v>
      </c>
      <c r="V3777" s="17">
        <v>6</v>
      </c>
      <c r="W3777" s="16">
        <v>0</v>
      </c>
      <c r="X3777" s="16">
        <v>394.70522338359501</v>
      </c>
      <c r="Y3777" s="16">
        <v>0</v>
      </c>
      <c r="Z3777" s="16">
        <v>1.3239904960331099</v>
      </c>
      <c r="AA3777" s="16">
        <v>188.317517982049</v>
      </c>
      <c r="AB3777" s="16">
        <v>223.580157042249</v>
      </c>
      <c r="AC3777" s="16">
        <v>386.56890938207999</v>
      </c>
      <c r="AD3777" s="16">
        <v>23.408739028604199</v>
      </c>
      <c r="AE3777" s="16">
        <v>1217.90453731461</v>
      </c>
    </row>
    <row r="3778" spans="1:31" ht="30" x14ac:dyDescent="0.25">
      <c r="A3778" s="18">
        <v>2977629</v>
      </c>
      <c r="B3778" s="13">
        <v>1</v>
      </c>
      <c r="C3778" s="13" t="s">
        <v>25</v>
      </c>
      <c r="D3778" s="13" t="s">
        <v>91</v>
      </c>
      <c r="E3778" s="18" t="s">
        <v>52</v>
      </c>
      <c r="F3778" s="18" t="s">
        <v>1952</v>
      </c>
      <c r="G3778" s="18" t="s">
        <v>507</v>
      </c>
      <c r="H3778" s="13" t="s">
        <v>53</v>
      </c>
      <c r="I3778" s="13" t="s">
        <v>30</v>
      </c>
      <c r="J3778" s="13" t="s">
        <v>43</v>
      </c>
      <c r="K3778" s="13" t="s">
        <v>32</v>
      </c>
      <c r="L3778" s="15">
        <v>44886.968865740739</v>
      </c>
      <c r="M3778" s="15">
        <v>44887.107673611114</v>
      </c>
      <c r="N3778" s="16">
        <v>3.3313888889970258</v>
      </c>
      <c r="O3778" s="17">
        <v>0</v>
      </c>
      <c r="P3778" s="17">
        <v>105</v>
      </c>
      <c r="Q3778" s="17">
        <v>0</v>
      </c>
      <c r="R3778" s="17">
        <v>1</v>
      </c>
      <c r="S3778" s="17">
        <v>2</v>
      </c>
      <c r="T3778" s="17">
        <v>10</v>
      </c>
      <c r="U3778" s="17">
        <v>2</v>
      </c>
      <c r="V3778" s="17">
        <v>0</v>
      </c>
      <c r="W3778" s="16">
        <v>0</v>
      </c>
      <c r="X3778" s="16">
        <v>133.93603044132701</v>
      </c>
      <c r="Y3778" s="16">
        <v>0</v>
      </c>
      <c r="Z3778" s="16">
        <v>1.6401972325496701</v>
      </c>
      <c r="AA3778" s="16">
        <v>13.591201557131701</v>
      </c>
      <c r="AB3778" s="16">
        <v>19.4521047621426</v>
      </c>
      <c r="AC3778" s="16">
        <v>153.99929438886301</v>
      </c>
      <c r="AD3778" s="16">
        <v>0</v>
      </c>
      <c r="AE3778" s="16">
        <v>322.61882838201302</v>
      </c>
    </row>
    <row r="3779" spans="1:31" ht="30" x14ac:dyDescent="0.25">
      <c r="A3779" s="18">
        <v>2977633</v>
      </c>
      <c r="B3779" s="13">
        <v>1</v>
      </c>
      <c r="C3779" s="13" t="s">
        <v>25</v>
      </c>
      <c r="D3779" s="13" t="s">
        <v>44</v>
      </c>
      <c r="E3779" s="18" t="s">
        <v>52</v>
      </c>
      <c r="F3779" s="18" t="s">
        <v>1098</v>
      </c>
      <c r="G3779" s="18" t="s">
        <v>47</v>
      </c>
      <c r="H3779" s="13" t="s">
        <v>53</v>
      </c>
      <c r="I3779" s="13" t="s">
        <v>30</v>
      </c>
      <c r="J3779" s="13" t="s">
        <v>31</v>
      </c>
      <c r="K3779" s="13" t="s">
        <v>32</v>
      </c>
      <c r="L3779" s="15">
        <v>44886.972013888888</v>
      </c>
      <c r="M3779" s="15">
        <v>44886.976261574076</v>
      </c>
      <c r="N3779" s="16">
        <v>0.10194444452645257</v>
      </c>
      <c r="O3779" s="17">
        <v>1</v>
      </c>
      <c r="P3779" s="17">
        <v>627</v>
      </c>
      <c r="Q3779" s="17">
        <v>1</v>
      </c>
      <c r="R3779" s="17">
        <v>4</v>
      </c>
      <c r="S3779" s="17">
        <v>6</v>
      </c>
      <c r="T3779" s="17">
        <v>107</v>
      </c>
      <c r="U3779" s="17">
        <v>7</v>
      </c>
      <c r="V3779" s="17">
        <v>0</v>
      </c>
      <c r="W3779" s="16">
        <v>0.85215135136977804</v>
      </c>
      <c r="X3779" s="16">
        <v>40.300788813629197</v>
      </c>
      <c r="Y3779" s="16">
        <v>2.2516971471165999</v>
      </c>
      <c r="Z3779" s="16">
        <v>0.21392454511991199</v>
      </c>
      <c r="AA3779" s="16">
        <v>26.547076406766099</v>
      </c>
      <c r="AB3779" s="16">
        <v>39.436754236873298</v>
      </c>
      <c r="AC3779" s="16">
        <v>8.0239066906617396</v>
      </c>
      <c r="AD3779" s="16">
        <v>0</v>
      </c>
      <c r="AE3779" s="16">
        <v>117.626299191537</v>
      </c>
    </row>
    <row r="3780" spans="1:31" ht="30" x14ac:dyDescent="0.25">
      <c r="A3780" s="18">
        <v>2977638</v>
      </c>
      <c r="B3780" s="13">
        <v>1</v>
      </c>
      <c r="C3780" s="13" t="s">
        <v>25</v>
      </c>
      <c r="D3780" s="13" t="s">
        <v>50</v>
      </c>
      <c r="E3780" s="18" t="s">
        <v>27</v>
      </c>
      <c r="F3780" s="18" t="s">
        <v>2240</v>
      </c>
      <c r="G3780" s="18" t="s">
        <v>28</v>
      </c>
      <c r="H3780" s="13" t="s">
        <v>29</v>
      </c>
      <c r="I3780" s="13" t="s">
        <v>30</v>
      </c>
      <c r="J3780" s="13" t="s">
        <v>31</v>
      </c>
      <c r="K3780" s="13" t="s">
        <v>32</v>
      </c>
      <c r="L3780" s="15">
        <v>44886.930335648147</v>
      </c>
      <c r="M3780" s="15">
        <v>44887.157638888886</v>
      </c>
      <c r="N3780" s="16">
        <v>5.4552777777425945</v>
      </c>
      <c r="O3780" s="17">
        <v>0</v>
      </c>
      <c r="P3780" s="17">
        <v>156</v>
      </c>
      <c r="Q3780" s="17">
        <v>0</v>
      </c>
      <c r="R3780" s="17">
        <v>1</v>
      </c>
      <c r="S3780" s="17">
        <v>0</v>
      </c>
      <c r="T3780" s="17">
        <v>74</v>
      </c>
      <c r="U3780" s="17">
        <v>0</v>
      </c>
      <c r="V3780" s="17">
        <v>0</v>
      </c>
      <c r="W3780" s="16">
        <v>0</v>
      </c>
      <c r="X3780" s="16">
        <v>162.95013375566199</v>
      </c>
      <c r="Y3780" s="16">
        <v>0</v>
      </c>
      <c r="Z3780" s="16">
        <v>0.92402732114828001</v>
      </c>
      <c r="AA3780" s="16">
        <v>0</v>
      </c>
      <c r="AB3780" s="16">
        <v>177.15634559229201</v>
      </c>
      <c r="AC3780" s="16">
        <v>0</v>
      </c>
      <c r="AD3780" s="16">
        <v>0</v>
      </c>
      <c r="AE3780" s="16">
        <v>341.03050666910201</v>
      </c>
    </row>
    <row r="3781" spans="1:31" ht="30" x14ac:dyDescent="0.25">
      <c r="A3781" s="18">
        <v>2977639</v>
      </c>
      <c r="B3781" s="13">
        <v>1</v>
      </c>
      <c r="C3781" s="13" t="s">
        <v>25</v>
      </c>
      <c r="D3781" s="13" t="s">
        <v>65</v>
      </c>
      <c r="E3781" s="18" t="s">
        <v>27</v>
      </c>
      <c r="F3781" s="18" t="s">
        <v>1308</v>
      </c>
      <c r="G3781" s="18" t="s">
        <v>51</v>
      </c>
      <c r="H3781" s="13" t="s">
        <v>29</v>
      </c>
      <c r="I3781" s="13" t="s">
        <v>30</v>
      </c>
      <c r="J3781" s="13" t="s">
        <v>31</v>
      </c>
      <c r="K3781" s="13" t="s">
        <v>32</v>
      </c>
      <c r="L3781" s="15">
        <v>44886.976493055554</v>
      </c>
      <c r="M3781" s="15">
        <v>44887.099305555559</v>
      </c>
      <c r="N3781" s="16">
        <v>2.9475000001257285</v>
      </c>
      <c r="O3781" s="17">
        <v>0</v>
      </c>
      <c r="P3781" s="17">
        <v>12</v>
      </c>
      <c r="Q3781" s="17">
        <v>0</v>
      </c>
      <c r="R3781" s="17">
        <v>0</v>
      </c>
      <c r="S3781" s="17">
        <v>0</v>
      </c>
      <c r="T3781" s="17">
        <v>0</v>
      </c>
      <c r="U3781" s="17">
        <v>0</v>
      </c>
      <c r="V3781" s="17">
        <v>0</v>
      </c>
      <c r="W3781" s="16">
        <v>0</v>
      </c>
      <c r="X3781" s="16">
        <v>8.3988860481096097</v>
      </c>
      <c r="Y3781" s="16">
        <v>0</v>
      </c>
      <c r="Z3781" s="16">
        <v>0</v>
      </c>
      <c r="AA3781" s="16">
        <v>0</v>
      </c>
      <c r="AB3781" s="16">
        <v>0</v>
      </c>
      <c r="AC3781" s="16">
        <v>0</v>
      </c>
      <c r="AD3781" s="16">
        <v>0</v>
      </c>
      <c r="AE3781" s="16">
        <v>8.3988860481096097</v>
      </c>
    </row>
    <row r="3782" spans="1:31" ht="30" x14ac:dyDescent="0.25">
      <c r="A3782" s="18">
        <v>2977642</v>
      </c>
      <c r="B3782" s="13">
        <v>1</v>
      </c>
      <c r="C3782" s="13" t="s">
        <v>25</v>
      </c>
      <c r="D3782" s="13" t="s">
        <v>68</v>
      </c>
      <c r="E3782" s="18" t="s">
        <v>55</v>
      </c>
      <c r="F3782" s="18" t="s">
        <v>3917</v>
      </c>
      <c r="G3782" s="18" t="s">
        <v>86</v>
      </c>
      <c r="H3782" s="13" t="s">
        <v>53</v>
      </c>
      <c r="I3782" s="13" t="s">
        <v>30</v>
      </c>
      <c r="J3782" s="13" t="s">
        <v>31</v>
      </c>
      <c r="K3782" s="13" t="s">
        <v>87</v>
      </c>
      <c r="L3782" s="15">
        <v>44886.980069444442</v>
      </c>
      <c r="M3782" s="15">
        <v>44887.046527777777</v>
      </c>
      <c r="N3782" s="16">
        <v>1.595000000030268</v>
      </c>
      <c r="O3782" s="17">
        <v>0</v>
      </c>
      <c r="P3782" s="17">
        <v>104</v>
      </c>
      <c r="Q3782" s="17">
        <v>0</v>
      </c>
      <c r="R3782" s="17">
        <v>0</v>
      </c>
      <c r="S3782" s="17">
        <v>1</v>
      </c>
      <c r="T3782" s="17">
        <v>8</v>
      </c>
      <c r="U3782" s="17">
        <v>1</v>
      </c>
      <c r="V3782" s="17">
        <v>0</v>
      </c>
      <c r="W3782" s="16">
        <v>0</v>
      </c>
      <c r="X3782" s="16">
        <v>162.06986167039599</v>
      </c>
      <c r="Y3782" s="16">
        <v>0</v>
      </c>
      <c r="Z3782" s="16">
        <v>0</v>
      </c>
      <c r="AA3782" s="16">
        <v>536.94664410604003</v>
      </c>
      <c r="AB3782" s="16">
        <v>15.3983757935491</v>
      </c>
      <c r="AC3782" s="16">
        <v>1818.0215935256799</v>
      </c>
      <c r="AD3782" s="16">
        <v>0</v>
      </c>
      <c r="AE3782" s="16">
        <v>2532.4364750956602</v>
      </c>
    </row>
    <row r="3783" spans="1:31" ht="30" x14ac:dyDescent="0.25">
      <c r="A3783" s="18">
        <v>2977657</v>
      </c>
      <c r="B3783" s="13">
        <v>1</v>
      </c>
      <c r="C3783" s="13" t="s">
        <v>25</v>
      </c>
      <c r="D3783" s="13" t="s">
        <v>49</v>
      </c>
      <c r="E3783" s="18" t="s">
        <v>52</v>
      </c>
      <c r="F3783" s="18" t="s">
        <v>823</v>
      </c>
      <c r="G3783" s="18" t="s">
        <v>122</v>
      </c>
      <c r="H3783" s="13" t="s">
        <v>53</v>
      </c>
      <c r="I3783" s="13" t="s">
        <v>30</v>
      </c>
      <c r="J3783" s="13" t="s">
        <v>31</v>
      </c>
      <c r="K3783" s="13" t="s">
        <v>32</v>
      </c>
      <c r="L3783" s="15">
        <v>44886.98778935185</v>
      </c>
      <c r="M3783" s="15">
        <v>44887.136747685188</v>
      </c>
      <c r="N3783" s="16">
        <v>3.5750000001280569</v>
      </c>
      <c r="O3783" s="17">
        <v>0</v>
      </c>
      <c r="P3783" s="17">
        <v>9</v>
      </c>
      <c r="Q3783" s="17">
        <v>0</v>
      </c>
      <c r="R3783" s="17">
        <v>0</v>
      </c>
      <c r="S3783" s="17">
        <v>6</v>
      </c>
      <c r="T3783" s="17">
        <v>11</v>
      </c>
      <c r="U3783" s="17">
        <v>0</v>
      </c>
      <c r="V3783" s="17">
        <v>2</v>
      </c>
      <c r="W3783" s="16">
        <v>0</v>
      </c>
      <c r="X3783" s="16">
        <v>245.43865672391701</v>
      </c>
      <c r="Y3783" s="16">
        <v>0</v>
      </c>
      <c r="Z3783" s="16">
        <v>0</v>
      </c>
      <c r="AA3783" s="16">
        <v>1560.3358488712299</v>
      </c>
      <c r="AB3783" s="16">
        <v>140.81658866285301</v>
      </c>
      <c r="AC3783" s="16">
        <v>0</v>
      </c>
      <c r="AD3783" s="16">
        <v>184.11374976464401</v>
      </c>
      <c r="AE3783" s="16">
        <v>2130.7048440226399</v>
      </c>
    </row>
    <row r="3784" spans="1:31" ht="30" x14ac:dyDescent="0.25">
      <c r="A3784" s="18">
        <v>2977657</v>
      </c>
      <c r="B3784" s="13">
        <v>2</v>
      </c>
      <c r="C3784" s="13" t="s">
        <v>25</v>
      </c>
      <c r="D3784" s="13" t="s">
        <v>49</v>
      </c>
      <c r="E3784" s="18" t="s">
        <v>52</v>
      </c>
      <c r="F3784" s="18" t="s">
        <v>3918</v>
      </c>
      <c r="G3784" s="18" t="s">
        <v>122</v>
      </c>
      <c r="H3784" s="13" t="s">
        <v>53</v>
      </c>
      <c r="I3784" s="13" t="s">
        <v>30</v>
      </c>
      <c r="J3784" s="13" t="s">
        <v>31</v>
      </c>
      <c r="K3784" s="13" t="s">
        <v>32</v>
      </c>
      <c r="L3784" s="15">
        <v>44886.98778935185</v>
      </c>
      <c r="M3784" s="15">
        <v>44887.160601851851</v>
      </c>
      <c r="N3784" s="16">
        <v>4.1475000000209548</v>
      </c>
      <c r="O3784" s="17">
        <v>0</v>
      </c>
      <c r="P3784" s="17">
        <v>1</v>
      </c>
      <c r="Q3784" s="17">
        <v>0</v>
      </c>
      <c r="R3784" s="17">
        <v>0</v>
      </c>
      <c r="S3784" s="17">
        <v>2</v>
      </c>
      <c r="T3784" s="17">
        <v>82</v>
      </c>
      <c r="U3784" s="17">
        <v>0</v>
      </c>
      <c r="V3784" s="17">
        <v>2</v>
      </c>
      <c r="W3784" s="16">
        <v>0</v>
      </c>
      <c r="X3784" s="16">
        <v>0.24562068936893799</v>
      </c>
      <c r="Y3784" s="16">
        <v>0</v>
      </c>
      <c r="Z3784" s="16">
        <v>0</v>
      </c>
      <c r="AA3784" s="16">
        <v>2193.9338005745899</v>
      </c>
      <c r="AB3784" s="16">
        <v>786.62452842868504</v>
      </c>
      <c r="AC3784" s="16">
        <v>0</v>
      </c>
      <c r="AD3784" s="16">
        <v>175.89215972497701</v>
      </c>
      <c r="AE3784" s="16">
        <v>3156.6961094176199</v>
      </c>
    </row>
    <row r="3785" spans="1:31" ht="30" x14ac:dyDescent="0.25">
      <c r="A3785" s="18">
        <v>2977661</v>
      </c>
      <c r="B3785" s="13">
        <v>1</v>
      </c>
      <c r="C3785" s="13" t="s">
        <v>25</v>
      </c>
      <c r="D3785" s="13" t="s">
        <v>48</v>
      </c>
      <c r="E3785" s="18" t="s">
        <v>52</v>
      </c>
      <c r="F3785" s="18" t="s">
        <v>2353</v>
      </c>
      <c r="G3785" s="18" t="s">
        <v>47</v>
      </c>
      <c r="H3785" s="13" t="s">
        <v>53</v>
      </c>
      <c r="I3785" s="13" t="s">
        <v>30</v>
      </c>
      <c r="J3785" s="13" t="s">
        <v>31</v>
      </c>
      <c r="K3785" s="13" t="s">
        <v>32</v>
      </c>
      <c r="L3785" s="15">
        <v>44886.988946759258</v>
      </c>
      <c r="M3785" s="15">
        <v>44887.090752314813</v>
      </c>
      <c r="N3785" s="16">
        <v>2.4433333332999609</v>
      </c>
      <c r="O3785" s="17">
        <v>0</v>
      </c>
      <c r="P3785" s="17">
        <v>1261</v>
      </c>
      <c r="Q3785" s="17">
        <v>0</v>
      </c>
      <c r="R3785" s="17">
        <v>0</v>
      </c>
      <c r="S3785" s="17">
        <v>6</v>
      </c>
      <c r="T3785" s="17">
        <v>703</v>
      </c>
      <c r="U3785" s="17">
        <v>2</v>
      </c>
      <c r="V3785" s="17">
        <v>45</v>
      </c>
      <c r="W3785" s="16">
        <v>0</v>
      </c>
      <c r="X3785" s="16">
        <v>2862.6198488494801</v>
      </c>
      <c r="Y3785" s="16">
        <v>0</v>
      </c>
      <c r="Z3785" s="16">
        <v>0</v>
      </c>
      <c r="AA3785" s="16">
        <v>871.42964724592503</v>
      </c>
      <c r="AB3785" s="16">
        <v>3095.3983976108598</v>
      </c>
      <c r="AC3785" s="16">
        <v>140.13731379987701</v>
      </c>
      <c r="AD3785" s="16">
        <v>1134.18660971707</v>
      </c>
      <c r="AE3785" s="16">
        <v>8103.7718172232098</v>
      </c>
    </row>
    <row r="3786" spans="1:31" ht="30" x14ac:dyDescent="0.25">
      <c r="A3786" s="18">
        <v>2977680</v>
      </c>
      <c r="B3786" s="13">
        <v>1</v>
      </c>
      <c r="C3786" s="13" t="s">
        <v>25</v>
      </c>
      <c r="D3786" s="13" t="s">
        <v>41</v>
      </c>
      <c r="E3786" s="18" t="s">
        <v>35</v>
      </c>
      <c r="F3786" s="18" t="s">
        <v>1239</v>
      </c>
      <c r="G3786" s="18" t="s">
        <v>28</v>
      </c>
      <c r="H3786" s="13" t="s">
        <v>29</v>
      </c>
      <c r="I3786" s="13" t="s">
        <v>30</v>
      </c>
      <c r="J3786" s="13" t="s">
        <v>31</v>
      </c>
      <c r="K3786" s="13" t="s">
        <v>32</v>
      </c>
      <c r="L3786" s="15">
        <v>44886.998449074075</v>
      </c>
      <c r="M3786" s="15">
        <v>44887.272916666669</v>
      </c>
      <c r="N3786" s="16">
        <v>6.5872222222387791</v>
      </c>
      <c r="O3786" s="17">
        <v>0</v>
      </c>
      <c r="P3786" s="17">
        <v>14</v>
      </c>
      <c r="Q3786" s="17">
        <v>0</v>
      </c>
      <c r="R3786" s="17">
        <v>0</v>
      </c>
      <c r="S3786" s="17">
        <v>0</v>
      </c>
      <c r="T3786" s="17">
        <v>0</v>
      </c>
      <c r="U3786" s="17">
        <v>0</v>
      </c>
      <c r="V3786" s="17">
        <v>0</v>
      </c>
      <c r="W3786" s="16">
        <v>0</v>
      </c>
      <c r="X3786" s="16">
        <v>15.8480114137417</v>
      </c>
      <c r="Y3786" s="16">
        <v>0</v>
      </c>
      <c r="Z3786" s="16">
        <v>0</v>
      </c>
      <c r="AA3786" s="16">
        <v>0</v>
      </c>
      <c r="AB3786" s="16">
        <v>0</v>
      </c>
      <c r="AC3786" s="16">
        <v>0</v>
      </c>
      <c r="AD3786" s="16">
        <v>0</v>
      </c>
      <c r="AE3786" s="16">
        <v>15.8480114137417</v>
      </c>
    </row>
    <row r="3787" spans="1:31" ht="30" x14ac:dyDescent="0.25">
      <c r="A3787" s="18">
        <v>2977681</v>
      </c>
      <c r="B3787" s="13">
        <v>1</v>
      </c>
      <c r="C3787" s="13" t="s">
        <v>25</v>
      </c>
      <c r="D3787" s="13" t="s">
        <v>91</v>
      </c>
      <c r="E3787" s="18" t="s">
        <v>27</v>
      </c>
      <c r="F3787" s="18" t="s">
        <v>112</v>
      </c>
      <c r="G3787" s="18" t="s">
        <v>42</v>
      </c>
      <c r="H3787" s="13" t="s">
        <v>29</v>
      </c>
      <c r="I3787" s="13" t="s">
        <v>30</v>
      </c>
      <c r="J3787" s="13" t="s">
        <v>43</v>
      </c>
      <c r="K3787" s="13" t="s">
        <v>32</v>
      </c>
      <c r="L3787" s="15">
        <v>44886.998692129629</v>
      </c>
      <c r="M3787" s="15">
        <v>44887.352013888885</v>
      </c>
      <c r="N3787" s="16">
        <v>8.4797222221386619</v>
      </c>
      <c r="O3787" s="17">
        <v>0</v>
      </c>
      <c r="P3787" s="17">
        <v>0</v>
      </c>
      <c r="Q3787" s="17">
        <v>0</v>
      </c>
      <c r="R3787" s="17">
        <v>0</v>
      </c>
      <c r="S3787" s="17">
        <v>0</v>
      </c>
      <c r="T3787" s="17">
        <v>1</v>
      </c>
      <c r="U3787" s="17">
        <v>0</v>
      </c>
      <c r="V3787" s="17">
        <v>0</v>
      </c>
      <c r="W3787" s="16">
        <v>0</v>
      </c>
      <c r="X3787" s="16">
        <v>0</v>
      </c>
      <c r="Y3787" s="16">
        <v>0</v>
      </c>
      <c r="Z3787" s="16">
        <v>0</v>
      </c>
      <c r="AA3787" s="16">
        <v>0</v>
      </c>
      <c r="AB3787" s="16">
        <v>199.53862239815899</v>
      </c>
      <c r="AC3787" s="16">
        <v>0</v>
      </c>
      <c r="AD3787" s="16">
        <v>0</v>
      </c>
      <c r="AE3787" s="16">
        <v>199.53862239815899</v>
      </c>
    </row>
    <row r="3788" spans="1:31" ht="30" x14ac:dyDescent="0.25">
      <c r="A3788" s="18">
        <v>2977687</v>
      </c>
      <c r="B3788" s="13">
        <v>1</v>
      </c>
      <c r="C3788" s="13" t="s">
        <v>25</v>
      </c>
      <c r="D3788" s="13" t="s">
        <v>70</v>
      </c>
      <c r="E3788" s="18" t="s">
        <v>52</v>
      </c>
      <c r="F3788" s="18" t="s">
        <v>3919</v>
      </c>
      <c r="G3788" s="18" t="s">
        <v>785</v>
      </c>
      <c r="H3788" s="13" t="s">
        <v>53</v>
      </c>
      <c r="I3788" s="13" t="s">
        <v>30</v>
      </c>
      <c r="J3788" s="13" t="s">
        <v>31</v>
      </c>
      <c r="K3788" s="13" t="s">
        <v>32</v>
      </c>
      <c r="L3788" s="15">
        <v>44887.001203703701</v>
      </c>
      <c r="M3788" s="15">
        <v>44887.004236111112</v>
      </c>
      <c r="N3788" s="16">
        <v>7.2777777852024883E-2</v>
      </c>
      <c r="O3788" s="17">
        <v>0</v>
      </c>
      <c r="P3788" s="17">
        <v>1634</v>
      </c>
      <c r="Q3788" s="17">
        <v>0</v>
      </c>
      <c r="R3788" s="17">
        <v>0</v>
      </c>
      <c r="S3788" s="17">
        <v>0</v>
      </c>
      <c r="T3788" s="17">
        <v>376</v>
      </c>
      <c r="U3788" s="17">
        <v>0</v>
      </c>
      <c r="V3788" s="17">
        <v>1</v>
      </c>
      <c r="W3788" s="16">
        <v>0</v>
      </c>
      <c r="X3788" s="16">
        <v>47.0769656695809</v>
      </c>
      <c r="Y3788" s="16">
        <v>0</v>
      </c>
      <c r="Z3788" s="16">
        <v>0</v>
      </c>
      <c r="AA3788" s="16">
        <v>0</v>
      </c>
      <c r="AB3788" s="16">
        <v>15.522358866429601</v>
      </c>
      <c r="AC3788" s="16">
        <v>0</v>
      </c>
      <c r="AD3788" s="16">
        <v>0.996336910944289</v>
      </c>
      <c r="AE3788" s="16">
        <v>63.5956614469548</v>
      </c>
    </row>
    <row r="3789" spans="1:31" ht="30" x14ac:dyDescent="0.25">
      <c r="A3789" s="18">
        <v>2977691</v>
      </c>
      <c r="B3789" s="13">
        <v>1</v>
      </c>
      <c r="C3789" s="13" t="s">
        <v>25</v>
      </c>
      <c r="D3789" s="13" t="s">
        <v>58</v>
      </c>
      <c r="E3789" s="18" t="s">
        <v>83</v>
      </c>
      <c r="F3789" s="18" t="s">
        <v>3920</v>
      </c>
      <c r="G3789" s="18" t="s">
        <v>86</v>
      </c>
      <c r="H3789" s="13" t="s">
        <v>53</v>
      </c>
      <c r="I3789" s="13" t="s">
        <v>30</v>
      </c>
      <c r="J3789" s="13" t="s">
        <v>31</v>
      </c>
      <c r="K3789" s="13" t="s">
        <v>87</v>
      </c>
      <c r="L3789" s="15">
        <v>44887.002337962964</v>
      </c>
      <c r="M3789" s="15">
        <v>44887.095150462963</v>
      </c>
      <c r="N3789" s="16">
        <v>2.2274999999790452</v>
      </c>
      <c r="O3789" s="17">
        <v>0</v>
      </c>
      <c r="P3789" s="17">
        <v>127</v>
      </c>
      <c r="Q3789" s="17">
        <v>0</v>
      </c>
      <c r="R3789" s="17">
        <v>0</v>
      </c>
      <c r="S3789" s="17">
        <v>1</v>
      </c>
      <c r="T3789" s="17">
        <v>25</v>
      </c>
      <c r="U3789" s="17">
        <v>0</v>
      </c>
      <c r="V3789" s="17">
        <v>0</v>
      </c>
      <c r="W3789" s="16">
        <v>0</v>
      </c>
      <c r="X3789" s="16">
        <v>173.45198869380599</v>
      </c>
      <c r="Y3789" s="16">
        <v>0</v>
      </c>
      <c r="Z3789" s="16">
        <v>0</v>
      </c>
      <c r="AA3789" s="16">
        <v>434.56303580576201</v>
      </c>
      <c r="AB3789" s="16">
        <v>88.835481347243302</v>
      </c>
      <c r="AC3789" s="16">
        <v>0</v>
      </c>
      <c r="AD3789" s="16">
        <v>0</v>
      </c>
      <c r="AE3789" s="16">
        <v>696.85050584681096</v>
      </c>
    </row>
    <row r="3790" spans="1:31" ht="30" x14ac:dyDescent="0.25">
      <c r="A3790" s="18">
        <v>2977695</v>
      </c>
      <c r="B3790" s="13">
        <v>1</v>
      </c>
      <c r="C3790" s="13" t="s">
        <v>25</v>
      </c>
      <c r="D3790" s="13" t="s">
        <v>70</v>
      </c>
      <c r="E3790" s="18" t="s">
        <v>27</v>
      </c>
      <c r="F3790" s="18" t="s">
        <v>727</v>
      </c>
      <c r="G3790" s="18" t="s">
        <v>28</v>
      </c>
      <c r="H3790" s="13" t="s">
        <v>29</v>
      </c>
      <c r="I3790" s="13" t="s">
        <v>30</v>
      </c>
      <c r="J3790" s="13" t="s">
        <v>31</v>
      </c>
      <c r="K3790" s="13" t="s">
        <v>32</v>
      </c>
      <c r="L3790" s="15">
        <v>44887.006423611114</v>
      </c>
      <c r="M3790" s="15">
        <v>44887.369444444441</v>
      </c>
      <c r="N3790" s="16">
        <v>8.7124999998486601</v>
      </c>
      <c r="O3790" s="17">
        <v>0</v>
      </c>
      <c r="P3790" s="17">
        <v>7</v>
      </c>
      <c r="Q3790" s="17">
        <v>0</v>
      </c>
      <c r="R3790" s="17">
        <v>0</v>
      </c>
      <c r="S3790" s="17">
        <v>0</v>
      </c>
      <c r="T3790" s="17">
        <v>0</v>
      </c>
      <c r="U3790" s="17">
        <v>0</v>
      </c>
      <c r="V3790" s="17">
        <v>0</v>
      </c>
      <c r="W3790" s="16">
        <v>0</v>
      </c>
      <c r="X3790" s="16">
        <v>13.1183969618008</v>
      </c>
      <c r="Y3790" s="16">
        <v>0</v>
      </c>
      <c r="Z3790" s="16">
        <v>0</v>
      </c>
      <c r="AA3790" s="16">
        <v>0</v>
      </c>
      <c r="AB3790" s="16">
        <v>0</v>
      </c>
      <c r="AC3790" s="16">
        <v>0</v>
      </c>
      <c r="AD3790" s="16">
        <v>0</v>
      </c>
      <c r="AE3790" s="16">
        <v>13.1183969618008</v>
      </c>
    </row>
    <row r="3791" spans="1:31" ht="30" x14ac:dyDescent="0.25">
      <c r="A3791" s="18">
        <v>2977696</v>
      </c>
      <c r="B3791" s="13">
        <v>1</v>
      </c>
      <c r="C3791" s="13" t="s">
        <v>25</v>
      </c>
      <c r="D3791" s="13" t="s">
        <v>70</v>
      </c>
      <c r="E3791" s="18" t="s">
        <v>52</v>
      </c>
      <c r="F3791" s="18" t="s">
        <v>3919</v>
      </c>
      <c r="G3791" s="18" t="s">
        <v>785</v>
      </c>
      <c r="H3791" s="13" t="s">
        <v>53</v>
      </c>
      <c r="I3791" s="13" t="s">
        <v>30</v>
      </c>
      <c r="J3791" s="13" t="s">
        <v>31</v>
      </c>
      <c r="K3791" s="13" t="s">
        <v>32</v>
      </c>
      <c r="L3791" s="15">
        <v>44887.006597222222</v>
      </c>
      <c r="M3791" s="15">
        <v>44887.01</v>
      </c>
      <c r="N3791" s="16">
        <v>8.1666666723322123E-2</v>
      </c>
      <c r="O3791" s="17">
        <v>0</v>
      </c>
      <c r="P3791" s="17">
        <v>1634</v>
      </c>
      <c r="Q3791" s="17">
        <v>0</v>
      </c>
      <c r="R3791" s="17">
        <v>0</v>
      </c>
      <c r="S3791" s="17">
        <v>0</v>
      </c>
      <c r="T3791" s="17">
        <v>376</v>
      </c>
      <c r="U3791" s="17">
        <v>0</v>
      </c>
      <c r="V3791" s="17">
        <v>1</v>
      </c>
      <c r="W3791" s="16">
        <v>0</v>
      </c>
      <c r="X3791" s="16">
        <v>52.826824071972503</v>
      </c>
      <c r="Y3791" s="16">
        <v>0</v>
      </c>
      <c r="Z3791" s="16">
        <v>0</v>
      </c>
      <c r="AA3791" s="16">
        <v>0</v>
      </c>
      <c r="AB3791" s="16">
        <v>17.418219491336998</v>
      </c>
      <c r="AC3791" s="16">
        <v>0</v>
      </c>
      <c r="AD3791" s="16">
        <v>1.11802691533443</v>
      </c>
      <c r="AE3791" s="16">
        <v>71.363070478643905</v>
      </c>
    </row>
    <row r="3792" spans="1:31" ht="30" x14ac:dyDescent="0.25">
      <c r="A3792" s="18">
        <v>2977704</v>
      </c>
      <c r="B3792" s="13">
        <v>1</v>
      </c>
      <c r="C3792" s="13" t="s">
        <v>25</v>
      </c>
      <c r="D3792" s="13" t="s">
        <v>91</v>
      </c>
      <c r="E3792" s="18" t="s">
        <v>52</v>
      </c>
      <c r="F3792" s="18" t="s">
        <v>269</v>
      </c>
      <c r="G3792" s="18" t="s">
        <v>785</v>
      </c>
      <c r="H3792" s="13" t="s">
        <v>53</v>
      </c>
      <c r="I3792" s="13" t="s">
        <v>30</v>
      </c>
      <c r="J3792" s="13" t="s">
        <v>31</v>
      </c>
      <c r="K3792" s="13" t="s">
        <v>32</v>
      </c>
      <c r="L3792" s="15">
        <v>44887.013182870367</v>
      </c>
      <c r="M3792" s="15">
        <v>44887.016006944446</v>
      </c>
      <c r="N3792" s="16">
        <v>6.7777777905575931E-2</v>
      </c>
      <c r="O3792" s="17">
        <v>0</v>
      </c>
      <c r="P3792" s="17">
        <v>387</v>
      </c>
      <c r="Q3792" s="17">
        <v>0</v>
      </c>
      <c r="R3792" s="17">
        <v>1</v>
      </c>
      <c r="S3792" s="17">
        <v>0</v>
      </c>
      <c r="T3792" s="17">
        <v>110</v>
      </c>
      <c r="U3792" s="17">
        <v>1</v>
      </c>
      <c r="V3792" s="17">
        <v>1</v>
      </c>
      <c r="W3792" s="16">
        <v>0</v>
      </c>
      <c r="X3792" s="16">
        <v>13.050503837356199</v>
      </c>
      <c r="Y3792" s="16">
        <v>0</v>
      </c>
      <c r="Z3792" s="16">
        <v>0</v>
      </c>
      <c r="AA3792" s="16">
        <v>0</v>
      </c>
      <c r="AB3792" s="16">
        <v>10.173568340920299</v>
      </c>
      <c r="AC3792" s="16">
        <v>0.9636055776768</v>
      </c>
      <c r="AD3792" s="16">
        <v>0.48495798787883299</v>
      </c>
      <c r="AE3792" s="16">
        <v>24.6726357438321</v>
      </c>
    </row>
    <row r="3793" spans="1:31" ht="30" x14ac:dyDescent="0.25">
      <c r="A3793" s="18">
        <v>2977707</v>
      </c>
      <c r="B3793" s="13">
        <v>1</v>
      </c>
      <c r="C3793" s="13" t="s">
        <v>25</v>
      </c>
      <c r="D3793" s="13" t="s">
        <v>70</v>
      </c>
      <c r="E3793" s="18" t="s">
        <v>55</v>
      </c>
      <c r="F3793" s="18" t="s">
        <v>2044</v>
      </c>
      <c r="G3793" s="18" t="s">
        <v>86</v>
      </c>
      <c r="H3793" s="13" t="s">
        <v>29</v>
      </c>
      <c r="I3793" s="13" t="s">
        <v>30</v>
      </c>
      <c r="J3793" s="13" t="s">
        <v>31</v>
      </c>
      <c r="K3793" s="13" t="s">
        <v>87</v>
      </c>
      <c r="L3793" s="15">
        <v>44887.014502314814</v>
      </c>
      <c r="M3793" s="15">
        <v>44887.058333333334</v>
      </c>
      <c r="N3793" s="16">
        <v>1.0519444444798864</v>
      </c>
      <c r="O3793" s="17">
        <v>0</v>
      </c>
      <c r="P3793" s="17">
        <v>1992</v>
      </c>
      <c r="Q3793" s="17">
        <v>0</v>
      </c>
      <c r="R3793" s="17">
        <v>0</v>
      </c>
      <c r="S3793" s="17">
        <v>0</v>
      </c>
      <c r="T3793" s="17">
        <v>188</v>
      </c>
      <c r="U3793" s="17">
        <v>0</v>
      </c>
      <c r="V3793" s="17">
        <v>1</v>
      </c>
      <c r="W3793" s="16">
        <v>0</v>
      </c>
      <c r="X3793" s="16">
        <v>376.29246359943897</v>
      </c>
      <c r="Y3793" s="16">
        <v>0</v>
      </c>
      <c r="Z3793" s="16">
        <v>0</v>
      </c>
      <c r="AA3793" s="16">
        <v>0</v>
      </c>
      <c r="AB3793" s="16">
        <v>87.804759500628407</v>
      </c>
      <c r="AC3793" s="16">
        <v>0</v>
      </c>
      <c r="AD3793" s="16">
        <v>1.45590006667736</v>
      </c>
      <c r="AE3793" s="16">
        <v>465.55312316674502</v>
      </c>
    </row>
    <row r="3794" spans="1:31" ht="30" x14ac:dyDescent="0.25">
      <c r="A3794" s="18">
        <v>2977711</v>
      </c>
      <c r="B3794" s="13">
        <v>1</v>
      </c>
      <c r="C3794" s="13" t="s">
        <v>25</v>
      </c>
      <c r="D3794" s="13" t="s">
        <v>44</v>
      </c>
      <c r="E3794" s="18" t="s">
        <v>52</v>
      </c>
      <c r="F3794" s="18" t="s">
        <v>1752</v>
      </c>
      <c r="G3794" s="18" t="s">
        <v>785</v>
      </c>
      <c r="H3794" s="13" t="s">
        <v>53</v>
      </c>
      <c r="I3794" s="13" t="s">
        <v>30</v>
      </c>
      <c r="J3794" s="13" t="s">
        <v>31</v>
      </c>
      <c r="K3794" s="13" t="s">
        <v>32</v>
      </c>
      <c r="L3794" s="15">
        <v>44887.019490740742</v>
      </c>
      <c r="M3794" s="15">
        <v>44887.022175925929</v>
      </c>
      <c r="N3794" s="16">
        <v>6.4444444491527975E-2</v>
      </c>
      <c r="O3794" s="17">
        <v>0</v>
      </c>
      <c r="P3794" s="17">
        <v>1290</v>
      </c>
      <c r="Q3794" s="17">
        <v>0</v>
      </c>
      <c r="R3794" s="17">
        <v>0</v>
      </c>
      <c r="S3794" s="17">
        <v>1</v>
      </c>
      <c r="T3794" s="17">
        <v>196</v>
      </c>
      <c r="U3794" s="17">
        <v>2</v>
      </c>
      <c r="V3794" s="17">
        <v>9</v>
      </c>
      <c r="W3794" s="16">
        <v>0</v>
      </c>
      <c r="X3794" s="16">
        <v>44.397960478665198</v>
      </c>
      <c r="Y3794" s="16">
        <v>0</v>
      </c>
      <c r="Z3794" s="16">
        <v>0</v>
      </c>
      <c r="AA3794" s="16">
        <v>4.3697816255799999</v>
      </c>
      <c r="AB3794" s="16">
        <v>17.688450729914099</v>
      </c>
      <c r="AC3794" s="16">
        <v>132.85548936073999</v>
      </c>
      <c r="AD3794" s="16">
        <v>14.2968161157934</v>
      </c>
      <c r="AE3794" s="16">
        <v>213.60849831069299</v>
      </c>
    </row>
    <row r="3795" spans="1:31" ht="30" x14ac:dyDescent="0.25">
      <c r="A3795" s="18">
        <v>2977716</v>
      </c>
      <c r="B3795" s="13">
        <v>1</v>
      </c>
      <c r="C3795" s="13" t="s">
        <v>25</v>
      </c>
      <c r="D3795" s="13" t="s">
        <v>91</v>
      </c>
      <c r="E3795" s="18" t="s">
        <v>52</v>
      </c>
      <c r="F3795" s="18" t="s">
        <v>3921</v>
      </c>
      <c r="G3795" s="18" t="s">
        <v>785</v>
      </c>
      <c r="H3795" s="13" t="s">
        <v>53</v>
      </c>
      <c r="I3795" s="13" t="s">
        <v>30</v>
      </c>
      <c r="J3795" s="13" t="s">
        <v>31</v>
      </c>
      <c r="K3795" s="13" t="s">
        <v>32</v>
      </c>
      <c r="L3795" s="15">
        <v>44887.023865740739</v>
      </c>
      <c r="M3795" s="15">
        <v>44887.02652777778</v>
      </c>
      <c r="N3795" s="16">
        <v>6.3888888980727643E-2</v>
      </c>
      <c r="O3795" s="17">
        <v>0</v>
      </c>
      <c r="P3795" s="17">
        <v>1644</v>
      </c>
      <c r="Q3795" s="17">
        <v>0</v>
      </c>
      <c r="R3795" s="17">
        <v>0</v>
      </c>
      <c r="S3795" s="17">
        <v>0</v>
      </c>
      <c r="T3795" s="17">
        <v>146</v>
      </c>
      <c r="U3795" s="17">
        <v>0</v>
      </c>
      <c r="V3795" s="17">
        <v>0</v>
      </c>
      <c r="W3795" s="16">
        <v>0</v>
      </c>
      <c r="X3795" s="16">
        <v>57.447939037779598</v>
      </c>
      <c r="Y3795" s="16">
        <v>0</v>
      </c>
      <c r="Z3795" s="16">
        <v>0</v>
      </c>
      <c r="AA3795" s="16">
        <v>0</v>
      </c>
      <c r="AB3795" s="16">
        <v>6.5761029319258899</v>
      </c>
      <c r="AC3795" s="16">
        <v>0</v>
      </c>
      <c r="AD3795" s="16">
        <v>0</v>
      </c>
      <c r="AE3795" s="16">
        <v>64.024041969705493</v>
      </c>
    </row>
    <row r="3796" spans="1:31" ht="30" x14ac:dyDescent="0.25">
      <c r="A3796" s="18">
        <v>2977721</v>
      </c>
      <c r="B3796" s="13">
        <v>1</v>
      </c>
      <c r="C3796" s="13" t="s">
        <v>25</v>
      </c>
      <c r="D3796" s="13" t="s">
        <v>59</v>
      </c>
      <c r="E3796" s="18" t="s">
        <v>27</v>
      </c>
      <c r="F3796" s="18" t="s">
        <v>481</v>
      </c>
      <c r="G3796" s="18" t="s">
        <v>85</v>
      </c>
      <c r="H3796" s="13" t="s">
        <v>29</v>
      </c>
      <c r="I3796" s="13" t="s">
        <v>30</v>
      </c>
      <c r="J3796" s="13" t="s">
        <v>31</v>
      </c>
      <c r="K3796" s="13" t="s">
        <v>32</v>
      </c>
      <c r="L3796" s="15">
        <v>44887.029513888891</v>
      </c>
      <c r="M3796" s="15">
        <v>44887.173819444448</v>
      </c>
      <c r="N3796" s="16">
        <v>3.4633333333767951</v>
      </c>
      <c r="O3796" s="17">
        <v>0</v>
      </c>
      <c r="P3796" s="17">
        <v>373</v>
      </c>
      <c r="Q3796" s="17">
        <v>0</v>
      </c>
      <c r="R3796" s="17">
        <v>0</v>
      </c>
      <c r="S3796" s="17">
        <v>0</v>
      </c>
      <c r="T3796" s="17">
        <v>11</v>
      </c>
      <c r="U3796" s="17">
        <v>0</v>
      </c>
      <c r="V3796" s="17">
        <v>0</v>
      </c>
      <c r="W3796" s="16">
        <v>0</v>
      </c>
      <c r="X3796" s="16">
        <v>283.58992371575403</v>
      </c>
      <c r="Y3796" s="16">
        <v>0</v>
      </c>
      <c r="Z3796" s="16">
        <v>0</v>
      </c>
      <c r="AA3796" s="16">
        <v>0</v>
      </c>
      <c r="AB3796" s="16">
        <v>13.7114999202864</v>
      </c>
      <c r="AC3796" s="16">
        <v>0</v>
      </c>
      <c r="AD3796" s="16">
        <v>0</v>
      </c>
      <c r="AE3796" s="16">
        <v>297.30142363604</v>
      </c>
    </row>
    <row r="3797" spans="1:31" ht="30" x14ac:dyDescent="0.25">
      <c r="A3797" s="18">
        <v>2977728</v>
      </c>
      <c r="B3797" s="13">
        <v>1</v>
      </c>
      <c r="C3797" s="13" t="s">
        <v>25</v>
      </c>
      <c r="D3797" s="13" t="s">
        <v>63</v>
      </c>
      <c r="E3797" s="18" t="s">
        <v>52</v>
      </c>
      <c r="F3797" s="18" t="s">
        <v>496</v>
      </c>
      <c r="G3797" s="18" t="s">
        <v>785</v>
      </c>
      <c r="H3797" s="13" t="s">
        <v>53</v>
      </c>
      <c r="I3797" s="13" t="s">
        <v>30</v>
      </c>
      <c r="J3797" s="13" t="s">
        <v>31</v>
      </c>
      <c r="K3797" s="13" t="s">
        <v>32</v>
      </c>
      <c r="L3797" s="15">
        <v>44887.03837962963</v>
      </c>
      <c r="M3797" s="15">
        <v>44887.042523148149</v>
      </c>
      <c r="N3797" s="16">
        <v>9.9444444465916604E-2</v>
      </c>
      <c r="O3797" s="17">
        <v>0</v>
      </c>
      <c r="P3797" s="17">
        <v>538</v>
      </c>
      <c r="Q3797" s="17">
        <v>0</v>
      </c>
      <c r="R3797" s="17">
        <v>0</v>
      </c>
      <c r="S3797" s="17">
        <v>0</v>
      </c>
      <c r="T3797" s="17">
        <v>1582</v>
      </c>
      <c r="U3797" s="17">
        <v>0</v>
      </c>
      <c r="V3797" s="17">
        <v>1</v>
      </c>
      <c r="W3797" s="16">
        <v>0</v>
      </c>
      <c r="X3797" s="16">
        <v>30.827606072874101</v>
      </c>
      <c r="Y3797" s="16">
        <v>0</v>
      </c>
      <c r="Z3797" s="16">
        <v>0</v>
      </c>
      <c r="AA3797" s="16">
        <v>0</v>
      </c>
      <c r="AB3797" s="16">
        <v>76.673001112390594</v>
      </c>
      <c r="AC3797" s="16">
        <v>0</v>
      </c>
      <c r="AD3797" s="16">
        <v>0.60048616930073995</v>
      </c>
      <c r="AE3797" s="16">
        <v>108.10109335456499</v>
      </c>
    </row>
    <row r="3798" spans="1:31" ht="30" x14ac:dyDescent="0.25">
      <c r="A3798" s="18">
        <v>2977733</v>
      </c>
      <c r="B3798" s="13">
        <v>1</v>
      </c>
      <c r="C3798" s="13" t="s">
        <v>25</v>
      </c>
      <c r="D3798" s="13" t="s">
        <v>63</v>
      </c>
      <c r="E3798" s="18" t="s">
        <v>52</v>
      </c>
      <c r="F3798" s="18" t="s">
        <v>3922</v>
      </c>
      <c r="G3798" s="18" t="s">
        <v>785</v>
      </c>
      <c r="H3798" s="13" t="s">
        <v>53</v>
      </c>
      <c r="I3798" s="13" t="s">
        <v>30</v>
      </c>
      <c r="J3798" s="13" t="s">
        <v>31</v>
      </c>
      <c r="K3798" s="13" t="s">
        <v>32</v>
      </c>
      <c r="L3798" s="15">
        <v>44887.043414351851</v>
      </c>
      <c r="M3798" s="15">
        <v>44887.045995370368</v>
      </c>
      <c r="N3798" s="16">
        <v>6.1944444430992007E-2</v>
      </c>
      <c r="O3798" s="17">
        <v>0</v>
      </c>
      <c r="P3798" s="17">
        <v>1163</v>
      </c>
      <c r="Q3798" s="17">
        <v>0</v>
      </c>
      <c r="R3798" s="17">
        <v>0</v>
      </c>
      <c r="S3798" s="17">
        <v>0</v>
      </c>
      <c r="T3798" s="17">
        <v>2409</v>
      </c>
      <c r="U3798" s="17">
        <v>0</v>
      </c>
      <c r="V3798" s="17">
        <v>1</v>
      </c>
      <c r="W3798" s="16">
        <v>0</v>
      </c>
      <c r="X3798" s="16">
        <v>41.828472377710099</v>
      </c>
      <c r="Y3798" s="16">
        <v>0</v>
      </c>
      <c r="Z3798" s="16">
        <v>0</v>
      </c>
      <c r="AA3798" s="16">
        <v>0</v>
      </c>
      <c r="AB3798" s="16">
        <v>41.3613355916332</v>
      </c>
      <c r="AC3798" s="16">
        <v>0</v>
      </c>
      <c r="AD3798" s="16">
        <v>2.1160973063531902E-2</v>
      </c>
      <c r="AE3798" s="16">
        <v>83.210968942406893</v>
      </c>
    </row>
    <row r="3799" spans="1:31" ht="30" x14ac:dyDescent="0.25">
      <c r="A3799" s="18">
        <v>2977742</v>
      </c>
      <c r="B3799" s="13">
        <v>1</v>
      </c>
      <c r="C3799" s="13" t="s">
        <v>25</v>
      </c>
      <c r="D3799" s="13" t="s">
        <v>38</v>
      </c>
      <c r="E3799" s="18" t="s">
        <v>52</v>
      </c>
      <c r="F3799" s="18" t="s">
        <v>1911</v>
      </c>
      <c r="G3799" s="18" t="s">
        <v>785</v>
      </c>
      <c r="H3799" s="13" t="s">
        <v>53</v>
      </c>
      <c r="I3799" s="13" t="s">
        <v>30</v>
      </c>
      <c r="J3799" s="13" t="s">
        <v>31</v>
      </c>
      <c r="K3799" s="13" t="s">
        <v>87</v>
      </c>
      <c r="L3799" s="15">
        <v>44887.05259259259</v>
      </c>
      <c r="M3799" s="15">
        <v>44887.055555555555</v>
      </c>
      <c r="N3799" s="16">
        <v>7.1111111145000905E-2</v>
      </c>
      <c r="O3799" s="17">
        <v>0</v>
      </c>
      <c r="P3799" s="17">
        <v>3117</v>
      </c>
      <c r="Q3799" s="17">
        <v>0</v>
      </c>
      <c r="R3799" s="17">
        <v>0</v>
      </c>
      <c r="S3799" s="17">
        <v>0</v>
      </c>
      <c r="T3799" s="17">
        <v>173</v>
      </c>
      <c r="U3799" s="17">
        <v>0</v>
      </c>
      <c r="V3799" s="17">
        <v>0</v>
      </c>
      <c r="W3799" s="16">
        <v>0</v>
      </c>
      <c r="X3799" s="16">
        <v>90.718331189421804</v>
      </c>
      <c r="Y3799" s="16">
        <v>0</v>
      </c>
      <c r="Z3799" s="16">
        <v>0</v>
      </c>
      <c r="AA3799" s="16">
        <v>0</v>
      </c>
      <c r="AB3799" s="16">
        <v>13.1518711623616</v>
      </c>
      <c r="AC3799" s="16">
        <v>0</v>
      </c>
      <c r="AD3799" s="16">
        <v>0</v>
      </c>
      <c r="AE3799" s="16">
        <v>103.87020235178301</v>
      </c>
    </row>
    <row r="3800" spans="1:31" ht="30" x14ac:dyDescent="0.25">
      <c r="A3800" s="18">
        <v>2977745</v>
      </c>
      <c r="B3800" s="13">
        <v>1</v>
      </c>
      <c r="C3800" s="13" t="s">
        <v>25</v>
      </c>
      <c r="D3800" s="13" t="s">
        <v>48</v>
      </c>
      <c r="E3800" s="18" t="s">
        <v>52</v>
      </c>
      <c r="F3800" s="18" t="s">
        <v>3923</v>
      </c>
      <c r="G3800" s="18" t="s">
        <v>785</v>
      </c>
      <c r="H3800" s="13" t="s">
        <v>53</v>
      </c>
      <c r="I3800" s="13" t="s">
        <v>30</v>
      </c>
      <c r="J3800" s="13" t="s">
        <v>31</v>
      </c>
      <c r="K3800" s="13" t="s">
        <v>32</v>
      </c>
      <c r="L3800" s="15">
        <v>44887.053124999999</v>
      </c>
      <c r="M3800" s="15">
        <v>44887.056458333333</v>
      </c>
      <c r="N3800" s="16">
        <v>8.0000000016298145E-2</v>
      </c>
      <c r="O3800" s="17">
        <v>0</v>
      </c>
      <c r="P3800" s="17">
        <v>12112</v>
      </c>
      <c r="Q3800" s="17">
        <v>0</v>
      </c>
      <c r="R3800" s="17">
        <v>0</v>
      </c>
      <c r="S3800" s="17">
        <v>1</v>
      </c>
      <c r="T3800" s="17">
        <v>1313</v>
      </c>
      <c r="U3800" s="17">
        <v>0</v>
      </c>
      <c r="V3800" s="17">
        <v>18</v>
      </c>
      <c r="W3800" s="16">
        <v>0</v>
      </c>
      <c r="X3800" s="16">
        <v>414.83243352307102</v>
      </c>
      <c r="Y3800" s="16">
        <v>0</v>
      </c>
      <c r="Z3800" s="16">
        <v>0</v>
      </c>
      <c r="AA3800" s="16">
        <v>1.1598954787656</v>
      </c>
      <c r="AB3800" s="16">
        <v>66.322943260804095</v>
      </c>
      <c r="AC3800" s="16">
        <v>0</v>
      </c>
      <c r="AD3800" s="16">
        <v>10.4650061421915</v>
      </c>
      <c r="AE3800" s="16">
        <v>492.78027840483202</v>
      </c>
    </row>
    <row r="3801" spans="1:31" ht="30" x14ac:dyDescent="0.25">
      <c r="A3801" s="18">
        <v>2977746</v>
      </c>
      <c r="B3801" s="13">
        <v>1</v>
      </c>
      <c r="C3801" s="13" t="s">
        <v>25</v>
      </c>
      <c r="D3801" s="13" t="s">
        <v>38</v>
      </c>
      <c r="E3801" s="18" t="s">
        <v>52</v>
      </c>
      <c r="F3801" s="18" t="s">
        <v>3924</v>
      </c>
      <c r="G3801" s="18" t="s">
        <v>86</v>
      </c>
      <c r="H3801" s="13" t="s">
        <v>53</v>
      </c>
      <c r="I3801" s="13" t="s">
        <v>30</v>
      </c>
      <c r="J3801" s="13" t="s">
        <v>31</v>
      </c>
      <c r="K3801" s="13" t="s">
        <v>87</v>
      </c>
      <c r="L3801" s="15">
        <v>44887.053437499999</v>
      </c>
      <c r="M3801" s="15">
        <v>44887.100717592592</v>
      </c>
      <c r="N3801" s="16">
        <v>1.1347222222248092</v>
      </c>
      <c r="O3801" s="17">
        <v>0</v>
      </c>
      <c r="P3801" s="17">
        <v>0</v>
      </c>
      <c r="Q3801" s="17">
        <v>0</v>
      </c>
      <c r="R3801" s="17">
        <v>0</v>
      </c>
      <c r="S3801" s="17">
        <v>1</v>
      </c>
      <c r="T3801" s="17">
        <v>0</v>
      </c>
      <c r="U3801" s="17">
        <v>0</v>
      </c>
      <c r="V3801" s="17">
        <v>0</v>
      </c>
      <c r="W3801" s="16">
        <v>0</v>
      </c>
      <c r="X3801" s="16">
        <v>0</v>
      </c>
      <c r="Y3801" s="16">
        <v>0</v>
      </c>
      <c r="Z3801" s="16">
        <v>0</v>
      </c>
      <c r="AA3801" s="16">
        <v>23.689027192662198</v>
      </c>
      <c r="AB3801" s="16">
        <v>0</v>
      </c>
      <c r="AC3801" s="16">
        <v>0</v>
      </c>
      <c r="AD3801" s="16">
        <v>0</v>
      </c>
      <c r="AE3801" s="16">
        <v>23.689027192662198</v>
      </c>
    </row>
    <row r="3802" spans="1:31" ht="30" x14ac:dyDescent="0.25">
      <c r="A3802" s="18">
        <v>2977753</v>
      </c>
      <c r="B3802" s="13">
        <v>1</v>
      </c>
      <c r="C3802" s="13" t="s">
        <v>25</v>
      </c>
      <c r="D3802" s="13" t="s">
        <v>63</v>
      </c>
      <c r="E3802" s="18" t="s">
        <v>55</v>
      </c>
      <c r="F3802" s="18" t="s">
        <v>3925</v>
      </c>
      <c r="G3802" s="18" t="s">
        <v>89</v>
      </c>
      <c r="H3802" s="13" t="s">
        <v>29</v>
      </c>
      <c r="I3802" s="13" t="s">
        <v>30</v>
      </c>
      <c r="J3802" s="13" t="s">
        <v>31</v>
      </c>
      <c r="K3802" s="13" t="s">
        <v>87</v>
      </c>
      <c r="L3802" s="15">
        <v>44887.043379629627</v>
      </c>
      <c r="M3802" s="15">
        <v>44887.229861111111</v>
      </c>
      <c r="N3802" s="16">
        <v>4.4755555556039326</v>
      </c>
      <c r="O3802" s="17">
        <v>0</v>
      </c>
      <c r="P3802" s="17">
        <v>9</v>
      </c>
      <c r="Q3802" s="17">
        <v>0</v>
      </c>
      <c r="R3802" s="17">
        <v>0</v>
      </c>
      <c r="S3802" s="17">
        <v>0</v>
      </c>
      <c r="T3802" s="17">
        <v>488</v>
      </c>
      <c r="U3802" s="17">
        <v>0</v>
      </c>
      <c r="V3802" s="17">
        <v>0</v>
      </c>
      <c r="W3802" s="16">
        <v>0</v>
      </c>
      <c r="X3802" s="16">
        <v>4.1209124651434603</v>
      </c>
      <c r="Y3802" s="16">
        <v>0</v>
      </c>
      <c r="Z3802" s="16">
        <v>0</v>
      </c>
      <c r="AA3802" s="16">
        <v>0</v>
      </c>
      <c r="AB3802" s="16">
        <v>580.02800833370895</v>
      </c>
      <c r="AC3802" s="16">
        <v>0</v>
      </c>
      <c r="AD3802" s="16">
        <v>0</v>
      </c>
      <c r="AE3802" s="16">
        <v>584.14892079885203</v>
      </c>
    </row>
    <row r="3803" spans="1:31" ht="30" x14ac:dyDescent="0.25">
      <c r="A3803" s="18">
        <v>2977754</v>
      </c>
      <c r="B3803" s="13">
        <v>1</v>
      </c>
      <c r="C3803" s="13" t="s">
        <v>25</v>
      </c>
      <c r="D3803" s="13" t="s">
        <v>70</v>
      </c>
      <c r="E3803" s="18" t="s">
        <v>52</v>
      </c>
      <c r="F3803" s="18" t="s">
        <v>340</v>
      </c>
      <c r="G3803" s="18" t="s">
        <v>901</v>
      </c>
      <c r="H3803" s="13" t="s">
        <v>53</v>
      </c>
      <c r="I3803" s="13" t="s">
        <v>30</v>
      </c>
      <c r="J3803" s="13" t="s">
        <v>31</v>
      </c>
      <c r="K3803" s="13" t="s">
        <v>32</v>
      </c>
      <c r="L3803" s="15">
        <v>44887.058854166666</v>
      </c>
      <c r="M3803" s="15">
        <v>44887.201469907406</v>
      </c>
      <c r="N3803" s="16">
        <v>3.4227777777705342</v>
      </c>
      <c r="O3803" s="17">
        <v>0</v>
      </c>
      <c r="P3803" s="17">
        <v>1904</v>
      </c>
      <c r="Q3803" s="17">
        <v>0</v>
      </c>
      <c r="R3803" s="17">
        <v>0</v>
      </c>
      <c r="S3803" s="17">
        <v>0</v>
      </c>
      <c r="T3803" s="17">
        <v>60</v>
      </c>
      <c r="U3803" s="17">
        <v>0</v>
      </c>
      <c r="V3803" s="17">
        <v>1</v>
      </c>
      <c r="W3803" s="16">
        <v>0</v>
      </c>
      <c r="X3803" s="16">
        <v>2680.3972808050298</v>
      </c>
      <c r="Y3803" s="16">
        <v>0</v>
      </c>
      <c r="Z3803" s="16">
        <v>0</v>
      </c>
      <c r="AA3803" s="16">
        <v>0</v>
      </c>
      <c r="AB3803" s="16">
        <v>175.40699782927999</v>
      </c>
      <c r="AC3803" s="16">
        <v>0</v>
      </c>
      <c r="AD3803" s="16">
        <v>0.140464354043568</v>
      </c>
      <c r="AE3803" s="16">
        <v>2855.9447429883498</v>
      </c>
    </row>
    <row r="3804" spans="1:31" ht="30" x14ac:dyDescent="0.25">
      <c r="A3804" s="18">
        <v>2977754</v>
      </c>
      <c r="B3804" s="13">
        <v>2</v>
      </c>
      <c r="C3804" s="13" t="s">
        <v>25</v>
      </c>
      <c r="D3804" s="13" t="s">
        <v>70</v>
      </c>
      <c r="E3804" s="18" t="s">
        <v>52</v>
      </c>
      <c r="F3804" s="18" t="s">
        <v>340</v>
      </c>
      <c r="G3804" s="18" t="s">
        <v>901</v>
      </c>
      <c r="H3804" s="13" t="s">
        <v>53</v>
      </c>
      <c r="I3804" s="13" t="s">
        <v>30</v>
      </c>
      <c r="J3804" s="13" t="s">
        <v>31</v>
      </c>
      <c r="K3804" s="13" t="s">
        <v>32</v>
      </c>
      <c r="L3804" s="15">
        <v>44887.058854166666</v>
      </c>
      <c r="M3804" s="15">
        <v>44887.206319444442</v>
      </c>
      <c r="N3804" s="16">
        <v>3.5391666666255333</v>
      </c>
      <c r="O3804" s="17">
        <v>0</v>
      </c>
      <c r="P3804" s="17">
        <v>5524</v>
      </c>
      <c r="Q3804" s="17">
        <v>0</v>
      </c>
      <c r="R3804" s="17">
        <v>0</v>
      </c>
      <c r="S3804" s="17">
        <v>0</v>
      </c>
      <c r="T3804" s="17">
        <v>387</v>
      </c>
      <c r="U3804" s="17">
        <v>0</v>
      </c>
      <c r="V3804" s="17">
        <v>0</v>
      </c>
      <c r="W3804" s="16">
        <v>0</v>
      </c>
      <c r="X3804" s="16">
        <v>8128.3297058139296</v>
      </c>
      <c r="Y3804" s="16">
        <v>0</v>
      </c>
      <c r="Z3804" s="16">
        <v>0</v>
      </c>
      <c r="AA3804" s="16">
        <v>0</v>
      </c>
      <c r="AB3804" s="16">
        <v>726.05417223017298</v>
      </c>
      <c r="AC3804" s="16">
        <v>0</v>
      </c>
      <c r="AD3804" s="16">
        <v>0</v>
      </c>
      <c r="AE3804" s="16">
        <v>8854.3838780441092</v>
      </c>
    </row>
    <row r="3805" spans="1:31" ht="30" x14ac:dyDescent="0.25">
      <c r="A3805" s="18">
        <v>2977757</v>
      </c>
      <c r="B3805" s="13">
        <v>1</v>
      </c>
      <c r="C3805" s="13" t="s">
        <v>25</v>
      </c>
      <c r="D3805" s="13" t="s">
        <v>48</v>
      </c>
      <c r="E3805" s="18" t="s">
        <v>55</v>
      </c>
      <c r="F3805" s="18" t="s">
        <v>3926</v>
      </c>
      <c r="G3805" s="18" t="s">
        <v>86</v>
      </c>
      <c r="H3805" s="13" t="s">
        <v>53</v>
      </c>
      <c r="I3805" s="13" t="s">
        <v>30</v>
      </c>
      <c r="J3805" s="13" t="s">
        <v>31</v>
      </c>
      <c r="K3805" s="13" t="s">
        <v>87</v>
      </c>
      <c r="L3805" s="15">
        <v>44887.056840277779</v>
      </c>
      <c r="M3805" s="15">
        <v>44887.162499999999</v>
      </c>
      <c r="N3805" s="16">
        <v>2.535833333269693</v>
      </c>
      <c r="O3805" s="17">
        <v>0</v>
      </c>
      <c r="P3805" s="17">
        <v>2183</v>
      </c>
      <c r="Q3805" s="17">
        <v>0</v>
      </c>
      <c r="R3805" s="17">
        <v>0</v>
      </c>
      <c r="S3805" s="17">
        <v>0</v>
      </c>
      <c r="T3805" s="17">
        <v>364</v>
      </c>
      <c r="U3805" s="17">
        <v>0</v>
      </c>
      <c r="V3805" s="17">
        <v>3</v>
      </c>
      <c r="W3805" s="16">
        <v>0</v>
      </c>
      <c r="X3805" s="16">
        <v>1039.08669740509</v>
      </c>
      <c r="Y3805" s="16">
        <v>0</v>
      </c>
      <c r="Z3805" s="16">
        <v>0</v>
      </c>
      <c r="AA3805" s="16">
        <v>0</v>
      </c>
      <c r="AB3805" s="16">
        <v>701.73635761828996</v>
      </c>
      <c r="AC3805" s="16">
        <v>0</v>
      </c>
      <c r="AD3805" s="16">
        <v>22.448374457567699</v>
      </c>
      <c r="AE3805" s="16">
        <v>1763.27142948095</v>
      </c>
    </row>
    <row r="3806" spans="1:31" ht="30" x14ac:dyDescent="0.25">
      <c r="A3806" s="18">
        <v>2977765</v>
      </c>
      <c r="B3806" s="13">
        <v>1</v>
      </c>
      <c r="C3806" s="13" t="s">
        <v>25</v>
      </c>
      <c r="D3806" s="13" t="s">
        <v>66</v>
      </c>
      <c r="E3806" s="18" t="s">
        <v>52</v>
      </c>
      <c r="F3806" s="18" t="s">
        <v>3927</v>
      </c>
      <c r="G3806" s="18" t="s">
        <v>785</v>
      </c>
      <c r="H3806" s="13" t="s">
        <v>53</v>
      </c>
      <c r="I3806" s="13" t="s">
        <v>30</v>
      </c>
      <c r="J3806" s="13" t="s">
        <v>31</v>
      </c>
      <c r="K3806" s="13" t="s">
        <v>32</v>
      </c>
      <c r="L3806" s="15">
        <v>44887.068171296298</v>
      </c>
      <c r="M3806" s="15">
        <v>44887.07130787037</v>
      </c>
      <c r="N3806" s="16">
        <v>7.5277777737937868E-2</v>
      </c>
      <c r="O3806" s="17">
        <v>0</v>
      </c>
      <c r="P3806" s="17">
        <v>346</v>
      </c>
      <c r="Q3806" s="17">
        <v>0</v>
      </c>
      <c r="R3806" s="17">
        <v>0</v>
      </c>
      <c r="S3806" s="17">
        <v>8</v>
      </c>
      <c r="T3806" s="17">
        <v>256</v>
      </c>
      <c r="U3806" s="17">
        <v>4</v>
      </c>
      <c r="V3806" s="17">
        <v>5</v>
      </c>
      <c r="W3806" s="16">
        <v>0</v>
      </c>
      <c r="X3806" s="16">
        <v>12.327521948992199</v>
      </c>
      <c r="Y3806" s="16">
        <v>0</v>
      </c>
      <c r="Z3806" s="16">
        <v>0</v>
      </c>
      <c r="AA3806" s="16">
        <v>27.946017753458602</v>
      </c>
      <c r="AB3806" s="16">
        <v>58.072826961931398</v>
      </c>
      <c r="AC3806" s="16">
        <v>18.432051679416499</v>
      </c>
      <c r="AD3806" s="16">
        <v>8.9123973400796395</v>
      </c>
      <c r="AE3806" s="16">
        <v>125.690815683878</v>
      </c>
    </row>
    <row r="3807" spans="1:31" ht="30" x14ac:dyDescent="0.25">
      <c r="A3807" s="18">
        <v>2977768</v>
      </c>
      <c r="B3807" s="13">
        <v>1</v>
      </c>
      <c r="C3807" s="13" t="s">
        <v>25</v>
      </c>
      <c r="D3807" s="13" t="s">
        <v>38</v>
      </c>
      <c r="E3807" s="18" t="s">
        <v>52</v>
      </c>
      <c r="F3807" s="18" t="s">
        <v>3928</v>
      </c>
      <c r="G3807" s="18" t="s">
        <v>785</v>
      </c>
      <c r="H3807" s="13" t="s">
        <v>53</v>
      </c>
      <c r="I3807" s="13" t="s">
        <v>30</v>
      </c>
      <c r="J3807" s="13" t="s">
        <v>31</v>
      </c>
      <c r="K3807" s="13" t="s">
        <v>32</v>
      </c>
      <c r="L3807" s="15">
        <v>44887.070416666669</v>
      </c>
      <c r="M3807" s="15">
        <v>44887.072777777779</v>
      </c>
      <c r="N3807" s="16">
        <v>5.6666666641831398E-2</v>
      </c>
      <c r="O3807" s="17">
        <v>0</v>
      </c>
      <c r="P3807" s="17">
        <v>7887</v>
      </c>
      <c r="Q3807" s="17">
        <v>0</v>
      </c>
      <c r="R3807" s="17">
        <v>0</v>
      </c>
      <c r="S3807" s="17">
        <v>0</v>
      </c>
      <c r="T3807" s="17">
        <v>917</v>
      </c>
      <c r="U3807" s="17">
        <v>0</v>
      </c>
      <c r="V3807" s="17">
        <v>0</v>
      </c>
      <c r="W3807" s="16">
        <v>0</v>
      </c>
      <c r="X3807" s="16">
        <v>178.470539378544</v>
      </c>
      <c r="Y3807" s="16">
        <v>0</v>
      </c>
      <c r="Z3807" s="16">
        <v>0</v>
      </c>
      <c r="AA3807" s="16">
        <v>0</v>
      </c>
      <c r="AB3807" s="16">
        <v>42.3053818941966</v>
      </c>
      <c r="AC3807" s="16">
        <v>0</v>
      </c>
      <c r="AD3807" s="16">
        <v>0</v>
      </c>
      <c r="AE3807" s="16">
        <v>220.77592127273999</v>
      </c>
    </row>
    <row r="3808" spans="1:31" ht="30" x14ac:dyDescent="0.25">
      <c r="A3808" s="18">
        <v>2977775</v>
      </c>
      <c r="B3808" s="13">
        <v>1</v>
      </c>
      <c r="C3808" s="13" t="s">
        <v>25</v>
      </c>
      <c r="D3808" s="13" t="s">
        <v>48</v>
      </c>
      <c r="E3808" s="18" t="s">
        <v>52</v>
      </c>
      <c r="F3808" s="18" t="s">
        <v>3929</v>
      </c>
      <c r="G3808" s="18" t="s">
        <v>785</v>
      </c>
      <c r="H3808" s="13" t="s">
        <v>53</v>
      </c>
      <c r="I3808" s="13" t="s">
        <v>30</v>
      </c>
      <c r="J3808" s="13" t="s">
        <v>31</v>
      </c>
      <c r="K3808" s="13" t="s">
        <v>32</v>
      </c>
      <c r="L3808" s="15">
        <v>44887.072766203702</v>
      </c>
      <c r="M3808" s="15">
        <v>44887.075312499997</v>
      </c>
      <c r="N3808" s="16">
        <v>6.1111111077480018E-2</v>
      </c>
      <c r="O3808" s="17">
        <v>0</v>
      </c>
      <c r="P3808" s="17">
        <v>385</v>
      </c>
      <c r="Q3808" s="17">
        <v>0</v>
      </c>
      <c r="R3808" s="17">
        <v>0</v>
      </c>
      <c r="S3808" s="17">
        <v>1</v>
      </c>
      <c r="T3808" s="17">
        <v>83</v>
      </c>
      <c r="U3808" s="17">
        <v>2</v>
      </c>
      <c r="V3808" s="17">
        <v>14</v>
      </c>
      <c r="W3808" s="16">
        <v>0</v>
      </c>
      <c r="X3808" s="16">
        <v>21.081658107549401</v>
      </c>
      <c r="Y3808" s="16">
        <v>0</v>
      </c>
      <c r="Z3808" s="16">
        <v>0</v>
      </c>
      <c r="AA3808" s="16">
        <v>13.037880463585999</v>
      </c>
      <c r="AB3808" s="16">
        <v>10.891020185473099</v>
      </c>
      <c r="AC3808" s="16">
        <v>14.2825281656567</v>
      </c>
      <c r="AD3808" s="16">
        <v>6.4242928785903999</v>
      </c>
      <c r="AE3808" s="16">
        <v>65.717379800855497</v>
      </c>
    </row>
    <row r="3809" spans="1:31" ht="30" x14ac:dyDescent="0.25">
      <c r="A3809" s="18">
        <v>2977782</v>
      </c>
      <c r="B3809" s="13">
        <v>1</v>
      </c>
      <c r="C3809" s="13" t="s">
        <v>25</v>
      </c>
      <c r="D3809" s="13" t="s">
        <v>91</v>
      </c>
      <c r="E3809" s="18" t="s">
        <v>52</v>
      </c>
      <c r="F3809" s="18" t="s">
        <v>3930</v>
      </c>
      <c r="G3809" s="18" t="s">
        <v>785</v>
      </c>
      <c r="H3809" s="13" t="s">
        <v>53</v>
      </c>
      <c r="I3809" s="13" t="s">
        <v>30</v>
      </c>
      <c r="J3809" s="13" t="s">
        <v>31</v>
      </c>
      <c r="K3809" s="13" t="s">
        <v>32</v>
      </c>
      <c r="L3809" s="15">
        <v>44887.080590277779</v>
      </c>
      <c r="M3809" s="15">
        <v>44887.084027777775</v>
      </c>
      <c r="N3809" s="16">
        <v>8.249999990221113E-2</v>
      </c>
      <c r="O3809" s="17">
        <v>0</v>
      </c>
      <c r="P3809" s="17">
        <v>831</v>
      </c>
      <c r="Q3809" s="17">
        <v>0</v>
      </c>
      <c r="R3809" s="17">
        <v>0</v>
      </c>
      <c r="S3809" s="17">
        <v>0</v>
      </c>
      <c r="T3809" s="17">
        <v>5</v>
      </c>
      <c r="U3809" s="17">
        <v>0</v>
      </c>
      <c r="V3809" s="17">
        <v>0</v>
      </c>
      <c r="W3809" s="16">
        <v>0</v>
      </c>
      <c r="X3809" s="16">
        <v>144.051071289476</v>
      </c>
      <c r="Y3809" s="16">
        <v>0</v>
      </c>
      <c r="Z3809" s="16">
        <v>0</v>
      </c>
      <c r="AA3809" s="16">
        <v>0</v>
      </c>
      <c r="AB3809" s="16">
        <v>0.60192904611185005</v>
      </c>
      <c r="AC3809" s="16">
        <v>0</v>
      </c>
      <c r="AD3809" s="16">
        <v>0</v>
      </c>
      <c r="AE3809" s="16">
        <v>144.653000335587</v>
      </c>
    </row>
    <row r="3810" spans="1:31" ht="30" x14ac:dyDescent="0.25">
      <c r="A3810" s="18">
        <v>2977789</v>
      </c>
      <c r="B3810" s="13">
        <v>1</v>
      </c>
      <c r="C3810" s="13" t="s">
        <v>25</v>
      </c>
      <c r="D3810" s="13" t="s">
        <v>48</v>
      </c>
      <c r="E3810" s="18" t="s">
        <v>55</v>
      </c>
      <c r="F3810" s="18" t="s">
        <v>1809</v>
      </c>
      <c r="G3810" s="18" t="s">
        <v>86</v>
      </c>
      <c r="H3810" s="13" t="s">
        <v>53</v>
      </c>
      <c r="I3810" s="13" t="s">
        <v>30</v>
      </c>
      <c r="J3810" s="13" t="s">
        <v>31</v>
      </c>
      <c r="K3810" s="13" t="s">
        <v>87</v>
      </c>
      <c r="L3810" s="15">
        <v>44887.087650462963</v>
      </c>
      <c r="M3810" s="15">
        <v>44887.165277777778</v>
      </c>
      <c r="N3810" s="16">
        <v>1.8630555555573665</v>
      </c>
      <c r="O3810" s="17">
        <v>0</v>
      </c>
      <c r="P3810" s="17">
        <v>0</v>
      </c>
      <c r="Q3810" s="17">
        <v>0</v>
      </c>
      <c r="R3810" s="17">
        <v>0</v>
      </c>
      <c r="S3810" s="17">
        <v>1</v>
      </c>
      <c r="T3810" s="17">
        <v>0</v>
      </c>
      <c r="U3810" s="17">
        <v>1</v>
      </c>
      <c r="V3810" s="17">
        <v>0</v>
      </c>
      <c r="W3810" s="16">
        <v>0</v>
      </c>
      <c r="X3810" s="16">
        <v>0</v>
      </c>
      <c r="Y3810" s="16">
        <v>0</v>
      </c>
      <c r="Z3810" s="16">
        <v>0</v>
      </c>
      <c r="AA3810" s="16">
        <v>35.914471511431501</v>
      </c>
      <c r="AB3810" s="16">
        <v>0</v>
      </c>
      <c r="AC3810" s="16">
        <v>125.61221956577501</v>
      </c>
      <c r="AD3810" s="16">
        <v>0</v>
      </c>
      <c r="AE3810" s="16">
        <v>161.526691077207</v>
      </c>
    </row>
    <row r="3811" spans="1:31" ht="30" x14ac:dyDescent="0.25">
      <c r="A3811" s="18">
        <v>2977791</v>
      </c>
      <c r="B3811" s="13">
        <v>1</v>
      </c>
      <c r="C3811" s="13" t="s">
        <v>25</v>
      </c>
      <c r="D3811" s="13" t="s">
        <v>91</v>
      </c>
      <c r="E3811" s="18" t="s">
        <v>52</v>
      </c>
      <c r="F3811" s="18" t="s">
        <v>2337</v>
      </c>
      <c r="G3811" s="18" t="s">
        <v>785</v>
      </c>
      <c r="H3811" s="13" t="s">
        <v>53</v>
      </c>
      <c r="I3811" s="13" t="s">
        <v>30</v>
      </c>
      <c r="J3811" s="13" t="s">
        <v>31</v>
      </c>
      <c r="K3811" s="13" t="s">
        <v>32</v>
      </c>
      <c r="L3811" s="15">
        <v>44887.089606481481</v>
      </c>
      <c r="M3811" s="15">
        <v>44887.092361111114</v>
      </c>
      <c r="N3811" s="16">
        <v>6.6111111198551953E-2</v>
      </c>
      <c r="O3811" s="17">
        <v>0</v>
      </c>
      <c r="P3811" s="17">
        <v>4786</v>
      </c>
      <c r="Q3811" s="17">
        <v>0</v>
      </c>
      <c r="R3811" s="17">
        <v>0</v>
      </c>
      <c r="S3811" s="17">
        <v>2</v>
      </c>
      <c r="T3811" s="17">
        <v>655</v>
      </c>
      <c r="U3811" s="17">
        <v>3</v>
      </c>
      <c r="V3811" s="17">
        <v>82</v>
      </c>
      <c r="W3811" s="16">
        <v>0</v>
      </c>
      <c r="X3811" s="16">
        <v>310.08109400089103</v>
      </c>
      <c r="Y3811" s="16">
        <v>0</v>
      </c>
      <c r="Z3811" s="16">
        <v>0</v>
      </c>
      <c r="AA3811" s="16">
        <v>66.492106508652299</v>
      </c>
      <c r="AB3811" s="16">
        <v>53.063266360548198</v>
      </c>
      <c r="AC3811" s="16">
        <v>110.464526969349</v>
      </c>
      <c r="AD3811" s="16">
        <v>162.39963349270201</v>
      </c>
      <c r="AE3811" s="16">
        <v>702.50062733214202</v>
      </c>
    </row>
    <row r="3812" spans="1:31" ht="30" x14ac:dyDescent="0.25">
      <c r="A3812" s="18">
        <v>2977795</v>
      </c>
      <c r="B3812" s="13">
        <v>1</v>
      </c>
      <c r="C3812" s="13" t="s">
        <v>25</v>
      </c>
      <c r="D3812" s="13" t="s">
        <v>50</v>
      </c>
      <c r="E3812" s="18" t="s">
        <v>52</v>
      </c>
      <c r="F3812" s="18" t="s">
        <v>3861</v>
      </c>
      <c r="G3812" s="18" t="s">
        <v>61</v>
      </c>
      <c r="H3812" s="13" t="s">
        <v>53</v>
      </c>
      <c r="I3812" s="13" t="s">
        <v>30</v>
      </c>
      <c r="J3812" s="13" t="s">
        <v>31</v>
      </c>
      <c r="K3812" s="13" t="s">
        <v>32</v>
      </c>
      <c r="L3812" s="15">
        <v>44887.092222222222</v>
      </c>
      <c r="M3812" s="15">
        <v>44887.161805555559</v>
      </c>
      <c r="N3812" s="16">
        <v>1.6700000001001172</v>
      </c>
      <c r="O3812" s="17">
        <v>0</v>
      </c>
      <c r="P3812" s="17">
        <v>0</v>
      </c>
      <c r="Q3812" s="17">
        <v>0</v>
      </c>
      <c r="R3812" s="17">
        <v>0</v>
      </c>
      <c r="S3812" s="17">
        <v>0</v>
      </c>
      <c r="T3812" s="17">
        <v>0</v>
      </c>
      <c r="U3812" s="17">
        <v>1</v>
      </c>
      <c r="V3812" s="17">
        <v>0</v>
      </c>
      <c r="W3812" s="16">
        <v>0</v>
      </c>
      <c r="X3812" s="16">
        <v>0</v>
      </c>
      <c r="Y3812" s="16">
        <v>0</v>
      </c>
      <c r="Z3812" s="16">
        <v>0</v>
      </c>
      <c r="AA3812" s="16">
        <v>0</v>
      </c>
      <c r="AB3812" s="16">
        <v>0</v>
      </c>
      <c r="AC3812" s="16">
        <v>436.74453301873501</v>
      </c>
      <c r="AD3812" s="16">
        <v>0</v>
      </c>
      <c r="AE3812" s="16">
        <v>436.74453301873501</v>
      </c>
    </row>
    <row r="3813" spans="1:31" ht="30" x14ac:dyDescent="0.25">
      <c r="A3813" s="18">
        <v>2977799</v>
      </c>
      <c r="B3813" s="13">
        <v>1</v>
      </c>
      <c r="C3813" s="13" t="s">
        <v>25</v>
      </c>
      <c r="D3813" s="13" t="s">
        <v>38</v>
      </c>
      <c r="E3813" s="18" t="s">
        <v>27</v>
      </c>
      <c r="F3813" s="18" t="s">
        <v>3931</v>
      </c>
      <c r="G3813" s="18" t="s">
        <v>785</v>
      </c>
      <c r="H3813" s="13" t="s">
        <v>29</v>
      </c>
      <c r="I3813" s="13" t="s">
        <v>30</v>
      </c>
      <c r="J3813" s="13" t="s">
        <v>31</v>
      </c>
      <c r="K3813" s="13" t="s">
        <v>87</v>
      </c>
      <c r="L3813" s="15">
        <v>44887.094918981478</v>
      </c>
      <c r="M3813" s="15">
        <v>44887.12909722222</v>
      </c>
      <c r="N3813" s="16">
        <v>0.82027777779148892</v>
      </c>
      <c r="O3813" s="17">
        <v>0</v>
      </c>
      <c r="P3813" s="17">
        <v>272</v>
      </c>
      <c r="Q3813" s="17">
        <v>0</v>
      </c>
      <c r="R3813" s="17">
        <v>0</v>
      </c>
      <c r="S3813" s="17">
        <v>0</v>
      </c>
      <c r="T3813" s="17">
        <v>79</v>
      </c>
      <c r="U3813" s="17">
        <v>0</v>
      </c>
      <c r="V3813" s="17">
        <v>0</v>
      </c>
      <c r="W3813" s="16">
        <v>0</v>
      </c>
      <c r="X3813" s="16">
        <v>46.027638574839102</v>
      </c>
      <c r="Y3813" s="16">
        <v>0</v>
      </c>
      <c r="Z3813" s="16">
        <v>0</v>
      </c>
      <c r="AA3813" s="16">
        <v>0</v>
      </c>
      <c r="AB3813" s="16">
        <v>83.888501121854404</v>
      </c>
      <c r="AC3813" s="16">
        <v>0</v>
      </c>
      <c r="AD3813" s="16">
        <v>0</v>
      </c>
      <c r="AE3813" s="16">
        <v>129.91613969669399</v>
      </c>
    </row>
    <row r="3814" spans="1:31" ht="30" x14ac:dyDescent="0.25">
      <c r="A3814" s="18">
        <v>2977806</v>
      </c>
      <c r="B3814" s="13">
        <v>1</v>
      </c>
      <c r="C3814" s="13" t="s">
        <v>25</v>
      </c>
      <c r="D3814" s="13" t="s">
        <v>91</v>
      </c>
      <c r="E3814" s="18" t="s">
        <v>52</v>
      </c>
      <c r="F3814" s="18" t="s">
        <v>850</v>
      </c>
      <c r="G3814" s="18" t="s">
        <v>785</v>
      </c>
      <c r="H3814" s="13" t="s">
        <v>53</v>
      </c>
      <c r="I3814" s="13" t="s">
        <v>30</v>
      </c>
      <c r="J3814" s="13" t="s">
        <v>31</v>
      </c>
      <c r="K3814" s="13" t="s">
        <v>32</v>
      </c>
      <c r="L3814" s="15">
        <v>44887.10560185185</v>
      </c>
      <c r="M3814" s="15">
        <v>44887.108391203707</v>
      </c>
      <c r="N3814" s="16">
        <v>6.6944444552063942E-2</v>
      </c>
      <c r="O3814" s="17">
        <v>0</v>
      </c>
      <c r="P3814" s="17">
        <v>506</v>
      </c>
      <c r="Q3814" s="17">
        <v>0</v>
      </c>
      <c r="R3814" s="17">
        <v>0</v>
      </c>
      <c r="S3814" s="17">
        <v>0</v>
      </c>
      <c r="T3814" s="17">
        <v>195</v>
      </c>
      <c r="U3814" s="17">
        <v>0</v>
      </c>
      <c r="V3814" s="17">
        <v>0</v>
      </c>
      <c r="W3814" s="16">
        <v>0</v>
      </c>
      <c r="X3814" s="16">
        <v>19.340908067584301</v>
      </c>
      <c r="Y3814" s="16">
        <v>0</v>
      </c>
      <c r="Z3814" s="16">
        <v>0</v>
      </c>
      <c r="AA3814" s="16">
        <v>0</v>
      </c>
      <c r="AB3814" s="16">
        <v>22.181695414097099</v>
      </c>
      <c r="AC3814" s="16">
        <v>0</v>
      </c>
      <c r="AD3814" s="16">
        <v>0</v>
      </c>
      <c r="AE3814" s="16">
        <v>41.522603481681401</v>
      </c>
    </row>
    <row r="3815" spans="1:31" ht="30" x14ac:dyDescent="0.25">
      <c r="A3815" s="18">
        <v>2977813</v>
      </c>
      <c r="B3815" s="13">
        <v>1</v>
      </c>
      <c r="C3815" s="13" t="s">
        <v>25</v>
      </c>
      <c r="D3815" s="13" t="s">
        <v>41</v>
      </c>
      <c r="E3815" s="18" t="s">
        <v>52</v>
      </c>
      <c r="F3815" s="18" t="s">
        <v>377</v>
      </c>
      <c r="G3815" s="18" t="s">
        <v>785</v>
      </c>
      <c r="H3815" s="13" t="s">
        <v>53</v>
      </c>
      <c r="I3815" s="13" t="s">
        <v>30</v>
      </c>
      <c r="J3815" s="13" t="s">
        <v>31</v>
      </c>
      <c r="K3815" s="13" t="s">
        <v>32</v>
      </c>
      <c r="L3815" s="15">
        <v>44887.118668981479</v>
      </c>
      <c r="M3815" s="15">
        <v>44887.121377314812</v>
      </c>
      <c r="N3815" s="16">
        <v>6.5000000002328306E-2</v>
      </c>
      <c r="O3815" s="17">
        <v>0</v>
      </c>
      <c r="P3815" s="17">
        <v>788</v>
      </c>
      <c r="Q3815" s="17">
        <v>0</v>
      </c>
      <c r="R3815" s="17">
        <v>0</v>
      </c>
      <c r="S3815" s="17">
        <v>3</v>
      </c>
      <c r="T3815" s="17">
        <v>88</v>
      </c>
      <c r="U3815" s="17">
        <v>8</v>
      </c>
      <c r="V3815" s="17">
        <v>13</v>
      </c>
      <c r="W3815" s="16">
        <v>0</v>
      </c>
      <c r="X3815" s="16">
        <v>22.063290404944201</v>
      </c>
      <c r="Y3815" s="16">
        <v>0</v>
      </c>
      <c r="Z3815" s="16">
        <v>0</v>
      </c>
      <c r="AA3815" s="16">
        <v>117.68729137664501</v>
      </c>
      <c r="AB3815" s="16">
        <v>23.425952880955901</v>
      </c>
      <c r="AC3815" s="16">
        <v>146.44425112091599</v>
      </c>
      <c r="AD3815" s="16">
        <v>29.877587356309501</v>
      </c>
      <c r="AE3815" s="16">
        <v>339.49837313977099</v>
      </c>
    </row>
    <row r="3816" spans="1:31" ht="30" x14ac:dyDescent="0.25">
      <c r="A3816" s="18">
        <v>2977822</v>
      </c>
      <c r="B3816" s="13">
        <v>1</v>
      </c>
      <c r="C3816" s="13" t="s">
        <v>25</v>
      </c>
      <c r="D3816" s="13" t="s">
        <v>48</v>
      </c>
      <c r="E3816" s="18" t="s">
        <v>52</v>
      </c>
      <c r="F3816" s="18" t="s">
        <v>3932</v>
      </c>
      <c r="G3816" s="18" t="s">
        <v>785</v>
      </c>
      <c r="H3816" s="13" t="s">
        <v>53</v>
      </c>
      <c r="I3816" s="13" t="s">
        <v>30</v>
      </c>
      <c r="J3816" s="13" t="s">
        <v>31</v>
      </c>
      <c r="K3816" s="13" t="s">
        <v>32</v>
      </c>
      <c r="L3816" s="15">
        <v>44887.123738425929</v>
      </c>
      <c r="M3816" s="15">
        <v>44887.126736111109</v>
      </c>
      <c r="N3816" s="16">
        <v>7.1944444323889911E-2</v>
      </c>
      <c r="O3816" s="17">
        <v>0</v>
      </c>
      <c r="P3816" s="17">
        <v>1536</v>
      </c>
      <c r="Q3816" s="17">
        <v>0</v>
      </c>
      <c r="R3816" s="17">
        <v>0</v>
      </c>
      <c r="S3816" s="17">
        <v>2</v>
      </c>
      <c r="T3816" s="17">
        <v>276</v>
      </c>
      <c r="U3816" s="17">
        <v>0</v>
      </c>
      <c r="V3816" s="17">
        <v>11</v>
      </c>
      <c r="W3816" s="16">
        <v>0</v>
      </c>
      <c r="X3816" s="16">
        <v>48.706702135928403</v>
      </c>
      <c r="Y3816" s="16">
        <v>0</v>
      </c>
      <c r="Z3816" s="16">
        <v>0</v>
      </c>
      <c r="AA3816" s="16">
        <v>48.801972147328399</v>
      </c>
      <c r="AB3816" s="16">
        <v>14.5854259384252</v>
      </c>
      <c r="AC3816" s="16">
        <v>0</v>
      </c>
      <c r="AD3816" s="16">
        <v>28.766192842131201</v>
      </c>
      <c r="AE3816" s="16">
        <v>140.860293063813</v>
      </c>
    </row>
    <row r="3817" spans="1:31" ht="30" x14ac:dyDescent="0.25">
      <c r="A3817" s="18">
        <v>2977825</v>
      </c>
      <c r="B3817" s="13">
        <v>1</v>
      </c>
      <c r="C3817" s="13" t="s">
        <v>25</v>
      </c>
      <c r="D3817" s="13" t="s">
        <v>48</v>
      </c>
      <c r="E3817" s="18" t="s">
        <v>52</v>
      </c>
      <c r="F3817" s="18" t="s">
        <v>489</v>
      </c>
      <c r="G3817" s="18" t="s">
        <v>829</v>
      </c>
      <c r="H3817" s="13" t="s">
        <v>53</v>
      </c>
      <c r="I3817" s="13" t="s">
        <v>30</v>
      </c>
      <c r="J3817" s="13" t="s">
        <v>31</v>
      </c>
      <c r="K3817" s="13" t="s">
        <v>32</v>
      </c>
      <c r="L3817" s="15">
        <v>44887.124374999999</v>
      </c>
      <c r="M3817" s="15">
        <v>44887.127129629633</v>
      </c>
      <c r="N3817" s="16">
        <v>6.6111111198551953E-2</v>
      </c>
      <c r="O3817" s="17">
        <v>0</v>
      </c>
      <c r="P3817" s="17">
        <v>1871</v>
      </c>
      <c r="Q3817" s="17">
        <v>0</v>
      </c>
      <c r="R3817" s="17">
        <v>0</v>
      </c>
      <c r="S3817" s="17">
        <v>3</v>
      </c>
      <c r="T3817" s="17">
        <v>365</v>
      </c>
      <c r="U3817" s="17">
        <v>0</v>
      </c>
      <c r="V3817" s="17">
        <v>22</v>
      </c>
      <c r="W3817" s="16">
        <v>0</v>
      </c>
      <c r="X3817" s="16">
        <v>99.073498397907699</v>
      </c>
      <c r="Y3817" s="16">
        <v>0</v>
      </c>
      <c r="Z3817" s="16">
        <v>0</v>
      </c>
      <c r="AA3817" s="16">
        <v>53.4371447757159</v>
      </c>
      <c r="AB3817" s="16">
        <v>42.367354494308202</v>
      </c>
      <c r="AC3817" s="16">
        <v>0</v>
      </c>
      <c r="AD3817" s="16">
        <v>33.159755122479197</v>
      </c>
      <c r="AE3817" s="16">
        <v>228.03775279041099</v>
      </c>
    </row>
    <row r="3818" spans="1:31" ht="30" x14ac:dyDescent="0.25">
      <c r="A3818" s="18">
        <v>2977833</v>
      </c>
      <c r="B3818" s="13">
        <v>1</v>
      </c>
      <c r="C3818" s="13" t="s">
        <v>25</v>
      </c>
      <c r="D3818" s="13" t="s">
        <v>48</v>
      </c>
      <c r="E3818" s="18" t="s">
        <v>52</v>
      </c>
      <c r="F3818" s="18" t="s">
        <v>3933</v>
      </c>
      <c r="G3818" s="18" t="s">
        <v>785</v>
      </c>
      <c r="H3818" s="13" t="s">
        <v>53</v>
      </c>
      <c r="I3818" s="13" t="s">
        <v>30</v>
      </c>
      <c r="J3818" s="13" t="s">
        <v>31</v>
      </c>
      <c r="K3818" s="13" t="s">
        <v>32</v>
      </c>
      <c r="L3818" s="15">
        <v>44887.13318287037</v>
      </c>
      <c r="M3818" s="15">
        <v>44887.136631944442</v>
      </c>
      <c r="N3818" s="16">
        <v>8.2777777744922787E-2</v>
      </c>
      <c r="O3818" s="17">
        <v>0</v>
      </c>
      <c r="P3818" s="17">
        <v>1224</v>
      </c>
      <c r="Q3818" s="17">
        <v>0</v>
      </c>
      <c r="R3818" s="17">
        <v>0</v>
      </c>
      <c r="S3818" s="17">
        <v>1</v>
      </c>
      <c r="T3818" s="17">
        <v>193</v>
      </c>
      <c r="U3818" s="17">
        <v>0</v>
      </c>
      <c r="V3818" s="17">
        <v>7</v>
      </c>
      <c r="W3818" s="16">
        <v>0</v>
      </c>
      <c r="X3818" s="16">
        <v>46.719813977831301</v>
      </c>
      <c r="Y3818" s="16">
        <v>0</v>
      </c>
      <c r="Z3818" s="16">
        <v>0</v>
      </c>
      <c r="AA3818" s="16">
        <v>55.031975735283702</v>
      </c>
      <c r="AB3818" s="16">
        <v>11.1194306888807</v>
      </c>
      <c r="AC3818" s="16">
        <v>0</v>
      </c>
      <c r="AD3818" s="16">
        <v>3.37240267166074</v>
      </c>
      <c r="AE3818" s="16">
        <v>116.243623073656</v>
      </c>
    </row>
    <row r="3819" spans="1:31" ht="30" x14ac:dyDescent="0.25">
      <c r="A3819" s="18">
        <v>2977834</v>
      </c>
      <c r="B3819" s="13">
        <v>1</v>
      </c>
      <c r="C3819" s="13" t="s">
        <v>25</v>
      </c>
      <c r="D3819" s="13" t="s">
        <v>41</v>
      </c>
      <c r="E3819" s="18" t="s">
        <v>52</v>
      </c>
      <c r="F3819" s="18" t="s">
        <v>3934</v>
      </c>
      <c r="G3819" s="18" t="s">
        <v>785</v>
      </c>
      <c r="H3819" s="13" t="s">
        <v>53</v>
      </c>
      <c r="I3819" s="13" t="s">
        <v>30</v>
      </c>
      <c r="J3819" s="13" t="s">
        <v>31</v>
      </c>
      <c r="K3819" s="13" t="s">
        <v>32</v>
      </c>
      <c r="L3819" s="15">
        <v>44887.136145833334</v>
      </c>
      <c r="M3819" s="15">
        <v>44887.138796296298</v>
      </c>
      <c r="N3819" s="16">
        <v>6.3611111138015985E-2</v>
      </c>
      <c r="O3819" s="17">
        <v>0</v>
      </c>
      <c r="P3819" s="17">
        <v>0</v>
      </c>
      <c r="Q3819" s="17">
        <v>0</v>
      </c>
      <c r="R3819" s="17">
        <v>0</v>
      </c>
      <c r="S3819" s="17">
        <v>1</v>
      </c>
      <c r="T3819" s="17">
        <v>0</v>
      </c>
      <c r="U3819" s="17">
        <v>0</v>
      </c>
      <c r="V3819" s="17">
        <v>0</v>
      </c>
      <c r="W3819" s="16">
        <v>0</v>
      </c>
      <c r="X3819" s="16">
        <v>0</v>
      </c>
      <c r="Y3819" s="16">
        <v>0</v>
      </c>
      <c r="Z3819" s="16">
        <v>0</v>
      </c>
      <c r="AA3819" s="16">
        <v>4.4265743077018298</v>
      </c>
      <c r="AB3819" s="16">
        <v>0</v>
      </c>
      <c r="AC3819" s="16">
        <v>0</v>
      </c>
      <c r="AD3819" s="16">
        <v>0</v>
      </c>
      <c r="AE3819" s="16">
        <v>4.4265743077018298</v>
      </c>
    </row>
    <row r="3820" spans="1:31" ht="30" x14ac:dyDescent="0.25">
      <c r="A3820" s="18">
        <v>2977837</v>
      </c>
      <c r="B3820" s="13">
        <v>1</v>
      </c>
      <c r="C3820" s="13" t="s">
        <v>25</v>
      </c>
      <c r="D3820" s="13" t="s">
        <v>48</v>
      </c>
      <c r="E3820" s="18" t="s">
        <v>52</v>
      </c>
      <c r="F3820" s="18" t="s">
        <v>3933</v>
      </c>
      <c r="G3820" s="18" t="s">
        <v>785</v>
      </c>
      <c r="H3820" s="13" t="s">
        <v>53</v>
      </c>
      <c r="I3820" s="13" t="s">
        <v>30</v>
      </c>
      <c r="J3820" s="13" t="s">
        <v>31</v>
      </c>
      <c r="K3820" s="13" t="s">
        <v>32</v>
      </c>
      <c r="L3820" s="15">
        <v>44887.140567129631</v>
      </c>
      <c r="M3820" s="15">
        <v>44887.14334490741</v>
      </c>
      <c r="N3820" s="16">
        <v>6.6666666709352285E-2</v>
      </c>
      <c r="O3820" s="17">
        <v>0</v>
      </c>
      <c r="P3820" s="17">
        <v>1224</v>
      </c>
      <c r="Q3820" s="17">
        <v>0</v>
      </c>
      <c r="R3820" s="17">
        <v>0</v>
      </c>
      <c r="S3820" s="17">
        <v>1</v>
      </c>
      <c r="T3820" s="17">
        <v>193</v>
      </c>
      <c r="U3820" s="17">
        <v>0</v>
      </c>
      <c r="V3820" s="17">
        <v>7</v>
      </c>
      <c r="W3820" s="16">
        <v>0</v>
      </c>
      <c r="X3820" s="16">
        <v>37.626695821072197</v>
      </c>
      <c r="Y3820" s="16">
        <v>0</v>
      </c>
      <c r="Z3820" s="16">
        <v>0</v>
      </c>
      <c r="AA3820" s="16">
        <v>44.321054283450003</v>
      </c>
      <c r="AB3820" s="16">
        <v>8.9552461923871096</v>
      </c>
      <c r="AC3820" s="16">
        <v>0</v>
      </c>
      <c r="AD3820" s="16">
        <v>2.7160289973106702</v>
      </c>
      <c r="AE3820" s="16">
        <v>93.619025294219895</v>
      </c>
    </row>
    <row r="3821" spans="1:31" ht="30" x14ac:dyDescent="0.25">
      <c r="A3821" s="18">
        <v>2977838</v>
      </c>
      <c r="B3821" s="13">
        <v>1</v>
      </c>
      <c r="C3821" s="13" t="s">
        <v>25</v>
      </c>
      <c r="D3821" s="13" t="s">
        <v>44</v>
      </c>
      <c r="E3821" s="18" t="s">
        <v>27</v>
      </c>
      <c r="F3821" s="18" t="s">
        <v>2369</v>
      </c>
      <c r="G3821" s="18" t="s">
        <v>28</v>
      </c>
      <c r="H3821" s="13" t="s">
        <v>29</v>
      </c>
      <c r="I3821" s="13" t="s">
        <v>30</v>
      </c>
      <c r="J3821" s="13" t="s">
        <v>31</v>
      </c>
      <c r="K3821" s="13" t="s">
        <v>32</v>
      </c>
      <c r="L3821" s="15">
        <v>44887.141851851855</v>
      </c>
      <c r="M3821" s="15">
        <v>44887.532638888886</v>
      </c>
      <c r="N3821" s="16">
        <v>9.3788888887502253</v>
      </c>
      <c r="O3821" s="17">
        <v>0</v>
      </c>
      <c r="P3821" s="17">
        <v>139</v>
      </c>
      <c r="Q3821" s="17">
        <v>0</v>
      </c>
      <c r="R3821" s="17">
        <v>0</v>
      </c>
      <c r="S3821" s="17">
        <v>0</v>
      </c>
      <c r="T3821" s="17">
        <v>11</v>
      </c>
      <c r="U3821" s="17">
        <v>0</v>
      </c>
      <c r="V3821" s="17">
        <v>0</v>
      </c>
      <c r="W3821" s="16">
        <v>0</v>
      </c>
      <c r="X3821" s="16">
        <v>295.73383623005702</v>
      </c>
      <c r="Y3821" s="16">
        <v>0</v>
      </c>
      <c r="Z3821" s="16">
        <v>0</v>
      </c>
      <c r="AA3821" s="16">
        <v>0</v>
      </c>
      <c r="AB3821" s="16">
        <v>88.552166069934003</v>
      </c>
      <c r="AC3821" s="16">
        <v>0</v>
      </c>
      <c r="AD3821" s="16">
        <v>0</v>
      </c>
      <c r="AE3821" s="16">
        <v>384.28600229999103</v>
      </c>
    </row>
    <row r="3822" spans="1:31" ht="30" x14ac:dyDescent="0.25">
      <c r="A3822" s="18">
        <v>2977841</v>
      </c>
      <c r="B3822" s="13">
        <v>1</v>
      </c>
      <c r="C3822" s="13" t="s">
        <v>25</v>
      </c>
      <c r="D3822" s="13" t="s">
        <v>66</v>
      </c>
      <c r="E3822" s="18" t="s">
        <v>27</v>
      </c>
      <c r="F3822" s="18" t="s">
        <v>1775</v>
      </c>
      <c r="G3822" s="18" t="s">
        <v>28</v>
      </c>
      <c r="H3822" s="13" t="s">
        <v>29</v>
      </c>
      <c r="I3822" s="13" t="s">
        <v>30</v>
      </c>
      <c r="J3822" s="13" t="s">
        <v>31</v>
      </c>
      <c r="K3822" s="13" t="s">
        <v>32</v>
      </c>
      <c r="L3822" s="15">
        <v>44887.152719907404</v>
      </c>
      <c r="M3822" s="15">
        <v>44887.544444444444</v>
      </c>
      <c r="N3822" s="16">
        <v>9.401388888945803</v>
      </c>
      <c r="O3822" s="17">
        <v>0</v>
      </c>
      <c r="P3822" s="17">
        <v>15</v>
      </c>
      <c r="Q3822" s="17">
        <v>0</v>
      </c>
      <c r="R3822" s="17">
        <v>0</v>
      </c>
      <c r="S3822" s="17">
        <v>0</v>
      </c>
      <c r="T3822" s="17">
        <v>0</v>
      </c>
      <c r="U3822" s="17">
        <v>0</v>
      </c>
      <c r="V3822" s="17">
        <v>0</v>
      </c>
      <c r="W3822" s="16">
        <v>0</v>
      </c>
      <c r="X3822" s="16">
        <v>34.195938878729301</v>
      </c>
      <c r="Y3822" s="16">
        <v>0</v>
      </c>
      <c r="Z3822" s="16">
        <v>0</v>
      </c>
      <c r="AA3822" s="16">
        <v>0</v>
      </c>
      <c r="AB3822" s="16">
        <v>0</v>
      </c>
      <c r="AC3822" s="16">
        <v>0</v>
      </c>
      <c r="AD3822" s="16">
        <v>0</v>
      </c>
      <c r="AE3822" s="16">
        <v>34.195938878729301</v>
      </c>
    </row>
    <row r="3823" spans="1:31" ht="30" x14ac:dyDescent="0.25">
      <c r="A3823" s="18">
        <v>2977843</v>
      </c>
      <c r="B3823" s="13">
        <v>1</v>
      </c>
      <c r="C3823" s="13" t="s">
        <v>25</v>
      </c>
      <c r="D3823" s="13" t="s">
        <v>36</v>
      </c>
      <c r="E3823" s="18" t="s">
        <v>55</v>
      </c>
      <c r="F3823" s="18" t="s">
        <v>3935</v>
      </c>
      <c r="G3823" s="18" t="s">
        <v>86</v>
      </c>
      <c r="H3823" s="13" t="s">
        <v>53</v>
      </c>
      <c r="I3823" s="13" t="s">
        <v>30</v>
      </c>
      <c r="J3823" s="13" t="s">
        <v>31</v>
      </c>
      <c r="K3823" s="13" t="s">
        <v>87</v>
      </c>
      <c r="L3823" s="15">
        <v>44887.155277777776</v>
      </c>
      <c r="M3823" s="15">
        <v>44887.178472222222</v>
      </c>
      <c r="N3823" s="16">
        <v>0.55666666670003906</v>
      </c>
      <c r="O3823" s="17">
        <v>0</v>
      </c>
      <c r="P3823" s="17">
        <v>1287</v>
      </c>
      <c r="Q3823" s="17">
        <v>0</v>
      </c>
      <c r="R3823" s="17">
        <v>0</v>
      </c>
      <c r="S3823" s="17">
        <v>0</v>
      </c>
      <c r="T3823" s="17">
        <v>106</v>
      </c>
      <c r="U3823" s="17">
        <v>0</v>
      </c>
      <c r="V3823" s="17">
        <v>8</v>
      </c>
      <c r="W3823" s="16">
        <v>0</v>
      </c>
      <c r="X3823" s="16">
        <v>130.55917543515699</v>
      </c>
      <c r="Y3823" s="16">
        <v>0</v>
      </c>
      <c r="Z3823" s="16">
        <v>0</v>
      </c>
      <c r="AA3823" s="16">
        <v>0</v>
      </c>
      <c r="AB3823" s="16">
        <v>35.813991590976002</v>
      </c>
      <c r="AC3823" s="16">
        <v>0</v>
      </c>
      <c r="AD3823" s="16">
        <v>209.27597077587299</v>
      </c>
      <c r="AE3823" s="16">
        <v>375.64913780200698</v>
      </c>
    </row>
    <row r="3824" spans="1:31" ht="30" x14ac:dyDescent="0.25">
      <c r="A3824" s="18">
        <v>2977844</v>
      </c>
      <c r="B3824" s="13">
        <v>1</v>
      </c>
      <c r="C3824" s="13" t="s">
        <v>25</v>
      </c>
      <c r="D3824" s="13" t="s">
        <v>48</v>
      </c>
      <c r="E3824" s="18" t="s">
        <v>55</v>
      </c>
      <c r="F3824" s="18" t="s">
        <v>3936</v>
      </c>
      <c r="G3824" s="18" t="s">
        <v>86</v>
      </c>
      <c r="H3824" s="13" t="s">
        <v>53</v>
      </c>
      <c r="I3824" s="13" t="s">
        <v>30</v>
      </c>
      <c r="J3824" s="13" t="s">
        <v>31</v>
      </c>
      <c r="K3824" s="13" t="s">
        <v>87</v>
      </c>
      <c r="L3824" s="15">
        <v>44887.156747685185</v>
      </c>
      <c r="M3824" s="15">
        <v>44887.246527777781</v>
      </c>
      <c r="N3824" s="16">
        <v>2.1547222223016433</v>
      </c>
      <c r="O3824" s="17">
        <v>0</v>
      </c>
      <c r="P3824" s="17">
        <v>1</v>
      </c>
      <c r="Q3824" s="17">
        <v>0</v>
      </c>
      <c r="R3824" s="17">
        <v>0</v>
      </c>
      <c r="S3824" s="17">
        <v>1</v>
      </c>
      <c r="T3824" s="17">
        <v>0</v>
      </c>
      <c r="U3824" s="17">
        <v>0</v>
      </c>
      <c r="V3824" s="17">
        <v>0</v>
      </c>
      <c r="W3824" s="16">
        <v>0</v>
      </c>
      <c r="X3824" s="16">
        <v>0.259250951732721</v>
      </c>
      <c r="Y3824" s="16">
        <v>0</v>
      </c>
      <c r="Z3824" s="16">
        <v>0</v>
      </c>
      <c r="AA3824" s="16">
        <v>1635.30147127747</v>
      </c>
      <c r="AB3824" s="16">
        <v>0</v>
      </c>
      <c r="AC3824" s="16">
        <v>0</v>
      </c>
      <c r="AD3824" s="16">
        <v>0</v>
      </c>
      <c r="AE3824" s="16">
        <v>1635.5607222292001</v>
      </c>
    </row>
    <row r="3825" spans="1:31" ht="30" x14ac:dyDescent="0.25">
      <c r="A3825" s="18">
        <v>2977847</v>
      </c>
      <c r="B3825" s="13">
        <v>1</v>
      </c>
      <c r="C3825" s="13" t="s">
        <v>25</v>
      </c>
      <c r="D3825" s="13" t="s">
        <v>70</v>
      </c>
      <c r="E3825" s="18" t="s">
        <v>52</v>
      </c>
      <c r="F3825" s="18" t="s">
        <v>2239</v>
      </c>
      <c r="G3825" s="18" t="s">
        <v>785</v>
      </c>
      <c r="H3825" s="13" t="s">
        <v>53</v>
      </c>
      <c r="I3825" s="13" t="s">
        <v>30</v>
      </c>
      <c r="J3825" s="13" t="s">
        <v>31</v>
      </c>
      <c r="K3825" s="13" t="s">
        <v>32</v>
      </c>
      <c r="L3825" s="15">
        <v>44887.164224537039</v>
      </c>
      <c r="M3825" s="15">
        <v>44887.166828703703</v>
      </c>
      <c r="N3825" s="16">
        <v>6.2499999941792339E-2</v>
      </c>
      <c r="O3825" s="17">
        <v>0</v>
      </c>
      <c r="P3825" s="17">
        <v>1634</v>
      </c>
      <c r="Q3825" s="17">
        <v>0</v>
      </c>
      <c r="R3825" s="17">
        <v>0</v>
      </c>
      <c r="S3825" s="17">
        <v>0</v>
      </c>
      <c r="T3825" s="17">
        <v>376</v>
      </c>
      <c r="U3825" s="17">
        <v>0</v>
      </c>
      <c r="V3825" s="17">
        <v>1</v>
      </c>
      <c r="W3825" s="16">
        <v>0</v>
      </c>
      <c r="X3825" s="16">
        <v>39.9003403776696</v>
      </c>
      <c r="Y3825" s="16">
        <v>0</v>
      </c>
      <c r="Z3825" s="16">
        <v>0</v>
      </c>
      <c r="AA3825" s="16">
        <v>0</v>
      </c>
      <c r="AB3825" s="16">
        <v>13.0789526766482</v>
      </c>
      <c r="AC3825" s="16">
        <v>0</v>
      </c>
      <c r="AD3825" s="16">
        <v>0.87397700332964401</v>
      </c>
      <c r="AE3825" s="16">
        <v>53.8532700576474</v>
      </c>
    </row>
    <row r="3826" spans="1:31" ht="30" x14ac:dyDescent="0.25">
      <c r="A3826" s="18">
        <v>2977849</v>
      </c>
      <c r="B3826" s="13">
        <v>1</v>
      </c>
      <c r="C3826" s="13" t="s">
        <v>25</v>
      </c>
      <c r="D3826" s="13" t="s">
        <v>49</v>
      </c>
      <c r="E3826" s="18" t="s">
        <v>27</v>
      </c>
      <c r="F3826" s="18" t="s">
        <v>619</v>
      </c>
      <c r="G3826" s="18" t="s">
        <v>28</v>
      </c>
      <c r="H3826" s="13" t="s">
        <v>29</v>
      </c>
      <c r="I3826" s="13" t="s">
        <v>30</v>
      </c>
      <c r="J3826" s="13" t="s">
        <v>31</v>
      </c>
      <c r="K3826" s="13" t="s">
        <v>32</v>
      </c>
      <c r="L3826" s="15">
        <v>44887.167858796296</v>
      </c>
      <c r="M3826" s="15">
        <v>44887.499305555553</v>
      </c>
      <c r="N3826" s="16">
        <v>7.9547222221735865</v>
      </c>
      <c r="O3826" s="17">
        <v>0</v>
      </c>
      <c r="P3826" s="17">
        <v>1352</v>
      </c>
      <c r="Q3826" s="17">
        <v>0</v>
      </c>
      <c r="R3826" s="17">
        <v>0</v>
      </c>
      <c r="S3826" s="17">
        <v>0</v>
      </c>
      <c r="T3826" s="17">
        <v>117</v>
      </c>
      <c r="U3826" s="17">
        <v>0</v>
      </c>
      <c r="V3826" s="17">
        <v>1</v>
      </c>
      <c r="W3826" s="16">
        <v>0</v>
      </c>
      <c r="X3826" s="16">
        <v>2388.06349284612</v>
      </c>
      <c r="Y3826" s="16">
        <v>0</v>
      </c>
      <c r="Z3826" s="16">
        <v>0</v>
      </c>
      <c r="AA3826" s="16">
        <v>0</v>
      </c>
      <c r="AB3826" s="16">
        <v>1056.83104012178</v>
      </c>
      <c r="AC3826" s="16">
        <v>0</v>
      </c>
      <c r="AD3826" s="16">
        <v>16.380856480545301</v>
      </c>
      <c r="AE3826" s="16">
        <v>3461.2753894484499</v>
      </c>
    </row>
    <row r="3827" spans="1:31" ht="30" x14ac:dyDescent="0.25">
      <c r="A3827" s="18">
        <v>2977850</v>
      </c>
      <c r="B3827" s="13">
        <v>1</v>
      </c>
      <c r="C3827" s="13" t="s">
        <v>25</v>
      </c>
      <c r="D3827" s="13" t="s">
        <v>48</v>
      </c>
      <c r="E3827" s="18" t="s">
        <v>55</v>
      </c>
      <c r="F3827" s="18" t="s">
        <v>3937</v>
      </c>
      <c r="G3827" s="18" t="s">
        <v>86</v>
      </c>
      <c r="H3827" s="13" t="s">
        <v>53</v>
      </c>
      <c r="I3827" s="13" t="s">
        <v>30</v>
      </c>
      <c r="J3827" s="13" t="s">
        <v>31</v>
      </c>
      <c r="K3827" s="13" t="s">
        <v>87</v>
      </c>
      <c r="L3827" s="15">
        <v>44887.169189814813</v>
      </c>
      <c r="M3827" s="15">
        <v>44887.284282407411</v>
      </c>
      <c r="N3827" s="16">
        <v>2.7622222223435529</v>
      </c>
      <c r="O3827" s="17">
        <v>0</v>
      </c>
      <c r="P3827" s="17">
        <v>556</v>
      </c>
      <c r="Q3827" s="17">
        <v>0</v>
      </c>
      <c r="R3827" s="17">
        <v>0</v>
      </c>
      <c r="S3827" s="17">
        <v>0</v>
      </c>
      <c r="T3827" s="17">
        <v>91</v>
      </c>
      <c r="U3827" s="17">
        <v>0</v>
      </c>
      <c r="V3827" s="17">
        <v>12</v>
      </c>
      <c r="W3827" s="16">
        <v>0</v>
      </c>
      <c r="X3827" s="16">
        <v>298.99758691607298</v>
      </c>
      <c r="Y3827" s="16">
        <v>0</v>
      </c>
      <c r="Z3827" s="16">
        <v>0</v>
      </c>
      <c r="AA3827" s="16">
        <v>0</v>
      </c>
      <c r="AB3827" s="16">
        <v>160.064641697399</v>
      </c>
      <c r="AC3827" s="16">
        <v>0</v>
      </c>
      <c r="AD3827" s="16">
        <v>232.28759495300599</v>
      </c>
      <c r="AE3827" s="16">
        <v>691.34982356647697</v>
      </c>
    </row>
    <row r="3828" spans="1:31" ht="30" x14ac:dyDescent="0.25">
      <c r="A3828" s="18">
        <v>2977852</v>
      </c>
      <c r="B3828" s="13">
        <v>1</v>
      </c>
      <c r="C3828" s="13" t="s">
        <v>25</v>
      </c>
      <c r="D3828" s="13" t="s">
        <v>48</v>
      </c>
      <c r="E3828" s="18" t="s">
        <v>52</v>
      </c>
      <c r="F3828" s="18" t="s">
        <v>489</v>
      </c>
      <c r="G3828" s="18" t="s">
        <v>785</v>
      </c>
      <c r="H3828" s="13" t="s">
        <v>53</v>
      </c>
      <c r="I3828" s="13" t="s">
        <v>30</v>
      </c>
      <c r="J3828" s="13" t="s">
        <v>31</v>
      </c>
      <c r="K3828" s="13" t="s">
        <v>32</v>
      </c>
      <c r="L3828" s="15">
        <v>44887.176215277781</v>
      </c>
      <c r="M3828" s="15">
        <v>44887.17864583333</v>
      </c>
      <c r="N3828" s="16">
        <v>5.8333333174232394E-2</v>
      </c>
      <c r="O3828" s="17">
        <v>0</v>
      </c>
      <c r="P3828" s="17">
        <v>647</v>
      </c>
      <c r="Q3828" s="17">
        <v>0</v>
      </c>
      <c r="R3828" s="17">
        <v>0</v>
      </c>
      <c r="S3828" s="17">
        <v>2</v>
      </c>
      <c r="T3828" s="17">
        <v>172</v>
      </c>
      <c r="U3828" s="17">
        <v>0</v>
      </c>
      <c r="V3828" s="17">
        <v>15</v>
      </c>
      <c r="W3828" s="16">
        <v>0</v>
      </c>
      <c r="X3828" s="16">
        <v>54.512517219450501</v>
      </c>
      <c r="Y3828" s="16">
        <v>0</v>
      </c>
      <c r="Z3828" s="16">
        <v>0</v>
      </c>
      <c r="AA3828" s="16">
        <v>8.7533244933540004</v>
      </c>
      <c r="AB3828" s="16">
        <v>30.050561338399199</v>
      </c>
      <c r="AC3828" s="16">
        <v>0</v>
      </c>
      <c r="AD3828" s="16">
        <v>26.953016465342401</v>
      </c>
      <c r="AE3828" s="16">
        <v>120.26941951654599</v>
      </c>
    </row>
    <row r="3829" spans="1:31" ht="30" x14ac:dyDescent="0.25">
      <c r="A3829" s="18">
        <v>2977864</v>
      </c>
      <c r="B3829" s="13">
        <v>1</v>
      </c>
      <c r="C3829" s="13" t="s">
        <v>25</v>
      </c>
      <c r="D3829" s="13" t="s">
        <v>70</v>
      </c>
      <c r="E3829" s="18" t="s">
        <v>52</v>
      </c>
      <c r="F3829" s="18" t="s">
        <v>1719</v>
      </c>
      <c r="G3829" s="18" t="s">
        <v>785</v>
      </c>
      <c r="H3829" s="13" t="s">
        <v>53</v>
      </c>
      <c r="I3829" s="13" t="s">
        <v>30</v>
      </c>
      <c r="J3829" s="13" t="s">
        <v>31</v>
      </c>
      <c r="K3829" s="13" t="s">
        <v>32</v>
      </c>
      <c r="L3829" s="15">
        <v>44887.195914351854</v>
      </c>
      <c r="M3829" s="15">
        <v>44887.19866898148</v>
      </c>
      <c r="N3829" s="16">
        <v>6.611111102392897E-2</v>
      </c>
      <c r="O3829" s="17">
        <v>0</v>
      </c>
      <c r="P3829" s="17">
        <v>1855</v>
      </c>
      <c r="Q3829" s="17">
        <v>0</v>
      </c>
      <c r="R3829" s="17">
        <v>0</v>
      </c>
      <c r="S3829" s="17">
        <v>0</v>
      </c>
      <c r="T3829" s="17">
        <v>342</v>
      </c>
      <c r="U3829" s="17">
        <v>0</v>
      </c>
      <c r="V3829" s="17">
        <v>4</v>
      </c>
      <c r="W3829" s="16">
        <v>0</v>
      </c>
      <c r="X3829" s="16">
        <v>52.140380013954299</v>
      </c>
      <c r="Y3829" s="16">
        <v>0</v>
      </c>
      <c r="Z3829" s="16">
        <v>0</v>
      </c>
      <c r="AA3829" s="16">
        <v>0</v>
      </c>
      <c r="AB3829" s="16">
        <v>11.6628473891861</v>
      </c>
      <c r="AC3829" s="16">
        <v>0</v>
      </c>
      <c r="AD3829" s="16">
        <v>5.3168387715250303</v>
      </c>
      <c r="AE3829" s="16">
        <v>69.120066174665396</v>
      </c>
    </row>
    <row r="3830" spans="1:31" ht="30" x14ac:dyDescent="0.25">
      <c r="A3830" s="18">
        <v>2977866</v>
      </c>
      <c r="B3830" s="13">
        <v>1</v>
      </c>
      <c r="C3830" s="13" t="s">
        <v>25</v>
      </c>
      <c r="D3830" s="13" t="s">
        <v>41</v>
      </c>
      <c r="E3830" s="18" t="s">
        <v>27</v>
      </c>
      <c r="F3830" s="18" t="s">
        <v>1264</v>
      </c>
      <c r="G3830" s="18" t="s">
        <v>28</v>
      </c>
      <c r="H3830" s="13" t="s">
        <v>29</v>
      </c>
      <c r="I3830" s="13" t="s">
        <v>30</v>
      </c>
      <c r="J3830" s="13" t="s">
        <v>31</v>
      </c>
      <c r="K3830" s="13" t="s">
        <v>32</v>
      </c>
      <c r="L3830" s="15">
        <v>44887.116828703707</v>
      </c>
      <c r="M3830" s="15">
        <v>44887.464583333334</v>
      </c>
      <c r="N3830" s="16">
        <v>8.3461111110518686</v>
      </c>
      <c r="O3830" s="17">
        <v>0</v>
      </c>
      <c r="P3830" s="17">
        <v>22</v>
      </c>
      <c r="Q3830" s="17">
        <v>0</v>
      </c>
      <c r="R3830" s="17">
        <v>0</v>
      </c>
      <c r="S3830" s="17">
        <v>0</v>
      </c>
      <c r="T3830" s="17">
        <v>0</v>
      </c>
      <c r="U3830" s="17">
        <v>0</v>
      </c>
      <c r="V3830" s="17">
        <v>0</v>
      </c>
      <c r="W3830" s="16">
        <v>0</v>
      </c>
      <c r="X3830" s="16">
        <v>31.188787791516699</v>
      </c>
      <c r="Y3830" s="16">
        <v>0</v>
      </c>
      <c r="Z3830" s="16">
        <v>0</v>
      </c>
      <c r="AA3830" s="16">
        <v>0</v>
      </c>
      <c r="AB3830" s="16">
        <v>0</v>
      </c>
      <c r="AC3830" s="16">
        <v>0</v>
      </c>
      <c r="AD3830" s="16">
        <v>0</v>
      </c>
      <c r="AE3830" s="16">
        <v>31.188787791516699</v>
      </c>
    </row>
    <row r="3831" spans="1:31" ht="30" x14ac:dyDescent="0.25">
      <c r="A3831" s="18">
        <v>2977868</v>
      </c>
      <c r="B3831" s="13">
        <v>1</v>
      </c>
      <c r="C3831" s="13" t="s">
        <v>25</v>
      </c>
      <c r="D3831" s="13" t="s">
        <v>70</v>
      </c>
      <c r="E3831" s="18" t="s">
        <v>52</v>
      </c>
      <c r="F3831" s="18" t="s">
        <v>499</v>
      </c>
      <c r="G3831" s="18" t="s">
        <v>785</v>
      </c>
      <c r="H3831" s="13" t="s">
        <v>53</v>
      </c>
      <c r="I3831" s="13" t="s">
        <v>30</v>
      </c>
      <c r="J3831" s="13" t="s">
        <v>31</v>
      </c>
      <c r="K3831" s="13" t="s">
        <v>32</v>
      </c>
      <c r="L3831" s="15">
        <v>44887.201631944445</v>
      </c>
      <c r="M3831" s="15">
        <v>44887.204456018517</v>
      </c>
      <c r="N3831" s="16">
        <v>6.7777777730952948E-2</v>
      </c>
      <c r="O3831" s="17">
        <v>0</v>
      </c>
      <c r="P3831" s="17">
        <v>7731</v>
      </c>
      <c r="Q3831" s="17">
        <v>0</v>
      </c>
      <c r="R3831" s="17">
        <v>0</v>
      </c>
      <c r="S3831" s="17">
        <v>0</v>
      </c>
      <c r="T3831" s="17">
        <v>658</v>
      </c>
      <c r="U3831" s="17">
        <v>0</v>
      </c>
      <c r="V3831" s="17">
        <v>5</v>
      </c>
      <c r="W3831" s="16">
        <v>0</v>
      </c>
      <c r="X3831" s="16">
        <v>241.96435923215</v>
      </c>
      <c r="Y3831" s="16">
        <v>0</v>
      </c>
      <c r="Z3831" s="16">
        <v>0</v>
      </c>
      <c r="AA3831" s="16">
        <v>0</v>
      </c>
      <c r="AB3831" s="16">
        <v>30.5947195281604</v>
      </c>
      <c r="AC3831" s="16">
        <v>0</v>
      </c>
      <c r="AD3831" s="16">
        <v>0.13061120001624801</v>
      </c>
      <c r="AE3831" s="16">
        <v>272.68968996032697</v>
      </c>
    </row>
    <row r="3832" spans="1:31" ht="30" x14ac:dyDescent="0.25">
      <c r="A3832" s="18">
        <v>2977872</v>
      </c>
      <c r="B3832" s="13">
        <v>1</v>
      </c>
      <c r="C3832" s="13" t="s">
        <v>25</v>
      </c>
      <c r="D3832" s="13" t="s">
        <v>73</v>
      </c>
      <c r="E3832" s="18" t="s">
        <v>27</v>
      </c>
      <c r="F3832" s="18" t="s">
        <v>3938</v>
      </c>
      <c r="G3832" s="18" t="s">
        <v>42</v>
      </c>
      <c r="H3832" s="13" t="s">
        <v>29</v>
      </c>
      <c r="I3832" s="13" t="s">
        <v>30</v>
      </c>
      <c r="J3832" s="13" t="s">
        <v>43</v>
      </c>
      <c r="K3832" s="13" t="s">
        <v>32</v>
      </c>
      <c r="L3832" s="15">
        <v>44887.21702546296</v>
      </c>
      <c r="M3832" s="15">
        <v>44887.510416666664</v>
      </c>
      <c r="N3832" s="16">
        <v>7.0413888889015652</v>
      </c>
      <c r="O3832" s="17">
        <v>0</v>
      </c>
      <c r="P3832" s="17">
        <v>2</v>
      </c>
      <c r="Q3832" s="17">
        <v>0</v>
      </c>
      <c r="R3832" s="17">
        <v>0</v>
      </c>
      <c r="S3832" s="17">
        <v>0</v>
      </c>
      <c r="T3832" s="17">
        <v>6</v>
      </c>
      <c r="U3832" s="17">
        <v>0</v>
      </c>
      <c r="V3832" s="17">
        <v>4</v>
      </c>
      <c r="W3832" s="16">
        <v>0</v>
      </c>
      <c r="X3832" s="16">
        <v>9.7167034958480905</v>
      </c>
      <c r="Y3832" s="16">
        <v>0</v>
      </c>
      <c r="Z3832" s="16">
        <v>0</v>
      </c>
      <c r="AA3832" s="16">
        <v>0</v>
      </c>
      <c r="AB3832" s="16">
        <v>192.699021332889</v>
      </c>
      <c r="AC3832" s="16">
        <v>0</v>
      </c>
      <c r="AD3832" s="16">
        <v>133.22835010314299</v>
      </c>
      <c r="AE3832" s="16">
        <v>335.64407493188003</v>
      </c>
    </row>
    <row r="3833" spans="1:31" ht="30" x14ac:dyDescent="0.25">
      <c r="A3833" s="18">
        <v>2977873</v>
      </c>
      <c r="B3833" s="13">
        <v>1</v>
      </c>
      <c r="C3833" s="13" t="s">
        <v>25</v>
      </c>
      <c r="D3833" s="13" t="s">
        <v>58</v>
      </c>
      <c r="E3833" s="18" t="s">
        <v>52</v>
      </c>
      <c r="F3833" s="18" t="s">
        <v>2282</v>
      </c>
      <c r="G3833" s="18" t="s">
        <v>147</v>
      </c>
      <c r="H3833" s="13" t="s">
        <v>53</v>
      </c>
      <c r="I3833" s="13" t="s">
        <v>30</v>
      </c>
      <c r="J3833" s="13" t="s">
        <v>31</v>
      </c>
      <c r="K3833" s="13" t="s">
        <v>32</v>
      </c>
      <c r="L3833" s="15">
        <v>44887.218113425923</v>
      </c>
      <c r="M3833" s="15">
        <v>44887.253807870373</v>
      </c>
      <c r="N3833" s="16">
        <v>0.85666666680481285</v>
      </c>
      <c r="O3833" s="17">
        <v>0</v>
      </c>
      <c r="P3833" s="17">
        <v>548</v>
      </c>
      <c r="Q3833" s="17">
        <v>0</v>
      </c>
      <c r="R3833" s="17">
        <v>0</v>
      </c>
      <c r="S3833" s="17">
        <v>2</v>
      </c>
      <c r="T3833" s="17">
        <v>66</v>
      </c>
      <c r="U3833" s="17">
        <v>0</v>
      </c>
      <c r="V3833" s="17">
        <v>0</v>
      </c>
      <c r="W3833" s="16">
        <v>0</v>
      </c>
      <c r="X3833" s="16">
        <v>243.77313067836201</v>
      </c>
      <c r="Y3833" s="16">
        <v>0</v>
      </c>
      <c r="Z3833" s="16">
        <v>0</v>
      </c>
      <c r="AA3833" s="16">
        <v>125.26027435846601</v>
      </c>
      <c r="AB3833" s="16">
        <v>1196.46681705571</v>
      </c>
      <c r="AC3833" s="16">
        <v>0</v>
      </c>
      <c r="AD3833" s="16">
        <v>0</v>
      </c>
      <c r="AE3833" s="16">
        <v>1565.5002220925401</v>
      </c>
    </row>
    <row r="3834" spans="1:31" ht="30" x14ac:dyDescent="0.25">
      <c r="A3834" s="18">
        <v>2977878</v>
      </c>
      <c r="B3834" s="13">
        <v>1</v>
      </c>
      <c r="C3834" s="13" t="s">
        <v>25</v>
      </c>
      <c r="D3834" s="13" t="s">
        <v>50</v>
      </c>
      <c r="E3834" s="18" t="s">
        <v>52</v>
      </c>
      <c r="F3834" s="18" t="s">
        <v>120</v>
      </c>
      <c r="G3834" s="18" t="s">
        <v>147</v>
      </c>
      <c r="H3834" s="13" t="s">
        <v>53</v>
      </c>
      <c r="I3834" s="13" t="s">
        <v>30</v>
      </c>
      <c r="J3834" s="13" t="s">
        <v>31</v>
      </c>
      <c r="K3834" s="13" t="s">
        <v>32</v>
      </c>
      <c r="L3834" s="15">
        <v>44887.22047453704</v>
      </c>
      <c r="M3834" s="15">
        <v>44887.223900462966</v>
      </c>
      <c r="N3834" s="16">
        <v>8.2222222234122455E-2</v>
      </c>
      <c r="O3834" s="17">
        <v>0</v>
      </c>
      <c r="P3834" s="17">
        <v>515</v>
      </c>
      <c r="Q3834" s="17">
        <v>0</v>
      </c>
      <c r="R3834" s="17">
        <v>1</v>
      </c>
      <c r="S3834" s="17">
        <v>5</v>
      </c>
      <c r="T3834" s="17">
        <v>9</v>
      </c>
      <c r="U3834" s="17">
        <v>3</v>
      </c>
      <c r="V3834" s="17">
        <v>0</v>
      </c>
      <c r="W3834" s="16">
        <v>0</v>
      </c>
      <c r="X3834" s="16">
        <v>38.909963672104297</v>
      </c>
      <c r="Y3834" s="16">
        <v>0</v>
      </c>
      <c r="Z3834" s="16">
        <v>7.15647588409778E-3</v>
      </c>
      <c r="AA3834" s="16">
        <v>68.051410440541801</v>
      </c>
      <c r="AB3834" s="16">
        <v>1.4594863947086001</v>
      </c>
      <c r="AC3834" s="16">
        <v>225.40748882570699</v>
      </c>
      <c r="AD3834" s="16">
        <v>0</v>
      </c>
      <c r="AE3834" s="16">
        <v>333.83550580894502</v>
      </c>
    </row>
    <row r="3835" spans="1:31" ht="30" x14ac:dyDescent="0.25">
      <c r="A3835" s="18">
        <v>2977879</v>
      </c>
      <c r="B3835" s="13">
        <v>1</v>
      </c>
      <c r="C3835" s="13" t="s">
        <v>25</v>
      </c>
      <c r="D3835" s="13" t="s">
        <v>33</v>
      </c>
      <c r="E3835" s="18" t="s">
        <v>35</v>
      </c>
      <c r="F3835" s="18" t="s">
        <v>865</v>
      </c>
      <c r="G3835" s="18" t="s">
        <v>47</v>
      </c>
      <c r="H3835" s="13" t="s">
        <v>29</v>
      </c>
      <c r="I3835" s="13" t="s">
        <v>30</v>
      </c>
      <c r="J3835" s="13" t="s">
        <v>31</v>
      </c>
      <c r="K3835" s="13" t="s">
        <v>32</v>
      </c>
      <c r="L3835" s="15">
        <v>44887.221539351849</v>
      </c>
      <c r="M3835" s="15">
        <v>44887.243645833332</v>
      </c>
      <c r="N3835" s="16">
        <v>0.53055555559694767</v>
      </c>
      <c r="O3835" s="17">
        <v>0</v>
      </c>
      <c r="P3835" s="17">
        <v>11</v>
      </c>
      <c r="Q3835" s="17">
        <v>0</v>
      </c>
      <c r="R3835" s="17">
        <v>0</v>
      </c>
      <c r="S3835" s="17">
        <v>0</v>
      </c>
      <c r="T3835" s="17">
        <v>0</v>
      </c>
      <c r="U3835" s="17">
        <v>0</v>
      </c>
      <c r="V3835" s="17">
        <v>0</v>
      </c>
      <c r="W3835" s="16">
        <v>0</v>
      </c>
      <c r="X3835" s="16">
        <v>0.85263228824445003</v>
      </c>
      <c r="Y3835" s="16">
        <v>0</v>
      </c>
      <c r="Z3835" s="16">
        <v>0</v>
      </c>
      <c r="AA3835" s="16">
        <v>0</v>
      </c>
      <c r="AB3835" s="16">
        <v>0</v>
      </c>
      <c r="AC3835" s="16">
        <v>0</v>
      </c>
      <c r="AD3835" s="16">
        <v>0</v>
      </c>
      <c r="AE3835" s="16">
        <v>0.85263228824445003</v>
      </c>
    </row>
    <row r="3836" spans="1:31" ht="30" x14ac:dyDescent="0.25">
      <c r="A3836" s="18">
        <v>2977890</v>
      </c>
      <c r="B3836" s="13">
        <v>1</v>
      </c>
      <c r="C3836" s="13" t="s">
        <v>25</v>
      </c>
      <c r="D3836" s="13" t="s">
        <v>91</v>
      </c>
      <c r="E3836" s="18" t="s">
        <v>52</v>
      </c>
      <c r="F3836" s="18" t="s">
        <v>3939</v>
      </c>
      <c r="G3836" s="18" t="s">
        <v>147</v>
      </c>
      <c r="H3836" s="13" t="s">
        <v>53</v>
      </c>
      <c r="I3836" s="13" t="s">
        <v>30</v>
      </c>
      <c r="J3836" s="13" t="s">
        <v>31</v>
      </c>
      <c r="K3836" s="13" t="s">
        <v>32</v>
      </c>
      <c r="L3836" s="15">
        <v>44887.229212962964</v>
      </c>
      <c r="M3836" s="15">
        <v>44887.384293981479</v>
      </c>
      <c r="N3836" s="16">
        <v>3.721944444347173</v>
      </c>
      <c r="O3836" s="17">
        <v>1</v>
      </c>
      <c r="P3836" s="17">
        <v>4438</v>
      </c>
      <c r="Q3836" s="17">
        <v>0</v>
      </c>
      <c r="R3836" s="17">
        <v>4</v>
      </c>
      <c r="S3836" s="17">
        <v>35</v>
      </c>
      <c r="T3836" s="17">
        <v>400</v>
      </c>
      <c r="U3836" s="17">
        <v>40</v>
      </c>
      <c r="V3836" s="17">
        <v>6</v>
      </c>
      <c r="W3836" s="16">
        <v>0.59997735453984402</v>
      </c>
      <c r="X3836" s="16">
        <v>9828.9335059077493</v>
      </c>
      <c r="Y3836" s="16">
        <v>0</v>
      </c>
      <c r="Z3836" s="16">
        <v>7.6223649656747998</v>
      </c>
      <c r="AA3836" s="16">
        <v>6523.2286144010995</v>
      </c>
      <c r="AB3836" s="16">
        <v>3307.3769990717701</v>
      </c>
      <c r="AC3836" s="16">
        <v>24057.0309235071</v>
      </c>
      <c r="AD3836" s="16">
        <v>1021.19167405236</v>
      </c>
      <c r="AE3836" s="16">
        <v>44745.9840592603</v>
      </c>
    </row>
    <row r="3837" spans="1:31" ht="30" x14ac:dyDescent="0.25">
      <c r="A3837" s="18">
        <v>2977894</v>
      </c>
      <c r="B3837" s="13">
        <v>1</v>
      </c>
      <c r="C3837" s="13" t="s">
        <v>25</v>
      </c>
      <c r="D3837" s="13" t="s">
        <v>50</v>
      </c>
      <c r="E3837" s="18" t="s">
        <v>52</v>
      </c>
      <c r="F3837" s="18" t="s">
        <v>776</v>
      </c>
      <c r="G3837" s="18" t="s">
        <v>47</v>
      </c>
      <c r="H3837" s="13" t="s">
        <v>53</v>
      </c>
      <c r="I3837" s="13" t="s">
        <v>54</v>
      </c>
      <c r="J3837" s="13" t="s">
        <v>31</v>
      </c>
      <c r="K3837" s="13" t="s">
        <v>32</v>
      </c>
      <c r="L3837" s="15">
        <v>44887.232048611113</v>
      </c>
      <c r="M3837" s="15">
        <v>44887.233969907407</v>
      </c>
      <c r="N3837" s="16">
        <v>4.611111106351018E-2</v>
      </c>
      <c r="O3837" s="17">
        <v>8</v>
      </c>
      <c r="P3837" s="17">
        <v>43</v>
      </c>
      <c r="Q3837" s="17">
        <v>0</v>
      </c>
      <c r="R3837" s="17">
        <v>2</v>
      </c>
      <c r="S3837" s="17">
        <v>3</v>
      </c>
      <c r="T3837" s="17">
        <v>18</v>
      </c>
      <c r="U3837" s="17">
        <v>1</v>
      </c>
      <c r="V3837" s="17">
        <v>0</v>
      </c>
      <c r="W3837" s="16">
        <v>0.21824609751681401</v>
      </c>
      <c r="X3837" s="16">
        <v>1.9193511897425499</v>
      </c>
      <c r="Y3837" s="16">
        <v>0</v>
      </c>
      <c r="Z3837" s="16">
        <v>9.75117214870833E-2</v>
      </c>
      <c r="AA3837" s="16">
        <v>3.7816363421200001</v>
      </c>
      <c r="AB3837" s="16">
        <v>1.6471476331144399</v>
      </c>
      <c r="AC3837" s="16">
        <v>5.5817265069330002</v>
      </c>
      <c r="AD3837" s="16">
        <v>0</v>
      </c>
      <c r="AE3837" s="16">
        <v>13.245619490913899</v>
      </c>
    </row>
    <row r="3838" spans="1:31" ht="30" x14ac:dyDescent="0.25">
      <c r="A3838" s="18">
        <v>2977894</v>
      </c>
      <c r="B3838" s="13">
        <v>2</v>
      </c>
      <c r="C3838" s="13" t="s">
        <v>25</v>
      </c>
      <c r="D3838" s="13" t="s">
        <v>50</v>
      </c>
      <c r="E3838" s="18" t="s">
        <v>52</v>
      </c>
      <c r="F3838" s="18" t="s">
        <v>217</v>
      </c>
      <c r="G3838" s="18" t="s">
        <v>47</v>
      </c>
      <c r="H3838" s="13" t="s">
        <v>53</v>
      </c>
      <c r="I3838" s="13" t="s">
        <v>30</v>
      </c>
      <c r="J3838" s="13" t="s">
        <v>31</v>
      </c>
      <c r="K3838" s="13" t="s">
        <v>32</v>
      </c>
      <c r="L3838" s="15">
        <v>44887.232048611113</v>
      </c>
      <c r="M3838" s="15">
        <v>44887.273402777777</v>
      </c>
      <c r="N3838" s="16">
        <v>0.99249999993480742</v>
      </c>
      <c r="O3838" s="17">
        <v>9</v>
      </c>
      <c r="P3838" s="17">
        <v>2362</v>
      </c>
      <c r="Q3838" s="17">
        <v>3</v>
      </c>
      <c r="R3838" s="17">
        <v>45</v>
      </c>
      <c r="S3838" s="17">
        <v>8</v>
      </c>
      <c r="T3838" s="17">
        <v>600</v>
      </c>
      <c r="U3838" s="17">
        <v>17</v>
      </c>
      <c r="V3838" s="17">
        <v>2</v>
      </c>
      <c r="W3838" s="16">
        <v>6.5014774758206597</v>
      </c>
      <c r="X3838" s="16">
        <v>1389.7455408620001</v>
      </c>
      <c r="Y3838" s="16">
        <v>31.152770104508001</v>
      </c>
      <c r="Z3838" s="16">
        <v>20.200832751772499</v>
      </c>
      <c r="AA3838" s="16">
        <v>42.255245367587499</v>
      </c>
      <c r="AB3838" s="16">
        <v>496.47381848298602</v>
      </c>
      <c r="AC3838" s="16">
        <v>1289.43571241625</v>
      </c>
      <c r="AD3838" s="16">
        <v>34.058073347680697</v>
      </c>
      <c r="AE3838" s="16">
        <v>3309.8234708086102</v>
      </c>
    </row>
    <row r="3839" spans="1:31" ht="30" x14ac:dyDescent="0.25">
      <c r="A3839" s="18">
        <v>2977897</v>
      </c>
      <c r="B3839" s="13">
        <v>1</v>
      </c>
      <c r="C3839" s="13" t="s">
        <v>25</v>
      </c>
      <c r="D3839" s="13" t="s">
        <v>50</v>
      </c>
      <c r="E3839" s="18" t="s">
        <v>52</v>
      </c>
      <c r="F3839" s="18" t="s">
        <v>1671</v>
      </c>
      <c r="G3839" s="18" t="s">
        <v>51</v>
      </c>
      <c r="H3839" s="13" t="s">
        <v>53</v>
      </c>
      <c r="I3839" s="13" t="s">
        <v>30</v>
      </c>
      <c r="J3839" s="13" t="s">
        <v>31</v>
      </c>
      <c r="K3839" s="13" t="s">
        <v>32</v>
      </c>
      <c r="L3839" s="15">
        <v>44887.223043981481</v>
      </c>
      <c r="M3839" s="15">
        <v>44887.328680555554</v>
      </c>
      <c r="N3839" s="16">
        <v>2.5352777777588926</v>
      </c>
      <c r="O3839" s="17">
        <v>0</v>
      </c>
      <c r="P3839" s="17">
        <v>2465</v>
      </c>
      <c r="Q3839" s="17">
        <v>0</v>
      </c>
      <c r="R3839" s="17">
        <v>1</v>
      </c>
      <c r="S3839" s="17">
        <v>0</v>
      </c>
      <c r="T3839" s="17">
        <v>100</v>
      </c>
      <c r="U3839" s="17">
        <v>1</v>
      </c>
      <c r="V3839" s="17">
        <v>0</v>
      </c>
      <c r="W3839" s="16">
        <v>0</v>
      </c>
      <c r="X3839" s="16">
        <v>5405.1674230967301</v>
      </c>
      <c r="Y3839" s="16">
        <v>0</v>
      </c>
      <c r="Z3839" s="16">
        <v>0.13581889652044901</v>
      </c>
      <c r="AA3839" s="16">
        <v>0</v>
      </c>
      <c r="AB3839" s="16">
        <v>332.15389461246798</v>
      </c>
      <c r="AC3839" s="16">
        <v>66.428492146442494</v>
      </c>
      <c r="AD3839" s="16">
        <v>0</v>
      </c>
      <c r="AE3839" s="16">
        <v>5803.8856287521603</v>
      </c>
    </row>
    <row r="3840" spans="1:31" ht="30" x14ac:dyDescent="0.25">
      <c r="A3840" s="18">
        <v>2977902</v>
      </c>
      <c r="B3840" s="13">
        <v>1</v>
      </c>
      <c r="C3840" s="13" t="s">
        <v>25</v>
      </c>
      <c r="D3840" s="13" t="s">
        <v>70</v>
      </c>
      <c r="E3840" s="18" t="s">
        <v>27</v>
      </c>
      <c r="F3840" s="18" t="s">
        <v>1323</v>
      </c>
      <c r="G3840" s="18" t="s">
        <v>42</v>
      </c>
      <c r="H3840" s="13" t="s">
        <v>29</v>
      </c>
      <c r="I3840" s="13" t="s">
        <v>30</v>
      </c>
      <c r="J3840" s="13" t="s">
        <v>43</v>
      </c>
      <c r="K3840" s="13" t="s">
        <v>32</v>
      </c>
      <c r="L3840" s="15">
        <v>44887.235462962963</v>
      </c>
      <c r="M3840" s="15">
        <v>44887.544444444444</v>
      </c>
      <c r="N3840" s="16">
        <v>7.4155555555480532</v>
      </c>
      <c r="O3840" s="17">
        <v>0</v>
      </c>
      <c r="P3840" s="17">
        <v>177</v>
      </c>
      <c r="Q3840" s="17">
        <v>0</v>
      </c>
      <c r="R3840" s="17">
        <v>0</v>
      </c>
      <c r="S3840" s="17">
        <v>0</v>
      </c>
      <c r="T3840" s="17">
        <v>30</v>
      </c>
      <c r="U3840" s="17">
        <v>0</v>
      </c>
      <c r="V3840" s="17">
        <v>3</v>
      </c>
      <c r="W3840" s="16">
        <v>0</v>
      </c>
      <c r="X3840" s="16">
        <v>301.81066688312598</v>
      </c>
      <c r="Y3840" s="16">
        <v>0</v>
      </c>
      <c r="Z3840" s="16">
        <v>0</v>
      </c>
      <c r="AA3840" s="16">
        <v>0</v>
      </c>
      <c r="AB3840" s="16">
        <v>339.91942005373198</v>
      </c>
      <c r="AC3840" s="16">
        <v>0</v>
      </c>
      <c r="AD3840" s="16">
        <v>425.285240170343</v>
      </c>
      <c r="AE3840" s="16">
        <v>1067.0153271071999</v>
      </c>
    </row>
    <row r="3841" spans="1:31" ht="30" x14ac:dyDescent="0.25">
      <c r="A3841" s="18">
        <v>2977907</v>
      </c>
      <c r="B3841" s="13">
        <v>1</v>
      </c>
      <c r="C3841" s="13" t="s">
        <v>25</v>
      </c>
      <c r="D3841" s="13" t="s">
        <v>50</v>
      </c>
      <c r="E3841" s="18" t="s">
        <v>52</v>
      </c>
      <c r="F3841" s="18" t="s">
        <v>1900</v>
      </c>
      <c r="G3841" s="18" t="s">
        <v>47</v>
      </c>
      <c r="H3841" s="13" t="s">
        <v>53</v>
      </c>
      <c r="I3841" s="13" t="s">
        <v>54</v>
      </c>
      <c r="J3841" s="13" t="s">
        <v>31</v>
      </c>
      <c r="K3841" s="13" t="s">
        <v>32</v>
      </c>
      <c r="L3841" s="15">
        <v>44887.239560185182</v>
      </c>
      <c r="M3841" s="15">
        <v>44887.240960648145</v>
      </c>
      <c r="N3841" s="16">
        <v>3.3611111110076308E-2</v>
      </c>
      <c r="O3841" s="17">
        <v>0</v>
      </c>
      <c r="P3841" s="17">
        <v>0</v>
      </c>
      <c r="Q3841" s="17">
        <v>1</v>
      </c>
      <c r="R3841" s="17">
        <v>0</v>
      </c>
      <c r="S3841" s="17">
        <v>4</v>
      </c>
      <c r="T3841" s="17">
        <v>0</v>
      </c>
      <c r="U3841" s="17">
        <v>0</v>
      </c>
      <c r="V3841" s="17">
        <v>0</v>
      </c>
      <c r="W3841" s="16">
        <v>0</v>
      </c>
      <c r="X3841" s="16">
        <v>0</v>
      </c>
      <c r="Y3841" s="16">
        <v>8.0363779474733298E-3</v>
      </c>
      <c r="Z3841" s="16">
        <v>0</v>
      </c>
      <c r="AA3841" s="16">
        <v>2.9447143281443999</v>
      </c>
      <c r="AB3841" s="16">
        <v>0</v>
      </c>
      <c r="AC3841" s="16">
        <v>0</v>
      </c>
      <c r="AD3841" s="16">
        <v>0</v>
      </c>
      <c r="AE3841" s="16">
        <v>2.9527507060918801</v>
      </c>
    </row>
    <row r="3842" spans="1:31" ht="30" x14ac:dyDescent="0.25">
      <c r="A3842" s="18">
        <v>2977911</v>
      </c>
      <c r="B3842" s="13">
        <v>1</v>
      </c>
      <c r="C3842" s="13" t="s">
        <v>25</v>
      </c>
      <c r="D3842" s="13" t="s">
        <v>63</v>
      </c>
      <c r="E3842" s="18" t="s">
        <v>27</v>
      </c>
      <c r="F3842" s="18" t="s">
        <v>1040</v>
      </c>
      <c r="G3842" s="18" t="s">
        <v>42</v>
      </c>
      <c r="H3842" s="13" t="s">
        <v>29</v>
      </c>
      <c r="I3842" s="13" t="s">
        <v>30</v>
      </c>
      <c r="J3842" s="13" t="s">
        <v>43</v>
      </c>
      <c r="K3842" s="13" t="s">
        <v>32</v>
      </c>
      <c r="L3842" s="15">
        <v>44887.041226851848</v>
      </c>
      <c r="M3842" s="15">
        <v>44887.309328703705</v>
      </c>
      <c r="N3842" s="16">
        <v>6.434444444545079</v>
      </c>
      <c r="O3842" s="17">
        <v>0</v>
      </c>
      <c r="P3842" s="17">
        <v>14</v>
      </c>
      <c r="Q3842" s="17">
        <v>0</v>
      </c>
      <c r="R3842" s="17">
        <v>0</v>
      </c>
      <c r="S3842" s="17">
        <v>0</v>
      </c>
      <c r="T3842" s="17">
        <v>510</v>
      </c>
      <c r="U3842" s="17">
        <v>0</v>
      </c>
      <c r="V3842" s="17">
        <v>3</v>
      </c>
      <c r="W3842" s="16">
        <v>0</v>
      </c>
      <c r="X3842" s="16">
        <v>48.602256613502199</v>
      </c>
      <c r="Y3842" s="16">
        <v>0</v>
      </c>
      <c r="Z3842" s="16">
        <v>0</v>
      </c>
      <c r="AA3842" s="16">
        <v>0</v>
      </c>
      <c r="AB3842" s="16">
        <v>1560.53398463547</v>
      </c>
      <c r="AC3842" s="16">
        <v>0</v>
      </c>
      <c r="AD3842" s="16">
        <v>62.583232110556402</v>
      </c>
      <c r="AE3842" s="16">
        <v>1671.71947335953</v>
      </c>
    </row>
    <row r="3843" spans="1:31" ht="30" x14ac:dyDescent="0.25">
      <c r="A3843" s="18">
        <v>2977921</v>
      </c>
      <c r="B3843" s="13">
        <v>1</v>
      </c>
      <c r="C3843" s="13" t="s">
        <v>25</v>
      </c>
      <c r="D3843" s="13" t="s">
        <v>50</v>
      </c>
      <c r="E3843" s="18" t="s">
        <v>52</v>
      </c>
      <c r="F3843" s="18" t="s">
        <v>1942</v>
      </c>
      <c r="G3843" s="18" t="s">
        <v>47</v>
      </c>
      <c r="H3843" s="13" t="s">
        <v>53</v>
      </c>
      <c r="I3843" s="13" t="s">
        <v>30</v>
      </c>
      <c r="J3843" s="13" t="s">
        <v>31</v>
      </c>
      <c r="K3843" s="13" t="s">
        <v>32</v>
      </c>
      <c r="L3843" s="15">
        <v>44887.239004629628</v>
      </c>
      <c r="M3843" s="15">
        <v>44887.370810185188</v>
      </c>
      <c r="N3843" s="16">
        <v>3.1633333334466442</v>
      </c>
      <c r="O3843" s="17">
        <v>0</v>
      </c>
      <c r="P3843" s="17">
        <v>5447</v>
      </c>
      <c r="Q3843" s="17">
        <v>0</v>
      </c>
      <c r="R3843" s="17">
        <v>3</v>
      </c>
      <c r="S3843" s="17">
        <v>2</v>
      </c>
      <c r="T3843" s="17">
        <v>412</v>
      </c>
      <c r="U3843" s="17">
        <v>0</v>
      </c>
      <c r="V3843" s="17">
        <v>1</v>
      </c>
      <c r="W3843" s="16">
        <v>0</v>
      </c>
      <c r="X3843" s="16">
        <v>10384.491584884199</v>
      </c>
      <c r="Y3843" s="16">
        <v>0</v>
      </c>
      <c r="Z3843" s="16">
        <v>4.0670169749448597</v>
      </c>
      <c r="AA3843" s="16">
        <v>1292.39142105114</v>
      </c>
      <c r="AB3843" s="16">
        <v>1973.5475269747501</v>
      </c>
      <c r="AC3843" s="16">
        <v>0</v>
      </c>
      <c r="AD3843" s="16">
        <v>110.178678336918</v>
      </c>
      <c r="AE3843" s="16">
        <v>13764.676228221901</v>
      </c>
    </row>
    <row r="3844" spans="1:31" ht="30" x14ac:dyDescent="0.25">
      <c r="A3844" s="18">
        <v>2977921</v>
      </c>
      <c r="B3844" s="13">
        <v>2</v>
      </c>
      <c r="C3844" s="13" t="s">
        <v>25</v>
      </c>
      <c r="D3844" s="13" t="s">
        <v>50</v>
      </c>
      <c r="E3844" s="18" t="s">
        <v>52</v>
      </c>
      <c r="F3844" s="18" t="s">
        <v>1669</v>
      </c>
      <c r="G3844" s="18" t="s">
        <v>47</v>
      </c>
      <c r="H3844" s="13" t="s">
        <v>53</v>
      </c>
      <c r="I3844" s="13" t="s">
        <v>30</v>
      </c>
      <c r="J3844" s="13" t="s">
        <v>31</v>
      </c>
      <c r="K3844" s="13" t="s">
        <v>32</v>
      </c>
      <c r="L3844" s="15">
        <v>44887.239004629628</v>
      </c>
      <c r="M3844" s="15">
        <v>44887.423784722225</v>
      </c>
      <c r="N3844" s="16">
        <v>4.434722222329583</v>
      </c>
      <c r="O3844" s="17">
        <v>0</v>
      </c>
      <c r="P3844" s="17">
        <v>2044</v>
      </c>
      <c r="Q3844" s="17">
        <v>0</v>
      </c>
      <c r="R3844" s="17">
        <v>1</v>
      </c>
      <c r="S3844" s="17">
        <v>0</v>
      </c>
      <c r="T3844" s="17">
        <v>73</v>
      </c>
      <c r="U3844" s="17">
        <v>1</v>
      </c>
      <c r="V3844" s="17">
        <v>0</v>
      </c>
      <c r="W3844" s="16">
        <v>0</v>
      </c>
      <c r="X3844" s="16">
        <v>5555.5484074010301</v>
      </c>
      <c r="Y3844" s="16">
        <v>0</v>
      </c>
      <c r="Z3844" s="16">
        <v>0.25848696607813898</v>
      </c>
      <c r="AA3844" s="16">
        <v>0</v>
      </c>
      <c r="AB3844" s="16">
        <v>450.67168367113197</v>
      </c>
      <c r="AC3844" s="16">
        <v>121.73536483731201</v>
      </c>
      <c r="AD3844" s="16">
        <v>0</v>
      </c>
      <c r="AE3844" s="16">
        <v>6128.2139428755499</v>
      </c>
    </row>
    <row r="3845" spans="1:31" ht="30" x14ac:dyDescent="0.25">
      <c r="A3845" s="18">
        <v>2977942</v>
      </c>
      <c r="B3845" s="13">
        <v>1</v>
      </c>
      <c r="C3845" s="13" t="s">
        <v>25</v>
      </c>
      <c r="D3845" s="13" t="s">
        <v>50</v>
      </c>
      <c r="E3845" s="18" t="s">
        <v>52</v>
      </c>
      <c r="F3845" s="18" t="s">
        <v>1389</v>
      </c>
      <c r="G3845" s="18" t="s">
        <v>47</v>
      </c>
      <c r="H3845" s="13" t="s">
        <v>53</v>
      </c>
      <c r="I3845" s="13" t="s">
        <v>30</v>
      </c>
      <c r="J3845" s="13" t="s">
        <v>31</v>
      </c>
      <c r="K3845" s="13" t="s">
        <v>32</v>
      </c>
      <c r="L3845" s="15">
        <v>44887.255682870367</v>
      </c>
      <c r="M3845" s="15">
        <v>44887.362592592595</v>
      </c>
      <c r="N3845" s="16">
        <v>2.5658333334722556</v>
      </c>
      <c r="O3845" s="17">
        <v>0</v>
      </c>
      <c r="P3845" s="17">
        <v>6573</v>
      </c>
      <c r="Q3845" s="17">
        <v>0</v>
      </c>
      <c r="R3845" s="17">
        <v>0</v>
      </c>
      <c r="S3845" s="17">
        <v>4</v>
      </c>
      <c r="T3845" s="17">
        <v>251</v>
      </c>
      <c r="U3845" s="17">
        <v>0</v>
      </c>
      <c r="V3845" s="17">
        <v>0</v>
      </c>
      <c r="W3845" s="16">
        <v>0</v>
      </c>
      <c r="X3845" s="16">
        <v>10392.1214913397</v>
      </c>
      <c r="Y3845" s="16">
        <v>0</v>
      </c>
      <c r="Z3845" s="16">
        <v>0</v>
      </c>
      <c r="AA3845" s="16">
        <v>162.679202214474</v>
      </c>
      <c r="AB3845" s="16">
        <v>625.67277225583803</v>
      </c>
      <c r="AC3845" s="16">
        <v>0</v>
      </c>
      <c r="AD3845" s="16">
        <v>0</v>
      </c>
      <c r="AE3845" s="16">
        <v>11180.473465810001</v>
      </c>
    </row>
    <row r="3846" spans="1:31" ht="30" x14ac:dyDescent="0.25">
      <c r="A3846" s="18">
        <v>2977952</v>
      </c>
      <c r="B3846" s="13">
        <v>1</v>
      </c>
      <c r="C3846" s="13" t="s">
        <v>25</v>
      </c>
      <c r="D3846" s="13" t="s">
        <v>70</v>
      </c>
      <c r="E3846" s="18" t="s">
        <v>27</v>
      </c>
      <c r="F3846" s="18" t="s">
        <v>3228</v>
      </c>
      <c r="G3846" s="18" t="s">
        <v>42</v>
      </c>
      <c r="H3846" s="13" t="s">
        <v>29</v>
      </c>
      <c r="I3846" s="13" t="s">
        <v>30</v>
      </c>
      <c r="J3846" s="13" t="s">
        <v>43</v>
      </c>
      <c r="K3846" s="13" t="s">
        <v>32</v>
      </c>
      <c r="L3846" s="15">
        <v>44887.262685185182</v>
      </c>
      <c r="M3846" s="15">
        <v>44887.6</v>
      </c>
      <c r="N3846" s="16">
        <v>8.095555555599276</v>
      </c>
      <c r="O3846" s="17">
        <v>0</v>
      </c>
      <c r="P3846" s="17">
        <v>500</v>
      </c>
      <c r="Q3846" s="17">
        <v>0</v>
      </c>
      <c r="R3846" s="17">
        <v>0</v>
      </c>
      <c r="S3846" s="17">
        <v>0</v>
      </c>
      <c r="T3846" s="17">
        <v>12</v>
      </c>
      <c r="U3846" s="17">
        <v>0</v>
      </c>
      <c r="V3846" s="17">
        <v>0</v>
      </c>
      <c r="W3846" s="16">
        <v>0</v>
      </c>
      <c r="X3846" s="16">
        <v>932.330045527072</v>
      </c>
      <c r="Y3846" s="16">
        <v>0</v>
      </c>
      <c r="Z3846" s="16">
        <v>0</v>
      </c>
      <c r="AA3846" s="16">
        <v>0</v>
      </c>
      <c r="AB3846" s="16">
        <v>179.533902631171</v>
      </c>
      <c r="AC3846" s="16">
        <v>0</v>
      </c>
      <c r="AD3846" s="16">
        <v>0</v>
      </c>
      <c r="AE3846" s="16">
        <v>1111.86394815824</v>
      </c>
    </row>
    <row r="3847" spans="1:31" ht="30" x14ac:dyDescent="0.25">
      <c r="A3847" s="18">
        <v>2977955</v>
      </c>
      <c r="B3847" s="13">
        <v>1</v>
      </c>
      <c r="C3847" s="13" t="s">
        <v>25</v>
      </c>
      <c r="D3847" s="13" t="s">
        <v>65</v>
      </c>
      <c r="E3847" s="18" t="s">
        <v>27</v>
      </c>
      <c r="F3847" s="18" t="s">
        <v>1615</v>
      </c>
      <c r="G3847" s="18" t="s">
        <v>28</v>
      </c>
      <c r="H3847" s="13" t="s">
        <v>29</v>
      </c>
      <c r="I3847" s="13" t="s">
        <v>30</v>
      </c>
      <c r="J3847" s="13" t="s">
        <v>31</v>
      </c>
      <c r="K3847" s="13" t="s">
        <v>32</v>
      </c>
      <c r="L3847" s="15">
        <v>44887.263020833336</v>
      </c>
      <c r="M3847" s="15">
        <v>44887.655555555553</v>
      </c>
      <c r="N3847" s="16">
        <v>9.4208333332207985</v>
      </c>
      <c r="O3847" s="17">
        <v>0</v>
      </c>
      <c r="P3847" s="17">
        <v>71</v>
      </c>
      <c r="Q3847" s="17">
        <v>0</v>
      </c>
      <c r="R3847" s="17">
        <v>0</v>
      </c>
      <c r="S3847" s="17">
        <v>0</v>
      </c>
      <c r="T3847" s="17">
        <v>17</v>
      </c>
      <c r="U3847" s="17">
        <v>0</v>
      </c>
      <c r="V3847" s="17">
        <v>0</v>
      </c>
      <c r="W3847" s="16">
        <v>0</v>
      </c>
      <c r="X3847" s="16">
        <v>145.181191829672</v>
      </c>
      <c r="Y3847" s="16">
        <v>0</v>
      </c>
      <c r="Z3847" s="16">
        <v>0</v>
      </c>
      <c r="AA3847" s="16">
        <v>0</v>
      </c>
      <c r="AB3847" s="16">
        <v>205.49237674412799</v>
      </c>
      <c r="AC3847" s="16">
        <v>0</v>
      </c>
      <c r="AD3847" s="16">
        <v>0</v>
      </c>
      <c r="AE3847" s="16">
        <v>350.67356857380003</v>
      </c>
    </row>
    <row r="3848" spans="1:31" ht="30" x14ac:dyDescent="0.25">
      <c r="A3848" s="18">
        <v>2977956</v>
      </c>
      <c r="B3848" s="13">
        <v>1</v>
      </c>
      <c r="C3848" s="13" t="s">
        <v>25</v>
      </c>
      <c r="D3848" s="13" t="s">
        <v>50</v>
      </c>
      <c r="E3848" s="18" t="s">
        <v>35</v>
      </c>
      <c r="F3848" s="18" t="s">
        <v>2240</v>
      </c>
      <c r="G3848" s="18" t="s">
        <v>28</v>
      </c>
      <c r="H3848" s="13" t="s">
        <v>29</v>
      </c>
      <c r="I3848" s="13" t="s">
        <v>30</v>
      </c>
      <c r="J3848" s="13" t="s">
        <v>31</v>
      </c>
      <c r="K3848" s="13" t="s">
        <v>32</v>
      </c>
      <c r="L3848" s="15">
        <v>44887.270833333336</v>
      </c>
      <c r="M3848" s="15">
        <v>44887.649062500001</v>
      </c>
      <c r="N3848" s="16">
        <v>9.0774999999557622</v>
      </c>
      <c r="O3848" s="17">
        <v>0</v>
      </c>
      <c r="P3848" s="17">
        <v>154</v>
      </c>
      <c r="Q3848" s="17">
        <v>0</v>
      </c>
      <c r="R3848" s="17">
        <v>0</v>
      </c>
      <c r="S3848" s="17">
        <v>0</v>
      </c>
      <c r="T3848" s="17">
        <v>73</v>
      </c>
      <c r="U3848" s="17">
        <v>0</v>
      </c>
      <c r="V3848" s="17">
        <v>0</v>
      </c>
      <c r="W3848" s="16">
        <v>0</v>
      </c>
      <c r="X3848" s="16">
        <v>304.36001655523</v>
      </c>
      <c r="Y3848" s="16">
        <v>0</v>
      </c>
      <c r="Z3848" s="16">
        <v>0</v>
      </c>
      <c r="AA3848" s="16">
        <v>0</v>
      </c>
      <c r="AB3848" s="16">
        <v>561.989513557446</v>
      </c>
      <c r="AC3848" s="16">
        <v>0</v>
      </c>
      <c r="AD3848" s="16">
        <v>0</v>
      </c>
      <c r="AE3848" s="16">
        <v>866.34953011267601</v>
      </c>
    </row>
    <row r="3849" spans="1:31" ht="30" x14ac:dyDescent="0.25">
      <c r="A3849" s="18">
        <v>2977964</v>
      </c>
      <c r="B3849" s="13">
        <v>1</v>
      </c>
      <c r="C3849" s="13" t="s">
        <v>25</v>
      </c>
      <c r="D3849" s="13" t="s">
        <v>49</v>
      </c>
      <c r="E3849" s="18" t="s">
        <v>27</v>
      </c>
      <c r="F3849" s="18" t="s">
        <v>1142</v>
      </c>
      <c r="G3849" s="18" t="s">
        <v>28</v>
      </c>
      <c r="H3849" s="13" t="s">
        <v>29</v>
      </c>
      <c r="I3849" s="13" t="s">
        <v>30</v>
      </c>
      <c r="J3849" s="13" t="s">
        <v>31</v>
      </c>
      <c r="K3849" s="13" t="s">
        <v>32</v>
      </c>
      <c r="L3849" s="15">
        <v>44887.230821759258</v>
      </c>
      <c r="M3849" s="15">
        <v>44887.628657407404</v>
      </c>
      <c r="N3849" s="16">
        <v>9.5480555554968305</v>
      </c>
      <c r="O3849" s="17">
        <v>0</v>
      </c>
      <c r="P3849" s="17">
        <v>31</v>
      </c>
      <c r="Q3849" s="17">
        <v>0</v>
      </c>
      <c r="R3849" s="17">
        <v>0</v>
      </c>
      <c r="S3849" s="17">
        <v>0</v>
      </c>
      <c r="T3849" s="17">
        <v>2</v>
      </c>
      <c r="U3849" s="17">
        <v>0</v>
      </c>
      <c r="V3849" s="17">
        <v>0</v>
      </c>
      <c r="W3849" s="16">
        <v>0</v>
      </c>
      <c r="X3849" s="16">
        <v>75.829338800702502</v>
      </c>
      <c r="Y3849" s="16">
        <v>0</v>
      </c>
      <c r="Z3849" s="16">
        <v>0</v>
      </c>
      <c r="AA3849" s="16">
        <v>0</v>
      </c>
      <c r="AB3849" s="16">
        <v>9.1445286498298195</v>
      </c>
      <c r="AC3849" s="16">
        <v>0</v>
      </c>
      <c r="AD3849" s="16">
        <v>0</v>
      </c>
      <c r="AE3849" s="16">
        <v>84.973867450532296</v>
      </c>
    </row>
    <row r="3850" spans="1:31" ht="30" x14ac:dyDescent="0.25">
      <c r="A3850" s="18">
        <v>2977965</v>
      </c>
      <c r="B3850" s="13">
        <v>1</v>
      </c>
      <c r="C3850" s="13" t="s">
        <v>25</v>
      </c>
      <c r="D3850" s="13" t="s">
        <v>63</v>
      </c>
      <c r="E3850" s="18" t="s">
        <v>27</v>
      </c>
      <c r="F3850" s="18" t="s">
        <v>3181</v>
      </c>
      <c r="G3850" s="18" t="s">
        <v>47</v>
      </c>
      <c r="H3850" s="13" t="s">
        <v>29</v>
      </c>
      <c r="I3850" s="13" t="s">
        <v>30</v>
      </c>
      <c r="J3850" s="13" t="s">
        <v>31</v>
      </c>
      <c r="K3850" s="13" t="s">
        <v>32</v>
      </c>
      <c r="L3850" s="15">
        <v>44887.274201388886</v>
      </c>
      <c r="M3850" s="15">
        <v>44887.500694444447</v>
      </c>
      <c r="N3850" s="16">
        <v>5.435833333467599</v>
      </c>
      <c r="O3850" s="17">
        <v>0</v>
      </c>
      <c r="P3850" s="17">
        <v>208</v>
      </c>
      <c r="Q3850" s="17">
        <v>0</v>
      </c>
      <c r="R3850" s="17">
        <v>0</v>
      </c>
      <c r="S3850" s="17">
        <v>0</v>
      </c>
      <c r="T3850" s="17">
        <v>34</v>
      </c>
      <c r="U3850" s="17">
        <v>0</v>
      </c>
      <c r="V3850" s="17">
        <v>0</v>
      </c>
      <c r="W3850" s="16">
        <v>0</v>
      </c>
      <c r="X3850" s="16">
        <v>257.40259485637603</v>
      </c>
      <c r="Y3850" s="16">
        <v>0</v>
      </c>
      <c r="Z3850" s="16">
        <v>0</v>
      </c>
      <c r="AA3850" s="16">
        <v>0</v>
      </c>
      <c r="AB3850" s="16">
        <v>131.820736394221</v>
      </c>
      <c r="AC3850" s="16">
        <v>0</v>
      </c>
      <c r="AD3850" s="16">
        <v>0</v>
      </c>
      <c r="AE3850" s="16">
        <v>389.22333125059703</v>
      </c>
    </row>
    <row r="3851" spans="1:31" ht="30" x14ac:dyDescent="0.25">
      <c r="A3851" s="18">
        <v>2977968</v>
      </c>
      <c r="B3851" s="13">
        <v>1</v>
      </c>
      <c r="C3851" s="13" t="s">
        <v>25</v>
      </c>
      <c r="D3851" s="13" t="s">
        <v>70</v>
      </c>
      <c r="E3851" s="18" t="s">
        <v>27</v>
      </c>
      <c r="F3851" s="18" t="s">
        <v>2198</v>
      </c>
      <c r="G3851" s="18" t="s">
        <v>39</v>
      </c>
      <c r="H3851" s="13" t="s">
        <v>29</v>
      </c>
      <c r="I3851" s="13" t="s">
        <v>30</v>
      </c>
      <c r="J3851" s="13" t="s">
        <v>31</v>
      </c>
      <c r="K3851" s="13" t="s">
        <v>32</v>
      </c>
      <c r="L3851" s="15">
        <v>44887.280486111114</v>
      </c>
      <c r="M3851" s="15">
        <v>44887.555555555555</v>
      </c>
      <c r="N3851" s="16">
        <v>6.6016666665673256</v>
      </c>
      <c r="O3851" s="17">
        <v>0</v>
      </c>
      <c r="P3851" s="17">
        <v>45</v>
      </c>
      <c r="Q3851" s="17">
        <v>0</v>
      </c>
      <c r="R3851" s="17">
        <v>0</v>
      </c>
      <c r="S3851" s="17">
        <v>0</v>
      </c>
      <c r="T3851" s="17">
        <v>3</v>
      </c>
      <c r="U3851" s="17">
        <v>0</v>
      </c>
      <c r="V3851" s="17">
        <v>0</v>
      </c>
      <c r="W3851" s="16">
        <v>0</v>
      </c>
      <c r="X3851" s="16">
        <v>64.922964611316701</v>
      </c>
      <c r="Y3851" s="16">
        <v>0</v>
      </c>
      <c r="Z3851" s="16">
        <v>0</v>
      </c>
      <c r="AA3851" s="16">
        <v>0</v>
      </c>
      <c r="AB3851" s="16">
        <v>17.647661281946601</v>
      </c>
      <c r="AC3851" s="16">
        <v>0</v>
      </c>
      <c r="AD3851" s="16">
        <v>0</v>
      </c>
      <c r="AE3851" s="16">
        <v>82.570625893263397</v>
      </c>
    </row>
    <row r="3852" spans="1:31" ht="30" x14ac:dyDescent="0.25">
      <c r="A3852" s="18">
        <v>2977969</v>
      </c>
      <c r="B3852" s="13">
        <v>1</v>
      </c>
      <c r="C3852" s="13" t="s">
        <v>25</v>
      </c>
      <c r="D3852" s="13" t="s">
        <v>41</v>
      </c>
      <c r="E3852" s="18" t="s">
        <v>35</v>
      </c>
      <c r="F3852" s="18" t="s">
        <v>914</v>
      </c>
      <c r="G3852" s="18" t="s">
        <v>42</v>
      </c>
      <c r="H3852" s="13" t="s">
        <v>29</v>
      </c>
      <c r="I3852" s="13" t="s">
        <v>30</v>
      </c>
      <c r="J3852" s="13" t="s">
        <v>43</v>
      </c>
      <c r="K3852" s="13" t="s">
        <v>32</v>
      </c>
      <c r="L3852" s="15">
        <v>44887.281724537039</v>
      </c>
      <c r="M3852" s="15">
        <v>44887.513194444444</v>
      </c>
      <c r="N3852" s="16">
        <v>5.5552777777193114</v>
      </c>
      <c r="O3852" s="17">
        <v>0</v>
      </c>
      <c r="P3852" s="17">
        <v>0</v>
      </c>
      <c r="Q3852" s="17">
        <v>0</v>
      </c>
      <c r="R3852" s="17">
        <v>0</v>
      </c>
      <c r="S3852" s="17">
        <v>0</v>
      </c>
      <c r="T3852" s="17">
        <v>1</v>
      </c>
      <c r="U3852" s="17">
        <v>0</v>
      </c>
      <c r="V3852" s="17">
        <v>0</v>
      </c>
      <c r="W3852" s="16">
        <v>0</v>
      </c>
      <c r="X3852" s="16">
        <v>0</v>
      </c>
      <c r="Y3852" s="16">
        <v>0</v>
      </c>
      <c r="Z3852" s="16">
        <v>0</v>
      </c>
      <c r="AA3852" s="16">
        <v>0</v>
      </c>
      <c r="AB3852" s="16">
        <v>5.0963872606608298</v>
      </c>
      <c r="AC3852" s="16">
        <v>0</v>
      </c>
      <c r="AD3852" s="16">
        <v>0</v>
      </c>
      <c r="AE3852" s="16">
        <v>5.0963872606608298</v>
      </c>
    </row>
    <row r="3853" spans="1:31" ht="30" x14ac:dyDescent="0.25">
      <c r="A3853" s="18">
        <v>2977994</v>
      </c>
      <c r="B3853" s="13">
        <v>1</v>
      </c>
      <c r="C3853" s="13" t="s">
        <v>25</v>
      </c>
      <c r="D3853" s="13" t="s">
        <v>67</v>
      </c>
      <c r="E3853" s="18" t="s">
        <v>35</v>
      </c>
      <c r="F3853" s="18" t="s">
        <v>3940</v>
      </c>
      <c r="G3853" s="18" t="s">
        <v>28</v>
      </c>
      <c r="H3853" s="13" t="s">
        <v>29</v>
      </c>
      <c r="I3853" s="13" t="s">
        <v>30</v>
      </c>
      <c r="J3853" s="13" t="s">
        <v>31</v>
      </c>
      <c r="K3853" s="13" t="s">
        <v>32</v>
      </c>
      <c r="L3853" s="15">
        <v>44887.306134259263</v>
      </c>
      <c r="M3853" s="15">
        <v>44887.603472222225</v>
      </c>
      <c r="N3853" s="16">
        <v>7.1361111110891216</v>
      </c>
      <c r="O3853" s="17">
        <v>0</v>
      </c>
      <c r="P3853" s="17">
        <v>144</v>
      </c>
      <c r="Q3853" s="17">
        <v>0</v>
      </c>
      <c r="R3853" s="17">
        <v>0</v>
      </c>
      <c r="S3853" s="17">
        <v>0</v>
      </c>
      <c r="T3853" s="17">
        <v>15</v>
      </c>
      <c r="U3853" s="17">
        <v>0</v>
      </c>
      <c r="V3853" s="17">
        <v>0</v>
      </c>
      <c r="W3853" s="16">
        <v>0</v>
      </c>
      <c r="X3853" s="16">
        <v>198.871699182767</v>
      </c>
      <c r="Y3853" s="16">
        <v>0</v>
      </c>
      <c r="Z3853" s="16">
        <v>0</v>
      </c>
      <c r="AA3853" s="16">
        <v>0</v>
      </c>
      <c r="AB3853" s="16">
        <v>96.481930566648899</v>
      </c>
      <c r="AC3853" s="16">
        <v>0</v>
      </c>
      <c r="AD3853" s="16">
        <v>0</v>
      </c>
      <c r="AE3853" s="16">
        <v>295.35362974941597</v>
      </c>
    </row>
    <row r="3854" spans="1:31" ht="30" x14ac:dyDescent="0.25">
      <c r="A3854" s="18">
        <v>2977996</v>
      </c>
      <c r="B3854" s="13">
        <v>1</v>
      </c>
      <c r="C3854" s="13" t="s">
        <v>25</v>
      </c>
      <c r="D3854" s="13" t="s">
        <v>33</v>
      </c>
      <c r="E3854" s="18" t="s">
        <v>27</v>
      </c>
      <c r="F3854" s="18" t="s">
        <v>76</v>
      </c>
      <c r="G3854" s="18" t="s">
        <v>39</v>
      </c>
      <c r="H3854" s="13" t="s">
        <v>29</v>
      </c>
      <c r="I3854" s="13" t="s">
        <v>30</v>
      </c>
      <c r="J3854" s="13" t="s">
        <v>31</v>
      </c>
      <c r="K3854" s="13" t="s">
        <v>32</v>
      </c>
      <c r="L3854" s="15">
        <v>44887.30736111111</v>
      </c>
      <c r="M3854" s="15">
        <v>44887.54791666667</v>
      </c>
      <c r="N3854" s="16">
        <v>5.7733333334326744</v>
      </c>
      <c r="O3854" s="17">
        <v>0</v>
      </c>
      <c r="P3854" s="17">
        <v>36</v>
      </c>
      <c r="Q3854" s="17">
        <v>0</v>
      </c>
      <c r="R3854" s="17">
        <v>0</v>
      </c>
      <c r="S3854" s="17">
        <v>0</v>
      </c>
      <c r="T3854" s="17">
        <v>7</v>
      </c>
      <c r="U3854" s="17">
        <v>0</v>
      </c>
      <c r="V3854" s="17">
        <v>0</v>
      </c>
      <c r="W3854" s="16">
        <v>0</v>
      </c>
      <c r="X3854" s="16">
        <v>139.03194770978899</v>
      </c>
      <c r="Y3854" s="16">
        <v>0</v>
      </c>
      <c r="Z3854" s="16">
        <v>0</v>
      </c>
      <c r="AA3854" s="16">
        <v>0</v>
      </c>
      <c r="AB3854" s="16">
        <v>37.903697803476497</v>
      </c>
      <c r="AC3854" s="16">
        <v>0</v>
      </c>
      <c r="AD3854" s="16">
        <v>0</v>
      </c>
      <c r="AE3854" s="16">
        <v>176.935645513266</v>
      </c>
    </row>
    <row r="3855" spans="1:31" ht="30" x14ac:dyDescent="0.25">
      <c r="A3855" s="18">
        <v>2977997</v>
      </c>
      <c r="B3855" s="13">
        <v>1</v>
      </c>
      <c r="C3855" s="13" t="s">
        <v>25</v>
      </c>
      <c r="D3855" s="13" t="s">
        <v>65</v>
      </c>
      <c r="E3855" s="18" t="s">
        <v>27</v>
      </c>
      <c r="F3855" s="18" t="s">
        <v>3865</v>
      </c>
      <c r="G3855" s="18" t="s">
        <v>42</v>
      </c>
      <c r="H3855" s="13" t="s">
        <v>29</v>
      </c>
      <c r="I3855" s="13" t="s">
        <v>30</v>
      </c>
      <c r="J3855" s="13" t="s">
        <v>43</v>
      </c>
      <c r="K3855" s="13" t="s">
        <v>32</v>
      </c>
      <c r="L3855" s="15">
        <v>44887.307372685187</v>
      </c>
      <c r="M3855" s="15">
        <v>44887.686111111114</v>
      </c>
      <c r="N3855" s="16">
        <v>9.0897222222411074</v>
      </c>
      <c r="O3855" s="17">
        <v>0</v>
      </c>
      <c r="P3855" s="17">
        <v>0</v>
      </c>
      <c r="Q3855" s="17">
        <v>0</v>
      </c>
      <c r="R3855" s="17">
        <v>0</v>
      </c>
      <c r="S3855" s="17">
        <v>0</v>
      </c>
      <c r="T3855" s="17">
        <v>2</v>
      </c>
      <c r="U3855" s="17">
        <v>0</v>
      </c>
      <c r="V3855" s="17">
        <v>0</v>
      </c>
      <c r="W3855" s="16">
        <v>0</v>
      </c>
      <c r="X3855" s="16">
        <v>0</v>
      </c>
      <c r="Y3855" s="16">
        <v>0</v>
      </c>
      <c r="Z3855" s="16">
        <v>0</v>
      </c>
      <c r="AA3855" s="16">
        <v>0</v>
      </c>
      <c r="AB3855" s="16">
        <v>110.729608192573</v>
      </c>
      <c r="AC3855" s="16">
        <v>0</v>
      </c>
      <c r="AD3855" s="16">
        <v>0</v>
      </c>
      <c r="AE3855" s="16">
        <v>110.729608192573</v>
      </c>
    </row>
    <row r="3856" spans="1:31" ht="30" x14ac:dyDescent="0.25">
      <c r="A3856" s="18">
        <v>2977999</v>
      </c>
      <c r="B3856" s="13">
        <v>1</v>
      </c>
      <c r="C3856" s="13" t="s">
        <v>25</v>
      </c>
      <c r="D3856" s="13" t="s">
        <v>73</v>
      </c>
      <c r="E3856" s="18" t="s">
        <v>27</v>
      </c>
      <c r="F3856" s="18" t="s">
        <v>3912</v>
      </c>
      <c r="G3856" s="18" t="s">
        <v>47</v>
      </c>
      <c r="H3856" s="13" t="s">
        <v>29</v>
      </c>
      <c r="I3856" s="13" t="s">
        <v>30</v>
      </c>
      <c r="J3856" s="13" t="s">
        <v>31</v>
      </c>
      <c r="K3856" s="13" t="s">
        <v>32</v>
      </c>
      <c r="L3856" s="15">
        <v>44887.310254629629</v>
      </c>
      <c r="M3856" s="15">
        <v>44887.490277777775</v>
      </c>
      <c r="N3856" s="16">
        <v>4.3205555555177853</v>
      </c>
      <c r="O3856" s="17">
        <v>0</v>
      </c>
      <c r="P3856" s="17">
        <v>0</v>
      </c>
      <c r="Q3856" s="17">
        <v>0</v>
      </c>
      <c r="R3856" s="17">
        <v>0</v>
      </c>
      <c r="S3856" s="17">
        <v>0</v>
      </c>
      <c r="T3856" s="17">
        <v>0</v>
      </c>
      <c r="U3856" s="17">
        <v>0</v>
      </c>
      <c r="V3856" s="17">
        <v>1</v>
      </c>
      <c r="W3856" s="16">
        <v>0</v>
      </c>
      <c r="X3856" s="16">
        <v>0</v>
      </c>
      <c r="Y3856" s="16">
        <v>0</v>
      </c>
      <c r="Z3856" s="16">
        <v>0</v>
      </c>
      <c r="AA3856" s="16">
        <v>0</v>
      </c>
      <c r="AB3856" s="16">
        <v>0</v>
      </c>
      <c r="AC3856" s="16">
        <v>0</v>
      </c>
      <c r="AD3856" s="16">
        <v>198.648923461517</v>
      </c>
      <c r="AE3856" s="16">
        <v>198.648923461517</v>
      </c>
    </row>
    <row r="3857" spans="1:31" ht="30" x14ac:dyDescent="0.25">
      <c r="A3857" s="18">
        <v>2978005</v>
      </c>
      <c r="B3857" s="13">
        <v>1</v>
      </c>
      <c r="C3857" s="13" t="s">
        <v>25</v>
      </c>
      <c r="D3857" s="13" t="s">
        <v>41</v>
      </c>
      <c r="E3857" s="18" t="s">
        <v>27</v>
      </c>
      <c r="F3857" s="18" t="s">
        <v>2208</v>
      </c>
      <c r="G3857" s="18" t="s">
        <v>60</v>
      </c>
      <c r="H3857" s="13" t="s">
        <v>29</v>
      </c>
      <c r="I3857" s="13" t="s">
        <v>30</v>
      </c>
      <c r="J3857" s="13" t="s">
        <v>31</v>
      </c>
      <c r="K3857" s="13" t="s">
        <v>32</v>
      </c>
      <c r="L3857" s="15">
        <v>44887.311990740738</v>
      </c>
      <c r="M3857" s="15">
        <v>44887.51666666667</v>
      </c>
      <c r="N3857" s="16">
        <v>4.9122222223668359</v>
      </c>
      <c r="O3857" s="17">
        <v>0</v>
      </c>
      <c r="P3857" s="17">
        <v>198</v>
      </c>
      <c r="Q3857" s="17">
        <v>0</v>
      </c>
      <c r="R3857" s="17">
        <v>0</v>
      </c>
      <c r="S3857" s="17">
        <v>0</v>
      </c>
      <c r="T3857" s="17">
        <v>6</v>
      </c>
      <c r="U3857" s="17">
        <v>0</v>
      </c>
      <c r="V3857" s="17">
        <v>0</v>
      </c>
      <c r="W3857" s="16">
        <v>0</v>
      </c>
      <c r="X3857" s="16">
        <v>204.386203605437</v>
      </c>
      <c r="Y3857" s="16">
        <v>0</v>
      </c>
      <c r="Z3857" s="16">
        <v>0</v>
      </c>
      <c r="AA3857" s="16">
        <v>0</v>
      </c>
      <c r="AB3857" s="16">
        <v>15.180870043032099</v>
      </c>
      <c r="AC3857" s="16">
        <v>0</v>
      </c>
      <c r="AD3857" s="16">
        <v>0</v>
      </c>
      <c r="AE3857" s="16">
        <v>219.56707364846901</v>
      </c>
    </row>
    <row r="3858" spans="1:31" ht="30" x14ac:dyDescent="0.25">
      <c r="A3858" s="18">
        <v>2978007</v>
      </c>
      <c r="B3858" s="13">
        <v>1</v>
      </c>
      <c r="C3858" s="13" t="s">
        <v>25</v>
      </c>
      <c r="D3858" s="13" t="s">
        <v>36</v>
      </c>
      <c r="E3858" s="18" t="s">
        <v>27</v>
      </c>
      <c r="F3858" s="18" t="s">
        <v>3941</v>
      </c>
      <c r="G3858" s="18" t="s">
        <v>42</v>
      </c>
      <c r="H3858" s="13" t="s">
        <v>29</v>
      </c>
      <c r="I3858" s="13" t="s">
        <v>30</v>
      </c>
      <c r="J3858" s="13" t="s">
        <v>43</v>
      </c>
      <c r="K3858" s="13" t="s">
        <v>32</v>
      </c>
      <c r="L3858" s="15">
        <v>44887.26734953704</v>
      </c>
      <c r="M3858" s="15">
        <v>44887.517361111109</v>
      </c>
      <c r="N3858" s="16">
        <v>6.0002777776680887</v>
      </c>
      <c r="O3858" s="17">
        <v>0</v>
      </c>
      <c r="P3858" s="17">
        <v>152</v>
      </c>
      <c r="Q3858" s="17">
        <v>0</v>
      </c>
      <c r="R3858" s="17">
        <v>0</v>
      </c>
      <c r="S3858" s="17">
        <v>0</v>
      </c>
      <c r="T3858" s="17">
        <v>15</v>
      </c>
      <c r="U3858" s="17">
        <v>0</v>
      </c>
      <c r="V3858" s="17">
        <v>0</v>
      </c>
      <c r="W3858" s="16">
        <v>0</v>
      </c>
      <c r="X3858" s="16">
        <v>176.705506524811</v>
      </c>
      <c r="Y3858" s="16">
        <v>0</v>
      </c>
      <c r="Z3858" s="16">
        <v>0</v>
      </c>
      <c r="AA3858" s="16">
        <v>0</v>
      </c>
      <c r="AB3858" s="16">
        <v>326.877643984043</v>
      </c>
      <c r="AC3858" s="16">
        <v>0</v>
      </c>
      <c r="AD3858" s="16">
        <v>0</v>
      </c>
      <c r="AE3858" s="16">
        <v>503.58315050885398</v>
      </c>
    </row>
    <row r="3859" spans="1:31" ht="30" x14ac:dyDescent="0.25">
      <c r="A3859" s="18">
        <v>2978027</v>
      </c>
      <c r="B3859" s="13">
        <v>1</v>
      </c>
      <c r="C3859" s="13" t="s">
        <v>25</v>
      </c>
      <c r="D3859" s="13" t="s">
        <v>70</v>
      </c>
      <c r="E3859" s="18" t="s">
        <v>35</v>
      </c>
      <c r="F3859" s="18" t="s">
        <v>1085</v>
      </c>
      <c r="G3859" s="18" t="s">
        <v>47</v>
      </c>
      <c r="H3859" s="13" t="s">
        <v>29</v>
      </c>
      <c r="I3859" s="13" t="s">
        <v>30</v>
      </c>
      <c r="J3859" s="13" t="s">
        <v>31</v>
      </c>
      <c r="K3859" s="13" t="s">
        <v>32</v>
      </c>
      <c r="L3859" s="15">
        <v>44887.327430555553</v>
      </c>
      <c r="M3859" s="15">
        <v>44887.64166666667</v>
      </c>
      <c r="N3859" s="16">
        <v>7.5416666668024845</v>
      </c>
      <c r="O3859" s="17">
        <v>0</v>
      </c>
      <c r="P3859" s="17">
        <v>136</v>
      </c>
      <c r="Q3859" s="17">
        <v>0</v>
      </c>
      <c r="R3859" s="17">
        <v>0</v>
      </c>
      <c r="S3859" s="17">
        <v>0</v>
      </c>
      <c r="T3859" s="17">
        <v>3</v>
      </c>
      <c r="U3859" s="17">
        <v>0</v>
      </c>
      <c r="V3859" s="17">
        <v>0</v>
      </c>
      <c r="W3859" s="16">
        <v>0</v>
      </c>
      <c r="X3859" s="16">
        <v>268.546115126899</v>
      </c>
      <c r="Y3859" s="16">
        <v>0</v>
      </c>
      <c r="Z3859" s="16">
        <v>0</v>
      </c>
      <c r="AA3859" s="16">
        <v>0</v>
      </c>
      <c r="AB3859" s="16">
        <v>67.832778032046605</v>
      </c>
      <c r="AC3859" s="16">
        <v>0</v>
      </c>
      <c r="AD3859" s="16">
        <v>0</v>
      </c>
      <c r="AE3859" s="16">
        <v>336.378893158945</v>
      </c>
    </row>
    <row r="3860" spans="1:31" ht="30" x14ac:dyDescent="0.25">
      <c r="A3860" s="18">
        <v>2978038</v>
      </c>
      <c r="B3860" s="13">
        <v>1</v>
      </c>
      <c r="C3860" s="13" t="s">
        <v>25</v>
      </c>
      <c r="D3860" s="13" t="s">
        <v>63</v>
      </c>
      <c r="E3860" s="18" t="s">
        <v>27</v>
      </c>
      <c r="F3860" s="18" t="s">
        <v>2199</v>
      </c>
      <c r="G3860" s="18" t="s">
        <v>42</v>
      </c>
      <c r="H3860" s="13" t="s">
        <v>29</v>
      </c>
      <c r="I3860" s="13" t="s">
        <v>30</v>
      </c>
      <c r="J3860" s="13" t="s">
        <v>43</v>
      </c>
      <c r="K3860" s="13" t="s">
        <v>32</v>
      </c>
      <c r="L3860" s="15">
        <v>44887.335370370369</v>
      </c>
      <c r="M3860" s="15">
        <v>44887.467361111114</v>
      </c>
      <c r="N3860" s="16">
        <v>3.1677777778822929</v>
      </c>
      <c r="O3860" s="17">
        <v>0</v>
      </c>
      <c r="P3860" s="17">
        <v>3</v>
      </c>
      <c r="Q3860" s="17">
        <v>0</v>
      </c>
      <c r="R3860" s="17">
        <v>0</v>
      </c>
      <c r="S3860" s="17">
        <v>0</v>
      </c>
      <c r="T3860" s="17">
        <v>40</v>
      </c>
      <c r="U3860" s="17">
        <v>0</v>
      </c>
      <c r="V3860" s="17">
        <v>0</v>
      </c>
      <c r="W3860" s="16">
        <v>0</v>
      </c>
      <c r="X3860" s="16">
        <v>1.4183159171810999</v>
      </c>
      <c r="Y3860" s="16">
        <v>0</v>
      </c>
      <c r="Z3860" s="16">
        <v>0</v>
      </c>
      <c r="AA3860" s="16">
        <v>0</v>
      </c>
      <c r="AB3860" s="16">
        <v>325.538041686273</v>
      </c>
      <c r="AC3860" s="16">
        <v>0</v>
      </c>
      <c r="AD3860" s="16">
        <v>0</v>
      </c>
      <c r="AE3860" s="16">
        <v>326.95635760345402</v>
      </c>
    </row>
    <row r="3861" spans="1:31" ht="30" x14ac:dyDescent="0.25">
      <c r="A3861" s="18">
        <v>2978050</v>
      </c>
      <c r="B3861" s="13">
        <v>1</v>
      </c>
      <c r="C3861" s="13" t="s">
        <v>25</v>
      </c>
      <c r="D3861" s="13" t="s">
        <v>49</v>
      </c>
      <c r="E3861" s="18" t="s">
        <v>27</v>
      </c>
      <c r="F3861" s="18" t="s">
        <v>2633</v>
      </c>
      <c r="G3861" s="18" t="s">
        <v>69</v>
      </c>
      <c r="H3861" s="13" t="s">
        <v>29</v>
      </c>
      <c r="I3861" s="13" t="s">
        <v>30</v>
      </c>
      <c r="J3861" s="13" t="s">
        <v>31</v>
      </c>
      <c r="K3861" s="13" t="s">
        <v>87</v>
      </c>
      <c r="L3861" s="15">
        <v>44887.33971064815</v>
      </c>
      <c r="M3861" s="15">
        <v>44887.620138888888</v>
      </c>
      <c r="N3861" s="16">
        <v>6.7302777777076699</v>
      </c>
      <c r="O3861" s="17">
        <v>0</v>
      </c>
      <c r="P3861" s="17">
        <v>200</v>
      </c>
      <c r="Q3861" s="17">
        <v>0</v>
      </c>
      <c r="R3861" s="17">
        <v>0</v>
      </c>
      <c r="S3861" s="17">
        <v>0</v>
      </c>
      <c r="T3861" s="17">
        <v>29</v>
      </c>
      <c r="U3861" s="17">
        <v>0</v>
      </c>
      <c r="V3861" s="17">
        <v>0</v>
      </c>
      <c r="W3861" s="16">
        <v>0</v>
      </c>
      <c r="X3861" s="16">
        <v>317.57649064013702</v>
      </c>
      <c r="Y3861" s="16">
        <v>0</v>
      </c>
      <c r="Z3861" s="16">
        <v>0</v>
      </c>
      <c r="AA3861" s="16">
        <v>0</v>
      </c>
      <c r="AB3861" s="16">
        <v>381.72924596105599</v>
      </c>
      <c r="AC3861" s="16">
        <v>0</v>
      </c>
      <c r="AD3861" s="16">
        <v>0</v>
      </c>
      <c r="AE3861" s="16">
        <v>699.30573660119205</v>
      </c>
    </row>
    <row r="3862" spans="1:31" ht="30" x14ac:dyDescent="0.25">
      <c r="A3862" s="18">
        <v>2978061</v>
      </c>
      <c r="B3862" s="13">
        <v>1</v>
      </c>
      <c r="C3862" s="13" t="s">
        <v>25</v>
      </c>
      <c r="D3862" s="13" t="s">
        <v>40</v>
      </c>
      <c r="E3862" s="18" t="s">
        <v>27</v>
      </c>
      <c r="F3862" s="18" t="s">
        <v>3942</v>
      </c>
      <c r="G3862" s="18" t="s">
        <v>51</v>
      </c>
      <c r="H3862" s="13" t="s">
        <v>29</v>
      </c>
      <c r="I3862" s="13" t="s">
        <v>30</v>
      </c>
      <c r="J3862" s="13" t="s">
        <v>31</v>
      </c>
      <c r="K3862" s="13" t="s">
        <v>32</v>
      </c>
      <c r="L3862" s="15">
        <v>44887.34238425926</v>
      </c>
      <c r="M3862" s="15">
        <v>44887.504861111112</v>
      </c>
      <c r="N3862" s="16">
        <v>3.8994444444542751</v>
      </c>
      <c r="O3862" s="17">
        <v>0</v>
      </c>
      <c r="P3862" s="17">
        <v>5</v>
      </c>
      <c r="Q3862" s="17">
        <v>0</v>
      </c>
      <c r="R3862" s="17">
        <v>0</v>
      </c>
      <c r="S3862" s="17">
        <v>0</v>
      </c>
      <c r="T3862" s="17">
        <v>4</v>
      </c>
      <c r="U3862" s="17">
        <v>0</v>
      </c>
      <c r="V3862" s="17">
        <v>0</v>
      </c>
      <c r="W3862" s="16">
        <v>0</v>
      </c>
      <c r="X3862" s="16">
        <v>7.36350235591041</v>
      </c>
      <c r="Y3862" s="16">
        <v>0</v>
      </c>
      <c r="Z3862" s="16">
        <v>0</v>
      </c>
      <c r="AA3862" s="16">
        <v>0</v>
      </c>
      <c r="AB3862" s="16">
        <v>15.647789268233399</v>
      </c>
      <c r="AC3862" s="16">
        <v>0</v>
      </c>
      <c r="AD3862" s="16">
        <v>0</v>
      </c>
      <c r="AE3862" s="16">
        <v>23.011291624143801</v>
      </c>
    </row>
    <row r="3863" spans="1:31" ht="30" x14ac:dyDescent="0.25">
      <c r="A3863" s="18">
        <v>2978068</v>
      </c>
      <c r="B3863" s="13">
        <v>1</v>
      </c>
      <c r="C3863" s="13" t="s">
        <v>25</v>
      </c>
      <c r="D3863" s="13" t="s">
        <v>46</v>
      </c>
      <c r="E3863" s="18" t="s">
        <v>27</v>
      </c>
      <c r="F3863" s="18" t="s">
        <v>1244</v>
      </c>
      <c r="G3863" s="18" t="s">
        <v>42</v>
      </c>
      <c r="H3863" s="13" t="s">
        <v>29</v>
      </c>
      <c r="I3863" s="13" t="s">
        <v>30</v>
      </c>
      <c r="J3863" s="13" t="s">
        <v>43</v>
      </c>
      <c r="K3863" s="13" t="s">
        <v>32</v>
      </c>
      <c r="L3863" s="15">
        <v>44887.34778935185</v>
      </c>
      <c r="M3863" s="15">
        <v>44887.668055555558</v>
      </c>
      <c r="N3863" s="16">
        <v>7.6863888889783993</v>
      </c>
      <c r="O3863" s="17">
        <v>0</v>
      </c>
      <c r="P3863" s="17">
        <v>304</v>
      </c>
      <c r="Q3863" s="17">
        <v>0</v>
      </c>
      <c r="R3863" s="17">
        <v>0</v>
      </c>
      <c r="S3863" s="17">
        <v>0</v>
      </c>
      <c r="T3863" s="17">
        <v>22</v>
      </c>
      <c r="U3863" s="17">
        <v>0</v>
      </c>
      <c r="V3863" s="17">
        <v>0</v>
      </c>
      <c r="W3863" s="16">
        <v>0</v>
      </c>
      <c r="X3863" s="16">
        <v>490.42487831912399</v>
      </c>
      <c r="Y3863" s="16">
        <v>0</v>
      </c>
      <c r="Z3863" s="16">
        <v>0</v>
      </c>
      <c r="AA3863" s="16">
        <v>0</v>
      </c>
      <c r="AB3863" s="16">
        <v>183.29399367438</v>
      </c>
      <c r="AC3863" s="16">
        <v>0</v>
      </c>
      <c r="AD3863" s="16">
        <v>0</v>
      </c>
      <c r="AE3863" s="16">
        <v>673.71887199350397</v>
      </c>
    </row>
    <row r="3864" spans="1:31" ht="30" x14ac:dyDescent="0.25">
      <c r="A3864" s="18">
        <v>2978074</v>
      </c>
      <c r="B3864" s="13">
        <v>1</v>
      </c>
      <c r="C3864" s="13" t="s">
        <v>25</v>
      </c>
      <c r="D3864" s="13" t="s">
        <v>33</v>
      </c>
      <c r="E3864" s="18" t="s">
        <v>27</v>
      </c>
      <c r="F3864" s="18" t="s">
        <v>1686</v>
      </c>
      <c r="G3864" s="18" t="s">
        <v>39</v>
      </c>
      <c r="H3864" s="13" t="s">
        <v>29</v>
      </c>
      <c r="I3864" s="13" t="s">
        <v>30</v>
      </c>
      <c r="J3864" s="13" t="s">
        <v>31</v>
      </c>
      <c r="K3864" s="13" t="s">
        <v>32</v>
      </c>
      <c r="L3864" s="15">
        <v>44887.343368055554</v>
      </c>
      <c r="M3864" s="15">
        <v>44887.519444444442</v>
      </c>
      <c r="N3864" s="16">
        <v>4.2258333333302289</v>
      </c>
      <c r="O3864" s="17">
        <v>0</v>
      </c>
      <c r="P3864" s="17">
        <v>25</v>
      </c>
      <c r="Q3864" s="17">
        <v>0</v>
      </c>
      <c r="R3864" s="17">
        <v>0</v>
      </c>
      <c r="S3864" s="17">
        <v>0</v>
      </c>
      <c r="T3864" s="17">
        <v>11</v>
      </c>
      <c r="U3864" s="17">
        <v>0</v>
      </c>
      <c r="V3864" s="17">
        <v>1</v>
      </c>
      <c r="W3864" s="16">
        <v>0</v>
      </c>
      <c r="X3864" s="16">
        <v>68.8619870383977</v>
      </c>
      <c r="Y3864" s="16">
        <v>0</v>
      </c>
      <c r="Z3864" s="16">
        <v>0</v>
      </c>
      <c r="AA3864" s="16">
        <v>0</v>
      </c>
      <c r="AB3864" s="16">
        <v>61.182097437837498</v>
      </c>
      <c r="AC3864" s="16">
        <v>0</v>
      </c>
      <c r="AD3864" s="16">
        <v>358.83412264706601</v>
      </c>
      <c r="AE3864" s="16">
        <v>488.87820712330199</v>
      </c>
    </row>
    <row r="3865" spans="1:31" ht="30" x14ac:dyDescent="0.25">
      <c r="A3865" s="18">
        <v>2978082</v>
      </c>
      <c r="B3865" s="13">
        <v>1</v>
      </c>
      <c r="C3865" s="13" t="s">
        <v>25</v>
      </c>
      <c r="D3865" s="13" t="s">
        <v>58</v>
      </c>
      <c r="E3865" s="18" t="s">
        <v>27</v>
      </c>
      <c r="F3865" s="18" t="s">
        <v>2272</v>
      </c>
      <c r="G3865" s="18" t="s">
        <v>28</v>
      </c>
      <c r="H3865" s="13" t="s">
        <v>29</v>
      </c>
      <c r="I3865" s="13" t="s">
        <v>30</v>
      </c>
      <c r="J3865" s="13" t="s">
        <v>31</v>
      </c>
      <c r="K3865" s="13" t="s">
        <v>32</v>
      </c>
      <c r="L3865" s="15">
        <v>44887.355995370373</v>
      </c>
      <c r="M3865" s="15">
        <v>44887.688194444447</v>
      </c>
      <c r="N3865" s="16">
        <v>7.9727777777588926</v>
      </c>
      <c r="O3865" s="17">
        <v>0</v>
      </c>
      <c r="P3865" s="17">
        <v>52</v>
      </c>
      <c r="Q3865" s="17">
        <v>0</v>
      </c>
      <c r="R3865" s="17">
        <v>0</v>
      </c>
      <c r="S3865" s="17">
        <v>0</v>
      </c>
      <c r="T3865" s="17">
        <v>10</v>
      </c>
      <c r="U3865" s="17">
        <v>0</v>
      </c>
      <c r="V3865" s="17">
        <v>0</v>
      </c>
      <c r="W3865" s="16">
        <v>0</v>
      </c>
      <c r="X3865" s="16">
        <v>239.26023899391299</v>
      </c>
      <c r="Y3865" s="16">
        <v>0</v>
      </c>
      <c r="Z3865" s="16">
        <v>0</v>
      </c>
      <c r="AA3865" s="16">
        <v>0</v>
      </c>
      <c r="AB3865" s="16">
        <v>136.773967935218</v>
      </c>
      <c r="AC3865" s="16">
        <v>0</v>
      </c>
      <c r="AD3865" s="16">
        <v>0</v>
      </c>
      <c r="AE3865" s="16">
        <v>376.03420692912999</v>
      </c>
    </row>
    <row r="3866" spans="1:31" ht="30" x14ac:dyDescent="0.25">
      <c r="A3866" s="18">
        <v>2978084</v>
      </c>
      <c r="B3866" s="13">
        <v>1</v>
      </c>
      <c r="C3866" s="13" t="s">
        <v>25</v>
      </c>
      <c r="D3866" s="13" t="s">
        <v>26</v>
      </c>
      <c r="E3866" s="18" t="s">
        <v>27</v>
      </c>
      <c r="F3866" s="18" t="s">
        <v>524</v>
      </c>
      <c r="G3866" s="18" t="s">
        <v>28</v>
      </c>
      <c r="H3866" s="13" t="s">
        <v>29</v>
      </c>
      <c r="I3866" s="13" t="s">
        <v>30</v>
      </c>
      <c r="J3866" s="13" t="s">
        <v>31</v>
      </c>
      <c r="K3866" s="13" t="s">
        <v>32</v>
      </c>
      <c r="L3866" s="15">
        <v>44887.352465277778</v>
      </c>
      <c r="M3866" s="15">
        <v>44887.624305555553</v>
      </c>
      <c r="N3866" s="16">
        <v>6.5241666666115634</v>
      </c>
      <c r="O3866" s="17">
        <v>0</v>
      </c>
      <c r="P3866" s="17">
        <v>52</v>
      </c>
      <c r="Q3866" s="17">
        <v>0</v>
      </c>
      <c r="R3866" s="17">
        <v>0</v>
      </c>
      <c r="S3866" s="17">
        <v>0</v>
      </c>
      <c r="T3866" s="17">
        <v>2</v>
      </c>
      <c r="U3866" s="17">
        <v>0</v>
      </c>
      <c r="V3866" s="17">
        <v>0</v>
      </c>
      <c r="W3866" s="16">
        <v>0</v>
      </c>
      <c r="X3866" s="16">
        <v>122.591174280602</v>
      </c>
      <c r="Y3866" s="16">
        <v>0</v>
      </c>
      <c r="Z3866" s="16">
        <v>0</v>
      </c>
      <c r="AA3866" s="16">
        <v>0</v>
      </c>
      <c r="AB3866" s="16">
        <v>183.717672387985</v>
      </c>
      <c r="AC3866" s="16">
        <v>0</v>
      </c>
      <c r="AD3866" s="16">
        <v>0</v>
      </c>
      <c r="AE3866" s="16">
        <v>306.30884666858702</v>
      </c>
    </row>
    <row r="3867" spans="1:31" ht="30" x14ac:dyDescent="0.25">
      <c r="A3867" s="18">
        <v>2978087</v>
      </c>
      <c r="B3867" s="13">
        <v>1</v>
      </c>
      <c r="C3867" s="13" t="s">
        <v>25</v>
      </c>
      <c r="D3867" s="13" t="s">
        <v>50</v>
      </c>
      <c r="E3867" s="18" t="s">
        <v>27</v>
      </c>
      <c r="F3867" s="18" t="s">
        <v>3943</v>
      </c>
      <c r="G3867" s="18" t="s">
        <v>39</v>
      </c>
      <c r="H3867" s="13" t="s">
        <v>29</v>
      </c>
      <c r="I3867" s="13" t="s">
        <v>30</v>
      </c>
      <c r="J3867" s="13" t="s">
        <v>31</v>
      </c>
      <c r="K3867" s="13" t="s">
        <v>32</v>
      </c>
      <c r="L3867" s="15">
        <v>44887.353518518517</v>
      </c>
      <c r="M3867" s="15">
        <v>44887.60833333333</v>
      </c>
      <c r="N3867" s="16">
        <v>6.1155555555014871</v>
      </c>
      <c r="O3867" s="17">
        <v>0</v>
      </c>
      <c r="P3867" s="17">
        <v>0</v>
      </c>
      <c r="Q3867" s="17">
        <v>0</v>
      </c>
      <c r="R3867" s="17">
        <v>0</v>
      </c>
      <c r="S3867" s="17">
        <v>0</v>
      </c>
      <c r="T3867" s="17">
        <v>1</v>
      </c>
      <c r="U3867" s="17">
        <v>0</v>
      </c>
      <c r="V3867" s="17">
        <v>0</v>
      </c>
      <c r="W3867" s="16">
        <v>0</v>
      </c>
      <c r="X3867" s="16">
        <v>0</v>
      </c>
      <c r="Y3867" s="16">
        <v>0</v>
      </c>
      <c r="Z3867" s="16">
        <v>0</v>
      </c>
      <c r="AA3867" s="16">
        <v>0</v>
      </c>
      <c r="AB3867" s="16">
        <v>11.357394135659399</v>
      </c>
      <c r="AC3867" s="16">
        <v>0</v>
      </c>
      <c r="AD3867" s="16">
        <v>0</v>
      </c>
      <c r="AE3867" s="16">
        <v>11.357394135659399</v>
      </c>
    </row>
    <row r="3868" spans="1:31" ht="30" x14ac:dyDescent="0.25">
      <c r="A3868" s="18">
        <v>2978094</v>
      </c>
      <c r="B3868" s="13">
        <v>1</v>
      </c>
      <c r="C3868" s="13" t="s">
        <v>25</v>
      </c>
      <c r="D3868" s="13" t="s">
        <v>41</v>
      </c>
      <c r="E3868" s="18" t="s">
        <v>27</v>
      </c>
      <c r="F3868" s="18" t="s">
        <v>2710</v>
      </c>
      <c r="G3868" s="18" t="s">
        <v>42</v>
      </c>
      <c r="H3868" s="13" t="s">
        <v>29</v>
      </c>
      <c r="I3868" s="13" t="s">
        <v>30</v>
      </c>
      <c r="J3868" s="13" t="s">
        <v>43</v>
      </c>
      <c r="K3868" s="13" t="s">
        <v>32</v>
      </c>
      <c r="L3868" s="15">
        <v>44887.34238425926</v>
      </c>
      <c r="M3868" s="15">
        <v>44887.595138888886</v>
      </c>
      <c r="N3868" s="16">
        <v>6.066111111023929</v>
      </c>
      <c r="O3868" s="17">
        <v>0</v>
      </c>
      <c r="P3868" s="17">
        <v>0</v>
      </c>
      <c r="Q3868" s="17">
        <v>0</v>
      </c>
      <c r="R3868" s="17">
        <v>0</v>
      </c>
      <c r="S3868" s="17">
        <v>0</v>
      </c>
      <c r="T3868" s="17">
        <v>1</v>
      </c>
      <c r="U3868" s="17">
        <v>0</v>
      </c>
      <c r="V3868" s="17">
        <v>0</v>
      </c>
      <c r="W3868" s="16">
        <v>0</v>
      </c>
      <c r="X3868" s="16">
        <v>0</v>
      </c>
      <c r="Y3868" s="16">
        <v>0</v>
      </c>
      <c r="Z3868" s="16">
        <v>0</v>
      </c>
      <c r="AA3868" s="16">
        <v>0</v>
      </c>
      <c r="AB3868" s="16">
        <v>3.73196058119124</v>
      </c>
      <c r="AC3868" s="16">
        <v>0</v>
      </c>
      <c r="AD3868" s="16">
        <v>0</v>
      </c>
      <c r="AE3868" s="16">
        <v>3.73196058119124</v>
      </c>
    </row>
    <row r="3869" spans="1:31" ht="30" x14ac:dyDescent="0.25">
      <c r="A3869" s="18">
        <v>2978099</v>
      </c>
      <c r="B3869" s="13">
        <v>1</v>
      </c>
      <c r="C3869" s="13" t="s">
        <v>25</v>
      </c>
      <c r="D3869" s="13" t="s">
        <v>68</v>
      </c>
      <c r="E3869" s="18" t="s">
        <v>27</v>
      </c>
      <c r="F3869" s="18" t="s">
        <v>2612</v>
      </c>
      <c r="G3869" s="18" t="s">
        <v>51</v>
      </c>
      <c r="H3869" s="13" t="s">
        <v>29</v>
      </c>
      <c r="I3869" s="13" t="s">
        <v>30</v>
      </c>
      <c r="J3869" s="13" t="s">
        <v>31</v>
      </c>
      <c r="K3869" s="13" t="s">
        <v>32</v>
      </c>
      <c r="L3869" s="15">
        <v>44887.358541666668</v>
      </c>
      <c r="M3869" s="15">
        <v>44887.510416666664</v>
      </c>
      <c r="N3869" s="16">
        <v>3.6449999999022111</v>
      </c>
      <c r="O3869" s="17">
        <v>0</v>
      </c>
      <c r="P3869" s="17">
        <v>4</v>
      </c>
      <c r="Q3869" s="17">
        <v>0</v>
      </c>
      <c r="R3869" s="17">
        <v>0</v>
      </c>
      <c r="S3869" s="17">
        <v>0</v>
      </c>
      <c r="T3869" s="17">
        <v>0</v>
      </c>
      <c r="U3869" s="17">
        <v>0</v>
      </c>
      <c r="V3869" s="17">
        <v>0</v>
      </c>
      <c r="W3869" s="16">
        <v>0</v>
      </c>
      <c r="X3869" s="16">
        <v>3.1768916986250502</v>
      </c>
      <c r="Y3869" s="16">
        <v>0</v>
      </c>
      <c r="Z3869" s="16">
        <v>0</v>
      </c>
      <c r="AA3869" s="16">
        <v>0</v>
      </c>
      <c r="AB3869" s="16">
        <v>0</v>
      </c>
      <c r="AC3869" s="16">
        <v>0</v>
      </c>
      <c r="AD3869" s="16">
        <v>0</v>
      </c>
      <c r="AE3869" s="16">
        <v>3.1768916986250502</v>
      </c>
    </row>
    <row r="3870" spans="1:31" ht="30" x14ac:dyDescent="0.25">
      <c r="A3870" s="18">
        <v>2978105</v>
      </c>
      <c r="B3870" s="13">
        <v>1</v>
      </c>
      <c r="C3870" s="13" t="s">
        <v>25</v>
      </c>
      <c r="D3870" s="13" t="s">
        <v>34</v>
      </c>
      <c r="E3870" s="18" t="s">
        <v>27</v>
      </c>
      <c r="F3870" s="18" t="s">
        <v>3944</v>
      </c>
      <c r="G3870" s="18" t="s">
        <v>47</v>
      </c>
      <c r="H3870" s="13" t="s">
        <v>29</v>
      </c>
      <c r="I3870" s="13" t="s">
        <v>30</v>
      </c>
      <c r="J3870" s="13" t="s">
        <v>31</v>
      </c>
      <c r="K3870" s="13" t="s">
        <v>32</v>
      </c>
      <c r="L3870" s="15">
        <v>44887.361030092594</v>
      </c>
      <c r="M3870" s="15">
        <v>44887.688194444447</v>
      </c>
      <c r="N3870" s="16">
        <v>7.8519444444682449</v>
      </c>
      <c r="O3870" s="17">
        <v>0</v>
      </c>
      <c r="P3870" s="17">
        <v>2</v>
      </c>
      <c r="Q3870" s="17">
        <v>0</v>
      </c>
      <c r="R3870" s="17">
        <v>0</v>
      </c>
      <c r="S3870" s="17">
        <v>0</v>
      </c>
      <c r="T3870" s="17">
        <v>1</v>
      </c>
      <c r="U3870" s="17">
        <v>0</v>
      </c>
      <c r="V3870" s="17">
        <v>0</v>
      </c>
      <c r="W3870" s="16">
        <v>0</v>
      </c>
      <c r="X3870" s="16">
        <v>3.65200829777576</v>
      </c>
      <c r="Y3870" s="16">
        <v>0</v>
      </c>
      <c r="Z3870" s="16">
        <v>0</v>
      </c>
      <c r="AA3870" s="16">
        <v>0</v>
      </c>
      <c r="AB3870" s="16">
        <v>46.805424866783603</v>
      </c>
      <c r="AC3870" s="16">
        <v>0</v>
      </c>
      <c r="AD3870" s="16">
        <v>0</v>
      </c>
      <c r="AE3870" s="16">
        <v>50.457433164559397</v>
      </c>
    </row>
    <row r="3871" spans="1:31" ht="30" x14ac:dyDescent="0.25">
      <c r="A3871" s="18">
        <v>2978111</v>
      </c>
      <c r="B3871" s="13">
        <v>1</v>
      </c>
      <c r="C3871" s="13" t="s">
        <v>25</v>
      </c>
      <c r="D3871" s="13" t="s">
        <v>50</v>
      </c>
      <c r="E3871" s="18" t="s">
        <v>27</v>
      </c>
      <c r="F3871" s="18" t="s">
        <v>2350</v>
      </c>
      <c r="G3871" s="18" t="s">
        <v>39</v>
      </c>
      <c r="H3871" s="13" t="s">
        <v>29</v>
      </c>
      <c r="I3871" s="13" t="s">
        <v>30</v>
      </c>
      <c r="J3871" s="13" t="s">
        <v>31</v>
      </c>
      <c r="K3871" s="13" t="s">
        <v>32</v>
      </c>
      <c r="L3871" s="15">
        <v>44887.363252314812</v>
      </c>
      <c r="M3871" s="15">
        <v>44887.495138888888</v>
      </c>
      <c r="N3871" s="16">
        <v>3.1652777778217569</v>
      </c>
      <c r="O3871" s="17">
        <v>0</v>
      </c>
      <c r="P3871" s="17">
        <v>2</v>
      </c>
      <c r="Q3871" s="17">
        <v>0</v>
      </c>
      <c r="R3871" s="17">
        <v>0</v>
      </c>
      <c r="S3871" s="17">
        <v>0</v>
      </c>
      <c r="T3871" s="17">
        <v>1</v>
      </c>
      <c r="U3871" s="17">
        <v>0</v>
      </c>
      <c r="V3871" s="17">
        <v>0</v>
      </c>
      <c r="W3871" s="16">
        <v>0</v>
      </c>
      <c r="X3871" s="16">
        <v>2.4640808693117999</v>
      </c>
      <c r="Y3871" s="16">
        <v>0</v>
      </c>
      <c r="Z3871" s="16">
        <v>0</v>
      </c>
      <c r="AA3871" s="16">
        <v>0</v>
      </c>
      <c r="AB3871" s="16">
        <v>0.81541905944732596</v>
      </c>
      <c r="AC3871" s="16">
        <v>0</v>
      </c>
      <c r="AD3871" s="16">
        <v>0</v>
      </c>
      <c r="AE3871" s="16">
        <v>3.2794999287591202</v>
      </c>
    </row>
    <row r="3872" spans="1:31" ht="30" x14ac:dyDescent="0.25">
      <c r="A3872" s="18">
        <v>2978113</v>
      </c>
      <c r="B3872" s="13">
        <v>1</v>
      </c>
      <c r="C3872" s="13" t="s">
        <v>25</v>
      </c>
      <c r="D3872" s="13" t="s">
        <v>50</v>
      </c>
      <c r="E3872" s="18" t="s">
        <v>52</v>
      </c>
      <c r="F3872" s="18" t="s">
        <v>3945</v>
      </c>
      <c r="G3872" s="18" t="s">
        <v>61</v>
      </c>
      <c r="H3872" s="13" t="s">
        <v>53</v>
      </c>
      <c r="I3872" s="13" t="s">
        <v>30</v>
      </c>
      <c r="J3872" s="13" t="s">
        <v>31</v>
      </c>
      <c r="K3872" s="13" t="s">
        <v>32</v>
      </c>
      <c r="L3872" s="15">
        <v>44887.341793981483</v>
      </c>
      <c r="M3872" s="15">
        <v>44887.677777777775</v>
      </c>
      <c r="N3872" s="16">
        <v>8.0636111110216007</v>
      </c>
      <c r="O3872" s="17">
        <v>0</v>
      </c>
      <c r="P3872" s="17">
        <v>263</v>
      </c>
      <c r="Q3872" s="17">
        <v>0</v>
      </c>
      <c r="R3872" s="17">
        <v>1</v>
      </c>
      <c r="S3872" s="17">
        <v>0</v>
      </c>
      <c r="T3872" s="17">
        <v>20</v>
      </c>
      <c r="U3872" s="17">
        <v>0</v>
      </c>
      <c r="V3872" s="17">
        <v>0</v>
      </c>
      <c r="W3872" s="16">
        <v>0</v>
      </c>
      <c r="X3872" s="16">
        <v>802.85249217012097</v>
      </c>
      <c r="Y3872" s="16">
        <v>0</v>
      </c>
      <c r="Z3872" s="16">
        <v>1.3832702566692301</v>
      </c>
      <c r="AA3872" s="16">
        <v>0</v>
      </c>
      <c r="AB3872" s="16">
        <v>235.04252659377599</v>
      </c>
      <c r="AC3872" s="16">
        <v>0</v>
      </c>
      <c r="AD3872" s="16">
        <v>0</v>
      </c>
      <c r="AE3872" s="16">
        <v>1039.2782890205699</v>
      </c>
    </row>
    <row r="3873" spans="1:31" ht="30" x14ac:dyDescent="0.25">
      <c r="A3873" s="18">
        <v>2978124</v>
      </c>
      <c r="B3873" s="13">
        <v>1</v>
      </c>
      <c r="C3873" s="13" t="s">
        <v>25</v>
      </c>
      <c r="D3873" s="13" t="s">
        <v>49</v>
      </c>
      <c r="E3873" s="18" t="s">
        <v>27</v>
      </c>
      <c r="F3873" s="18" t="s">
        <v>3946</v>
      </c>
      <c r="G3873" s="18" t="s">
        <v>28</v>
      </c>
      <c r="H3873" s="13" t="s">
        <v>29</v>
      </c>
      <c r="I3873" s="13" t="s">
        <v>30</v>
      </c>
      <c r="J3873" s="13" t="s">
        <v>31</v>
      </c>
      <c r="K3873" s="13" t="s">
        <v>32</v>
      </c>
      <c r="L3873" s="15">
        <v>44887.368530092594</v>
      </c>
      <c r="M3873" s="15">
        <v>44887.755555555559</v>
      </c>
      <c r="N3873" s="16">
        <v>9.2886111111729406</v>
      </c>
      <c r="O3873" s="17">
        <v>0</v>
      </c>
      <c r="P3873" s="17">
        <v>96</v>
      </c>
      <c r="Q3873" s="17">
        <v>0</v>
      </c>
      <c r="R3873" s="17">
        <v>0</v>
      </c>
      <c r="S3873" s="17">
        <v>0</v>
      </c>
      <c r="T3873" s="17">
        <v>28</v>
      </c>
      <c r="U3873" s="17">
        <v>0</v>
      </c>
      <c r="V3873" s="17">
        <v>0</v>
      </c>
      <c r="W3873" s="16">
        <v>0</v>
      </c>
      <c r="X3873" s="16">
        <v>217.598589266088</v>
      </c>
      <c r="Y3873" s="16">
        <v>0</v>
      </c>
      <c r="Z3873" s="16">
        <v>0</v>
      </c>
      <c r="AA3873" s="16">
        <v>0</v>
      </c>
      <c r="AB3873" s="16">
        <v>443.98209771984801</v>
      </c>
      <c r="AC3873" s="16">
        <v>0</v>
      </c>
      <c r="AD3873" s="16">
        <v>0</v>
      </c>
      <c r="AE3873" s="16">
        <v>661.58068698593604</v>
      </c>
    </row>
    <row r="3874" spans="1:31" ht="30" x14ac:dyDescent="0.25">
      <c r="A3874" s="18">
        <v>2978125</v>
      </c>
      <c r="B3874" s="13">
        <v>1</v>
      </c>
      <c r="C3874" s="13" t="s">
        <v>25</v>
      </c>
      <c r="D3874" s="13" t="s">
        <v>50</v>
      </c>
      <c r="E3874" s="18" t="s">
        <v>27</v>
      </c>
      <c r="F3874" s="18" t="s">
        <v>3947</v>
      </c>
      <c r="G3874" s="18" t="s">
        <v>61</v>
      </c>
      <c r="H3874" s="13" t="s">
        <v>29</v>
      </c>
      <c r="I3874" s="13" t="s">
        <v>30</v>
      </c>
      <c r="J3874" s="13" t="s">
        <v>31</v>
      </c>
      <c r="K3874" s="13" t="s">
        <v>32</v>
      </c>
      <c r="L3874" s="15">
        <v>44887.369351851848</v>
      </c>
      <c r="M3874" s="15">
        <v>44887.62222222222</v>
      </c>
      <c r="N3874" s="16">
        <v>6.0688888889271766</v>
      </c>
      <c r="O3874" s="17">
        <v>0</v>
      </c>
      <c r="P3874" s="17">
        <v>61</v>
      </c>
      <c r="Q3874" s="17">
        <v>0</v>
      </c>
      <c r="R3874" s="17">
        <v>0</v>
      </c>
      <c r="S3874" s="17">
        <v>0</v>
      </c>
      <c r="T3874" s="17">
        <v>2</v>
      </c>
      <c r="U3874" s="17">
        <v>0</v>
      </c>
      <c r="V3874" s="17">
        <v>0</v>
      </c>
      <c r="W3874" s="16">
        <v>0</v>
      </c>
      <c r="X3874" s="16">
        <v>561.324321518906</v>
      </c>
      <c r="Y3874" s="16">
        <v>0</v>
      </c>
      <c r="Z3874" s="16">
        <v>0</v>
      </c>
      <c r="AA3874" s="16">
        <v>0</v>
      </c>
      <c r="AB3874" s="16">
        <v>15.5462262051566</v>
      </c>
      <c r="AC3874" s="16">
        <v>0</v>
      </c>
      <c r="AD3874" s="16">
        <v>0</v>
      </c>
      <c r="AE3874" s="16">
        <v>576.87054772406202</v>
      </c>
    </row>
    <row r="3875" spans="1:31" ht="30" x14ac:dyDescent="0.25">
      <c r="A3875" s="18">
        <v>2978137</v>
      </c>
      <c r="B3875" s="13">
        <v>1</v>
      </c>
      <c r="C3875" s="13" t="s">
        <v>25</v>
      </c>
      <c r="D3875" s="13" t="s">
        <v>46</v>
      </c>
      <c r="E3875" s="18" t="s">
        <v>52</v>
      </c>
      <c r="F3875" s="18" t="s">
        <v>2037</v>
      </c>
      <c r="G3875" s="18" t="s">
        <v>147</v>
      </c>
      <c r="H3875" s="13" t="s">
        <v>53</v>
      </c>
      <c r="I3875" s="13" t="s">
        <v>30</v>
      </c>
      <c r="J3875" s="13" t="s">
        <v>31</v>
      </c>
      <c r="K3875" s="13" t="s">
        <v>32</v>
      </c>
      <c r="L3875" s="15">
        <v>44887.374791666669</v>
      </c>
      <c r="M3875" s="15">
        <v>44887.532037037039</v>
      </c>
      <c r="N3875" s="16">
        <v>3.7738888888852671</v>
      </c>
      <c r="O3875" s="17">
        <v>0</v>
      </c>
      <c r="P3875" s="17">
        <v>38</v>
      </c>
      <c r="Q3875" s="17">
        <v>0</v>
      </c>
      <c r="R3875" s="17">
        <v>0</v>
      </c>
      <c r="S3875" s="17">
        <v>11</v>
      </c>
      <c r="T3875" s="17">
        <v>144</v>
      </c>
      <c r="U3875" s="17">
        <v>26</v>
      </c>
      <c r="V3875" s="17">
        <v>50</v>
      </c>
      <c r="W3875" s="16">
        <v>0</v>
      </c>
      <c r="X3875" s="16">
        <v>88.4351789706934</v>
      </c>
      <c r="Y3875" s="16">
        <v>0</v>
      </c>
      <c r="Z3875" s="16">
        <v>0</v>
      </c>
      <c r="AA3875" s="16">
        <v>7278.58241982654</v>
      </c>
      <c r="AB3875" s="16">
        <v>6776.573006478</v>
      </c>
      <c r="AC3875" s="16">
        <v>42146.188820194497</v>
      </c>
      <c r="AD3875" s="16">
        <v>12305.6955813492</v>
      </c>
      <c r="AE3875" s="16">
        <v>68595.475006818902</v>
      </c>
    </row>
    <row r="3876" spans="1:31" ht="30" x14ac:dyDescent="0.25">
      <c r="A3876" s="18">
        <v>2978141</v>
      </c>
      <c r="B3876" s="13">
        <v>1</v>
      </c>
      <c r="C3876" s="13" t="s">
        <v>25</v>
      </c>
      <c r="D3876" s="13" t="s">
        <v>40</v>
      </c>
      <c r="E3876" s="18" t="s">
        <v>27</v>
      </c>
      <c r="F3876" s="18" t="s">
        <v>3948</v>
      </c>
      <c r="G3876" s="18" t="s">
        <v>133</v>
      </c>
      <c r="H3876" s="13" t="s">
        <v>29</v>
      </c>
      <c r="I3876" s="13" t="s">
        <v>30</v>
      </c>
      <c r="J3876" s="13" t="s">
        <v>31</v>
      </c>
      <c r="K3876" s="13" t="s">
        <v>32</v>
      </c>
      <c r="L3876" s="15">
        <v>44887.347233796296</v>
      </c>
      <c r="M3876" s="15">
        <v>44887.510416666664</v>
      </c>
      <c r="N3876" s="16">
        <v>3.9163888888433576</v>
      </c>
      <c r="O3876" s="17">
        <v>0</v>
      </c>
      <c r="P3876" s="17">
        <v>70</v>
      </c>
      <c r="Q3876" s="17">
        <v>0</v>
      </c>
      <c r="R3876" s="17">
        <v>0</v>
      </c>
      <c r="S3876" s="17">
        <v>0</v>
      </c>
      <c r="T3876" s="17">
        <v>8</v>
      </c>
      <c r="U3876" s="17">
        <v>0</v>
      </c>
      <c r="V3876" s="17">
        <v>0</v>
      </c>
      <c r="W3876" s="16">
        <v>0</v>
      </c>
      <c r="X3876" s="16">
        <v>55.963404205091599</v>
      </c>
      <c r="Y3876" s="16">
        <v>0</v>
      </c>
      <c r="Z3876" s="16">
        <v>0</v>
      </c>
      <c r="AA3876" s="16">
        <v>0</v>
      </c>
      <c r="AB3876" s="16">
        <v>79.642353361275298</v>
      </c>
      <c r="AC3876" s="16">
        <v>0</v>
      </c>
      <c r="AD3876" s="16">
        <v>0</v>
      </c>
      <c r="AE3876" s="16">
        <v>135.605757566367</v>
      </c>
    </row>
    <row r="3877" spans="1:31" ht="30" x14ac:dyDescent="0.25">
      <c r="A3877" s="18">
        <v>2978142</v>
      </c>
      <c r="B3877" s="13">
        <v>1</v>
      </c>
      <c r="C3877" s="13" t="s">
        <v>25</v>
      </c>
      <c r="D3877" s="13" t="s">
        <v>36</v>
      </c>
      <c r="E3877" s="18" t="s">
        <v>27</v>
      </c>
      <c r="F3877" s="18" t="s">
        <v>1629</v>
      </c>
      <c r="G3877" s="18" t="s">
        <v>28</v>
      </c>
      <c r="H3877" s="13" t="s">
        <v>29</v>
      </c>
      <c r="I3877" s="13" t="s">
        <v>30</v>
      </c>
      <c r="J3877" s="13" t="s">
        <v>31</v>
      </c>
      <c r="K3877" s="13" t="s">
        <v>32</v>
      </c>
      <c r="L3877" s="15">
        <v>44887.375185185185</v>
      </c>
      <c r="M3877" s="15">
        <v>44887.731944444444</v>
      </c>
      <c r="N3877" s="16">
        <v>8.562222222215496</v>
      </c>
      <c r="O3877" s="17">
        <v>0</v>
      </c>
      <c r="P3877" s="17">
        <v>18</v>
      </c>
      <c r="Q3877" s="17">
        <v>0</v>
      </c>
      <c r="R3877" s="17">
        <v>0</v>
      </c>
      <c r="S3877" s="17">
        <v>0</v>
      </c>
      <c r="T3877" s="17">
        <v>2</v>
      </c>
      <c r="U3877" s="17">
        <v>0</v>
      </c>
      <c r="V3877" s="17">
        <v>0</v>
      </c>
      <c r="W3877" s="16">
        <v>0</v>
      </c>
      <c r="X3877" s="16">
        <v>34.083973757300399</v>
      </c>
      <c r="Y3877" s="16">
        <v>0</v>
      </c>
      <c r="Z3877" s="16">
        <v>0</v>
      </c>
      <c r="AA3877" s="16">
        <v>0</v>
      </c>
      <c r="AB3877" s="16">
        <v>15.7448844299252</v>
      </c>
      <c r="AC3877" s="16">
        <v>0</v>
      </c>
      <c r="AD3877" s="16">
        <v>0</v>
      </c>
      <c r="AE3877" s="16">
        <v>49.828858187225599</v>
      </c>
    </row>
    <row r="3878" spans="1:31" ht="30" x14ac:dyDescent="0.25">
      <c r="A3878" s="18">
        <v>2978150</v>
      </c>
      <c r="B3878" s="13">
        <v>1</v>
      </c>
      <c r="C3878" s="13" t="s">
        <v>25</v>
      </c>
      <c r="D3878" s="13" t="s">
        <v>36</v>
      </c>
      <c r="E3878" s="18" t="s">
        <v>27</v>
      </c>
      <c r="F3878" s="18" t="s">
        <v>1148</v>
      </c>
      <c r="G3878" s="18" t="s">
        <v>47</v>
      </c>
      <c r="H3878" s="13" t="s">
        <v>29</v>
      </c>
      <c r="I3878" s="13" t="s">
        <v>30</v>
      </c>
      <c r="J3878" s="13" t="s">
        <v>31</v>
      </c>
      <c r="K3878" s="13" t="s">
        <v>32</v>
      </c>
      <c r="L3878" s="15">
        <v>44887.241099537037</v>
      </c>
      <c r="M3878" s="15">
        <v>44887.501388888886</v>
      </c>
      <c r="N3878" s="16">
        <v>6.246944444370456</v>
      </c>
      <c r="O3878" s="17">
        <v>0</v>
      </c>
      <c r="P3878" s="17">
        <v>112</v>
      </c>
      <c r="Q3878" s="17">
        <v>0</v>
      </c>
      <c r="R3878" s="17">
        <v>0</v>
      </c>
      <c r="S3878" s="17">
        <v>0</v>
      </c>
      <c r="T3878" s="17">
        <v>77</v>
      </c>
      <c r="U3878" s="17">
        <v>0</v>
      </c>
      <c r="V3878" s="17">
        <v>0</v>
      </c>
      <c r="W3878" s="16">
        <v>0</v>
      </c>
      <c r="X3878" s="16">
        <v>154.83375784583399</v>
      </c>
      <c r="Y3878" s="16">
        <v>0</v>
      </c>
      <c r="Z3878" s="16">
        <v>0</v>
      </c>
      <c r="AA3878" s="16">
        <v>0</v>
      </c>
      <c r="AB3878" s="16">
        <v>608.74471852763895</v>
      </c>
      <c r="AC3878" s="16">
        <v>0</v>
      </c>
      <c r="AD3878" s="16">
        <v>0</v>
      </c>
      <c r="AE3878" s="16">
        <v>763.57847637347299</v>
      </c>
    </row>
    <row r="3879" spans="1:31" ht="30" x14ac:dyDescent="0.25">
      <c r="A3879" s="18">
        <v>2978162</v>
      </c>
      <c r="B3879" s="13">
        <v>1</v>
      </c>
      <c r="C3879" s="13" t="s">
        <v>25</v>
      </c>
      <c r="D3879" s="13" t="s">
        <v>67</v>
      </c>
      <c r="E3879" s="18" t="s">
        <v>27</v>
      </c>
      <c r="F3879" s="18" t="s">
        <v>3949</v>
      </c>
      <c r="G3879" s="18" t="s">
        <v>28</v>
      </c>
      <c r="H3879" s="13" t="s">
        <v>29</v>
      </c>
      <c r="I3879" s="13" t="s">
        <v>30</v>
      </c>
      <c r="J3879" s="13" t="s">
        <v>31</v>
      </c>
      <c r="K3879" s="13" t="s">
        <v>32</v>
      </c>
      <c r="L3879" s="15">
        <v>44887.383715277778</v>
      </c>
      <c r="M3879" s="15">
        <v>44887.663888888892</v>
      </c>
      <c r="N3879" s="16">
        <v>6.7241666667396203</v>
      </c>
      <c r="O3879" s="17">
        <v>0</v>
      </c>
      <c r="P3879" s="17">
        <v>14</v>
      </c>
      <c r="Q3879" s="17">
        <v>0</v>
      </c>
      <c r="R3879" s="17">
        <v>0</v>
      </c>
      <c r="S3879" s="17">
        <v>0</v>
      </c>
      <c r="T3879" s="17">
        <v>1</v>
      </c>
      <c r="U3879" s="17">
        <v>0</v>
      </c>
      <c r="V3879" s="17">
        <v>0</v>
      </c>
      <c r="W3879" s="16">
        <v>0</v>
      </c>
      <c r="X3879" s="16">
        <v>18.584039332227199</v>
      </c>
      <c r="Y3879" s="16">
        <v>0</v>
      </c>
      <c r="Z3879" s="16">
        <v>0</v>
      </c>
      <c r="AA3879" s="16">
        <v>0</v>
      </c>
      <c r="AB3879" s="16">
        <v>5.6209145877504696</v>
      </c>
      <c r="AC3879" s="16">
        <v>0</v>
      </c>
      <c r="AD3879" s="16">
        <v>0</v>
      </c>
      <c r="AE3879" s="16">
        <v>24.204953919977701</v>
      </c>
    </row>
    <row r="3880" spans="1:31" ht="30" x14ac:dyDescent="0.25">
      <c r="A3880" s="18">
        <v>2978164</v>
      </c>
      <c r="B3880" s="13">
        <v>1</v>
      </c>
      <c r="C3880" s="13" t="s">
        <v>25</v>
      </c>
      <c r="D3880" s="13" t="s">
        <v>65</v>
      </c>
      <c r="E3880" s="18" t="s">
        <v>27</v>
      </c>
      <c r="F3880" s="18" t="s">
        <v>2113</v>
      </c>
      <c r="G3880" s="18" t="s">
        <v>28</v>
      </c>
      <c r="H3880" s="13" t="s">
        <v>29</v>
      </c>
      <c r="I3880" s="13" t="s">
        <v>30</v>
      </c>
      <c r="J3880" s="13" t="s">
        <v>31</v>
      </c>
      <c r="K3880" s="13" t="s">
        <v>32</v>
      </c>
      <c r="L3880" s="15">
        <v>44887.295034722221</v>
      </c>
      <c r="M3880" s="15">
        <v>44887.654166666667</v>
      </c>
      <c r="N3880" s="16">
        <v>8.6191666667000391</v>
      </c>
      <c r="O3880" s="17">
        <v>0</v>
      </c>
      <c r="P3880" s="17">
        <v>243</v>
      </c>
      <c r="Q3880" s="17">
        <v>0</v>
      </c>
      <c r="R3880" s="17">
        <v>0</v>
      </c>
      <c r="S3880" s="17">
        <v>0</v>
      </c>
      <c r="T3880" s="17">
        <v>91</v>
      </c>
      <c r="U3880" s="17">
        <v>0</v>
      </c>
      <c r="V3880" s="17">
        <v>0</v>
      </c>
      <c r="W3880" s="16">
        <v>0</v>
      </c>
      <c r="X3880" s="16">
        <v>473.62233614280802</v>
      </c>
      <c r="Y3880" s="16">
        <v>0</v>
      </c>
      <c r="Z3880" s="16">
        <v>0</v>
      </c>
      <c r="AA3880" s="16">
        <v>0</v>
      </c>
      <c r="AB3880" s="16">
        <v>932.12839687248004</v>
      </c>
      <c r="AC3880" s="16">
        <v>0</v>
      </c>
      <c r="AD3880" s="16">
        <v>0</v>
      </c>
      <c r="AE3880" s="16">
        <v>1405.7507330152901</v>
      </c>
    </row>
    <row r="3881" spans="1:31" ht="30" x14ac:dyDescent="0.25">
      <c r="A3881" s="18">
        <v>2978168</v>
      </c>
      <c r="B3881" s="13">
        <v>1</v>
      </c>
      <c r="C3881" s="13" t="s">
        <v>25</v>
      </c>
      <c r="D3881" s="13" t="s">
        <v>63</v>
      </c>
      <c r="E3881" s="18" t="s">
        <v>27</v>
      </c>
      <c r="F3881" s="18" t="s">
        <v>3950</v>
      </c>
      <c r="G3881" s="18" t="s">
        <v>42</v>
      </c>
      <c r="H3881" s="13" t="s">
        <v>29</v>
      </c>
      <c r="I3881" s="13" t="s">
        <v>30</v>
      </c>
      <c r="J3881" s="13" t="s">
        <v>43</v>
      </c>
      <c r="K3881" s="13" t="s">
        <v>32</v>
      </c>
      <c r="L3881" s="15">
        <v>44887.387025462966</v>
      </c>
      <c r="M3881" s="15">
        <v>44887.764872685184</v>
      </c>
      <c r="N3881" s="16">
        <v>9.0683333332417533</v>
      </c>
      <c r="O3881" s="17">
        <v>0</v>
      </c>
      <c r="P3881" s="17">
        <v>22</v>
      </c>
      <c r="Q3881" s="17">
        <v>0</v>
      </c>
      <c r="R3881" s="17">
        <v>0</v>
      </c>
      <c r="S3881" s="17">
        <v>0</v>
      </c>
      <c r="T3881" s="17">
        <v>79</v>
      </c>
      <c r="U3881" s="17">
        <v>0</v>
      </c>
      <c r="V3881" s="17">
        <v>0</v>
      </c>
      <c r="W3881" s="16">
        <v>0</v>
      </c>
      <c r="X3881" s="16">
        <v>102.68211918779799</v>
      </c>
      <c r="Y3881" s="16">
        <v>0</v>
      </c>
      <c r="Z3881" s="16">
        <v>0</v>
      </c>
      <c r="AA3881" s="16">
        <v>0</v>
      </c>
      <c r="AB3881" s="16">
        <v>562.97290874242594</v>
      </c>
      <c r="AC3881" s="16">
        <v>0</v>
      </c>
      <c r="AD3881" s="16">
        <v>0</v>
      </c>
      <c r="AE3881" s="16">
        <v>665.65502793022495</v>
      </c>
    </row>
    <row r="3882" spans="1:31" ht="30" x14ac:dyDescent="0.25">
      <c r="A3882" s="18">
        <v>2978169</v>
      </c>
      <c r="B3882" s="13">
        <v>1</v>
      </c>
      <c r="C3882" s="13" t="s">
        <v>25</v>
      </c>
      <c r="D3882" s="13" t="s">
        <v>40</v>
      </c>
      <c r="E3882" s="18" t="s">
        <v>27</v>
      </c>
      <c r="F3882" s="18" t="s">
        <v>722</v>
      </c>
      <c r="G3882" s="18" t="s">
        <v>133</v>
      </c>
      <c r="H3882" s="13" t="s">
        <v>29</v>
      </c>
      <c r="I3882" s="13" t="s">
        <v>30</v>
      </c>
      <c r="J3882" s="13" t="s">
        <v>31</v>
      </c>
      <c r="K3882" s="13" t="s">
        <v>32</v>
      </c>
      <c r="L3882" s="15">
        <v>44887.357002314813</v>
      </c>
      <c r="M3882" s="15">
        <v>44887.518750000003</v>
      </c>
      <c r="N3882" s="16">
        <v>3.8819444445543922</v>
      </c>
      <c r="O3882" s="17">
        <v>0</v>
      </c>
      <c r="P3882" s="17">
        <v>105</v>
      </c>
      <c r="Q3882" s="17">
        <v>0</v>
      </c>
      <c r="R3882" s="17">
        <v>0</v>
      </c>
      <c r="S3882" s="17">
        <v>0</v>
      </c>
      <c r="T3882" s="17">
        <v>16</v>
      </c>
      <c r="U3882" s="17">
        <v>0</v>
      </c>
      <c r="V3882" s="17">
        <v>2</v>
      </c>
      <c r="W3882" s="16">
        <v>0</v>
      </c>
      <c r="X3882" s="16">
        <v>132.013335940475</v>
      </c>
      <c r="Y3882" s="16">
        <v>0</v>
      </c>
      <c r="Z3882" s="16">
        <v>0</v>
      </c>
      <c r="AA3882" s="16">
        <v>0</v>
      </c>
      <c r="AB3882" s="16">
        <v>58.553140187634298</v>
      </c>
      <c r="AC3882" s="16">
        <v>0</v>
      </c>
      <c r="AD3882" s="16">
        <v>104.16129609626201</v>
      </c>
      <c r="AE3882" s="16">
        <v>294.72777222437099</v>
      </c>
    </row>
    <row r="3883" spans="1:31" ht="30" x14ac:dyDescent="0.25">
      <c r="A3883" s="18">
        <v>2978172</v>
      </c>
      <c r="B3883" s="13">
        <v>1</v>
      </c>
      <c r="C3883" s="13" t="s">
        <v>25</v>
      </c>
      <c r="D3883" s="13" t="s">
        <v>50</v>
      </c>
      <c r="E3883" s="18" t="s">
        <v>27</v>
      </c>
      <c r="F3883" s="18" t="s">
        <v>1983</v>
      </c>
      <c r="G3883" s="18" t="s">
        <v>61</v>
      </c>
      <c r="H3883" s="13" t="s">
        <v>29</v>
      </c>
      <c r="I3883" s="13" t="s">
        <v>30</v>
      </c>
      <c r="J3883" s="13" t="s">
        <v>31</v>
      </c>
      <c r="K3883" s="13" t="s">
        <v>32</v>
      </c>
      <c r="L3883" s="15">
        <v>44887.388692129629</v>
      </c>
      <c r="M3883" s="15">
        <v>44887.688888888886</v>
      </c>
      <c r="N3883" s="16">
        <v>7.2047222221735865</v>
      </c>
      <c r="O3883" s="17">
        <v>0</v>
      </c>
      <c r="P3883" s="17">
        <v>0</v>
      </c>
      <c r="Q3883" s="17">
        <v>0</v>
      </c>
      <c r="R3883" s="17">
        <v>0</v>
      </c>
      <c r="S3883" s="17">
        <v>0</v>
      </c>
      <c r="T3883" s="17">
        <v>3</v>
      </c>
      <c r="U3883" s="17">
        <v>0</v>
      </c>
      <c r="V3883" s="17">
        <v>1</v>
      </c>
      <c r="W3883" s="16">
        <v>0</v>
      </c>
      <c r="X3883" s="16">
        <v>0</v>
      </c>
      <c r="Y3883" s="16">
        <v>0</v>
      </c>
      <c r="Z3883" s="16">
        <v>0</v>
      </c>
      <c r="AA3883" s="16">
        <v>0</v>
      </c>
      <c r="AB3883" s="16">
        <v>36.084845894438999</v>
      </c>
      <c r="AC3883" s="16">
        <v>0</v>
      </c>
      <c r="AD3883" s="16">
        <v>214.01439400148101</v>
      </c>
      <c r="AE3883" s="16">
        <v>250.09923989591999</v>
      </c>
    </row>
    <row r="3884" spans="1:31" ht="30" x14ac:dyDescent="0.25">
      <c r="A3884" s="18">
        <v>2978173</v>
      </c>
      <c r="B3884" s="13">
        <v>1</v>
      </c>
      <c r="C3884" s="13" t="s">
        <v>25</v>
      </c>
      <c r="D3884" s="13" t="s">
        <v>63</v>
      </c>
      <c r="E3884" s="18" t="s">
        <v>27</v>
      </c>
      <c r="F3884" s="18" t="s">
        <v>3951</v>
      </c>
      <c r="G3884" s="18" t="s">
        <v>86</v>
      </c>
      <c r="H3884" s="13" t="s">
        <v>29</v>
      </c>
      <c r="I3884" s="13" t="s">
        <v>30</v>
      </c>
      <c r="J3884" s="13" t="s">
        <v>31</v>
      </c>
      <c r="K3884" s="13" t="s">
        <v>87</v>
      </c>
      <c r="L3884" s="15">
        <v>44887.389837962961</v>
      </c>
      <c r="M3884" s="15">
        <v>44887.418541666666</v>
      </c>
      <c r="N3884" s="16">
        <v>0.68888888892251998</v>
      </c>
      <c r="O3884" s="17">
        <v>0</v>
      </c>
      <c r="P3884" s="17">
        <v>138</v>
      </c>
      <c r="Q3884" s="17">
        <v>0</v>
      </c>
      <c r="R3884" s="17">
        <v>0</v>
      </c>
      <c r="S3884" s="17">
        <v>0</v>
      </c>
      <c r="T3884" s="17">
        <v>160</v>
      </c>
      <c r="U3884" s="17">
        <v>0</v>
      </c>
      <c r="V3884" s="17">
        <v>0</v>
      </c>
      <c r="W3884" s="16">
        <v>0</v>
      </c>
      <c r="X3884" s="16">
        <v>36.479748747219801</v>
      </c>
      <c r="Y3884" s="16">
        <v>0</v>
      </c>
      <c r="Z3884" s="16">
        <v>0</v>
      </c>
      <c r="AA3884" s="16">
        <v>0</v>
      </c>
      <c r="AB3884" s="16">
        <v>188.17976810260799</v>
      </c>
      <c r="AC3884" s="16">
        <v>0</v>
      </c>
      <c r="AD3884" s="16">
        <v>0</v>
      </c>
      <c r="AE3884" s="16">
        <v>224.65951684982801</v>
      </c>
    </row>
    <row r="3885" spans="1:31" ht="30" x14ac:dyDescent="0.25">
      <c r="A3885" s="18">
        <v>2978187</v>
      </c>
      <c r="B3885" s="13">
        <v>1</v>
      </c>
      <c r="C3885" s="13" t="s">
        <v>25</v>
      </c>
      <c r="D3885" s="13" t="s">
        <v>65</v>
      </c>
      <c r="E3885" s="18" t="s">
        <v>27</v>
      </c>
      <c r="F3885" s="18" t="s">
        <v>1642</v>
      </c>
      <c r="G3885" s="18" t="s">
        <v>42</v>
      </c>
      <c r="H3885" s="13" t="s">
        <v>29</v>
      </c>
      <c r="I3885" s="13" t="s">
        <v>30</v>
      </c>
      <c r="J3885" s="13" t="s">
        <v>43</v>
      </c>
      <c r="K3885" s="13" t="s">
        <v>32</v>
      </c>
      <c r="L3885" s="15">
        <v>44887.393368055556</v>
      </c>
      <c r="M3885" s="15">
        <v>44887.583333333336</v>
      </c>
      <c r="N3885" s="16">
        <v>4.5591666667023674</v>
      </c>
      <c r="O3885" s="17">
        <v>0</v>
      </c>
      <c r="P3885" s="17">
        <v>3</v>
      </c>
      <c r="Q3885" s="17">
        <v>0</v>
      </c>
      <c r="R3885" s="17">
        <v>0</v>
      </c>
      <c r="S3885" s="17">
        <v>0</v>
      </c>
      <c r="T3885" s="17">
        <v>1</v>
      </c>
      <c r="U3885" s="17">
        <v>0</v>
      </c>
      <c r="V3885" s="17">
        <v>0</v>
      </c>
      <c r="W3885" s="16">
        <v>0</v>
      </c>
      <c r="X3885" s="16">
        <v>5.3533113413060098</v>
      </c>
      <c r="Y3885" s="16">
        <v>0</v>
      </c>
      <c r="Z3885" s="16">
        <v>0</v>
      </c>
      <c r="AA3885" s="16">
        <v>0</v>
      </c>
      <c r="AB3885" s="16">
        <v>1.28714214931019</v>
      </c>
      <c r="AC3885" s="16">
        <v>0</v>
      </c>
      <c r="AD3885" s="16">
        <v>0</v>
      </c>
      <c r="AE3885" s="16">
        <v>6.6404534906162</v>
      </c>
    </row>
    <row r="3886" spans="1:31" ht="30" x14ac:dyDescent="0.25">
      <c r="A3886" s="18">
        <v>2978188</v>
      </c>
      <c r="B3886" s="13">
        <v>1</v>
      </c>
      <c r="C3886" s="13" t="s">
        <v>25</v>
      </c>
      <c r="D3886" s="13" t="s">
        <v>37</v>
      </c>
      <c r="E3886" s="18" t="s">
        <v>52</v>
      </c>
      <c r="F3886" s="18" t="s">
        <v>3952</v>
      </c>
      <c r="G3886" s="18" t="s">
        <v>61</v>
      </c>
      <c r="H3886" s="13" t="s">
        <v>53</v>
      </c>
      <c r="I3886" s="13" t="s">
        <v>30</v>
      </c>
      <c r="J3886" s="13" t="s">
        <v>31</v>
      </c>
      <c r="K3886" s="13" t="s">
        <v>32</v>
      </c>
      <c r="L3886" s="15">
        <v>44887.39167824074</v>
      </c>
      <c r="M3886" s="15">
        <v>44887.538194444445</v>
      </c>
      <c r="N3886" s="16">
        <v>3.5163888889364898</v>
      </c>
      <c r="O3886" s="17">
        <v>0</v>
      </c>
      <c r="P3886" s="17">
        <v>80</v>
      </c>
      <c r="Q3886" s="17">
        <v>0</v>
      </c>
      <c r="R3886" s="17">
        <v>2</v>
      </c>
      <c r="S3886" s="17">
        <v>2</v>
      </c>
      <c r="T3886" s="17">
        <v>19</v>
      </c>
      <c r="U3886" s="17">
        <v>1</v>
      </c>
      <c r="V3886" s="17">
        <v>0</v>
      </c>
      <c r="W3886" s="16">
        <v>0</v>
      </c>
      <c r="X3886" s="16">
        <v>366.16171784919902</v>
      </c>
      <c r="Y3886" s="16">
        <v>0</v>
      </c>
      <c r="Z3886" s="16">
        <v>5.0280926884212702</v>
      </c>
      <c r="AA3886" s="16">
        <v>60.5561724384917</v>
      </c>
      <c r="AB3886" s="16">
        <v>251.27074680714401</v>
      </c>
      <c r="AC3886" s="16">
        <v>15.511961215339999</v>
      </c>
      <c r="AD3886" s="16">
        <v>0</v>
      </c>
      <c r="AE3886" s="16">
        <v>698.52869099859595</v>
      </c>
    </row>
    <row r="3887" spans="1:31" ht="30" x14ac:dyDescent="0.25">
      <c r="A3887" s="18">
        <v>2978190</v>
      </c>
      <c r="B3887" s="13">
        <v>1</v>
      </c>
      <c r="C3887" s="13" t="s">
        <v>25</v>
      </c>
      <c r="D3887" s="13" t="s">
        <v>58</v>
      </c>
      <c r="E3887" s="18" t="s">
        <v>52</v>
      </c>
      <c r="F3887" s="18" t="s">
        <v>3953</v>
      </c>
      <c r="G3887" s="18" t="s">
        <v>86</v>
      </c>
      <c r="H3887" s="13" t="s">
        <v>53</v>
      </c>
      <c r="I3887" s="13" t="s">
        <v>30</v>
      </c>
      <c r="J3887" s="13" t="s">
        <v>31</v>
      </c>
      <c r="K3887" s="13" t="s">
        <v>87</v>
      </c>
      <c r="L3887" s="15">
        <v>44887.389837962961</v>
      </c>
      <c r="M3887" s="15">
        <v>44887.48333333333</v>
      </c>
      <c r="N3887" s="16">
        <v>2.2438888888573274</v>
      </c>
      <c r="O3887" s="17">
        <v>0</v>
      </c>
      <c r="P3887" s="17">
        <v>718</v>
      </c>
      <c r="Q3887" s="17">
        <v>0</v>
      </c>
      <c r="R3887" s="17">
        <v>0</v>
      </c>
      <c r="S3887" s="17">
        <v>0</v>
      </c>
      <c r="T3887" s="17">
        <v>105</v>
      </c>
      <c r="U3887" s="17">
        <v>0</v>
      </c>
      <c r="V3887" s="17">
        <v>0</v>
      </c>
      <c r="W3887" s="16">
        <v>0</v>
      </c>
      <c r="X3887" s="16">
        <v>665.48662525217196</v>
      </c>
      <c r="Y3887" s="16">
        <v>0</v>
      </c>
      <c r="Z3887" s="16">
        <v>0</v>
      </c>
      <c r="AA3887" s="16">
        <v>0</v>
      </c>
      <c r="AB3887" s="16">
        <v>712.21222648655896</v>
      </c>
      <c r="AC3887" s="16">
        <v>0</v>
      </c>
      <c r="AD3887" s="16">
        <v>0</v>
      </c>
      <c r="AE3887" s="16">
        <v>1377.6988517387299</v>
      </c>
    </row>
    <row r="3888" spans="1:31" ht="30" x14ac:dyDescent="0.25">
      <c r="A3888" s="18">
        <v>2978192</v>
      </c>
      <c r="B3888" s="13">
        <v>1</v>
      </c>
      <c r="C3888" s="13" t="s">
        <v>25</v>
      </c>
      <c r="D3888" s="13" t="s">
        <v>63</v>
      </c>
      <c r="E3888" s="18" t="s">
        <v>27</v>
      </c>
      <c r="F3888" s="18" t="s">
        <v>506</v>
      </c>
      <c r="G3888" s="18" t="s">
        <v>42</v>
      </c>
      <c r="H3888" s="13" t="s">
        <v>29</v>
      </c>
      <c r="I3888" s="13" t="s">
        <v>30</v>
      </c>
      <c r="J3888" s="13" t="s">
        <v>43</v>
      </c>
      <c r="K3888" s="13" t="s">
        <v>32</v>
      </c>
      <c r="L3888" s="15">
        <v>44887.336574074077</v>
      </c>
      <c r="M3888" s="15">
        <v>44887.603472222225</v>
      </c>
      <c r="N3888" s="16">
        <v>6.40555555553874</v>
      </c>
      <c r="O3888" s="17">
        <v>0</v>
      </c>
      <c r="P3888" s="17">
        <v>238</v>
      </c>
      <c r="Q3888" s="17">
        <v>0</v>
      </c>
      <c r="R3888" s="17">
        <v>0</v>
      </c>
      <c r="S3888" s="17">
        <v>0</v>
      </c>
      <c r="T3888" s="17">
        <v>38</v>
      </c>
      <c r="U3888" s="17">
        <v>0</v>
      </c>
      <c r="V3888" s="17">
        <v>0</v>
      </c>
      <c r="W3888" s="16">
        <v>0</v>
      </c>
      <c r="X3888" s="16">
        <v>313.84498212584498</v>
      </c>
      <c r="Y3888" s="16">
        <v>0</v>
      </c>
      <c r="Z3888" s="16">
        <v>0</v>
      </c>
      <c r="AA3888" s="16">
        <v>0</v>
      </c>
      <c r="AB3888" s="16">
        <v>346.81256746870099</v>
      </c>
      <c r="AC3888" s="16">
        <v>0</v>
      </c>
      <c r="AD3888" s="16">
        <v>0</v>
      </c>
      <c r="AE3888" s="16">
        <v>660.65754959454603</v>
      </c>
    </row>
    <row r="3889" spans="1:31" ht="30" x14ac:dyDescent="0.25">
      <c r="A3889" s="18">
        <v>2978200</v>
      </c>
      <c r="B3889" s="13">
        <v>1</v>
      </c>
      <c r="C3889" s="13" t="s">
        <v>25</v>
      </c>
      <c r="D3889" s="13" t="s">
        <v>91</v>
      </c>
      <c r="E3889" s="18" t="s">
        <v>35</v>
      </c>
      <c r="F3889" s="18" t="s">
        <v>3954</v>
      </c>
      <c r="G3889" s="18" t="s">
        <v>28</v>
      </c>
      <c r="H3889" s="13" t="s">
        <v>29</v>
      </c>
      <c r="I3889" s="13" t="s">
        <v>30</v>
      </c>
      <c r="J3889" s="13" t="s">
        <v>31</v>
      </c>
      <c r="K3889" s="13" t="s">
        <v>32</v>
      </c>
      <c r="L3889" s="15">
        <v>44887.397581018522</v>
      </c>
      <c r="M3889" s="15">
        <v>44887.651388888888</v>
      </c>
      <c r="N3889" s="16">
        <v>6.0913888887735084</v>
      </c>
      <c r="O3889" s="17">
        <v>0</v>
      </c>
      <c r="P3889" s="17">
        <v>2</v>
      </c>
      <c r="Q3889" s="17">
        <v>0</v>
      </c>
      <c r="R3889" s="17">
        <v>0</v>
      </c>
      <c r="S3889" s="17">
        <v>0</v>
      </c>
      <c r="T3889" s="17">
        <v>0</v>
      </c>
      <c r="U3889" s="17">
        <v>0</v>
      </c>
      <c r="V3889" s="17">
        <v>0</v>
      </c>
      <c r="W3889" s="16">
        <v>0</v>
      </c>
      <c r="X3889" s="16">
        <v>6.2559510327585297</v>
      </c>
      <c r="Y3889" s="16">
        <v>0</v>
      </c>
      <c r="Z3889" s="16">
        <v>0</v>
      </c>
      <c r="AA3889" s="16">
        <v>0</v>
      </c>
      <c r="AB3889" s="16">
        <v>0</v>
      </c>
      <c r="AC3889" s="16">
        <v>0</v>
      </c>
      <c r="AD3889" s="16">
        <v>0</v>
      </c>
      <c r="AE3889" s="16">
        <v>6.2559510327585297</v>
      </c>
    </row>
    <row r="3890" spans="1:31" ht="30" x14ac:dyDescent="0.25">
      <c r="A3890" s="18">
        <v>2978205</v>
      </c>
      <c r="B3890" s="13">
        <v>1</v>
      </c>
      <c r="C3890" s="13" t="s">
        <v>25</v>
      </c>
      <c r="D3890" s="13" t="s">
        <v>88</v>
      </c>
      <c r="E3890" s="18" t="s">
        <v>55</v>
      </c>
      <c r="F3890" s="18" t="s">
        <v>2059</v>
      </c>
      <c r="G3890" s="18" t="s">
        <v>86</v>
      </c>
      <c r="H3890" s="13" t="s">
        <v>53</v>
      </c>
      <c r="I3890" s="13" t="s">
        <v>30</v>
      </c>
      <c r="J3890" s="13" t="s">
        <v>31</v>
      </c>
      <c r="K3890" s="13" t="s">
        <v>87</v>
      </c>
      <c r="L3890" s="15">
        <v>44887.398715277777</v>
      </c>
      <c r="M3890" s="15">
        <v>44887.477199074077</v>
      </c>
      <c r="N3890" s="16">
        <v>1.8836111112032086</v>
      </c>
      <c r="O3890" s="17">
        <v>0</v>
      </c>
      <c r="P3890" s="17">
        <v>0</v>
      </c>
      <c r="Q3890" s="17">
        <v>0</v>
      </c>
      <c r="R3890" s="17">
        <v>0</v>
      </c>
      <c r="S3890" s="17">
        <v>0</v>
      </c>
      <c r="T3890" s="17">
        <v>15</v>
      </c>
      <c r="U3890" s="17">
        <v>0</v>
      </c>
      <c r="V3890" s="17">
        <v>0</v>
      </c>
      <c r="W3890" s="16">
        <v>0</v>
      </c>
      <c r="X3890" s="16">
        <v>0</v>
      </c>
      <c r="Y3890" s="16">
        <v>0</v>
      </c>
      <c r="Z3890" s="16">
        <v>0</v>
      </c>
      <c r="AA3890" s="16">
        <v>0</v>
      </c>
      <c r="AB3890" s="16">
        <v>82.771703097432194</v>
      </c>
      <c r="AC3890" s="16">
        <v>0</v>
      </c>
      <c r="AD3890" s="16">
        <v>0</v>
      </c>
      <c r="AE3890" s="16">
        <v>82.771703097432194</v>
      </c>
    </row>
    <row r="3891" spans="1:31" ht="30" x14ac:dyDescent="0.25">
      <c r="A3891" s="18">
        <v>2978211</v>
      </c>
      <c r="B3891" s="13">
        <v>1</v>
      </c>
      <c r="C3891" s="13" t="s">
        <v>25</v>
      </c>
      <c r="D3891" s="13" t="s">
        <v>41</v>
      </c>
      <c r="E3891" s="18" t="s">
        <v>56</v>
      </c>
      <c r="F3891" s="18" t="s">
        <v>480</v>
      </c>
      <c r="G3891" s="18" t="s">
        <v>141</v>
      </c>
      <c r="H3891" s="13" t="s">
        <v>29</v>
      </c>
      <c r="I3891" s="13" t="s">
        <v>30</v>
      </c>
      <c r="J3891" s="13" t="s">
        <v>43</v>
      </c>
      <c r="K3891" s="13" t="s">
        <v>32</v>
      </c>
      <c r="L3891" s="15">
        <v>44887.400775462964</v>
      </c>
      <c r="M3891" s="15">
        <v>44887.622916666667</v>
      </c>
      <c r="N3891" s="16">
        <v>5.3313888888806105</v>
      </c>
      <c r="O3891" s="17">
        <v>0</v>
      </c>
      <c r="P3891" s="17">
        <v>10</v>
      </c>
      <c r="Q3891" s="17">
        <v>0</v>
      </c>
      <c r="R3891" s="17">
        <v>0</v>
      </c>
      <c r="S3891" s="17">
        <v>0</v>
      </c>
      <c r="T3891" s="17">
        <v>4</v>
      </c>
      <c r="U3891" s="17">
        <v>0</v>
      </c>
      <c r="V3891" s="17">
        <v>0</v>
      </c>
      <c r="W3891" s="16">
        <v>0</v>
      </c>
      <c r="X3891" s="16">
        <v>10.4469495485952</v>
      </c>
      <c r="Y3891" s="16">
        <v>0</v>
      </c>
      <c r="Z3891" s="16">
        <v>0</v>
      </c>
      <c r="AA3891" s="16">
        <v>0</v>
      </c>
      <c r="AB3891" s="16">
        <v>12.051511320823</v>
      </c>
      <c r="AC3891" s="16">
        <v>0</v>
      </c>
      <c r="AD3891" s="16">
        <v>0</v>
      </c>
      <c r="AE3891" s="16">
        <v>22.498460869418199</v>
      </c>
    </row>
    <row r="3892" spans="1:31" ht="30" x14ac:dyDescent="0.25">
      <c r="A3892" s="18">
        <v>2978218</v>
      </c>
      <c r="B3892" s="13">
        <v>1</v>
      </c>
      <c r="C3892" s="13" t="s">
        <v>25</v>
      </c>
      <c r="D3892" s="13" t="s">
        <v>66</v>
      </c>
      <c r="E3892" s="18" t="s">
        <v>27</v>
      </c>
      <c r="F3892" s="18" t="s">
        <v>2391</v>
      </c>
      <c r="G3892" s="18" t="s">
        <v>28</v>
      </c>
      <c r="H3892" s="13" t="s">
        <v>29</v>
      </c>
      <c r="I3892" s="13" t="s">
        <v>30</v>
      </c>
      <c r="J3892" s="13" t="s">
        <v>31</v>
      </c>
      <c r="K3892" s="13" t="s">
        <v>32</v>
      </c>
      <c r="L3892" s="15">
        <v>44887.402048611111</v>
      </c>
      <c r="M3892" s="15">
        <v>44887.661111111112</v>
      </c>
      <c r="N3892" s="16">
        <v>6.2175000000279397</v>
      </c>
      <c r="O3892" s="17">
        <v>0</v>
      </c>
      <c r="P3892" s="17">
        <v>6</v>
      </c>
      <c r="Q3892" s="17">
        <v>0</v>
      </c>
      <c r="R3892" s="17">
        <v>0</v>
      </c>
      <c r="S3892" s="17">
        <v>0</v>
      </c>
      <c r="T3892" s="17">
        <v>2</v>
      </c>
      <c r="U3892" s="17">
        <v>0</v>
      </c>
      <c r="V3892" s="17">
        <v>0</v>
      </c>
      <c r="W3892" s="16">
        <v>0</v>
      </c>
      <c r="X3892" s="16">
        <v>7.6171685976399397</v>
      </c>
      <c r="Y3892" s="16">
        <v>0</v>
      </c>
      <c r="Z3892" s="16">
        <v>0</v>
      </c>
      <c r="AA3892" s="16">
        <v>0</v>
      </c>
      <c r="AB3892" s="16">
        <v>1.68617451565426</v>
      </c>
      <c r="AC3892" s="16">
        <v>0</v>
      </c>
      <c r="AD3892" s="16">
        <v>0</v>
      </c>
      <c r="AE3892" s="16">
        <v>9.3033431132942006</v>
      </c>
    </row>
    <row r="3893" spans="1:31" ht="30" x14ac:dyDescent="0.25">
      <c r="A3893" s="18">
        <v>2978223</v>
      </c>
      <c r="B3893" s="13">
        <v>1</v>
      </c>
      <c r="C3893" s="13" t="s">
        <v>25</v>
      </c>
      <c r="D3893" s="13" t="s">
        <v>91</v>
      </c>
      <c r="E3893" s="18" t="s">
        <v>27</v>
      </c>
      <c r="F3893" s="18" t="s">
        <v>112</v>
      </c>
      <c r="G3893" s="18" t="s">
        <v>42</v>
      </c>
      <c r="H3893" s="13" t="s">
        <v>29</v>
      </c>
      <c r="I3893" s="13" t="s">
        <v>30</v>
      </c>
      <c r="J3893" s="13" t="s">
        <v>43</v>
      </c>
      <c r="K3893" s="13" t="s">
        <v>32</v>
      </c>
      <c r="L3893" s="15">
        <v>44887.403634259259</v>
      </c>
      <c r="M3893" s="15">
        <v>44887.486111111109</v>
      </c>
      <c r="N3893" s="16">
        <v>1.9794444444123656</v>
      </c>
      <c r="O3893" s="17">
        <v>0</v>
      </c>
      <c r="P3893" s="17">
        <v>0</v>
      </c>
      <c r="Q3893" s="17">
        <v>0</v>
      </c>
      <c r="R3893" s="17">
        <v>0</v>
      </c>
      <c r="S3893" s="17">
        <v>0</v>
      </c>
      <c r="T3893" s="17">
        <v>1</v>
      </c>
      <c r="U3893" s="17">
        <v>0</v>
      </c>
      <c r="V3893" s="17">
        <v>0</v>
      </c>
      <c r="W3893" s="16">
        <v>0</v>
      </c>
      <c r="X3893" s="16">
        <v>0</v>
      </c>
      <c r="Y3893" s="16">
        <v>0</v>
      </c>
      <c r="Z3893" s="16">
        <v>0</v>
      </c>
      <c r="AA3893" s="16">
        <v>0</v>
      </c>
      <c r="AB3893" s="16">
        <v>77.819999635225003</v>
      </c>
      <c r="AC3893" s="16">
        <v>0</v>
      </c>
      <c r="AD3893" s="16">
        <v>0</v>
      </c>
      <c r="AE3893" s="16">
        <v>77.819999635225003</v>
      </c>
    </row>
    <row r="3894" spans="1:31" ht="30" x14ac:dyDescent="0.25">
      <c r="A3894" s="18">
        <v>2978226</v>
      </c>
      <c r="B3894" s="13">
        <v>1</v>
      </c>
      <c r="C3894" s="13" t="s">
        <v>25</v>
      </c>
      <c r="D3894" s="13" t="s">
        <v>50</v>
      </c>
      <c r="E3894" s="18" t="s">
        <v>52</v>
      </c>
      <c r="F3894" s="18" t="s">
        <v>1690</v>
      </c>
      <c r="G3894" s="18" t="s">
        <v>86</v>
      </c>
      <c r="H3894" s="13" t="s">
        <v>53</v>
      </c>
      <c r="I3894" s="13" t="s">
        <v>30</v>
      </c>
      <c r="J3894" s="13" t="s">
        <v>31</v>
      </c>
      <c r="K3894" s="13" t="s">
        <v>87</v>
      </c>
      <c r="L3894" s="15">
        <v>44887.403761574074</v>
      </c>
      <c r="M3894" s="15">
        <v>44887.457662037035</v>
      </c>
      <c r="N3894" s="16">
        <v>1.2936111110611819</v>
      </c>
      <c r="O3894" s="17">
        <v>0</v>
      </c>
      <c r="P3894" s="17">
        <v>503</v>
      </c>
      <c r="Q3894" s="17">
        <v>0</v>
      </c>
      <c r="R3894" s="17">
        <v>0</v>
      </c>
      <c r="S3894" s="17">
        <v>1</v>
      </c>
      <c r="T3894" s="17">
        <v>4</v>
      </c>
      <c r="U3894" s="17">
        <v>0</v>
      </c>
      <c r="V3894" s="17">
        <v>0</v>
      </c>
      <c r="W3894" s="16">
        <v>0</v>
      </c>
      <c r="X3894" s="16">
        <v>131.91628633044999</v>
      </c>
      <c r="Y3894" s="16">
        <v>0</v>
      </c>
      <c r="Z3894" s="16">
        <v>0</v>
      </c>
      <c r="AA3894" s="16">
        <v>120.37853588925</v>
      </c>
      <c r="AB3894" s="16">
        <v>22.535829728414399</v>
      </c>
      <c r="AC3894" s="16">
        <v>0</v>
      </c>
      <c r="AD3894" s="16">
        <v>0</v>
      </c>
      <c r="AE3894" s="16">
        <v>274.830651948114</v>
      </c>
    </row>
    <row r="3895" spans="1:31" ht="30" x14ac:dyDescent="0.25">
      <c r="A3895" s="18">
        <v>2978236</v>
      </c>
      <c r="B3895" s="13">
        <v>1</v>
      </c>
      <c r="C3895" s="13" t="s">
        <v>25</v>
      </c>
      <c r="D3895" s="13" t="s">
        <v>50</v>
      </c>
      <c r="E3895" s="18" t="s">
        <v>27</v>
      </c>
      <c r="F3895" s="18" t="s">
        <v>2583</v>
      </c>
      <c r="G3895" s="18" t="s">
        <v>89</v>
      </c>
      <c r="H3895" s="13" t="s">
        <v>29</v>
      </c>
      <c r="I3895" s="13" t="s">
        <v>30</v>
      </c>
      <c r="J3895" s="13" t="s">
        <v>31</v>
      </c>
      <c r="K3895" s="13" t="s">
        <v>87</v>
      </c>
      <c r="L3895" s="15">
        <v>44887.406284722223</v>
      </c>
      <c r="M3895" s="15">
        <v>44887.775000000001</v>
      </c>
      <c r="N3895" s="16">
        <v>8.8491666666814126</v>
      </c>
      <c r="O3895" s="17">
        <v>0</v>
      </c>
      <c r="P3895" s="17">
        <v>63</v>
      </c>
      <c r="Q3895" s="17">
        <v>0</v>
      </c>
      <c r="R3895" s="17">
        <v>0</v>
      </c>
      <c r="S3895" s="17">
        <v>0</v>
      </c>
      <c r="T3895" s="17">
        <v>22</v>
      </c>
      <c r="U3895" s="17">
        <v>0</v>
      </c>
      <c r="V3895" s="17">
        <v>0</v>
      </c>
      <c r="W3895" s="16">
        <v>0</v>
      </c>
      <c r="X3895" s="16">
        <v>183.584507402881</v>
      </c>
      <c r="Y3895" s="16">
        <v>0</v>
      </c>
      <c r="Z3895" s="16">
        <v>0</v>
      </c>
      <c r="AA3895" s="16">
        <v>0</v>
      </c>
      <c r="AB3895" s="16">
        <v>196.01119651102599</v>
      </c>
      <c r="AC3895" s="16">
        <v>0</v>
      </c>
      <c r="AD3895" s="16">
        <v>0</v>
      </c>
      <c r="AE3895" s="16">
        <v>379.59570391390702</v>
      </c>
    </row>
    <row r="3896" spans="1:31" ht="30" x14ac:dyDescent="0.25">
      <c r="A3896" s="18">
        <v>2978239</v>
      </c>
      <c r="B3896" s="13">
        <v>1</v>
      </c>
      <c r="C3896" s="13" t="s">
        <v>25</v>
      </c>
      <c r="D3896" s="13" t="s">
        <v>37</v>
      </c>
      <c r="E3896" s="18" t="s">
        <v>52</v>
      </c>
      <c r="F3896" s="18" t="s">
        <v>1824</v>
      </c>
      <c r="G3896" s="18" t="s">
        <v>42</v>
      </c>
      <c r="H3896" s="13" t="s">
        <v>53</v>
      </c>
      <c r="I3896" s="13" t="s">
        <v>30</v>
      </c>
      <c r="J3896" s="13" t="s">
        <v>43</v>
      </c>
      <c r="K3896" s="13" t="s">
        <v>32</v>
      </c>
      <c r="L3896" s="15">
        <v>44887.40697916667</v>
      </c>
      <c r="M3896" s="15">
        <v>44887.516134259262</v>
      </c>
      <c r="N3896" s="16">
        <v>2.6197222222108394</v>
      </c>
      <c r="O3896" s="17">
        <v>0</v>
      </c>
      <c r="P3896" s="17">
        <v>11</v>
      </c>
      <c r="Q3896" s="17">
        <v>0</v>
      </c>
      <c r="R3896" s="17">
        <v>0</v>
      </c>
      <c r="S3896" s="17">
        <v>19</v>
      </c>
      <c r="T3896" s="17">
        <v>201</v>
      </c>
      <c r="U3896" s="17">
        <v>46</v>
      </c>
      <c r="V3896" s="17">
        <v>102</v>
      </c>
      <c r="W3896" s="16">
        <v>0</v>
      </c>
      <c r="X3896" s="16">
        <v>29.376815567566499</v>
      </c>
      <c r="Y3896" s="16">
        <v>0</v>
      </c>
      <c r="Z3896" s="16">
        <v>0</v>
      </c>
      <c r="AA3896" s="16">
        <v>4684.66509643871</v>
      </c>
      <c r="AB3896" s="16">
        <v>7532.7821005020196</v>
      </c>
      <c r="AC3896" s="16">
        <v>41579.092246933898</v>
      </c>
      <c r="AD3896" s="16">
        <v>24070.074922216201</v>
      </c>
      <c r="AE3896" s="16">
        <v>77895.991181658494</v>
      </c>
    </row>
    <row r="3897" spans="1:31" ht="30" x14ac:dyDescent="0.25">
      <c r="A3897" s="18">
        <v>2978245</v>
      </c>
      <c r="B3897" s="13">
        <v>1</v>
      </c>
      <c r="C3897" s="13" t="s">
        <v>25</v>
      </c>
      <c r="D3897" s="13" t="s">
        <v>41</v>
      </c>
      <c r="E3897" s="18" t="s">
        <v>52</v>
      </c>
      <c r="F3897" s="18" t="s">
        <v>3955</v>
      </c>
      <c r="G3897" s="18" t="s">
        <v>42</v>
      </c>
      <c r="H3897" s="13" t="s">
        <v>53</v>
      </c>
      <c r="I3897" s="13" t="s">
        <v>30</v>
      </c>
      <c r="J3897" s="13" t="s">
        <v>43</v>
      </c>
      <c r="K3897" s="13" t="s">
        <v>32</v>
      </c>
      <c r="L3897" s="15">
        <v>44887.407708333332</v>
      </c>
      <c r="M3897" s="15">
        <v>44887.516435185185</v>
      </c>
      <c r="N3897" s="16">
        <v>2.6094444444752298</v>
      </c>
      <c r="O3897" s="17">
        <v>0</v>
      </c>
      <c r="P3897" s="17">
        <v>0</v>
      </c>
      <c r="Q3897" s="17">
        <v>0</v>
      </c>
      <c r="R3897" s="17">
        <v>0</v>
      </c>
      <c r="S3897" s="17">
        <v>2</v>
      </c>
      <c r="T3897" s="17">
        <v>38</v>
      </c>
      <c r="U3897" s="17">
        <v>13</v>
      </c>
      <c r="V3897" s="17">
        <v>25</v>
      </c>
      <c r="W3897" s="16">
        <v>0</v>
      </c>
      <c r="X3897" s="16">
        <v>0</v>
      </c>
      <c r="Y3897" s="16">
        <v>0</v>
      </c>
      <c r="Z3897" s="16">
        <v>0</v>
      </c>
      <c r="AA3897" s="16">
        <v>1042.3697887630599</v>
      </c>
      <c r="AB3897" s="16">
        <v>2626.5074719755398</v>
      </c>
      <c r="AC3897" s="16">
        <v>8706.3105503428997</v>
      </c>
      <c r="AD3897" s="16">
        <v>6969.79046091898</v>
      </c>
      <c r="AE3897" s="16">
        <v>19344.978272000499</v>
      </c>
    </row>
    <row r="3898" spans="1:31" ht="30" x14ac:dyDescent="0.25">
      <c r="A3898" s="18">
        <v>2978251</v>
      </c>
      <c r="B3898" s="13">
        <v>1</v>
      </c>
      <c r="C3898" s="13" t="s">
        <v>25</v>
      </c>
      <c r="D3898" s="13" t="s">
        <v>46</v>
      </c>
      <c r="E3898" s="18" t="s">
        <v>52</v>
      </c>
      <c r="F3898" s="18" t="s">
        <v>1460</v>
      </c>
      <c r="G3898" s="18" t="s">
        <v>901</v>
      </c>
      <c r="H3898" s="13" t="s">
        <v>53</v>
      </c>
      <c r="I3898" s="13" t="s">
        <v>30</v>
      </c>
      <c r="J3898" s="13" t="s">
        <v>31</v>
      </c>
      <c r="K3898" s="13" t="s">
        <v>32</v>
      </c>
      <c r="L3898" s="15">
        <v>44887.398657407408</v>
      </c>
      <c r="M3898" s="15">
        <v>44887.608020833337</v>
      </c>
      <c r="N3898" s="16">
        <v>5.0247222222969867</v>
      </c>
      <c r="O3898" s="17">
        <v>0</v>
      </c>
      <c r="P3898" s="17">
        <v>1903</v>
      </c>
      <c r="Q3898" s="17">
        <v>0</v>
      </c>
      <c r="R3898" s="17">
        <v>0</v>
      </c>
      <c r="S3898" s="17">
        <v>0</v>
      </c>
      <c r="T3898" s="17">
        <v>580</v>
      </c>
      <c r="U3898" s="17">
        <v>0</v>
      </c>
      <c r="V3898" s="17">
        <v>5</v>
      </c>
      <c r="W3898" s="16">
        <v>0</v>
      </c>
      <c r="X3898" s="16">
        <v>3772.4755342759099</v>
      </c>
      <c r="Y3898" s="16">
        <v>0</v>
      </c>
      <c r="Z3898" s="16">
        <v>0</v>
      </c>
      <c r="AA3898" s="16">
        <v>0</v>
      </c>
      <c r="AB3898" s="16">
        <v>4867.7738895010898</v>
      </c>
      <c r="AC3898" s="16">
        <v>0</v>
      </c>
      <c r="AD3898" s="16">
        <v>889.50491723072605</v>
      </c>
      <c r="AE3898" s="16">
        <v>9529.7543410077305</v>
      </c>
    </row>
    <row r="3899" spans="1:31" ht="30" x14ac:dyDescent="0.25">
      <c r="A3899" s="18">
        <v>2978255</v>
      </c>
      <c r="B3899" s="13">
        <v>1</v>
      </c>
      <c r="C3899" s="13" t="s">
        <v>25</v>
      </c>
      <c r="D3899" s="13" t="s">
        <v>41</v>
      </c>
      <c r="E3899" s="18" t="s">
        <v>55</v>
      </c>
      <c r="F3899" s="18" t="s">
        <v>3956</v>
      </c>
      <c r="G3899" s="18" t="s">
        <v>86</v>
      </c>
      <c r="H3899" s="13" t="s">
        <v>53</v>
      </c>
      <c r="I3899" s="13" t="s">
        <v>30</v>
      </c>
      <c r="J3899" s="13" t="s">
        <v>31</v>
      </c>
      <c r="K3899" s="13" t="s">
        <v>87</v>
      </c>
      <c r="L3899" s="15">
        <v>44887.411493055559</v>
      </c>
      <c r="M3899" s="15">
        <v>44887.45416666667</v>
      </c>
      <c r="N3899" s="16">
        <v>1.0241666666697711</v>
      </c>
      <c r="O3899" s="17">
        <v>0</v>
      </c>
      <c r="P3899" s="17">
        <v>833</v>
      </c>
      <c r="Q3899" s="17">
        <v>0</v>
      </c>
      <c r="R3899" s="17">
        <v>0</v>
      </c>
      <c r="S3899" s="17">
        <v>0</v>
      </c>
      <c r="T3899" s="17">
        <v>5</v>
      </c>
      <c r="U3899" s="17">
        <v>0</v>
      </c>
      <c r="V3899" s="17">
        <v>0</v>
      </c>
      <c r="W3899" s="16">
        <v>0</v>
      </c>
      <c r="X3899" s="16">
        <v>261.79859094139903</v>
      </c>
      <c r="Y3899" s="16">
        <v>0</v>
      </c>
      <c r="Z3899" s="16">
        <v>0</v>
      </c>
      <c r="AA3899" s="16">
        <v>0</v>
      </c>
      <c r="AB3899" s="16">
        <v>18.138969694366398</v>
      </c>
      <c r="AC3899" s="16">
        <v>0</v>
      </c>
      <c r="AD3899" s="16">
        <v>0</v>
      </c>
      <c r="AE3899" s="16">
        <v>279.93756063576501</v>
      </c>
    </row>
    <row r="3900" spans="1:31" ht="30" x14ac:dyDescent="0.25">
      <c r="A3900" s="18">
        <v>2978256</v>
      </c>
      <c r="B3900" s="13">
        <v>1</v>
      </c>
      <c r="C3900" s="13" t="s">
        <v>25</v>
      </c>
      <c r="D3900" s="13" t="s">
        <v>41</v>
      </c>
      <c r="E3900" s="18" t="s">
        <v>27</v>
      </c>
      <c r="F3900" s="18" t="s">
        <v>1723</v>
      </c>
      <c r="G3900" s="18" t="s">
        <v>86</v>
      </c>
      <c r="H3900" s="13" t="s">
        <v>29</v>
      </c>
      <c r="I3900" s="13" t="s">
        <v>30</v>
      </c>
      <c r="J3900" s="13" t="s">
        <v>31</v>
      </c>
      <c r="K3900" s="13" t="s">
        <v>87</v>
      </c>
      <c r="L3900" s="15">
        <v>44887.411886574075</v>
      </c>
      <c r="M3900" s="15">
        <v>44887.611111111109</v>
      </c>
      <c r="N3900" s="16">
        <v>4.7813888888340443</v>
      </c>
      <c r="O3900" s="17">
        <v>0</v>
      </c>
      <c r="P3900" s="17">
        <v>399</v>
      </c>
      <c r="Q3900" s="17">
        <v>0</v>
      </c>
      <c r="R3900" s="17">
        <v>0</v>
      </c>
      <c r="S3900" s="17">
        <v>0</v>
      </c>
      <c r="T3900" s="17">
        <v>46</v>
      </c>
      <c r="U3900" s="17">
        <v>0</v>
      </c>
      <c r="V3900" s="17">
        <v>0</v>
      </c>
      <c r="W3900" s="16">
        <v>0</v>
      </c>
      <c r="X3900" s="16">
        <v>421.49680715667398</v>
      </c>
      <c r="Y3900" s="16">
        <v>0</v>
      </c>
      <c r="Z3900" s="16">
        <v>0</v>
      </c>
      <c r="AA3900" s="16">
        <v>0</v>
      </c>
      <c r="AB3900" s="16">
        <v>428.41030832385701</v>
      </c>
      <c r="AC3900" s="16">
        <v>0</v>
      </c>
      <c r="AD3900" s="16">
        <v>0</v>
      </c>
      <c r="AE3900" s="16">
        <v>849.90711548053105</v>
      </c>
    </row>
    <row r="3901" spans="1:31" ht="30" x14ac:dyDescent="0.25">
      <c r="A3901" s="18">
        <v>2978259</v>
      </c>
      <c r="B3901" s="13">
        <v>1</v>
      </c>
      <c r="C3901" s="13" t="s">
        <v>25</v>
      </c>
      <c r="D3901" s="13" t="s">
        <v>41</v>
      </c>
      <c r="E3901" s="18" t="s">
        <v>35</v>
      </c>
      <c r="F3901" s="18" t="s">
        <v>2200</v>
      </c>
      <c r="G3901" s="18" t="s">
        <v>28</v>
      </c>
      <c r="H3901" s="13" t="s">
        <v>29</v>
      </c>
      <c r="I3901" s="13" t="s">
        <v>30</v>
      </c>
      <c r="J3901" s="13" t="s">
        <v>31</v>
      </c>
      <c r="K3901" s="13" t="s">
        <v>32</v>
      </c>
      <c r="L3901" s="15">
        <v>44887.274907407409</v>
      </c>
      <c r="M3901" s="15">
        <v>44887.614583333336</v>
      </c>
      <c r="N3901" s="16">
        <v>8.1522222222411074</v>
      </c>
      <c r="O3901" s="17">
        <v>0</v>
      </c>
      <c r="P3901" s="17">
        <v>8</v>
      </c>
      <c r="Q3901" s="17">
        <v>0</v>
      </c>
      <c r="R3901" s="17">
        <v>0</v>
      </c>
      <c r="S3901" s="17">
        <v>0</v>
      </c>
      <c r="T3901" s="17">
        <v>0</v>
      </c>
      <c r="U3901" s="17">
        <v>0</v>
      </c>
      <c r="V3901" s="17">
        <v>0</v>
      </c>
      <c r="W3901" s="16">
        <v>0</v>
      </c>
      <c r="X3901" s="16">
        <v>13.7415157255158</v>
      </c>
      <c r="Y3901" s="16">
        <v>0</v>
      </c>
      <c r="Z3901" s="16">
        <v>0</v>
      </c>
      <c r="AA3901" s="16">
        <v>0</v>
      </c>
      <c r="AB3901" s="16">
        <v>0</v>
      </c>
      <c r="AC3901" s="16">
        <v>0</v>
      </c>
      <c r="AD3901" s="16">
        <v>0</v>
      </c>
      <c r="AE3901" s="16">
        <v>13.7415157255158</v>
      </c>
    </row>
    <row r="3902" spans="1:31" ht="30" x14ac:dyDescent="0.25">
      <c r="A3902" s="18">
        <v>2978264</v>
      </c>
      <c r="B3902" s="13">
        <v>1</v>
      </c>
      <c r="C3902" s="13" t="s">
        <v>25</v>
      </c>
      <c r="D3902" s="13" t="s">
        <v>40</v>
      </c>
      <c r="E3902" s="18" t="s">
        <v>27</v>
      </c>
      <c r="F3902" s="18" t="s">
        <v>1490</v>
      </c>
      <c r="G3902" s="18" t="s">
        <v>69</v>
      </c>
      <c r="H3902" s="13" t="s">
        <v>29</v>
      </c>
      <c r="I3902" s="13" t="s">
        <v>30</v>
      </c>
      <c r="J3902" s="13" t="s">
        <v>31</v>
      </c>
      <c r="K3902" s="13" t="s">
        <v>87</v>
      </c>
      <c r="L3902" s="15">
        <v>44887.413530092592</v>
      </c>
      <c r="M3902" s="15">
        <v>44887.651388888888</v>
      </c>
      <c r="N3902" s="16">
        <v>5.7086111110984348</v>
      </c>
      <c r="O3902" s="17">
        <v>0</v>
      </c>
      <c r="P3902" s="17">
        <v>225</v>
      </c>
      <c r="Q3902" s="17">
        <v>0</v>
      </c>
      <c r="R3902" s="17">
        <v>2</v>
      </c>
      <c r="S3902" s="17">
        <v>0</v>
      </c>
      <c r="T3902" s="17">
        <v>50</v>
      </c>
      <c r="U3902" s="17">
        <v>0</v>
      </c>
      <c r="V3902" s="17">
        <v>0</v>
      </c>
      <c r="W3902" s="16">
        <v>0</v>
      </c>
      <c r="X3902" s="16">
        <v>440.31733926629602</v>
      </c>
      <c r="Y3902" s="16">
        <v>0</v>
      </c>
      <c r="Z3902" s="16">
        <v>20.621505049082799</v>
      </c>
      <c r="AA3902" s="16">
        <v>0</v>
      </c>
      <c r="AB3902" s="16">
        <v>453.41801492731003</v>
      </c>
      <c r="AC3902" s="16">
        <v>0</v>
      </c>
      <c r="AD3902" s="16">
        <v>0</v>
      </c>
      <c r="AE3902" s="16">
        <v>914.35685924268898</v>
      </c>
    </row>
    <row r="3903" spans="1:31" ht="30" x14ac:dyDescent="0.25">
      <c r="A3903" s="18">
        <v>2978266</v>
      </c>
      <c r="B3903" s="13">
        <v>1</v>
      </c>
      <c r="C3903" s="13" t="s">
        <v>25</v>
      </c>
      <c r="D3903" s="13" t="s">
        <v>36</v>
      </c>
      <c r="E3903" s="18" t="s">
        <v>27</v>
      </c>
      <c r="F3903" s="18" t="s">
        <v>681</v>
      </c>
      <c r="G3903" s="18" t="s">
        <v>42</v>
      </c>
      <c r="H3903" s="13" t="s">
        <v>29</v>
      </c>
      <c r="I3903" s="13" t="s">
        <v>30</v>
      </c>
      <c r="J3903" s="13" t="s">
        <v>43</v>
      </c>
      <c r="K3903" s="13" t="s">
        <v>32</v>
      </c>
      <c r="L3903" s="15">
        <v>44887.40898148148</v>
      </c>
      <c r="M3903" s="15">
        <v>44887.737500000003</v>
      </c>
      <c r="N3903" s="16">
        <v>7.8844444445567206</v>
      </c>
      <c r="O3903" s="17">
        <v>0</v>
      </c>
      <c r="P3903" s="17">
        <v>4</v>
      </c>
      <c r="Q3903" s="17">
        <v>0</v>
      </c>
      <c r="R3903" s="17">
        <v>0</v>
      </c>
      <c r="S3903" s="17">
        <v>0</v>
      </c>
      <c r="T3903" s="17">
        <v>8</v>
      </c>
      <c r="U3903" s="17">
        <v>0</v>
      </c>
      <c r="V3903" s="17">
        <v>4</v>
      </c>
      <c r="W3903" s="16">
        <v>0</v>
      </c>
      <c r="X3903" s="16">
        <v>9.5263128465399092</v>
      </c>
      <c r="Y3903" s="16">
        <v>0</v>
      </c>
      <c r="Z3903" s="16">
        <v>0</v>
      </c>
      <c r="AA3903" s="16">
        <v>0</v>
      </c>
      <c r="AB3903" s="16">
        <v>414.47511937390499</v>
      </c>
      <c r="AC3903" s="16">
        <v>0</v>
      </c>
      <c r="AD3903" s="16">
        <v>1386.82944041723</v>
      </c>
      <c r="AE3903" s="16">
        <v>1810.8308726376799</v>
      </c>
    </row>
    <row r="3904" spans="1:31" ht="30" x14ac:dyDescent="0.25">
      <c r="A3904" s="18">
        <v>2978267</v>
      </c>
      <c r="B3904" s="13">
        <v>1</v>
      </c>
      <c r="C3904" s="13" t="s">
        <v>25</v>
      </c>
      <c r="D3904" s="13" t="s">
        <v>40</v>
      </c>
      <c r="E3904" s="18" t="s">
        <v>52</v>
      </c>
      <c r="F3904" s="18" t="s">
        <v>2079</v>
      </c>
      <c r="G3904" s="18" t="s">
        <v>147</v>
      </c>
      <c r="H3904" s="13" t="s">
        <v>53</v>
      </c>
      <c r="I3904" s="13" t="s">
        <v>30</v>
      </c>
      <c r="J3904" s="13" t="s">
        <v>31</v>
      </c>
      <c r="K3904" s="13" t="s">
        <v>32</v>
      </c>
      <c r="L3904" s="15">
        <v>44887.414178240739</v>
      </c>
      <c r="M3904" s="15">
        <v>44887.528275462966</v>
      </c>
      <c r="N3904" s="16">
        <v>2.7383333334582858</v>
      </c>
      <c r="O3904" s="17">
        <v>0</v>
      </c>
      <c r="P3904" s="17">
        <v>978</v>
      </c>
      <c r="Q3904" s="17">
        <v>0</v>
      </c>
      <c r="R3904" s="17">
        <v>0</v>
      </c>
      <c r="S3904" s="17">
        <v>4</v>
      </c>
      <c r="T3904" s="17">
        <v>160</v>
      </c>
      <c r="U3904" s="17">
        <v>0</v>
      </c>
      <c r="V3904" s="17">
        <v>0</v>
      </c>
      <c r="W3904" s="16">
        <v>0</v>
      </c>
      <c r="X3904" s="16">
        <v>1633.7243305920699</v>
      </c>
      <c r="Y3904" s="16">
        <v>0</v>
      </c>
      <c r="Z3904" s="16">
        <v>0</v>
      </c>
      <c r="AA3904" s="16">
        <v>110.667129887798</v>
      </c>
      <c r="AB3904" s="16">
        <v>771.59888100848696</v>
      </c>
      <c r="AC3904" s="16">
        <v>0</v>
      </c>
      <c r="AD3904" s="16">
        <v>0</v>
      </c>
      <c r="AE3904" s="16">
        <v>2515.9903414883502</v>
      </c>
    </row>
    <row r="3905" spans="1:31" ht="30" x14ac:dyDescent="0.25">
      <c r="A3905" s="18">
        <v>2978269</v>
      </c>
      <c r="B3905" s="13">
        <v>1</v>
      </c>
      <c r="C3905" s="13" t="s">
        <v>25</v>
      </c>
      <c r="D3905" s="13" t="s">
        <v>46</v>
      </c>
      <c r="E3905" s="18" t="s">
        <v>55</v>
      </c>
      <c r="F3905" s="18" t="s">
        <v>3957</v>
      </c>
      <c r="G3905" s="18" t="s">
        <v>86</v>
      </c>
      <c r="H3905" s="13" t="s">
        <v>29</v>
      </c>
      <c r="I3905" s="13" t="s">
        <v>30</v>
      </c>
      <c r="J3905" s="13" t="s">
        <v>31</v>
      </c>
      <c r="K3905" s="13" t="s">
        <v>87</v>
      </c>
      <c r="L3905" s="15">
        <v>44887.4140625</v>
      </c>
      <c r="M3905" s="15">
        <v>44887.618055555555</v>
      </c>
      <c r="N3905" s="16">
        <v>4.8958333333139308</v>
      </c>
      <c r="O3905" s="17">
        <v>0</v>
      </c>
      <c r="P3905" s="17">
        <v>87</v>
      </c>
      <c r="Q3905" s="17">
        <v>0</v>
      </c>
      <c r="R3905" s="17">
        <v>0</v>
      </c>
      <c r="S3905" s="17">
        <v>0</v>
      </c>
      <c r="T3905" s="17">
        <v>0</v>
      </c>
      <c r="U3905" s="17">
        <v>0</v>
      </c>
      <c r="V3905" s="17">
        <v>0</v>
      </c>
      <c r="W3905" s="16">
        <v>0</v>
      </c>
      <c r="X3905" s="16">
        <v>92.2417778988995</v>
      </c>
      <c r="Y3905" s="16">
        <v>0</v>
      </c>
      <c r="Z3905" s="16">
        <v>0</v>
      </c>
      <c r="AA3905" s="16">
        <v>0</v>
      </c>
      <c r="AB3905" s="16">
        <v>0</v>
      </c>
      <c r="AC3905" s="16">
        <v>0</v>
      </c>
      <c r="AD3905" s="16">
        <v>0</v>
      </c>
      <c r="AE3905" s="16">
        <v>92.2417778988995</v>
      </c>
    </row>
    <row r="3906" spans="1:31" ht="30" x14ac:dyDescent="0.25">
      <c r="A3906" s="18">
        <v>2978270</v>
      </c>
      <c r="B3906" s="13">
        <v>1</v>
      </c>
      <c r="C3906" s="13" t="s">
        <v>25</v>
      </c>
      <c r="D3906" s="13" t="s">
        <v>44</v>
      </c>
      <c r="E3906" s="18" t="s">
        <v>52</v>
      </c>
      <c r="F3906" s="18" t="s">
        <v>1523</v>
      </c>
      <c r="G3906" s="18" t="s">
        <v>89</v>
      </c>
      <c r="H3906" s="13" t="s">
        <v>53</v>
      </c>
      <c r="I3906" s="13" t="s">
        <v>30</v>
      </c>
      <c r="J3906" s="13" t="s">
        <v>31</v>
      </c>
      <c r="K3906" s="13" t="s">
        <v>87</v>
      </c>
      <c r="L3906" s="15">
        <v>44887.414803240739</v>
      </c>
      <c r="M3906" s="15">
        <v>44887.743425925924</v>
      </c>
      <c r="N3906" s="16">
        <v>7.8869444444426335</v>
      </c>
      <c r="O3906" s="17">
        <v>1</v>
      </c>
      <c r="P3906" s="17">
        <v>335</v>
      </c>
      <c r="Q3906" s="17">
        <v>0</v>
      </c>
      <c r="R3906" s="17">
        <v>3</v>
      </c>
      <c r="S3906" s="17">
        <v>6</v>
      </c>
      <c r="T3906" s="17">
        <v>54</v>
      </c>
      <c r="U3906" s="17">
        <v>6</v>
      </c>
      <c r="V3906" s="17">
        <v>0</v>
      </c>
      <c r="W3906" s="16">
        <v>86.016404031386102</v>
      </c>
      <c r="X3906" s="16">
        <v>1232.4236554000599</v>
      </c>
      <c r="Y3906" s="16">
        <v>0</v>
      </c>
      <c r="Z3906" s="16">
        <v>9.7005123018060306</v>
      </c>
      <c r="AA3906" s="16">
        <v>22304.276078256298</v>
      </c>
      <c r="AB3906" s="16">
        <v>1742.31205544257</v>
      </c>
      <c r="AC3906" s="16">
        <v>42582.842660881899</v>
      </c>
      <c r="AD3906" s="16">
        <v>0</v>
      </c>
      <c r="AE3906" s="16">
        <v>67957.571366314005</v>
      </c>
    </row>
    <row r="3907" spans="1:31" ht="30" x14ac:dyDescent="0.25">
      <c r="A3907" s="18">
        <v>2978281</v>
      </c>
      <c r="B3907" s="13">
        <v>1</v>
      </c>
      <c r="C3907" s="13" t="s">
        <v>25</v>
      </c>
      <c r="D3907" s="13" t="s">
        <v>46</v>
      </c>
      <c r="E3907" s="18" t="s">
        <v>27</v>
      </c>
      <c r="F3907" s="18" t="s">
        <v>3958</v>
      </c>
      <c r="G3907" s="18" t="s">
        <v>45</v>
      </c>
      <c r="H3907" s="13" t="s">
        <v>29</v>
      </c>
      <c r="I3907" s="13" t="s">
        <v>30</v>
      </c>
      <c r="J3907" s="13" t="s">
        <v>31</v>
      </c>
      <c r="K3907" s="13" t="s">
        <v>32</v>
      </c>
      <c r="L3907" s="15">
        <v>44887.417962962965</v>
      </c>
      <c r="M3907" s="15">
        <v>44887.630555555559</v>
      </c>
      <c r="N3907" s="16">
        <v>5.1022222222527489</v>
      </c>
      <c r="O3907" s="17">
        <v>0</v>
      </c>
      <c r="P3907" s="17">
        <v>4</v>
      </c>
      <c r="Q3907" s="17">
        <v>0</v>
      </c>
      <c r="R3907" s="17">
        <v>0</v>
      </c>
      <c r="S3907" s="17">
        <v>0</v>
      </c>
      <c r="T3907" s="17">
        <v>0</v>
      </c>
      <c r="U3907" s="17">
        <v>0</v>
      </c>
      <c r="V3907" s="17">
        <v>0</v>
      </c>
      <c r="W3907" s="16">
        <v>0</v>
      </c>
      <c r="X3907" s="16">
        <v>5.4097353846278402</v>
      </c>
      <c r="Y3907" s="16">
        <v>0</v>
      </c>
      <c r="Z3907" s="16">
        <v>0</v>
      </c>
      <c r="AA3907" s="16">
        <v>0</v>
      </c>
      <c r="AB3907" s="16">
        <v>0</v>
      </c>
      <c r="AC3907" s="16">
        <v>0</v>
      </c>
      <c r="AD3907" s="16">
        <v>0</v>
      </c>
      <c r="AE3907" s="16">
        <v>5.4097353846278402</v>
      </c>
    </row>
    <row r="3908" spans="1:31" ht="30" x14ac:dyDescent="0.25">
      <c r="A3908" s="18">
        <v>2978282</v>
      </c>
      <c r="B3908" s="13">
        <v>1</v>
      </c>
      <c r="C3908" s="13" t="s">
        <v>25</v>
      </c>
      <c r="D3908" s="13" t="s">
        <v>36</v>
      </c>
      <c r="E3908" s="18" t="s">
        <v>27</v>
      </c>
      <c r="F3908" s="18" t="s">
        <v>3959</v>
      </c>
      <c r="G3908" s="18" t="s">
        <v>45</v>
      </c>
      <c r="H3908" s="13" t="s">
        <v>29</v>
      </c>
      <c r="I3908" s="13" t="s">
        <v>30</v>
      </c>
      <c r="J3908" s="13" t="s">
        <v>31</v>
      </c>
      <c r="K3908" s="13" t="s">
        <v>32</v>
      </c>
      <c r="L3908" s="15">
        <v>44887.398252314815</v>
      </c>
      <c r="M3908" s="15">
        <v>44887.589583333334</v>
      </c>
      <c r="N3908" s="16">
        <v>4.5919444444589317</v>
      </c>
      <c r="O3908" s="17">
        <v>0</v>
      </c>
      <c r="P3908" s="17">
        <v>104</v>
      </c>
      <c r="Q3908" s="17">
        <v>0</v>
      </c>
      <c r="R3908" s="17">
        <v>0</v>
      </c>
      <c r="S3908" s="17">
        <v>0</v>
      </c>
      <c r="T3908" s="17">
        <v>17</v>
      </c>
      <c r="U3908" s="17">
        <v>0</v>
      </c>
      <c r="V3908" s="17">
        <v>0</v>
      </c>
      <c r="W3908" s="16">
        <v>0</v>
      </c>
      <c r="X3908" s="16">
        <v>132.33191321791901</v>
      </c>
      <c r="Y3908" s="16">
        <v>0</v>
      </c>
      <c r="Z3908" s="16">
        <v>0</v>
      </c>
      <c r="AA3908" s="16">
        <v>0</v>
      </c>
      <c r="AB3908" s="16">
        <v>83.858626160731504</v>
      </c>
      <c r="AC3908" s="16">
        <v>0</v>
      </c>
      <c r="AD3908" s="16">
        <v>0</v>
      </c>
      <c r="AE3908" s="16">
        <v>216.19053937865101</v>
      </c>
    </row>
    <row r="3909" spans="1:31" ht="30" x14ac:dyDescent="0.25">
      <c r="A3909" s="18">
        <v>2978286</v>
      </c>
      <c r="B3909" s="13">
        <v>1</v>
      </c>
      <c r="C3909" s="13" t="s">
        <v>25</v>
      </c>
      <c r="D3909" s="13" t="s">
        <v>33</v>
      </c>
      <c r="E3909" s="18" t="s">
        <v>52</v>
      </c>
      <c r="F3909" s="18" t="s">
        <v>845</v>
      </c>
      <c r="G3909" s="18" t="s">
        <v>147</v>
      </c>
      <c r="H3909" s="13" t="s">
        <v>53</v>
      </c>
      <c r="I3909" s="13" t="s">
        <v>54</v>
      </c>
      <c r="J3909" s="13" t="s">
        <v>31</v>
      </c>
      <c r="K3909" s="13" t="s">
        <v>32</v>
      </c>
      <c r="L3909" s="15">
        <v>44887.419189814813</v>
      </c>
      <c r="M3909" s="15">
        <v>44887.420891203707</v>
      </c>
      <c r="N3909" s="16">
        <v>4.0833333448972553E-2</v>
      </c>
      <c r="O3909" s="17">
        <v>15</v>
      </c>
      <c r="P3909" s="17">
        <v>2737</v>
      </c>
      <c r="Q3909" s="17">
        <v>1</v>
      </c>
      <c r="R3909" s="17">
        <v>162</v>
      </c>
      <c r="S3909" s="17">
        <v>17</v>
      </c>
      <c r="T3909" s="17">
        <v>834</v>
      </c>
      <c r="U3909" s="17">
        <v>5</v>
      </c>
      <c r="V3909" s="17">
        <v>8</v>
      </c>
      <c r="W3909" s="16">
        <v>1.6710641880853501</v>
      </c>
      <c r="X3909" s="16">
        <v>82.124860623067605</v>
      </c>
      <c r="Y3909" s="16">
        <v>5.8805675081999999E-2</v>
      </c>
      <c r="Z3909" s="16">
        <v>2.1305035919685098</v>
      </c>
      <c r="AA3909" s="16">
        <v>52.628194043221399</v>
      </c>
      <c r="AB3909" s="16">
        <v>34.3124646881476</v>
      </c>
      <c r="AC3909" s="16">
        <v>14.1088816842739</v>
      </c>
      <c r="AD3909" s="16">
        <v>18.243429626770599</v>
      </c>
      <c r="AE3909" s="16">
        <v>205.278204120617</v>
      </c>
    </row>
    <row r="3910" spans="1:31" ht="30" x14ac:dyDescent="0.25">
      <c r="A3910" s="18">
        <v>2978286</v>
      </c>
      <c r="B3910" s="13">
        <v>2</v>
      </c>
      <c r="C3910" s="13" t="s">
        <v>25</v>
      </c>
      <c r="D3910" s="13" t="s">
        <v>33</v>
      </c>
      <c r="E3910" s="18" t="s">
        <v>52</v>
      </c>
      <c r="F3910" s="18" t="s">
        <v>264</v>
      </c>
      <c r="G3910" s="18" t="s">
        <v>147</v>
      </c>
      <c r="H3910" s="13" t="s">
        <v>53</v>
      </c>
      <c r="I3910" s="13" t="s">
        <v>30</v>
      </c>
      <c r="J3910" s="13" t="s">
        <v>31</v>
      </c>
      <c r="K3910" s="13" t="s">
        <v>32</v>
      </c>
      <c r="L3910" s="15">
        <v>44887.419189814813</v>
      </c>
      <c r="M3910" s="15">
        <v>44887.422083333331</v>
      </c>
      <c r="N3910" s="16">
        <v>6.9444444437976927E-2</v>
      </c>
      <c r="O3910" s="17">
        <v>18</v>
      </c>
      <c r="P3910" s="17">
        <v>7726</v>
      </c>
      <c r="Q3910" s="17">
        <v>4</v>
      </c>
      <c r="R3910" s="17">
        <v>151</v>
      </c>
      <c r="S3910" s="17">
        <v>32</v>
      </c>
      <c r="T3910" s="17">
        <v>1572</v>
      </c>
      <c r="U3910" s="17">
        <v>29</v>
      </c>
      <c r="V3910" s="17">
        <v>4</v>
      </c>
      <c r="W3910" s="16">
        <v>18.2133154835442</v>
      </c>
      <c r="X3910" s="16">
        <v>355.39892321921599</v>
      </c>
      <c r="Y3910" s="16">
        <v>7.5120941558343102</v>
      </c>
      <c r="Z3910" s="16">
        <v>4.04837049494187</v>
      </c>
      <c r="AA3910" s="16">
        <v>131.535911897424</v>
      </c>
      <c r="AB3910" s="16">
        <v>130.68403115890999</v>
      </c>
      <c r="AC3910" s="16">
        <v>265.291069497156</v>
      </c>
      <c r="AD3910" s="16">
        <v>7.9116399511836502</v>
      </c>
      <c r="AE3910" s="16">
        <v>920.59535585821004</v>
      </c>
    </row>
    <row r="3911" spans="1:31" ht="30" x14ac:dyDescent="0.25">
      <c r="A3911" s="18">
        <v>2978286</v>
      </c>
      <c r="B3911" s="13">
        <v>3</v>
      </c>
      <c r="C3911" s="13" t="s">
        <v>25</v>
      </c>
      <c r="D3911" s="13" t="s">
        <v>33</v>
      </c>
      <c r="E3911" s="18" t="s">
        <v>52</v>
      </c>
      <c r="F3911" s="18" t="s">
        <v>2022</v>
      </c>
      <c r="G3911" s="18" t="s">
        <v>147</v>
      </c>
      <c r="H3911" s="13" t="s">
        <v>53</v>
      </c>
      <c r="I3911" s="13" t="s">
        <v>30</v>
      </c>
      <c r="J3911" s="13" t="s">
        <v>31</v>
      </c>
      <c r="K3911" s="13" t="s">
        <v>32</v>
      </c>
      <c r="L3911" s="15">
        <v>44887.419189814813</v>
      </c>
      <c r="M3911" s="15">
        <v>44887.422395833331</v>
      </c>
      <c r="N3911" s="16">
        <v>7.6944444444961846E-2</v>
      </c>
      <c r="O3911" s="17">
        <v>10</v>
      </c>
      <c r="P3911" s="17">
        <v>3177</v>
      </c>
      <c r="Q3911" s="17">
        <v>2</v>
      </c>
      <c r="R3911" s="17">
        <v>80</v>
      </c>
      <c r="S3911" s="17">
        <v>11</v>
      </c>
      <c r="T3911" s="17">
        <v>549</v>
      </c>
      <c r="U3911" s="17">
        <v>13</v>
      </c>
      <c r="V3911" s="17">
        <v>1</v>
      </c>
      <c r="W3911" s="16">
        <v>19.2546206089037</v>
      </c>
      <c r="X3911" s="16">
        <v>167.517371760609</v>
      </c>
      <c r="Y3911" s="16">
        <v>6.1399930199063903E-2</v>
      </c>
      <c r="Z3911" s="16">
        <v>2.2927238045560498</v>
      </c>
      <c r="AA3911" s="16">
        <v>82.370395271196202</v>
      </c>
      <c r="AB3911" s="16">
        <v>52.965682213806097</v>
      </c>
      <c r="AC3911" s="16">
        <v>94.511427809580596</v>
      </c>
      <c r="AD3911" s="16">
        <v>0.839954172279746</v>
      </c>
      <c r="AE3911" s="16">
        <v>419.81357557113</v>
      </c>
    </row>
    <row r="3912" spans="1:31" ht="30" x14ac:dyDescent="0.25">
      <c r="A3912" s="18">
        <v>2978292</v>
      </c>
      <c r="B3912" s="13">
        <v>1</v>
      </c>
      <c r="C3912" s="13" t="s">
        <v>25</v>
      </c>
      <c r="D3912" s="13" t="s">
        <v>58</v>
      </c>
      <c r="E3912" s="18" t="s">
        <v>27</v>
      </c>
      <c r="F3912" s="18" t="s">
        <v>3960</v>
      </c>
      <c r="G3912" s="18" t="s">
        <v>28</v>
      </c>
      <c r="H3912" s="13" t="s">
        <v>29</v>
      </c>
      <c r="I3912" s="13" t="s">
        <v>30</v>
      </c>
      <c r="J3912" s="13" t="s">
        <v>31</v>
      </c>
      <c r="K3912" s="13" t="s">
        <v>32</v>
      </c>
      <c r="L3912" s="15">
        <v>44887.420567129629</v>
      </c>
      <c r="M3912" s="15">
        <v>44887.71570601852</v>
      </c>
      <c r="N3912" s="16">
        <v>7.0833333333721384</v>
      </c>
      <c r="O3912" s="17">
        <v>0</v>
      </c>
      <c r="P3912" s="17">
        <v>5</v>
      </c>
      <c r="Q3912" s="17">
        <v>0</v>
      </c>
      <c r="R3912" s="17">
        <v>0</v>
      </c>
      <c r="S3912" s="17">
        <v>0</v>
      </c>
      <c r="T3912" s="17">
        <v>2</v>
      </c>
      <c r="U3912" s="17">
        <v>0</v>
      </c>
      <c r="V3912" s="17">
        <v>0</v>
      </c>
      <c r="W3912" s="16">
        <v>0</v>
      </c>
      <c r="X3912" s="16">
        <v>14.231049660355101</v>
      </c>
      <c r="Y3912" s="16">
        <v>0</v>
      </c>
      <c r="Z3912" s="16">
        <v>0</v>
      </c>
      <c r="AA3912" s="16">
        <v>0</v>
      </c>
      <c r="AB3912" s="16">
        <v>39.035330360150802</v>
      </c>
      <c r="AC3912" s="16">
        <v>0</v>
      </c>
      <c r="AD3912" s="16">
        <v>0</v>
      </c>
      <c r="AE3912" s="16">
        <v>53.266380020505899</v>
      </c>
    </row>
    <row r="3913" spans="1:31" ht="30" x14ac:dyDescent="0.25">
      <c r="A3913" s="18">
        <v>2978293</v>
      </c>
      <c r="B3913" s="13">
        <v>1</v>
      </c>
      <c r="C3913" s="13" t="s">
        <v>25</v>
      </c>
      <c r="D3913" s="13" t="s">
        <v>63</v>
      </c>
      <c r="E3913" s="18" t="s">
        <v>27</v>
      </c>
      <c r="F3913" s="18" t="s">
        <v>1510</v>
      </c>
      <c r="G3913" s="18" t="s">
        <v>28</v>
      </c>
      <c r="H3913" s="13" t="s">
        <v>29</v>
      </c>
      <c r="I3913" s="13" t="s">
        <v>30</v>
      </c>
      <c r="J3913" s="13" t="s">
        <v>31</v>
      </c>
      <c r="K3913" s="13" t="s">
        <v>32</v>
      </c>
      <c r="L3913" s="15">
        <v>44887.420752314814</v>
      </c>
      <c r="M3913" s="15">
        <v>44887.760069444441</v>
      </c>
      <c r="N3913" s="16">
        <v>8.1436111110378988</v>
      </c>
      <c r="O3913" s="17">
        <v>0</v>
      </c>
      <c r="P3913" s="17">
        <v>315</v>
      </c>
      <c r="Q3913" s="17">
        <v>0</v>
      </c>
      <c r="R3913" s="17">
        <v>0</v>
      </c>
      <c r="S3913" s="17">
        <v>0</v>
      </c>
      <c r="T3913" s="17">
        <v>19</v>
      </c>
      <c r="U3913" s="17">
        <v>0</v>
      </c>
      <c r="V3913" s="17">
        <v>0</v>
      </c>
      <c r="W3913" s="16">
        <v>0</v>
      </c>
      <c r="X3913" s="16">
        <v>527.08717334352605</v>
      </c>
      <c r="Y3913" s="16">
        <v>0</v>
      </c>
      <c r="Z3913" s="16">
        <v>0</v>
      </c>
      <c r="AA3913" s="16">
        <v>0</v>
      </c>
      <c r="AB3913" s="16">
        <v>82.443543728155504</v>
      </c>
      <c r="AC3913" s="16">
        <v>0</v>
      </c>
      <c r="AD3913" s="16">
        <v>0</v>
      </c>
      <c r="AE3913" s="16">
        <v>609.53071707168203</v>
      </c>
    </row>
    <row r="3914" spans="1:31" ht="30" x14ac:dyDescent="0.25">
      <c r="A3914" s="18">
        <v>2978294</v>
      </c>
      <c r="B3914" s="13">
        <v>1</v>
      </c>
      <c r="C3914" s="13" t="s">
        <v>25</v>
      </c>
      <c r="D3914" s="13" t="s">
        <v>38</v>
      </c>
      <c r="E3914" s="18" t="s">
        <v>27</v>
      </c>
      <c r="F3914" s="18" t="s">
        <v>1038</v>
      </c>
      <c r="G3914" s="18" t="s">
        <v>45</v>
      </c>
      <c r="H3914" s="13" t="s">
        <v>29</v>
      </c>
      <c r="I3914" s="13" t="s">
        <v>30</v>
      </c>
      <c r="J3914" s="13" t="s">
        <v>31</v>
      </c>
      <c r="K3914" s="13" t="s">
        <v>32</v>
      </c>
      <c r="L3914" s="15">
        <v>44887.339837962965</v>
      </c>
      <c r="M3914" s="15">
        <v>44887.547222222223</v>
      </c>
      <c r="N3914" s="16">
        <v>4.9772222221945412</v>
      </c>
      <c r="O3914" s="17">
        <v>0</v>
      </c>
      <c r="P3914" s="17">
        <v>240</v>
      </c>
      <c r="Q3914" s="17">
        <v>0</v>
      </c>
      <c r="R3914" s="17">
        <v>0</v>
      </c>
      <c r="S3914" s="17">
        <v>0</v>
      </c>
      <c r="T3914" s="17">
        <v>23</v>
      </c>
      <c r="U3914" s="17">
        <v>0</v>
      </c>
      <c r="V3914" s="17">
        <v>0</v>
      </c>
      <c r="W3914" s="16">
        <v>0</v>
      </c>
      <c r="X3914" s="16">
        <v>508.58042364869499</v>
      </c>
      <c r="Y3914" s="16">
        <v>0</v>
      </c>
      <c r="Z3914" s="16">
        <v>0</v>
      </c>
      <c r="AA3914" s="16">
        <v>0</v>
      </c>
      <c r="AB3914" s="16">
        <v>169.226558710749</v>
      </c>
      <c r="AC3914" s="16">
        <v>0</v>
      </c>
      <c r="AD3914" s="16">
        <v>0</v>
      </c>
      <c r="AE3914" s="16">
        <v>677.80698235944396</v>
      </c>
    </row>
    <row r="3915" spans="1:31" ht="30" x14ac:dyDescent="0.25">
      <c r="A3915" s="18">
        <v>2978308</v>
      </c>
      <c r="B3915" s="13">
        <v>1</v>
      </c>
      <c r="C3915" s="13" t="s">
        <v>25</v>
      </c>
      <c r="D3915" s="13" t="s">
        <v>36</v>
      </c>
      <c r="E3915" s="18" t="s">
        <v>180</v>
      </c>
      <c r="F3915" s="18" t="s">
        <v>3961</v>
      </c>
      <c r="G3915" s="18" t="s">
        <v>61</v>
      </c>
      <c r="H3915" s="13" t="s">
        <v>29</v>
      </c>
      <c r="I3915" s="13" t="s">
        <v>30</v>
      </c>
      <c r="J3915" s="13" t="s">
        <v>31</v>
      </c>
      <c r="K3915" s="13" t="s">
        <v>32</v>
      </c>
      <c r="L3915" s="15">
        <v>44887.425925925927</v>
      </c>
      <c r="M3915" s="15">
        <v>44887.611111111109</v>
      </c>
      <c r="N3915" s="16">
        <v>4.4444444443797693</v>
      </c>
      <c r="O3915" s="17">
        <v>0</v>
      </c>
      <c r="P3915" s="17">
        <v>141</v>
      </c>
      <c r="Q3915" s="17">
        <v>0</v>
      </c>
      <c r="R3915" s="17">
        <v>0</v>
      </c>
      <c r="S3915" s="17">
        <v>0</v>
      </c>
      <c r="T3915" s="17">
        <v>13</v>
      </c>
      <c r="U3915" s="17">
        <v>0</v>
      </c>
      <c r="V3915" s="17">
        <v>0</v>
      </c>
      <c r="W3915" s="16">
        <v>0</v>
      </c>
      <c r="X3915" s="16">
        <v>145.89675119259999</v>
      </c>
      <c r="Y3915" s="16">
        <v>0</v>
      </c>
      <c r="Z3915" s="16">
        <v>0</v>
      </c>
      <c r="AA3915" s="16">
        <v>0</v>
      </c>
      <c r="AB3915" s="16">
        <v>64.636453185169401</v>
      </c>
      <c r="AC3915" s="16">
        <v>0</v>
      </c>
      <c r="AD3915" s="16">
        <v>0</v>
      </c>
      <c r="AE3915" s="16">
        <v>210.53320437777001</v>
      </c>
    </row>
    <row r="3916" spans="1:31" ht="30" x14ac:dyDescent="0.25">
      <c r="A3916" s="18">
        <v>2978322</v>
      </c>
      <c r="B3916" s="13">
        <v>1</v>
      </c>
      <c r="C3916" s="13" t="s">
        <v>25</v>
      </c>
      <c r="D3916" s="13" t="s">
        <v>36</v>
      </c>
      <c r="E3916" s="18" t="s">
        <v>27</v>
      </c>
      <c r="F3916" s="18" t="s">
        <v>1312</v>
      </c>
      <c r="G3916" s="18" t="s">
        <v>28</v>
      </c>
      <c r="H3916" s="13" t="s">
        <v>29</v>
      </c>
      <c r="I3916" s="13" t="s">
        <v>30</v>
      </c>
      <c r="J3916" s="13" t="s">
        <v>31</v>
      </c>
      <c r="K3916" s="13" t="s">
        <v>32</v>
      </c>
      <c r="L3916" s="15">
        <v>44887.428263888891</v>
      </c>
      <c r="M3916" s="15">
        <v>44887.702777777777</v>
      </c>
      <c r="N3916" s="16">
        <v>6.5883333332603797</v>
      </c>
      <c r="O3916" s="17">
        <v>0</v>
      </c>
      <c r="P3916" s="17">
        <v>140</v>
      </c>
      <c r="Q3916" s="17">
        <v>0</v>
      </c>
      <c r="R3916" s="17">
        <v>0</v>
      </c>
      <c r="S3916" s="17">
        <v>0</v>
      </c>
      <c r="T3916" s="17">
        <v>16</v>
      </c>
      <c r="U3916" s="17">
        <v>0</v>
      </c>
      <c r="V3916" s="17">
        <v>0</v>
      </c>
      <c r="W3916" s="16">
        <v>0</v>
      </c>
      <c r="X3916" s="16">
        <v>217.48460964077901</v>
      </c>
      <c r="Y3916" s="16">
        <v>0</v>
      </c>
      <c r="Z3916" s="16">
        <v>0</v>
      </c>
      <c r="AA3916" s="16">
        <v>0</v>
      </c>
      <c r="AB3916" s="16">
        <v>180.95683638409199</v>
      </c>
      <c r="AC3916" s="16">
        <v>0</v>
      </c>
      <c r="AD3916" s="16">
        <v>0</v>
      </c>
      <c r="AE3916" s="16">
        <v>398.44144602487199</v>
      </c>
    </row>
    <row r="3917" spans="1:31" ht="30" x14ac:dyDescent="0.25">
      <c r="A3917" s="18">
        <v>2978327</v>
      </c>
      <c r="B3917" s="13">
        <v>1</v>
      </c>
      <c r="C3917" s="13" t="s">
        <v>25</v>
      </c>
      <c r="D3917" s="13" t="s">
        <v>40</v>
      </c>
      <c r="E3917" s="18" t="s">
        <v>83</v>
      </c>
      <c r="F3917" s="18" t="s">
        <v>886</v>
      </c>
      <c r="G3917" s="18" t="s">
        <v>86</v>
      </c>
      <c r="H3917" s="13" t="s">
        <v>53</v>
      </c>
      <c r="I3917" s="13" t="s">
        <v>30</v>
      </c>
      <c r="J3917" s="13" t="s">
        <v>31</v>
      </c>
      <c r="K3917" s="13" t="s">
        <v>87</v>
      </c>
      <c r="L3917" s="15">
        <v>44887.417893518519</v>
      </c>
      <c r="M3917" s="15">
        <v>44887.587500000001</v>
      </c>
      <c r="N3917" s="16">
        <v>4.0705555555759929</v>
      </c>
      <c r="O3917" s="17">
        <v>0</v>
      </c>
      <c r="P3917" s="17">
        <v>624</v>
      </c>
      <c r="Q3917" s="17">
        <v>0</v>
      </c>
      <c r="R3917" s="17">
        <v>0</v>
      </c>
      <c r="S3917" s="17">
        <v>7</v>
      </c>
      <c r="T3917" s="17">
        <v>30</v>
      </c>
      <c r="U3917" s="17">
        <v>5</v>
      </c>
      <c r="V3917" s="17">
        <v>1</v>
      </c>
      <c r="W3917" s="16">
        <v>0</v>
      </c>
      <c r="X3917" s="16">
        <v>682.12740726208597</v>
      </c>
      <c r="Y3917" s="16">
        <v>0</v>
      </c>
      <c r="Z3917" s="16">
        <v>0</v>
      </c>
      <c r="AA3917" s="16">
        <v>307.12425495361299</v>
      </c>
      <c r="AB3917" s="16">
        <v>245.57470633007</v>
      </c>
      <c r="AC3917" s="16">
        <v>1311.6226883924001</v>
      </c>
      <c r="AD3917" s="16">
        <v>180.186323757742</v>
      </c>
      <c r="AE3917" s="16">
        <v>2726.63538069591</v>
      </c>
    </row>
    <row r="3918" spans="1:31" ht="30" x14ac:dyDescent="0.25">
      <c r="A3918" s="18">
        <v>2978328</v>
      </c>
      <c r="B3918" s="13">
        <v>1</v>
      </c>
      <c r="C3918" s="13" t="s">
        <v>25</v>
      </c>
      <c r="D3918" s="13" t="s">
        <v>58</v>
      </c>
      <c r="E3918" s="18" t="s">
        <v>27</v>
      </c>
      <c r="F3918" s="18" t="s">
        <v>2343</v>
      </c>
      <c r="G3918" s="18" t="s">
        <v>89</v>
      </c>
      <c r="H3918" s="13" t="s">
        <v>29</v>
      </c>
      <c r="I3918" s="13" t="s">
        <v>30</v>
      </c>
      <c r="J3918" s="13" t="s">
        <v>31</v>
      </c>
      <c r="K3918" s="13" t="s">
        <v>87</v>
      </c>
      <c r="L3918" s="15">
        <v>44887.430254629631</v>
      </c>
      <c r="M3918" s="15">
        <v>44887.664583333331</v>
      </c>
      <c r="N3918" s="16">
        <v>5.6238888888037764</v>
      </c>
      <c r="O3918" s="17">
        <v>0</v>
      </c>
      <c r="P3918" s="17">
        <v>234</v>
      </c>
      <c r="Q3918" s="17">
        <v>0</v>
      </c>
      <c r="R3918" s="17">
        <v>0</v>
      </c>
      <c r="S3918" s="17">
        <v>0</v>
      </c>
      <c r="T3918" s="17">
        <v>3</v>
      </c>
      <c r="U3918" s="17">
        <v>0</v>
      </c>
      <c r="V3918" s="17">
        <v>0</v>
      </c>
      <c r="W3918" s="16">
        <v>0</v>
      </c>
      <c r="X3918" s="16">
        <v>325.111161734071</v>
      </c>
      <c r="Y3918" s="16">
        <v>0</v>
      </c>
      <c r="Z3918" s="16">
        <v>0</v>
      </c>
      <c r="AA3918" s="16">
        <v>0</v>
      </c>
      <c r="AB3918" s="16">
        <v>21.673670630318</v>
      </c>
      <c r="AC3918" s="16">
        <v>0</v>
      </c>
      <c r="AD3918" s="16">
        <v>0</v>
      </c>
      <c r="AE3918" s="16">
        <v>346.78483236438899</v>
      </c>
    </row>
    <row r="3919" spans="1:31" ht="30" x14ac:dyDescent="0.25">
      <c r="A3919" s="18">
        <v>2978335</v>
      </c>
      <c r="B3919" s="13">
        <v>1</v>
      </c>
      <c r="C3919" s="13" t="s">
        <v>25</v>
      </c>
      <c r="D3919" s="13" t="s">
        <v>33</v>
      </c>
      <c r="E3919" s="18" t="s">
        <v>52</v>
      </c>
      <c r="F3919" s="18" t="s">
        <v>798</v>
      </c>
      <c r="G3919" s="18" t="s">
        <v>89</v>
      </c>
      <c r="H3919" s="13" t="s">
        <v>53</v>
      </c>
      <c r="I3919" s="13" t="s">
        <v>30</v>
      </c>
      <c r="J3919" s="13" t="s">
        <v>31</v>
      </c>
      <c r="K3919" s="13" t="s">
        <v>87</v>
      </c>
      <c r="L3919" s="15">
        <v>44887.428761574076</v>
      </c>
      <c r="M3919" s="15">
        <v>44887.697222222225</v>
      </c>
      <c r="N3919" s="16">
        <v>6.4430555555736646</v>
      </c>
      <c r="O3919" s="17">
        <v>0</v>
      </c>
      <c r="P3919" s="17">
        <v>728</v>
      </c>
      <c r="Q3919" s="17">
        <v>0</v>
      </c>
      <c r="R3919" s="17">
        <v>30</v>
      </c>
      <c r="S3919" s="17">
        <v>2</v>
      </c>
      <c r="T3919" s="17">
        <v>194</v>
      </c>
      <c r="U3919" s="17">
        <v>0</v>
      </c>
      <c r="V3919" s="17">
        <v>0</v>
      </c>
      <c r="W3919" s="16">
        <v>0</v>
      </c>
      <c r="X3919" s="16">
        <v>1769.9758114420799</v>
      </c>
      <c r="Y3919" s="16">
        <v>0</v>
      </c>
      <c r="Z3919" s="16">
        <v>83.739201331068699</v>
      </c>
      <c r="AA3919" s="16">
        <v>440.40004421206299</v>
      </c>
      <c r="AB3919" s="16">
        <v>1519.49349667672</v>
      </c>
      <c r="AC3919" s="16">
        <v>0</v>
      </c>
      <c r="AD3919" s="16">
        <v>0</v>
      </c>
      <c r="AE3919" s="16">
        <v>3813.6085536619398</v>
      </c>
    </row>
    <row r="3920" spans="1:31" ht="30" x14ac:dyDescent="0.25">
      <c r="A3920" s="18">
        <v>2978347</v>
      </c>
      <c r="B3920" s="13">
        <v>1</v>
      </c>
      <c r="C3920" s="13" t="s">
        <v>25</v>
      </c>
      <c r="D3920" s="13" t="s">
        <v>33</v>
      </c>
      <c r="E3920" s="18" t="s">
        <v>52</v>
      </c>
      <c r="F3920" s="18" t="s">
        <v>132</v>
      </c>
      <c r="G3920" s="18" t="s">
        <v>61</v>
      </c>
      <c r="H3920" s="13" t="s">
        <v>53</v>
      </c>
      <c r="I3920" s="13" t="s">
        <v>30</v>
      </c>
      <c r="J3920" s="13" t="s">
        <v>31</v>
      </c>
      <c r="K3920" s="13" t="s">
        <v>32</v>
      </c>
      <c r="L3920" s="15">
        <v>44887.434849537036</v>
      </c>
      <c r="M3920" s="15">
        <v>44887.715856481482</v>
      </c>
      <c r="N3920" s="16">
        <v>6.7441666667000391</v>
      </c>
      <c r="O3920" s="17">
        <v>0</v>
      </c>
      <c r="P3920" s="17">
        <v>2</v>
      </c>
      <c r="Q3920" s="17">
        <v>0</v>
      </c>
      <c r="R3920" s="17">
        <v>0</v>
      </c>
      <c r="S3920" s="17">
        <v>7</v>
      </c>
      <c r="T3920" s="17">
        <v>2</v>
      </c>
      <c r="U3920" s="17">
        <v>2</v>
      </c>
      <c r="V3920" s="17">
        <v>0</v>
      </c>
      <c r="W3920" s="16">
        <v>0</v>
      </c>
      <c r="X3920" s="16">
        <v>2.6893647890249301</v>
      </c>
      <c r="Y3920" s="16">
        <v>0</v>
      </c>
      <c r="Z3920" s="16">
        <v>0</v>
      </c>
      <c r="AA3920" s="16">
        <v>950.03601916153104</v>
      </c>
      <c r="AB3920" s="16">
        <v>229.93110210791301</v>
      </c>
      <c r="AC3920" s="16">
        <v>1204.8597431200301</v>
      </c>
      <c r="AD3920" s="16">
        <v>0</v>
      </c>
      <c r="AE3920" s="16">
        <v>2387.5162291785</v>
      </c>
    </row>
    <row r="3921" spans="1:31" ht="30" x14ac:dyDescent="0.25">
      <c r="A3921" s="18">
        <v>2978361</v>
      </c>
      <c r="B3921" s="13">
        <v>1</v>
      </c>
      <c r="C3921" s="13" t="s">
        <v>25</v>
      </c>
      <c r="D3921" s="13" t="s">
        <v>41</v>
      </c>
      <c r="E3921" s="18" t="s">
        <v>56</v>
      </c>
      <c r="F3921" s="18" t="s">
        <v>349</v>
      </c>
      <c r="G3921" s="18" t="s">
        <v>61</v>
      </c>
      <c r="H3921" s="13" t="s">
        <v>29</v>
      </c>
      <c r="I3921" s="13" t="s">
        <v>30</v>
      </c>
      <c r="J3921" s="13" t="s">
        <v>31</v>
      </c>
      <c r="K3921" s="13" t="s">
        <v>32</v>
      </c>
      <c r="L3921" s="15">
        <v>44887.440798611111</v>
      </c>
      <c r="M3921" s="15">
        <v>44887.757638888892</v>
      </c>
      <c r="N3921" s="16">
        <v>7.6041666667442769</v>
      </c>
      <c r="O3921" s="17">
        <v>0</v>
      </c>
      <c r="P3921" s="17">
        <v>488</v>
      </c>
      <c r="Q3921" s="17">
        <v>0</v>
      </c>
      <c r="R3921" s="17">
        <v>0</v>
      </c>
      <c r="S3921" s="17">
        <v>0</v>
      </c>
      <c r="T3921" s="17">
        <v>15</v>
      </c>
      <c r="U3921" s="17">
        <v>0</v>
      </c>
      <c r="V3921" s="17">
        <v>0</v>
      </c>
      <c r="W3921" s="16">
        <v>0</v>
      </c>
      <c r="X3921" s="16">
        <v>878.55363752899996</v>
      </c>
      <c r="Y3921" s="16">
        <v>0</v>
      </c>
      <c r="Z3921" s="16">
        <v>0</v>
      </c>
      <c r="AA3921" s="16">
        <v>0</v>
      </c>
      <c r="AB3921" s="16">
        <v>77.890435872988505</v>
      </c>
      <c r="AC3921" s="16">
        <v>0</v>
      </c>
      <c r="AD3921" s="16">
        <v>0</v>
      </c>
      <c r="AE3921" s="16">
        <v>956.44407340198904</v>
      </c>
    </row>
    <row r="3922" spans="1:31" ht="30" x14ac:dyDescent="0.25">
      <c r="A3922" s="18">
        <v>2978364</v>
      </c>
      <c r="B3922" s="13">
        <v>1</v>
      </c>
      <c r="C3922" s="13" t="s">
        <v>25</v>
      </c>
      <c r="D3922" s="13" t="s">
        <v>65</v>
      </c>
      <c r="E3922" s="18" t="s">
        <v>27</v>
      </c>
      <c r="F3922" s="18" t="s">
        <v>1634</v>
      </c>
      <c r="G3922" s="18" t="s">
        <v>28</v>
      </c>
      <c r="H3922" s="13" t="s">
        <v>29</v>
      </c>
      <c r="I3922" s="13" t="s">
        <v>30</v>
      </c>
      <c r="J3922" s="13" t="s">
        <v>31</v>
      </c>
      <c r="K3922" s="13" t="s">
        <v>32</v>
      </c>
      <c r="L3922" s="15">
        <v>44887.441423611112</v>
      </c>
      <c r="M3922" s="15">
        <v>44887.741666666669</v>
      </c>
      <c r="N3922" s="16">
        <v>7.2058333333698101</v>
      </c>
      <c r="O3922" s="17">
        <v>0</v>
      </c>
      <c r="P3922" s="17">
        <v>250</v>
      </c>
      <c r="Q3922" s="17">
        <v>0</v>
      </c>
      <c r="R3922" s="17">
        <v>0</v>
      </c>
      <c r="S3922" s="17">
        <v>0</v>
      </c>
      <c r="T3922" s="17">
        <v>16</v>
      </c>
      <c r="U3922" s="17">
        <v>0</v>
      </c>
      <c r="V3922" s="17">
        <v>0</v>
      </c>
      <c r="W3922" s="16">
        <v>0</v>
      </c>
      <c r="X3922" s="16">
        <v>353.09255620929798</v>
      </c>
      <c r="Y3922" s="16">
        <v>0</v>
      </c>
      <c r="Z3922" s="16">
        <v>0</v>
      </c>
      <c r="AA3922" s="16">
        <v>0</v>
      </c>
      <c r="AB3922" s="16">
        <v>142.37091127654</v>
      </c>
      <c r="AC3922" s="16">
        <v>0</v>
      </c>
      <c r="AD3922" s="16">
        <v>0</v>
      </c>
      <c r="AE3922" s="16">
        <v>495.46346748583801</v>
      </c>
    </row>
    <row r="3923" spans="1:31" ht="30" x14ac:dyDescent="0.25">
      <c r="A3923" s="18">
        <v>2978368</v>
      </c>
      <c r="B3923" s="13">
        <v>1</v>
      </c>
      <c r="C3923" s="13" t="s">
        <v>25</v>
      </c>
      <c r="D3923" s="13" t="s">
        <v>33</v>
      </c>
      <c r="E3923" s="18" t="s">
        <v>27</v>
      </c>
      <c r="F3923" s="18" t="s">
        <v>917</v>
      </c>
      <c r="G3923" s="18" t="s">
        <v>51</v>
      </c>
      <c r="H3923" s="13" t="s">
        <v>29</v>
      </c>
      <c r="I3923" s="13" t="s">
        <v>30</v>
      </c>
      <c r="J3923" s="13" t="s">
        <v>31</v>
      </c>
      <c r="K3923" s="13" t="s">
        <v>32</v>
      </c>
      <c r="L3923" s="15">
        <v>44887.442604166667</v>
      </c>
      <c r="M3923" s="15">
        <v>44887.834456018521</v>
      </c>
      <c r="N3923" s="16">
        <v>9.4044444445171393</v>
      </c>
      <c r="O3923" s="17">
        <v>0</v>
      </c>
      <c r="P3923" s="17">
        <v>95</v>
      </c>
      <c r="Q3923" s="17">
        <v>0</v>
      </c>
      <c r="R3923" s="17">
        <v>0</v>
      </c>
      <c r="S3923" s="17">
        <v>0</v>
      </c>
      <c r="T3923" s="17">
        <v>28</v>
      </c>
      <c r="U3923" s="17">
        <v>0</v>
      </c>
      <c r="V3923" s="17">
        <v>0</v>
      </c>
      <c r="W3923" s="16">
        <v>0</v>
      </c>
      <c r="X3923" s="16">
        <v>279.861010898318</v>
      </c>
      <c r="Y3923" s="16">
        <v>0</v>
      </c>
      <c r="Z3923" s="16">
        <v>0</v>
      </c>
      <c r="AA3923" s="16">
        <v>0</v>
      </c>
      <c r="AB3923" s="16">
        <v>231.13239685588701</v>
      </c>
      <c r="AC3923" s="16">
        <v>0</v>
      </c>
      <c r="AD3923" s="16">
        <v>0</v>
      </c>
      <c r="AE3923" s="16">
        <v>510.99340775420501</v>
      </c>
    </row>
    <row r="3924" spans="1:31" ht="30" x14ac:dyDescent="0.25">
      <c r="A3924" s="18">
        <v>2978369</v>
      </c>
      <c r="B3924" s="13">
        <v>1</v>
      </c>
      <c r="C3924" s="13" t="s">
        <v>25</v>
      </c>
      <c r="D3924" s="13" t="s">
        <v>88</v>
      </c>
      <c r="E3924" s="18" t="s">
        <v>55</v>
      </c>
      <c r="F3924" s="18" t="s">
        <v>3962</v>
      </c>
      <c r="G3924" s="18" t="s">
        <v>89</v>
      </c>
      <c r="H3924" s="13" t="s">
        <v>29</v>
      </c>
      <c r="I3924" s="13" t="s">
        <v>30</v>
      </c>
      <c r="J3924" s="13" t="s">
        <v>31</v>
      </c>
      <c r="K3924" s="13" t="s">
        <v>87</v>
      </c>
      <c r="L3924" s="15">
        <v>44887.443148148152</v>
      </c>
      <c r="M3924" s="15">
        <v>44887.499351851853</v>
      </c>
      <c r="N3924" s="16">
        <v>1.348888888838701</v>
      </c>
      <c r="O3924" s="17">
        <v>0</v>
      </c>
      <c r="P3924" s="17">
        <v>571</v>
      </c>
      <c r="Q3924" s="17">
        <v>0</v>
      </c>
      <c r="R3924" s="17">
        <v>0</v>
      </c>
      <c r="S3924" s="17">
        <v>0</v>
      </c>
      <c r="T3924" s="17">
        <v>89</v>
      </c>
      <c r="U3924" s="17">
        <v>0</v>
      </c>
      <c r="V3924" s="17">
        <v>0</v>
      </c>
      <c r="W3924" s="16">
        <v>0</v>
      </c>
      <c r="X3924" s="16">
        <v>241.703546201584</v>
      </c>
      <c r="Y3924" s="16">
        <v>0</v>
      </c>
      <c r="Z3924" s="16">
        <v>0</v>
      </c>
      <c r="AA3924" s="16">
        <v>0</v>
      </c>
      <c r="AB3924" s="16">
        <v>744.08750447515104</v>
      </c>
      <c r="AC3924" s="16">
        <v>0</v>
      </c>
      <c r="AD3924" s="16">
        <v>0</v>
      </c>
      <c r="AE3924" s="16">
        <v>985.79105067673402</v>
      </c>
    </row>
    <row r="3925" spans="1:31" ht="30" x14ac:dyDescent="0.25">
      <c r="A3925" s="18">
        <v>2978375</v>
      </c>
      <c r="B3925" s="13">
        <v>1</v>
      </c>
      <c r="C3925" s="13" t="s">
        <v>25</v>
      </c>
      <c r="D3925" s="13" t="s">
        <v>58</v>
      </c>
      <c r="E3925" s="18" t="s">
        <v>27</v>
      </c>
      <c r="F3925" s="18" t="s">
        <v>2619</v>
      </c>
      <c r="G3925" s="18" t="s">
        <v>86</v>
      </c>
      <c r="H3925" s="13" t="s">
        <v>29</v>
      </c>
      <c r="I3925" s="13" t="s">
        <v>30</v>
      </c>
      <c r="J3925" s="13" t="s">
        <v>31</v>
      </c>
      <c r="K3925" s="13" t="s">
        <v>87</v>
      </c>
      <c r="L3925" s="15">
        <v>44887.44394675926</v>
      </c>
      <c r="M3925" s="15">
        <v>44887.668055555558</v>
      </c>
      <c r="N3925" s="16">
        <v>5.3786111111403443</v>
      </c>
      <c r="O3925" s="17">
        <v>0</v>
      </c>
      <c r="P3925" s="17">
        <v>142</v>
      </c>
      <c r="Q3925" s="17">
        <v>0</v>
      </c>
      <c r="R3925" s="17">
        <v>0</v>
      </c>
      <c r="S3925" s="17">
        <v>0</v>
      </c>
      <c r="T3925" s="17">
        <v>3</v>
      </c>
      <c r="U3925" s="17">
        <v>0</v>
      </c>
      <c r="V3925" s="17">
        <v>0</v>
      </c>
      <c r="W3925" s="16">
        <v>0</v>
      </c>
      <c r="X3925" s="16">
        <v>179.29742796437901</v>
      </c>
      <c r="Y3925" s="16">
        <v>0</v>
      </c>
      <c r="Z3925" s="16">
        <v>0</v>
      </c>
      <c r="AA3925" s="16">
        <v>0</v>
      </c>
      <c r="AB3925" s="16">
        <v>13.426666386025801</v>
      </c>
      <c r="AC3925" s="16">
        <v>0</v>
      </c>
      <c r="AD3925" s="16">
        <v>0</v>
      </c>
      <c r="AE3925" s="16">
        <v>192.72409435040501</v>
      </c>
    </row>
    <row r="3926" spans="1:31" ht="30" x14ac:dyDescent="0.25">
      <c r="A3926" s="18">
        <v>2978381</v>
      </c>
      <c r="B3926" s="13">
        <v>1</v>
      </c>
      <c r="C3926" s="13" t="s">
        <v>25</v>
      </c>
      <c r="D3926" s="13" t="s">
        <v>70</v>
      </c>
      <c r="E3926" s="18" t="s">
        <v>27</v>
      </c>
      <c r="F3926" s="18" t="s">
        <v>3963</v>
      </c>
      <c r="G3926" s="18" t="s">
        <v>39</v>
      </c>
      <c r="H3926" s="13" t="s">
        <v>29</v>
      </c>
      <c r="I3926" s="13" t="s">
        <v>30</v>
      </c>
      <c r="J3926" s="13" t="s">
        <v>31</v>
      </c>
      <c r="K3926" s="13" t="s">
        <v>32</v>
      </c>
      <c r="L3926" s="15">
        <v>44887.445185185185</v>
      </c>
      <c r="M3926" s="15">
        <v>44887.595138888886</v>
      </c>
      <c r="N3926" s="16">
        <v>3.598888888838701</v>
      </c>
      <c r="O3926" s="17">
        <v>0</v>
      </c>
      <c r="P3926" s="17">
        <v>61</v>
      </c>
      <c r="Q3926" s="17">
        <v>0</v>
      </c>
      <c r="R3926" s="17">
        <v>0</v>
      </c>
      <c r="S3926" s="17">
        <v>0</v>
      </c>
      <c r="T3926" s="17">
        <v>9</v>
      </c>
      <c r="U3926" s="17">
        <v>0</v>
      </c>
      <c r="V3926" s="17">
        <v>0</v>
      </c>
      <c r="W3926" s="16">
        <v>0</v>
      </c>
      <c r="X3926" s="16">
        <v>50.541782268132899</v>
      </c>
      <c r="Y3926" s="16">
        <v>0</v>
      </c>
      <c r="Z3926" s="16">
        <v>0</v>
      </c>
      <c r="AA3926" s="16">
        <v>0</v>
      </c>
      <c r="AB3926" s="16">
        <v>152.83319855233901</v>
      </c>
      <c r="AC3926" s="16">
        <v>0</v>
      </c>
      <c r="AD3926" s="16">
        <v>0</v>
      </c>
      <c r="AE3926" s="16">
        <v>203.37498082047199</v>
      </c>
    </row>
    <row r="3927" spans="1:31" ht="30" x14ac:dyDescent="0.25">
      <c r="A3927" s="18">
        <v>2978382</v>
      </c>
      <c r="B3927" s="13">
        <v>1</v>
      </c>
      <c r="C3927" s="13" t="s">
        <v>25</v>
      </c>
      <c r="D3927" s="13" t="s">
        <v>63</v>
      </c>
      <c r="E3927" s="18" t="s">
        <v>52</v>
      </c>
      <c r="F3927" s="18" t="s">
        <v>511</v>
      </c>
      <c r="G3927" s="18" t="s">
        <v>28</v>
      </c>
      <c r="H3927" s="13" t="s">
        <v>53</v>
      </c>
      <c r="I3927" s="13" t="s">
        <v>30</v>
      </c>
      <c r="J3927" s="13" t="s">
        <v>31</v>
      </c>
      <c r="K3927" s="13" t="s">
        <v>32</v>
      </c>
      <c r="L3927" s="15">
        <v>44887.445567129631</v>
      </c>
      <c r="M3927" s="15">
        <v>44887.582696759258</v>
      </c>
      <c r="N3927" s="16">
        <v>3.2911111110588536</v>
      </c>
      <c r="O3927" s="17">
        <v>0</v>
      </c>
      <c r="P3927" s="17">
        <v>337</v>
      </c>
      <c r="Q3927" s="17">
        <v>0</v>
      </c>
      <c r="R3927" s="17">
        <v>0</v>
      </c>
      <c r="S3927" s="17">
        <v>0</v>
      </c>
      <c r="T3927" s="17">
        <v>557</v>
      </c>
      <c r="U3927" s="17">
        <v>0</v>
      </c>
      <c r="V3927" s="17">
        <v>0</v>
      </c>
      <c r="W3927" s="16">
        <v>0</v>
      </c>
      <c r="X3927" s="16">
        <v>1121.07918836411</v>
      </c>
      <c r="Y3927" s="16">
        <v>0</v>
      </c>
      <c r="Z3927" s="16">
        <v>0</v>
      </c>
      <c r="AA3927" s="16">
        <v>0</v>
      </c>
      <c r="AB3927" s="16">
        <v>1963.68519129176</v>
      </c>
      <c r="AC3927" s="16">
        <v>0</v>
      </c>
      <c r="AD3927" s="16">
        <v>0</v>
      </c>
      <c r="AE3927" s="16">
        <v>3084.76437965587</v>
      </c>
    </row>
    <row r="3928" spans="1:31" ht="30" x14ac:dyDescent="0.25">
      <c r="A3928" s="18">
        <v>2978382</v>
      </c>
      <c r="B3928" s="13">
        <v>2</v>
      </c>
      <c r="C3928" s="13" t="s">
        <v>25</v>
      </c>
      <c r="D3928" s="13" t="s">
        <v>63</v>
      </c>
      <c r="E3928" s="18" t="s">
        <v>52</v>
      </c>
      <c r="F3928" s="18" t="s">
        <v>3922</v>
      </c>
      <c r="G3928" s="18" t="s">
        <v>28</v>
      </c>
      <c r="H3928" s="13" t="s">
        <v>53</v>
      </c>
      <c r="I3928" s="13" t="s">
        <v>30</v>
      </c>
      <c r="J3928" s="13" t="s">
        <v>31</v>
      </c>
      <c r="K3928" s="13" t="s">
        <v>32</v>
      </c>
      <c r="L3928" s="15">
        <v>44887.445567129631</v>
      </c>
      <c r="M3928" s="15">
        <v>44887.591840277775</v>
      </c>
      <c r="N3928" s="16">
        <v>3.5105555554619059</v>
      </c>
      <c r="O3928" s="17">
        <v>0</v>
      </c>
      <c r="P3928" s="17">
        <v>2013</v>
      </c>
      <c r="Q3928" s="17">
        <v>0</v>
      </c>
      <c r="R3928" s="17">
        <v>0</v>
      </c>
      <c r="S3928" s="17">
        <v>0</v>
      </c>
      <c r="T3928" s="17">
        <v>2967</v>
      </c>
      <c r="U3928" s="17">
        <v>0</v>
      </c>
      <c r="V3928" s="17">
        <v>1</v>
      </c>
      <c r="W3928" s="16">
        <v>0</v>
      </c>
      <c r="X3928" s="16">
        <v>4953.9892669201899</v>
      </c>
      <c r="Y3928" s="16">
        <v>0</v>
      </c>
      <c r="Z3928" s="16">
        <v>0</v>
      </c>
      <c r="AA3928" s="16">
        <v>0</v>
      </c>
      <c r="AB3928" s="16">
        <v>10312.343380640699</v>
      </c>
      <c r="AC3928" s="16">
        <v>0</v>
      </c>
      <c r="AD3928" s="16">
        <v>7.5703070829857104</v>
      </c>
      <c r="AE3928" s="16">
        <v>15273.9029546439</v>
      </c>
    </row>
    <row r="3929" spans="1:31" ht="30" x14ac:dyDescent="0.25">
      <c r="A3929" s="18">
        <v>2978383</v>
      </c>
      <c r="B3929" s="13">
        <v>1</v>
      </c>
      <c r="C3929" s="13" t="s">
        <v>25</v>
      </c>
      <c r="D3929" s="13" t="s">
        <v>44</v>
      </c>
      <c r="E3929" s="18" t="s">
        <v>27</v>
      </c>
      <c r="F3929" s="18" t="s">
        <v>2054</v>
      </c>
      <c r="G3929" s="18" t="s">
        <v>61</v>
      </c>
      <c r="H3929" s="13" t="s">
        <v>29</v>
      </c>
      <c r="I3929" s="13" t="s">
        <v>30</v>
      </c>
      <c r="J3929" s="13" t="s">
        <v>31</v>
      </c>
      <c r="K3929" s="13" t="s">
        <v>32</v>
      </c>
      <c r="L3929" s="15">
        <v>44887.445555555554</v>
      </c>
      <c r="M3929" s="15">
        <v>44887.581250000003</v>
      </c>
      <c r="N3929" s="16">
        <v>3.2566666667698883</v>
      </c>
      <c r="O3929" s="17">
        <v>0</v>
      </c>
      <c r="P3929" s="17">
        <v>388</v>
      </c>
      <c r="Q3929" s="17">
        <v>0</v>
      </c>
      <c r="R3929" s="17">
        <v>0</v>
      </c>
      <c r="S3929" s="17">
        <v>0</v>
      </c>
      <c r="T3929" s="17">
        <v>21</v>
      </c>
      <c r="U3929" s="17">
        <v>0</v>
      </c>
      <c r="V3929" s="17">
        <v>0</v>
      </c>
      <c r="W3929" s="16">
        <v>0</v>
      </c>
      <c r="X3929" s="16">
        <v>273.89450680553699</v>
      </c>
      <c r="Y3929" s="16">
        <v>0</v>
      </c>
      <c r="Z3929" s="16">
        <v>0</v>
      </c>
      <c r="AA3929" s="16">
        <v>0</v>
      </c>
      <c r="AB3929" s="16">
        <v>61.123829867716701</v>
      </c>
      <c r="AC3929" s="16">
        <v>0</v>
      </c>
      <c r="AD3929" s="16">
        <v>0</v>
      </c>
      <c r="AE3929" s="16">
        <v>335.018336673254</v>
      </c>
    </row>
    <row r="3930" spans="1:31" ht="30" x14ac:dyDescent="0.25">
      <c r="A3930" s="18">
        <v>2978384</v>
      </c>
      <c r="B3930" s="13">
        <v>1</v>
      </c>
      <c r="C3930" s="13" t="s">
        <v>25</v>
      </c>
      <c r="D3930" s="13" t="s">
        <v>48</v>
      </c>
      <c r="E3930" s="18" t="s">
        <v>27</v>
      </c>
      <c r="F3930" s="18" t="s">
        <v>1515</v>
      </c>
      <c r="G3930" s="18" t="s">
        <v>28</v>
      </c>
      <c r="H3930" s="13" t="s">
        <v>29</v>
      </c>
      <c r="I3930" s="13" t="s">
        <v>30</v>
      </c>
      <c r="J3930" s="13" t="s">
        <v>31</v>
      </c>
      <c r="K3930" s="13" t="s">
        <v>32</v>
      </c>
      <c r="L3930" s="15">
        <v>44887.445960648147</v>
      </c>
      <c r="M3930" s="15">
        <v>44887.777083333334</v>
      </c>
      <c r="N3930" s="16">
        <v>7.9469444444985129</v>
      </c>
      <c r="O3930" s="17">
        <v>0</v>
      </c>
      <c r="P3930" s="17">
        <v>0</v>
      </c>
      <c r="Q3930" s="17">
        <v>0</v>
      </c>
      <c r="R3930" s="17">
        <v>0</v>
      </c>
      <c r="S3930" s="17">
        <v>0</v>
      </c>
      <c r="T3930" s="17">
        <v>2</v>
      </c>
      <c r="U3930" s="17">
        <v>0</v>
      </c>
      <c r="V3930" s="17">
        <v>0</v>
      </c>
      <c r="W3930" s="16">
        <v>0</v>
      </c>
      <c r="X3930" s="16">
        <v>0</v>
      </c>
      <c r="Y3930" s="16">
        <v>0</v>
      </c>
      <c r="Z3930" s="16">
        <v>0</v>
      </c>
      <c r="AA3930" s="16">
        <v>0</v>
      </c>
      <c r="AB3930" s="16">
        <v>4.9550732762890801</v>
      </c>
      <c r="AC3930" s="16">
        <v>0</v>
      </c>
      <c r="AD3930" s="16">
        <v>0</v>
      </c>
      <c r="AE3930" s="16">
        <v>4.9550732762890801</v>
      </c>
    </row>
    <row r="3931" spans="1:31" ht="30" x14ac:dyDescent="0.25">
      <c r="A3931" s="18">
        <v>2978386</v>
      </c>
      <c r="B3931" s="13">
        <v>1</v>
      </c>
      <c r="C3931" s="13" t="s">
        <v>25</v>
      </c>
      <c r="D3931" s="13" t="s">
        <v>50</v>
      </c>
      <c r="E3931" s="18" t="s">
        <v>27</v>
      </c>
      <c r="F3931" s="18" t="s">
        <v>3964</v>
      </c>
      <c r="G3931" s="18" t="s">
        <v>86</v>
      </c>
      <c r="H3931" s="13" t="s">
        <v>29</v>
      </c>
      <c r="I3931" s="13" t="s">
        <v>30</v>
      </c>
      <c r="J3931" s="13" t="s">
        <v>31</v>
      </c>
      <c r="K3931" s="13" t="s">
        <v>87</v>
      </c>
      <c r="L3931" s="15">
        <v>44887.446157407408</v>
      </c>
      <c r="M3931" s="15">
        <v>44887.640972222223</v>
      </c>
      <c r="N3931" s="16">
        <v>4.6755555555573665</v>
      </c>
      <c r="O3931" s="17">
        <v>0</v>
      </c>
      <c r="P3931" s="17">
        <v>147</v>
      </c>
      <c r="Q3931" s="17">
        <v>0</v>
      </c>
      <c r="R3931" s="17">
        <v>1</v>
      </c>
      <c r="S3931" s="17">
        <v>0</v>
      </c>
      <c r="T3931" s="17">
        <v>39</v>
      </c>
      <c r="U3931" s="17">
        <v>0</v>
      </c>
      <c r="V3931" s="17">
        <v>0</v>
      </c>
      <c r="W3931" s="16">
        <v>0</v>
      </c>
      <c r="X3931" s="16">
        <v>250.12360059121301</v>
      </c>
      <c r="Y3931" s="16">
        <v>0</v>
      </c>
      <c r="Z3931" s="16">
        <v>0.15075491625084</v>
      </c>
      <c r="AA3931" s="16">
        <v>0</v>
      </c>
      <c r="AB3931" s="16">
        <v>158.12258404126399</v>
      </c>
      <c r="AC3931" s="16">
        <v>0</v>
      </c>
      <c r="AD3931" s="16">
        <v>0</v>
      </c>
      <c r="AE3931" s="16">
        <v>408.39693954872803</v>
      </c>
    </row>
    <row r="3932" spans="1:31" ht="30" x14ac:dyDescent="0.25">
      <c r="A3932" s="18">
        <v>2978389</v>
      </c>
      <c r="B3932" s="13">
        <v>1</v>
      </c>
      <c r="C3932" s="13" t="s">
        <v>25</v>
      </c>
      <c r="D3932" s="13" t="s">
        <v>41</v>
      </c>
      <c r="E3932" s="18" t="s">
        <v>27</v>
      </c>
      <c r="F3932" s="18" t="s">
        <v>3965</v>
      </c>
      <c r="G3932" s="18" t="s">
        <v>69</v>
      </c>
      <c r="H3932" s="13" t="s">
        <v>29</v>
      </c>
      <c r="I3932" s="13" t="s">
        <v>30</v>
      </c>
      <c r="J3932" s="13" t="s">
        <v>31</v>
      </c>
      <c r="K3932" s="13" t="s">
        <v>87</v>
      </c>
      <c r="L3932" s="15">
        <v>44887.447442129633</v>
      </c>
      <c r="M3932" s="15">
        <v>44887.470138888886</v>
      </c>
      <c r="N3932" s="16">
        <v>0.54472222208278254</v>
      </c>
      <c r="O3932" s="17">
        <v>0</v>
      </c>
      <c r="P3932" s="17">
        <v>360</v>
      </c>
      <c r="Q3932" s="17">
        <v>0</v>
      </c>
      <c r="R3932" s="17">
        <v>0</v>
      </c>
      <c r="S3932" s="17">
        <v>0</v>
      </c>
      <c r="T3932" s="17">
        <v>2</v>
      </c>
      <c r="U3932" s="17">
        <v>0</v>
      </c>
      <c r="V3932" s="17">
        <v>0</v>
      </c>
      <c r="W3932" s="16">
        <v>0</v>
      </c>
      <c r="X3932" s="16">
        <v>57.769250793630199</v>
      </c>
      <c r="Y3932" s="16">
        <v>0</v>
      </c>
      <c r="Z3932" s="16">
        <v>0</v>
      </c>
      <c r="AA3932" s="16">
        <v>0</v>
      </c>
      <c r="AB3932" s="16">
        <v>5.9711795443128501</v>
      </c>
      <c r="AC3932" s="16">
        <v>0</v>
      </c>
      <c r="AD3932" s="16">
        <v>0</v>
      </c>
      <c r="AE3932" s="16">
        <v>63.740430337943003</v>
      </c>
    </row>
    <row r="3933" spans="1:31" ht="30" x14ac:dyDescent="0.25">
      <c r="A3933" s="18">
        <v>2978417</v>
      </c>
      <c r="B3933" s="13">
        <v>1</v>
      </c>
      <c r="C3933" s="13" t="s">
        <v>25</v>
      </c>
      <c r="D3933" s="13" t="s">
        <v>46</v>
      </c>
      <c r="E3933" s="18" t="s">
        <v>27</v>
      </c>
      <c r="F3933" s="18" t="s">
        <v>1453</v>
      </c>
      <c r="G3933" s="18" t="s">
        <v>42</v>
      </c>
      <c r="H3933" s="13" t="s">
        <v>29</v>
      </c>
      <c r="I3933" s="13" t="s">
        <v>30</v>
      </c>
      <c r="J3933" s="13" t="s">
        <v>43</v>
      </c>
      <c r="K3933" s="13" t="s">
        <v>32</v>
      </c>
      <c r="L3933" s="15">
        <v>44887.45652777778</v>
      </c>
      <c r="M3933" s="15">
        <v>44887.679386574076</v>
      </c>
      <c r="N3933" s="16">
        <v>5.3486111111124046</v>
      </c>
      <c r="O3933" s="17">
        <v>0</v>
      </c>
      <c r="P3933" s="17">
        <v>8</v>
      </c>
      <c r="Q3933" s="17">
        <v>0</v>
      </c>
      <c r="R3933" s="17">
        <v>0</v>
      </c>
      <c r="S3933" s="17">
        <v>0</v>
      </c>
      <c r="T3933" s="17">
        <v>2</v>
      </c>
      <c r="U3933" s="17">
        <v>0</v>
      </c>
      <c r="V3933" s="17">
        <v>0</v>
      </c>
      <c r="W3933" s="16">
        <v>0</v>
      </c>
      <c r="X3933" s="16">
        <v>12.3895103091146</v>
      </c>
      <c r="Y3933" s="16">
        <v>0</v>
      </c>
      <c r="Z3933" s="16">
        <v>0</v>
      </c>
      <c r="AA3933" s="16">
        <v>0</v>
      </c>
      <c r="AB3933" s="16">
        <v>4.35876502647967</v>
      </c>
      <c r="AC3933" s="16">
        <v>0</v>
      </c>
      <c r="AD3933" s="16">
        <v>0</v>
      </c>
      <c r="AE3933" s="16">
        <v>16.748275335594201</v>
      </c>
    </row>
    <row r="3934" spans="1:31" ht="30" x14ac:dyDescent="0.25">
      <c r="A3934" s="18">
        <v>2978418</v>
      </c>
      <c r="B3934" s="13">
        <v>1</v>
      </c>
      <c r="C3934" s="13" t="s">
        <v>25</v>
      </c>
      <c r="D3934" s="13" t="s">
        <v>68</v>
      </c>
      <c r="E3934" s="18" t="s">
        <v>52</v>
      </c>
      <c r="F3934" s="18" t="s">
        <v>2187</v>
      </c>
      <c r="G3934" s="18" t="s">
        <v>42</v>
      </c>
      <c r="H3934" s="13" t="s">
        <v>53</v>
      </c>
      <c r="I3934" s="13" t="s">
        <v>30</v>
      </c>
      <c r="J3934" s="13" t="s">
        <v>43</v>
      </c>
      <c r="K3934" s="13" t="s">
        <v>32</v>
      </c>
      <c r="L3934" s="15">
        <v>44887.456724537034</v>
      </c>
      <c r="M3934" s="15">
        <v>44887.565428240741</v>
      </c>
      <c r="N3934" s="16">
        <v>2.6088888889644295</v>
      </c>
      <c r="O3934" s="17">
        <v>1</v>
      </c>
      <c r="P3934" s="17">
        <v>224</v>
      </c>
      <c r="Q3934" s="17">
        <v>0</v>
      </c>
      <c r="R3934" s="17">
        <v>0</v>
      </c>
      <c r="S3934" s="17">
        <v>3</v>
      </c>
      <c r="T3934" s="17">
        <v>4</v>
      </c>
      <c r="U3934" s="17">
        <v>0</v>
      </c>
      <c r="V3934" s="17">
        <v>0</v>
      </c>
      <c r="W3934" s="16">
        <v>47.990169651896501</v>
      </c>
      <c r="X3934" s="16">
        <v>451.15873915034899</v>
      </c>
      <c r="Y3934" s="16">
        <v>0</v>
      </c>
      <c r="Z3934" s="16">
        <v>0</v>
      </c>
      <c r="AA3934" s="16">
        <v>1524.8402342685099</v>
      </c>
      <c r="AB3934" s="16">
        <v>55.811566863273598</v>
      </c>
      <c r="AC3934" s="16">
        <v>0</v>
      </c>
      <c r="AD3934" s="16">
        <v>0</v>
      </c>
      <c r="AE3934" s="16">
        <v>2079.8007099340298</v>
      </c>
    </row>
    <row r="3935" spans="1:31" ht="30" x14ac:dyDescent="0.25">
      <c r="A3935" s="18">
        <v>2978420</v>
      </c>
      <c r="B3935" s="13">
        <v>1</v>
      </c>
      <c r="C3935" s="13" t="s">
        <v>25</v>
      </c>
      <c r="D3935" s="13" t="s">
        <v>91</v>
      </c>
      <c r="E3935" s="18" t="s">
        <v>55</v>
      </c>
      <c r="F3935" s="18" t="s">
        <v>3966</v>
      </c>
      <c r="G3935" s="18" t="s">
        <v>86</v>
      </c>
      <c r="H3935" s="13" t="s">
        <v>53</v>
      </c>
      <c r="I3935" s="13" t="s">
        <v>30</v>
      </c>
      <c r="J3935" s="13" t="s">
        <v>31</v>
      </c>
      <c r="K3935" s="13" t="s">
        <v>87</v>
      </c>
      <c r="L3935" s="15">
        <v>44887.457013888888</v>
      </c>
      <c r="M3935" s="15">
        <v>44887.532280092593</v>
      </c>
      <c r="N3935" s="16">
        <v>1.8063888889155351</v>
      </c>
      <c r="O3935" s="17">
        <v>0</v>
      </c>
      <c r="P3935" s="17">
        <v>441</v>
      </c>
      <c r="Q3935" s="17">
        <v>0</v>
      </c>
      <c r="R3935" s="17">
        <v>0</v>
      </c>
      <c r="S3935" s="17">
        <v>0</v>
      </c>
      <c r="T3935" s="17">
        <v>0</v>
      </c>
      <c r="U3935" s="17">
        <v>0</v>
      </c>
      <c r="V3935" s="17">
        <v>0</v>
      </c>
      <c r="W3935" s="16">
        <v>0</v>
      </c>
      <c r="X3935" s="16">
        <v>345.90189955003302</v>
      </c>
      <c r="Y3935" s="16">
        <v>0</v>
      </c>
      <c r="Z3935" s="16">
        <v>0</v>
      </c>
      <c r="AA3935" s="16">
        <v>0</v>
      </c>
      <c r="AB3935" s="16">
        <v>0</v>
      </c>
      <c r="AC3935" s="16">
        <v>0</v>
      </c>
      <c r="AD3935" s="16">
        <v>0</v>
      </c>
      <c r="AE3935" s="16">
        <v>345.90189955003302</v>
      </c>
    </row>
    <row r="3936" spans="1:31" ht="30" x14ac:dyDescent="0.25">
      <c r="A3936" s="18">
        <v>2978424</v>
      </c>
      <c r="B3936" s="13">
        <v>1</v>
      </c>
      <c r="C3936" s="13" t="s">
        <v>25</v>
      </c>
      <c r="D3936" s="13" t="s">
        <v>40</v>
      </c>
      <c r="E3936" s="18" t="s">
        <v>35</v>
      </c>
      <c r="F3936" s="18" t="s">
        <v>862</v>
      </c>
      <c r="G3936" s="18" t="s">
        <v>69</v>
      </c>
      <c r="H3936" s="13" t="s">
        <v>29</v>
      </c>
      <c r="I3936" s="13" t="s">
        <v>30</v>
      </c>
      <c r="J3936" s="13" t="s">
        <v>31</v>
      </c>
      <c r="K3936" s="13" t="s">
        <v>32</v>
      </c>
      <c r="L3936" s="15">
        <v>44887.458194444444</v>
      </c>
      <c r="M3936" s="15">
        <v>44887.546527777777</v>
      </c>
      <c r="N3936" s="16">
        <v>2.1199999999953434</v>
      </c>
      <c r="O3936" s="17">
        <v>0</v>
      </c>
      <c r="P3936" s="17">
        <v>5</v>
      </c>
      <c r="Q3936" s="17">
        <v>0</v>
      </c>
      <c r="R3936" s="17">
        <v>0</v>
      </c>
      <c r="S3936" s="17">
        <v>0</v>
      </c>
      <c r="T3936" s="17">
        <v>0</v>
      </c>
      <c r="U3936" s="17">
        <v>0</v>
      </c>
      <c r="V3936" s="17">
        <v>0</v>
      </c>
      <c r="W3936" s="16">
        <v>0</v>
      </c>
      <c r="X3936" s="16">
        <v>2.9205598835672499</v>
      </c>
      <c r="Y3936" s="16">
        <v>0</v>
      </c>
      <c r="Z3936" s="16">
        <v>0</v>
      </c>
      <c r="AA3936" s="16">
        <v>0</v>
      </c>
      <c r="AB3936" s="16">
        <v>0</v>
      </c>
      <c r="AC3936" s="16">
        <v>0</v>
      </c>
      <c r="AD3936" s="16">
        <v>0</v>
      </c>
      <c r="AE3936" s="16">
        <v>2.9205598835672499</v>
      </c>
    </row>
    <row r="3937" spans="1:31" ht="30" x14ac:dyDescent="0.25">
      <c r="A3937" s="18">
        <v>2978430</v>
      </c>
      <c r="B3937" s="13">
        <v>1</v>
      </c>
      <c r="C3937" s="13" t="s">
        <v>25</v>
      </c>
      <c r="D3937" s="13" t="s">
        <v>50</v>
      </c>
      <c r="E3937" s="18" t="s">
        <v>27</v>
      </c>
      <c r="F3937" s="18" t="s">
        <v>2462</v>
      </c>
      <c r="G3937" s="18" t="s">
        <v>61</v>
      </c>
      <c r="H3937" s="13" t="s">
        <v>29</v>
      </c>
      <c r="I3937" s="13" t="s">
        <v>30</v>
      </c>
      <c r="J3937" s="13" t="s">
        <v>31</v>
      </c>
      <c r="K3937" s="13" t="s">
        <v>32</v>
      </c>
      <c r="L3937" s="15">
        <v>44887.460543981484</v>
      </c>
      <c r="M3937" s="15">
        <v>44887.712500000001</v>
      </c>
      <c r="N3937" s="16">
        <v>6.0469444444170222</v>
      </c>
      <c r="O3937" s="17">
        <v>0</v>
      </c>
      <c r="P3937" s="17">
        <v>5</v>
      </c>
      <c r="Q3937" s="17">
        <v>0</v>
      </c>
      <c r="R3937" s="17">
        <v>0</v>
      </c>
      <c r="S3937" s="17">
        <v>0</v>
      </c>
      <c r="T3937" s="17">
        <v>0</v>
      </c>
      <c r="U3937" s="17">
        <v>0</v>
      </c>
      <c r="V3937" s="17">
        <v>0</v>
      </c>
      <c r="W3937" s="16">
        <v>0</v>
      </c>
      <c r="X3937" s="16">
        <v>7.5999382544310397</v>
      </c>
      <c r="Y3937" s="16">
        <v>0</v>
      </c>
      <c r="Z3937" s="16">
        <v>0</v>
      </c>
      <c r="AA3937" s="16">
        <v>0</v>
      </c>
      <c r="AB3937" s="16">
        <v>0</v>
      </c>
      <c r="AC3937" s="16">
        <v>0</v>
      </c>
      <c r="AD3937" s="16">
        <v>0</v>
      </c>
      <c r="AE3937" s="16">
        <v>7.5999382544310397</v>
      </c>
    </row>
    <row r="3938" spans="1:31" ht="30" x14ac:dyDescent="0.25">
      <c r="A3938" s="18">
        <v>2978434</v>
      </c>
      <c r="B3938" s="13">
        <v>1</v>
      </c>
      <c r="C3938" s="13" t="s">
        <v>25</v>
      </c>
      <c r="D3938" s="13" t="s">
        <v>44</v>
      </c>
      <c r="E3938" s="18" t="s">
        <v>52</v>
      </c>
      <c r="F3938" s="18" t="s">
        <v>3967</v>
      </c>
      <c r="G3938" s="18" t="s">
        <v>47</v>
      </c>
      <c r="H3938" s="13" t="s">
        <v>53</v>
      </c>
      <c r="I3938" s="13" t="s">
        <v>30</v>
      </c>
      <c r="J3938" s="13" t="s">
        <v>31</v>
      </c>
      <c r="K3938" s="13" t="s">
        <v>32</v>
      </c>
      <c r="L3938" s="15">
        <v>44887.462719907409</v>
      </c>
      <c r="M3938" s="15">
        <v>44887.47216435185</v>
      </c>
      <c r="N3938" s="16">
        <v>0.22666666656732559</v>
      </c>
      <c r="O3938" s="17">
        <v>0</v>
      </c>
      <c r="P3938" s="17">
        <v>1869</v>
      </c>
      <c r="Q3938" s="17">
        <v>0</v>
      </c>
      <c r="R3938" s="17">
        <v>0</v>
      </c>
      <c r="S3938" s="17">
        <v>0</v>
      </c>
      <c r="T3938" s="17">
        <v>258</v>
      </c>
      <c r="U3938" s="17">
        <v>0</v>
      </c>
      <c r="V3938" s="17">
        <v>0</v>
      </c>
      <c r="W3938" s="16">
        <v>0</v>
      </c>
      <c r="X3938" s="16">
        <v>383.27640260505802</v>
      </c>
      <c r="Y3938" s="16">
        <v>0</v>
      </c>
      <c r="Z3938" s="16">
        <v>0</v>
      </c>
      <c r="AA3938" s="16">
        <v>0</v>
      </c>
      <c r="AB3938" s="16">
        <v>272.12458181726299</v>
      </c>
      <c r="AC3938" s="16">
        <v>0</v>
      </c>
      <c r="AD3938" s="16">
        <v>0</v>
      </c>
      <c r="AE3938" s="16">
        <v>655.40098442231999</v>
      </c>
    </row>
    <row r="3939" spans="1:31" ht="30" x14ac:dyDescent="0.25">
      <c r="A3939" s="18">
        <v>2978443</v>
      </c>
      <c r="B3939" s="13">
        <v>1</v>
      </c>
      <c r="C3939" s="13" t="s">
        <v>25</v>
      </c>
      <c r="D3939" s="13" t="s">
        <v>44</v>
      </c>
      <c r="E3939" s="18" t="s">
        <v>55</v>
      </c>
      <c r="F3939" s="18" t="s">
        <v>1409</v>
      </c>
      <c r="G3939" s="18" t="s">
        <v>89</v>
      </c>
      <c r="H3939" s="13" t="s">
        <v>29</v>
      </c>
      <c r="I3939" s="13" t="s">
        <v>30</v>
      </c>
      <c r="J3939" s="13" t="s">
        <v>31</v>
      </c>
      <c r="K3939" s="13" t="s">
        <v>87</v>
      </c>
      <c r="L3939" s="15">
        <v>44887.466527777775</v>
      </c>
      <c r="M3939" s="15">
        <v>44887.661805555559</v>
      </c>
      <c r="N3939" s="16">
        <v>4.686666666821111</v>
      </c>
      <c r="O3939" s="17">
        <v>0</v>
      </c>
      <c r="P3939" s="17">
        <v>307</v>
      </c>
      <c r="Q3939" s="17">
        <v>0</v>
      </c>
      <c r="R3939" s="17">
        <v>0</v>
      </c>
      <c r="S3939" s="17">
        <v>0</v>
      </c>
      <c r="T3939" s="17">
        <v>34</v>
      </c>
      <c r="U3939" s="17">
        <v>0</v>
      </c>
      <c r="V3939" s="17">
        <v>2</v>
      </c>
      <c r="W3939" s="16">
        <v>0</v>
      </c>
      <c r="X3939" s="16">
        <v>396.642713536543</v>
      </c>
      <c r="Y3939" s="16">
        <v>0</v>
      </c>
      <c r="Z3939" s="16">
        <v>0</v>
      </c>
      <c r="AA3939" s="16">
        <v>0</v>
      </c>
      <c r="AB3939" s="16">
        <v>636.49039504700204</v>
      </c>
      <c r="AC3939" s="16">
        <v>0</v>
      </c>
      <c r="AD3939" s="16">
        <v>399.87591082856801</v>
      </c>
      <c r="AE3939" s="16">
        <v>1433.0090194121101</v>
      </c>
    </row>
    <row r="3940" spans="1:31" ht="30" x14ac:dyDescent="0.25">
      <c r="A3940" s="18">
        <v>2978451</v>
      </c>
      <c r="B3940" s="13">
        <v>1</v>
      </c>
      <c r="C3940" s="13" t="s">
        <v>25</v>
      </c>
      <c r="D3940" s="13" t="s">
        <v>26</v>
      </c>
      <c r="E3940" s="18" t="s">
        <v>27</v>
      </c>
      <c r="F3940" s="18" t="s">
        <v>3968</v>
      </c>
      <c r="G3940" s="18" t="s">
        <v>42</v>
      </c>
      <c r="H3940" s="13" t="s">
        <v>29</v>
      </c>
      <c r="I3940" s="13" t="s">
        <v>30</v>
      </c>
      <c r="J3940" s="13" t="s">
        <v>43</v>
      </c>
      <c r="K3940" s="13" t="s">
        <v>32</v>
      </c>
      <c r="L3940" s="15">
        <v>44887.470775462964</v>
      </c>
      <c r="M3940" s="15">
        <v>44887.754861111112</v>
      </c>
      <c r="N3940" s="16">
        <v>6.8180555555736646</v>
      </c>
      <c r="O3940" s="17">
        <v>0</v>
      </c>
      <c r="P3940" s="17">
        <v>13</v>
      </c>
      <c r="Q3940" s="17">
        <v>0</v>
      </c>
      <c r="R3940" s="17">
        <v>0</v>
      </c>
      <c r="S3940" s="17">
        <v>0</v>
      </c>
      <c r="T3940" s="17">
        <v>0</v>
      </c>
      <c r="U3940" s="17">
        <v>0</v>
      </c>
      <c r="V3940" s="17">
        <v>0</v>
      </c>
      <c r="W3940" s="16">
        <v>0</v>
      </c>
      <c r="X3940" s="16">
        <v>22.844552515794099</v>
      </c>
      <c r="Y3940" s="16">
        <v>0</v>
      </c>
      <c r="Z3940" s="16">
        <v>0</v>
      </c>
      <c r="AA3940" s="16">
        <v>0</v>
      </c>
      <c r="AB3940" s="16">
        <v>0</v>
      </c>
      <c r="AC3940" s="16">
        <v>0</v>
      </c>
      <c r="AD3940" s="16">
        <v>0</v>
      </c>
      <c r="AE3940" s="16">
        <v>22.844552515794099</v>
      </c>
    </row>
    <row r="3941" spans="1:31" ht="30" x14ac:dyDescent="0.25">
      <c r="A3941" s="18">
        <v>2978457</v>
      </c>
      <c r="B3941" s="13">
        <v>1</v>
      </c>
      <c r="C3941" s="13" t="s">
        <v>25</v>
      </c>
      <c r="D3941" s="13" t="s">
        <v>44</v>
      </c>
      <c r="E3941" s="18" t="s">
        <v>52</v>
      </c>
      <c r="F3941" s="18" t="s">
        <v>3969</v>
      </c>
      <c r="G3941" s="18" t="s">
        <v>28</v>
      </c>
      <c r="H3941" s="13" t="s">
        <v>53</v>
      </c>
      <c r="I3941" s="13" t="s">
        <v>30</v>
      </c>
      <c r="J3941" s="13" t="s">
        <v>31</v>
      </c>
      <c r="K3941" s="13" t="s">
        <v>32</v>
      </c>
      <c r="L3941" s="15">
        <v>44887.472280092596</v>
      </c>
      <c r="M3941" s="15">
        <v>44887.59171296296</v>
      </c>
      <c r="N3941" s="16">
        <v>2.8663888887385838</v>
      </c>
      <c r="O3941" s="17">
        <v>0</v>
      </c>
      <c r="P3941" s="17">
        <v>2528</v>
      </c>
      <c r="Q3941" s="17">
        <v>0</v>
      </c>
      <c r="R3941" s="17">
        <v>3</v>
      </c>
      <c r="S3941" s="17">
        <v>0</v>
      </c>
      <c r="T3941" s="17">
        <v>165</v>
      </c>
      <c r="U3941" s="17">
        <v>1</v>
      </c>
      <c r="V3941" s="17">
        <v>0</v>
      </c>
      <c r="W3941" s="16">
        <v>0</v>
      </c>
      <c r="X3941" s="16">
        <v>4516.9712852175899</v>
      </c>
      <c r="Y3941" s="16">
        <v>0</v>
      </c>
      <c r="Z3941" s="16">
        <v>3.52890777025228</v>
      </c>
      <c r="AA3941" s="16">
        <v>0</v>
      </c>
      <c r="AB3941" s="16">
        <v>813.55832709516199</v>
      </c>
      <c r="AC3941" s="16">
        <v>339.30408186736702</v>
      </c>
      <c r="AD3941" s="16">
        <v>0</v>
      </c>
      <c r="AE3941" s="16">
        <v>5673.3626019503799</v>
      </c>
    </row>
    <row r="3942" spans="1:31" ht="30" x14ac:dyDescent="0.25">
      <c r="A3942" s="18">
        <v>2978463</v>
      </c>
      <c r="B3942" s="13">
        <v>1</v>
      </c>
      <c r="C3942" s="13" t="s">
        <v>25</v>
      </c>
      <c r="D3942" s="13" t="s">
        <v>33</v>
      </c>
      <c r="E3942" s="18" t="s">
        <v>27</v>
      </c>
      <c r="F3942" s="18" t="s">
        <v>374</v>
      </c>
      <c r="G3942" s="18" t="s">
        <v>61</v>
      </c>
      <c r="H3942" s="13" t="s">
        <v>29</v>
      </c>
      <c r="I3942" s="13" t="s">
        <v>30</v>
      </c>
      <c r="J3942" s="13" t="s">
        <v>31</v>
      </c>
      <c r="K3942" s="13" t="s">
        <v>32</v>
      </c>
      <c r="L3942" s="15">
        <v>44887.474398148152</v>
      </c>
      <c r="M3942" s="15">
        <v>44887.870833333334</v>
      </c>
      <c r="N3942" s="16">
        <v>9.5144444443867542</v>
      </c>
      <c r="O3942" s="17">
        <v>0</v>
      </c>
      <c r="P3942" s="17">
        <v>63</v>
      </c>
      <c r="Q3942" s="17">
        <v>0</v>
      </c>
      <c r="R3942" s="17">
        <v>4</v>
      </c>
      <c r="S3942" s="17">
        <v>0</v>
      </c>
      <c r="T3942" s="17">
        <v>37</v>
      </c>
      <c r="U3942" s="17">
        <v>0</v>
      </c>
      <c r="V3942" s="17">
        <v>0</v>
      </c>
      <c r="W3942" s="16">
        <v>0</v>
      </c>
      <c r="X3942" s="16">
        <v>333.987346481521</v>
      </c>
      <c r="Y3942" s="16">
        <v>0</v>
      </c>
      <c r="Z3942" s="16">
        <v>20.5792971127984</v>
      </c>
      <c r="AA3942" s="16">
        <v>0</v>
      </c>
      <c r="AB3942" s="16">
        <v>296.82824087487802</v>
      </c>
      <c r="AC3942" s="16">
        <v>0</v>
      </c>
      <c r="AD3942" s="16">
        <v>0</v>
      </c>
      <c r="AE3942" s="16">
        <v>651.394884469197</v>
      </c>
    </row>
    <row r="3943" spans="1:31" ht="30" x14ac:dyDescent="0.25">
      <c r="A3943" s="18">
        <v>2978471</v>
      </c>
      <c r="B3943" s="13">
        <v>1</v>
      </c>
      <c r="C3943" s="13" t="s">
        <v>25</v>
      </c>
      <c r="D3943" s="13" t="s">
        <v>40</v>
      </c>
      <c r="E3943" s="18" t="s">
        <v>27</v>
      </c>
      <c r="F3943" s="18" t="s">
        <v>1443</v>
      </c>
      <c r="G3943" s="18" t="s">
        <v>86</v>
      </c>
      <c r="H3943" s="13" t="s">
        <v>29</v>
      </c>
      <c r="I3943" s="13" t="s">
        <v>30</v>
      </c>
      <c r="J3943" s="13" t="s">
        <v>31</v>
      </c>
      <c r="K3943" s="13" t="s">
        <v>87</v>
      </c>
      <c r="L3943" s="15">
        <v>44887.476504629631</v>
      </c>
      <c r="M3943" s="15">
        <v>44887.663888888892</v>
      </c>
      <c r="N3943" s="16">
        <v>4.4972222222713754</v>
      </c>
      <c r="O3943" s="17">
        <v>0</v>
      </c>
      <c r="P3943" s="17">
        <v>217</v>
      </c>
      <c r="Q3943" s="17">
        <v>0</v>
      </c>
      <c r="R3943" s="17">
        <v>4</v>
      </c>
      <c r="S3943" s="17">
        <v>0</v>
      </c>
      <c r="T3943" s="17">
        <v>25</v>
      </c>
      <c r="U3943" s="17">
        <v>0</v>
      </c>
      <c r="V3943" s="17">
        <v>0</v>
      </c>
      <c r="W3943" s="16">
        <v>0</v>
      </c>
      <c r="X3943" s="16">
        <v>242.12447850031</v>
      </c>
      <c r="Y3943" s="16">
        <v>0</v>
      </c>
      <c r="Z3943" s="16">
        <v>5.9742101402058898</v>
      </c>
      <c r="AA3943" s="16">
        <v>0</v>
      </c>
      <c r="AB3943" s="16">
        <v>132.27342269093401</v>
      </c>
      <c r="AC3943" s="16">
        <v>0</v>
      </c>
      <c r="AD3943" s="16">
        <v>0</v>
      </c>
      <c r="AE3943" s="16">
        <v>380.37211133145001</v>
      </c>
    </row>
    <row r="3944" spans="1:31" ht="30" x14ac:dyDescent="0.25">
      <c r="A3944" s="18">
        <v>2978474</v>
      </c>
      <c r="B3944" s="13">
        <v>1</v>
      </c>
      <c r="C3944" s="13" t="s">
        <v>25</v>
      </c>
      <c r="D3944" s="13" t="s">
        <v>50</v>
      </c>
      <c r="E3944" s="18" t="s">
        <v>27</v>
      </c>
      <c r="F3944" s="18" t="s">
        <v>939</v>
      </c>
      <c r="G3944" s="18" t="s">
        <v>61</v>
      </c>
      <c r="H3944" s="13" t="s">
        <v>29</v>
      </c>
      <c r="I3944" s="13" t="s">
        <v>30</v>
      </c>
      <c r="J3944" s="13" t="s">
        <v>31</v>
      </c>
      <c r="K3944" s="13" t="s">
        <v>32</v>
      </c>
      <c r="L3944" s="15">
        <v>44887.468194444446</v>
      </c>
      <c r="M3944" s="15">
        <v>44887.670138888891</v>
      </c>
      <c r="N3944" s="16">
        <v>4.8466666666790843</v>
      </c>
      <c r="O3944" s="17">
        <v>0</v>
      </c>
      <c r="P3944" s="17">
        <v>31</v>
      </c>
      <c r="Q3944" s="17">
        <v>0</v>
      </c>
      <c r="R3944" s="17">
        <v>0</v>
      </c>
      <c r="S3944" s="17">
        <v>0</v>
      </c>
      <c r="T3944" s="17">
        <v>1</v>
      </c>
      <c r="U3944" s="17">
        <v>0</v>
      </c>
      <c r="V3944" s="17">
        <v>0</v>
      </c>
      <c r="W3944" s="16">
        <v>0</v>
      </c>
      <c r="X3944" s="16">
        <v>34.2749700970083</v>
      </c>
      <c r="Y3944" s="16">
        <v>0</v>
      </c>
      <c r="Z3944" s="16">
        <v>0</v>
      </c>
      <c r="AA3944" s="16">
        <v>0</v>
      </c>
      <c r="AB3944" s="16">
        <v>7.7654076010159399</v>
      </c>
      <c r="AC3944" s="16">
        <v>0</v>
      </c>
      <c r="AD3944" s="16">
        <v>0</v>
      </c>
      <c r="AE3944" s="16">
        <v>42.040377698024301</v>
      </c>
    </row>
    <row r="3945" spans="1:31" ht="30" x14ac:dyDescent="0.25">
      <c r="A3945" s="18">
        <v>2978477</v>
      </c>
      <c r="B3945" s="13">
        <v>1</v>
      </c>
      <c r="C3945" s="13" t="s">
        <v>25</v>
      </c>
      <c r="D3945" s="13" t="s">
        <v>48</v>
      </c>
      <c r="E3945" s="18" t="s">
        <v>27</v>
      </c>
      <c r="F3945" s="18" t="s">
        <v>1459</v>
      </c>
      <c r="G3945" s="18" t="s">
        <v>28</v>
      </c>
      <c r="H3945" s="13" t="s">
        <v>29</v>
      </c>
      <c r="I3945" s="13" t="s">
        <v>30</v>
      </c>
      <c r="J3945" s="13" t="s">
        <v>31</v>
      </c>
      <c r="K3945" s="13" t="s">
        <v>32</v>
      </c>
      <c r="L3945" s="15">
        <v>44887.479039351849</v>
      </c>
      <c r="M3945" s="15">
        <v>44887.883738425924</v>
      </c>
      <c r="N3945" s="16">
        <v>9.7127777778077871</v>
      </c>
      <c r="O3945" s="17">
        <v>0</v>
      </c>
      <c r="P3945" s="17">
        <v>333</v>
      </c>
      <c r="Q3945" s="17">
        <v>0</v>
      </c>
      <c r="R3945" s="17">
        <v>0</v>
      </c>
      <c r="S3945" s="17">
        <v>0</v>
      </c>
      <c r="T3945" s="17">
        <v>54</v>
      </c>
      <c r="U3945" s="17">
        <v>0</v>
      </c>
      <c r="V3945" s="17">
        <v>0</v>
      </c>
      <c r="W3945" s="16">
        <v>0</v>
      </c>
      <c r="X3945" s="16">
        <v>795.53104823272895</v>
      </c>
      <c r="Y3945" s="16">
        <v>0</v>
      </c>
      <c r="Z3945" s="16">
        <v>0</v>
      </c>
      <c r="AA3945" s="16">
        <v>0</v>
      </c>
      <c r="AB3945" s="16">
        <v>527.75567614690601</v>
      </c>
      <c r="AC3945" s="16">
        <v>0</v>
      </c>
      <c r="AD3945" s="16">
        <v>0</v>
      </c>
      <c r="AE3945" s="16">
        <v>1323.28672437963</v>
      </c>
    </row>
    <row r="3946" spans="1:31" ht="30" x14ac:dyDescent="0.25">
      <c r="A3946" s="18">
        <v>2978481</v>
      </c>
      <c r="B3946" s="13">
        <v>1</v>
      </c>
      <c r="C3946" s="13" t="s">
        <v>25</v>
      </c>
      <c r="D3946" s="13" t="s">
        <v>44</v>
      </c>
      <c r="E3946" s="18" t="s">
        <v>52</v>
      </c>
      <c r="F3946" s="18" t="s">
        <v>3967</v>
      </c>
      <c r="G3946" s="18" t="s">
        <v>47</v>
      </c>
      <c r="H3946" s="13" t="s">
        <v>53</v>
      </c>
      <c r="I3946" s="13" t="s">
        <v>30</v>
      </c>
      <c r="J3946" s="13" t="s">
        <v>31</v>
      </c>
      <c r="K3946" s="13" t="s">
        <v>32</v>
      </c>
      <c r="L3946" s="15">
        <v>44887.472534722219</v>
      </c>
      <c r="M3946" s="15">
        <v>44887.631990740738</v>
      </c>
      <c r="N3946" s="16">
        <v>3.8269444444449618</v>
      </c>
      <c r="O3946" s="17">
        <v>0</v>
      </c>
      <c r="P3946" s="17">
        <v>809</v>
      </c>
      <c r="Q3946" s="17">
        <v>0</v>
      </c>
      <c r="R3946" s="17">
        <v>0</v>
      </c>
      <c r="S3946" s="17">
        <v>0</v>
      </c>
      <c r="T3946" s="17">
        <v>176</v>
      </c>
      <c r="U3946" s="17">
        <v>0</v>
      </c>
      <c r="V3946" s="17">
        <v>0</v>
      </c>
      <c r="W3946" s="16">
        <v>0</v>
      </c>
      <c r="X3946" s="16">
        <v>3107.52471305269</v>
      </c>
      <c r="Y3946" s="16">
        <v>0</v>
      </c>
      <c r="Z3946" s="16">
        <v>0</v>
      </c>
      <c r="AA3946" s="16">
        <v>0</v>
      </c>
      <c r="AB3946" s="16">
        <v>3128.5691261635002</v>
      </c>
      <c r="AC3946" s="16">
        <v>0</v>
      </c>
      <c r="AD3946" s="16">
        <v>0</v>
      </c>
      <c r="AE3946" s="16">
        <v>6236.0938392161897</v>
      </c>
    </row>
    <row r="3947" spans="1:31" ht="30" x14ac:dyDescent="0.25">
      <c r="A3947" s="18">
        <v>2978481</v>
      </c>
      <c r="B3947" s="13">
        <v>2</v>
      </c>
      <c r="C3947" s="13" t="s">
        <v>25</v>
      </c>
      <c r="D3947" s="13" t="s">
        <v>44</v>
      </c>
      <c r="E3947" s="18" t="s">
        <v>52</v>
      </c>
      <c r="F3947" s="18" t="s">
        <v>3970</v>
      </c>
      <c r="G3947" s="18" t="s">
        <v>47</v>
      </c>
      <c r="H3947" s="13" t="s">
        <v>53</v>
      </c>
      <c r="I3947" s="13" t="s">
        <v>30</v>
      </c>
      <c r="J3947" s="13" t="s">
        <v>31</v>
      </c>
      <c r="K3947" s="13" t="s">
        <v>32</v>
      </c>
      <c r="L3947" s="15">
        <v>44887.472534722219</v>
      </c>
      <c r="M3947" s="15">
        <v>44887.639189814814</v>
      </c>
      <c r="N3947" s="16">
        <v>3.9997222222737037</v>
      </c>
      <c r="O3947" s="17">
        <v>0</v>
      </c>
      <c r="P3947" s="17">
        <v>1060</v>
      </c>
      <c r="Q3947" s="17">
        <v>0</v>
      </c>
      <c r="R3947" s="17">
        <v>0</v>
      </c>
      <c r="S3947" s="17">
        <v>0</v>
      </c>
      <c r="T3947" s="17">
        <v>82</v>
      </c>
      <c r="U3947" s="17">
        <v>0</v>
      </c>
      <c r="V3947" s="17">
        <v>0</v>
      </c>
      <c r="W3947" s="16">
        <v>0</v>
      </c>
      <c r="X3947" s="16">
        <v>3494.0737684675</v>
      </c>
      <c r="Y3947" s="16">
        <v>0</v>
      </c>
      <c r="Z3947" s="16">
        <v>0</v>
      </c>
      <c r="AA3947" s="16">
        <v>0</v>
      </c>
      <c r="AB3947" s="16">
        <v>1467.7182147431699</v>
      </c>
      <c r="AC3947" s="16">
        <v>0</v>
      </c>
      <c r="AD3947" s="16">
        <v>0</v>
      </c>
      <c r="AE3947" s="16">
        <v>4961.79198321067</v>
      </c>
    </row>
    <row r="3948" spans="1:31" ht="30" x14ac:dyDescent="0.25">
      <c r="A3948" s="18">
        <v>2978501</v>
      </c>
      <c r="B3948" s="13">
        <v>1</v>
      </c>
      <c r="C3948" s="13" t="s">
        <v>25</v>
      </c>
      <c r="D3948" s="13" t="s">
        <v>46</v>
      </c>
      <c r="E3948" s="18" t="s">
        <v>52</v>
      </c>
      <c r="F3948" s="18" t="s">
        <v>2685</v>
      </c>
      <c r="G3948" s="18" t="s">
        <v>61</v>
      </c>
      <c r="H3948" s="13" t="s">
        <v>53</v>
      </c>
      <c r="I3948" s="13" t="s">
        <v>30</v>
      </c>
      <c r="J3948" s="13" t="s">
        <v>31</v>
      </c>
      <c r="K3948" s="13" t="s">
        <v>32</v>
      </c>
      <c r="L3948" s="15">
        <v>44887.490219907406</v>
      </c>
      <c r="M3948" s="15">
        <v>44887.604988425926</v>
      </c>
      <c r="N3948" s="16">
        <v>2.7544444444938563</v>
      </c>
      <c r="O3948" s="17">
        <v>0</v>
      </c>
      <c r="P3948" s="17">
        <v>4827</v>
      </c>
      <c r="Q3948" s="17">
        <v>0</v>
      </c>
      <c r="R3948" s="17">
        <v>0</v>
      </c>
      <c r="S3948" s="17">
        <v>0</v>
      </c>
      <c r="T3948" s="17">
        <v>412</v>
      </c>
      <c r="U3948" s="17">
        <v>0</v>
      </c>
      <c r="V3948" s="17">
        <v>4</v>
      </c>
      <c r="W3948" s="16">
        <v>0</v>
      </c>
      <c r="X3948" s="16">
        <v>6258.0160184480101</v>
      </c>
      <c r="Y3948" s="16">
        <v>0</v>
      </c>
      <c r="Z3948" s="16">
        <v>0</v>
      </c>
      <c r="AA3948" s="16">
        <v>0</v>
      </c>
      <c r="AB3948" s="16">
        <v>3062.3060901766698</v>
      </c>
      <c r="AC3948" s="16">
        <v>0</v>
      </c>
      <c r="AD3948" s="16">
        <v>1000.56062203694</v>
      </c>
      <c r="AE3948" s="16">
        <v>10320.8827306616</v>
      </c>
    </row>
    <row r="3949" spans="1:31" ht="30" x14ac:dyDescent="0.25">
      <c r="A3949" s="18">
        <v>2978504</v>
      </c>
      <c r="B3949" s="13">
        <v>1</v>
      </c>
      <c r="C3949" s="13" t="s">
        <v>25</v>
      </c>
      <c r="D3949" s="13" t="s">
        <v>68</v>
      </c>
      <c r="E3949" s="18" t="s">
        <v>27</v>
      </c>
      <c r="F3949" s="18" t="s">
        <v>2666</v>
      </c>
      <c r="G3949" s="18" t="s">
        <v>42</v>
      </c>
      <c r="H3949" s="13" t="s">
        <v>29</v>
      </c>
      <c r="I3949" s="13" t="s">
        <v>30</v>
      </c>
      <c r="J3949" s="13" t="s">
        <v>43</v>
      </c>
      <c r="K3949" s="13" t="s">
        <v>32</v>
      </c>
      <c r="L3949" s="15">
        <v>44887.423726851855</v>
      </c>
      <c r="M3949" s="15">
        <v>44887.768750000003</v>
      </c>
      <c r="N3949" s="16">
        <v>8.28055555553874</v>
      </c>
      <c r="O3949" s="17">
        <v>0</v>
      </c>
      <c r="P3949" s="17">
        <v>23</v>
      </c>
      <c r="Q3949" s="17">
        <v>0</v>
      </c>
      <c r="R3949" s="17">
        <v>0</v>
      </c>
      <c r="S3949" s="17">
        <v>0</v>
      </c>
      <c r="T3949" s="17">
        <v>79</v>
      </c>
      <c r="U3949" s="17">
        <v>0</v>
      </c>
      <c r="V3949" s="17">
        <v>0</v>
      </c>
      <c r="W3949" s="16">
        <v>0</v>
      </c>
      <c r="X3949" s="16">
        <v>61.292910114049</v>
      </c>
      <c r="Y3949" s="16">
        <v>0</v>
      </c>
      <c r="Z3949" s="16">
        <v>0</v>
      </c>
      <c r="AA3949" s="16">
        <v>0</v>
      </c>
      <c r="AB3949" s="16">
        <v>750.055238589586</v>
      </c>
      <c r="AC3949" s="16">
        <v>0</v>
      </c>
      <c r="AD3949" s="16">
        <v>0</v>
      </c>
      <c r="AE3949" s="16">
        <v>811.34814870363505</v>
      </c>
    </row>
    <row r="3950" spans="1:31" ht="30" x14ac:dyDescent="0.25">
      <c r="A3950" s="18">
        <v>2978506</v>
      </c>
      <c r="B3950" s="13">
        <v>1</v>
      </c>
      <c r="C3950" s="13" t="s">
        <v>25</v>
      </c>
      <c r="D3950" s="13" t="s">
        <v>66</v>
      </c>
      <c r="E3950" s="18" t="s">
        <v>55</v>
      </c>
      <c r="F3950" s="18" t="s">
        <v>3971</v>
      </c>
      <c r="G3950" s="18" t="s">
        <v>86</v>
      </c>
      <c r="H3950" s="13" t="s">
        <v>53</v>
      </c>
      <c r="I3950" s="13" t="s">
        <v>30</v>
      </c>
      <c r="J3950" s="13" t="s">
        <v>31</v>
      </c>
      <c r="K3950" s="13" t="s">
        <v>87</v>
      </c>
      <c r="L3950" s="15">
        <v>44887.490243055552</v>
      </c>
      <c r="M3950" s="15">
        <v>44887.529861111114</v>
      </c>
      <c r="N3950" s="16">
        <v>0.95083333348156884</v>
      </c>
      <c r="O3950" s="17">
        <v>0</v>
      </c>
      <c r="P3950" s="17">
        <v>7</v>
      </c>
      <c r="Q3950" s="17">
        <v>0</v>
      </c>
      <c r="R3950" s="17">
        <v>0</v>
      </c>
      <c r="S3950" s="17">
        <v>0</v>
      </c>
      <c r="T3950" s="17">
        <v>2</v>
      </c>
      <c r="U3950" s="17">
        <v>0</v>
      </c>
      <c r="V3950" s="17">
        <v>0</v>
      </c>
      <c r="W3950" s="16">
        <v>0</v>
      </c>
      <c r="X3950" s="16">
        <v>2.4170688950728501</v>
      </c>
      <c r="Y3950" s="16">
        <v>0</v>
      </c>
      <c r="Z3950" s="16">
        <v>0</v>
      </c>
      <c r="AA3950" s="16">
        <v>0</v>
      </c>
      <c r="AB3950" s="16">
        <v>2.8566728873884699</v>
      </c>
      <c r="AC3950" s="16">
        <v>0</v>
      </c>
      <c r="AD3950" s="16">
        <v>0</v>
      </c>
      <c r="AE3950" s="16">
        <v>5.27374178246132</v>
      </c>
    </row>
    <row r="3951" spans="1:31" ht="30" x14ac:dyDescent="0.25">
      <c r="A3951" s="18">
        <v>2978517</v>
      </c>
      <c r="B3951" s="13">
        <v>1</v>
      </c>
      <c r="C3951" s="13" t="s">
        <v>25</v>
      </c>
      <c r="D3951" s="13" t="s">
        <v>44</v>
      </c>
      <c r="E3951" s="18" t="s">
        <v>52</v>
      </c>
      <c r="F3951" s="18" t="s">
        <v>1681</v>
      </c>
      <c r="G3951" s="18" t="s">
        <v>785</v>
      </c>
      <c r="H3951" s="13" t="s">
        <v>53</v>
      </c>
      <c r="I3951" s="13" t="s">
        <v>30</v>
      </c>
      <c r="J3951" s="13" t="s">
        <v>31</v>
      </c>
      <c r="K3951" s="13" t="s">
        <v>32</v>
      </c>
      <c r="L3951" s="15">
        <v>44887.496493055558</v>
      </c>
      <c r="M3951" s="15">
        <v>44887.498784722222</v>
      </c>
      <c r="N3951" s="16">
        <v>5.499999993480742E-2</v>
      </c>
      <c r="O3951" s="17">
        <v>0</v>
      </c>
      <c r="P3951" s="17">
        <v>696</v>
      </c>
      <c r="Q3951" s="17">
        <v>0</v>
      </c>
      <c r="R3951" s="17">
        <v>0</v>
      </c>
      <c r="S3951" s="17">
        <v>0</v>
      </c>
      <c r="T3951" s="17">
        <v>96</v>
      </c>
      <c r="U3951" s="17">
        <v>0</v>
      </c>
      <c r="V3951" s="17">
        <v>0</v>
      </c>
      <c r="W3951" s="16">
        <v>0</v>
      </c>
      <c r="X3951" s="16">
        <v>22.938518680056902</v>
      </c>
      <c r="Y3951" s="16">
        <v>0</v>
      </c>
      <c r="Z3951" s="16">
        <v>0</v>
      </c>
      <c r="AA3951" s="16">
        <v>0</v>
      </c>
      <c r="AB3951" s="16">
        <v>11.6850248664774</v>
      </c>
      <c r="AC3951" s="16">
        <v>0</v>
      </c>
      <c r="AD3951" s="16">
        <v>0</v>
      </c>
      <c r="AE3951" s="16">
        <v>34.6235435465343</v>
      </c>
    </row>
    <row r="3952" spans="1:31" ht="30" x14ac:dyDescent="0.25">
      <c r="A3952" s="18">
        <v>2978526</v>
      </c>
      <c r="B3952" s="13">
        <v>1</v>
      </c>
      <c r="C3952" s="13" t="s">
        <v>25</v>
      </c>
      <c r="D3952" s="13" t="s">
        <v>41</v>
      </c>
      <c r="E3952" s="18" t="s">
        <v>27</v>
      </c>
      <c r="F3952" s="18" t="s">
        <v>164</v>
      </c>
      <c r="G3952" s="18" t="s">
        <v>28</v>
      </c>
      <c r="H3952" s="13" t="s">
        <v>29</v>
      </c>
      <c r="I3952" s="13" t="s">
        <v>30</v>
      </c>
      <c r="J3952" s="13" t="s">
        <v>31</v>
      </c>
      <c r="K3952" s="13" t="s">
        <v>32</v>
      </c>
      <c r="L3952" s="15">
        <v>44887.49895833333</v>
      </c>
      <c r="M3952" s="15">
        <v>44887.814583333333</v>
      </c>
      <c r="N3952" s="16">
        <v>7.5750000000698492</v>
      </c>
      <c r="O3952" s="17">
        <v>0</v>
      </c>
      <c r="P3952" s="17">
        <v>6</v>
      </c>
      <c r="Q3952" s="17">
        <v>0</v>
      </c>
      <c r="R3952" s="17">
        <v>0</v>
      </c>
      <c r="S3952" s="17">
        <v>0</v>
      </c>
      <c r="T3952" s="17">
        <v>0</v>
      </c>
      <c r="U3952" s="17">
        <v>0</v>
      </c>
      <c r="V3952" s="17">
        <v>0</v>
      </c>
      <c r="W3952" s="16">
        <v>0</v>
      </c>
      <c r="X3952" s="16">
        <v>8.0194690196042497</v>
      </c>
      <c r="Y3952" s="16">
        <v>0</v>
      </c>
      <c r="Z3952" s="16">
        <v>0</v>
      </c>
      <c r="AA3952" s="16">
        <v>0</v>
      </c>
      <c r="AB3952" s="16">
        <v>0</v>
      </c>
      <c r="AC3952" s="16">
        <v>0</v>
      </c>
      <c r="AD3952" s="16">
        <v>0</v>
      </c>
      <c r="AE3952" s="16">
        <v>8.0194690196042497</v>
      </c>
    </row>
    <row r="3953" spans="1:31" ht="30" x14ac:dyDescent="0.25">
      <c r="A3953" s="18">
        <v>2978528</v>
      </c>
      <c r="B3953" s="13">
        <v>1</v>
      </c>
      <c r="C3953" s="13" t="s">
        <v>25</v>
      </c>
      <c r="D3953" s="13" t="s">
        <v>38</v>
      </c>
      <c r="E3953" s="18" t="s">
        <v>27</v>
      </c>
      <c r="F3953" s="18" t="s">
        <v>2469</v>
      </c>
      <c r="G3953" s="18" t="s">
        <v>28</v>
      </c>
      <c r="H3953" s="13" t="s">
        <v>29</v>
      </c>
      <c r="I3953" s="13" t="s">
        <v>30</v>
      </c>
      <c r="J3953" s="13" t="s">
        <v>31</v>
      </c>
      <c r="K3953" s="13" t="s">
        <v>32</v>
      </c>
      <c r="L3953" s="15">
        <v>44887.461956018517</v>
      </c>
      <c r="M3953" s="15">
        <v>44887.730555555558</v>
      </c>
      <c r="N3953" s="16">
        <v>6.4463888889877126</v>
      </c>
      <c r="O3953" s="17">
        <v>0</v>
      </c>
      <c r="P3953" s="17">
        <v>59</v>
      </c>
      <c r="Q3953" s="17">
        <v>0</v>
      </c>
      <c r="R3953" s="17">
        <v>0</v>
      </c>
      <c r="S3953" s="17">
        <v>0</v>
      </c>
      <c r="T3953" s="17">
        <v>7</v>
      </c>
      <c r="U3953" s="17">
        <v>0</v>
      </c>
      <c r="V3953" s="17">
        <v>0</v>
      </c>
      <c r="W3953" s="16">
        <v>0</v>
      </c>
      <c r="X3953" s="16">
        <v>86.1662702666342</v>
      </c>
      <c r="Y3953" s="16">
        <v>0</v>
      </c>
      <c r="Z3953" s="16">
        <v>0</v>
      </c>
      <c r="AA3953" s="16">
        <v>0</v>
      </c>
      <c r="AB3953" s="16">
        <v>106.290756459381</v>
      </c>
      <c r="AC3953" s="16">
        <v>0</v>
      </c>
      <c r="AD3953" s="16">
        <v>0</v>
      </c>
      <c r="AE3953" s="16">
        <v>192.45702672601499</v>
      </c>
    </row>
    <row r="3954" spans="1:31" ht="30" x14ac:dyDescent="0.25">
      <c r="A3954" s="18">
        <v>2978529</v>
      </c>
      <c r="B3954" s="13">
        <v>1</v>
      </c>
      <c r="C3954" s="13" t="s">
        <v>25</v>
      </c>
      <c r="D3954" s="13" t="s">
        <v>50</v>
      </c>
      <c r="E3954" s="18" t="s">
        <v>27</v>
      </c>
      <c r="F3954" s="18" t="s">
        <v>2130</v>
      </c>
      <c r="G3954" s="18" t="s">
        <v>60</v>
      </c>
      <c r="H3954" s="13" t="s">
        <v>29</v>
      </c>
      <c r="I3954" s="13" t="s">
        <v>30</v>
      </c>
      <c r="J3954" s="13" t="s">
        <v>31</v>
      </c>
      <c r="K3954" s="13" t="s">
        <v>32</v>
      </c>
      <c r="L3954" s="15">
        <v>44887.465682870374</v>
      </c>
      <c r="M3954" s="15">
        <v>44887.572951388887</v>
      </c>
      <c r="N3954" s="16">
        <v>2.5744444443262182</v>
      </c>
      <c r="O3954" s="17">
        <v>0</v>
      </c>
      <c r="P3954" s="17">
        <v>1</v>
      </c>
      <c r="Q3954" s="17">
        <v>0</v>
      </c>
      <c r="R3954" s="17">
        <v>0</v>
      </c>
      <c r="S3954" s="17">
        <v>0</v>
      </c>
      <c r="T3954" s="17">
        <v>0</v>
      </c>
      <c r="U3954" s="17">
        <v>0</v>
      </c>
      <c r="V3954" s="17">
        <v>0</v>
      </c>
      <c r="W3954" s="16">
        <v>0</v>
      </c>
      <c r="X3954" s="16">
        <v>3.7109499289663002</v>
      </c>
      <c r="Y3954" s="16">
        <v>0</v>
      </c>
      <c r="Z3954" s="16">
        <v>0</v>
      </c>
      <c r="AA3954" s="16">
        <v>0</v>
      </c>
      <c r="AB3954" s="16">
        <v>0</v>
      </c>
      <c r="AC3954" s="16">
        <v>0</v>
      </c>
      <c r="AD3954" s="16">
        <v>0</v>
      </c>
      <c r="AE3954" s="16">
        <v>3.7109499289663002</v>
      </c>
    </row>
    <row r="3955" spans="1:31" ht="30" x14ac:dyDescent="0.25">
      <c r="A3955" s="18">
        <v>2978538</v>
      </c>
      <c r="B3955" s="13">
        <v>1</v>
      </c>
      <c r="C3955" s="13" t="s">
        <v>25</v>
      </c>
      <c r="D3955" s="13" t="s">
        <v>73</v>
      </c>
      <c r="E3955" s="18" t="s">
        <v>27</v>
      </c>
      <c r="F3955" s="18" t="s">
        <v>3972</v>
      </c>
      <c r="G3955" s="18" t="s">
        <v>69</v>
      </c>
      <c r="H3955" s="13" t="s">
        <v>29</v>
      </c>
      <c r="I3955" s="13" t="s">
        <v>30</v>
      </c>
      <c r="J3955" s="13" t="s">
        <v>31</v>
      </c>
      <c r="K3955" s="13" t="s">
        <v>87</v>
      </c>
      <c r="L3955" s="15">
        <v>44887.505069444444</v>
      </c>
      <c r="M3955" s="15">
        <v>44887.535416666666</v>
      </c>
      <c r="N3955" s="16">
        <v>0.72833333333255723</v>
      </c>
      <c r="O3955" s="17">
        <v>0</v>
      </c>
      <c r="P3955" s="17">
        <v>272</v>
      </c>
      <c r="Q3955" s="17">
        <v>0</v>
      </c>
      <c r="R3955" s="17">
        <v>0</v>
      </c>
      <c r="S3955" s="17">
        <v>0</v>
      </c>
      <c r="T3955" s="17">
        <v>42</v>
      </c>
      <c r="U3955" s="17">
        <v>0</v>
      </c>
      <c r="V3955" s="17">
        <v>0</v>
      </c>
      <c r="W3955" s="16">
        <v>0</v>
      </c>
      <c r="X3955" s="16">
        <v>43.228492125697301</v>
      </c>
      <c r="Y3955" s="16">
        <v>0</v>
      </c>
      <c r="Z3955" s="16">
        <v>0</v>
      </c>
      <c r="AA3955" s="16">
        <v>0</v>
      </c>
      <c r="AB3955" s="16">
        <v>24.957588176397898</v>
      </c>
      <c r="AC3955" s="16">
        <v>0</v>
      </c>
      <c r="AD3955" s="16">
        <v>0</v>
      </c>
      <c r="AE3955" s="16">
        <v>68.186080302095206</v>
      </c>
    </row>
    <row r="3956" spans="1:31" ht="30" x14ac:dyDescent="0.25">
      <c r="A3956" s="18">
        <v>2978539</v>
      </c>
      <c r="B3956" s="13">
        <v>1</v>
      </c>
      <c r="C3956" s="13" t="s">
        <v>25</v>
      </c>
      <c r="D3956" s="13" t="s">
        <v>46</v>
      </c>
      <c r="E3956" s="18" t="s">
        <v>27</v>
      </c>
      <c r="F3956" s="18" t="s">
        <v>1152</v>
      </c>
      <c r="G3956" s="18" t="s">
        <v>42</v>
      </c>
      <c r="H3956" s="13" t="s">
        <v>29</v>
      </c>
      <c r="I3956" s="13" t="s">
        <v>30</v>
      </c>
      <c r="J3956" s="13" t="s">
        <v>43</v>
      </c>
      <c r="K3956" s="13" t="s">
        <v>32</v>
      </c>
      <c r="L3956" s="15">
        <v>44887.505196759259</v>
      </c>
      <c r="M3956" s="15">
        <v>44887.82435185185</v>
      </c>
      <c r="N3956" s="16">
        <v>7.6597222221898846</v>
      </c>
      <c r="O3956" s="17">
        <v>0</v>
      </c>
      <c r="P3956" s="17">
        <v>345</v>
      </c>
      <c r="Q3956" s="17">
        <v>0</v>
      </c>
      <c r="R3956" s="17">
        <v>0</v>
      </c>
      <c r="S3956" s="17">
        <v>0</v>
      </c>
      <c r="T3956" s="17">
        <v>13</v>
      </c>
      <c r="U3956" s="17">
        <v>0</v>
      </c>
      <c r="V3956" s="17">
        <v>0</v>
      </c>
      <c r="W3956" s="16">
        <v>0</v>
      </c>
      <c r="X3956" s="16">
        <v>618.47314092352599</v>
      </c>
      <c r="Y3956" s="16">
        <v>0</v>
      </c>
      <c r="Z3956" s="16">
        <v>0</v>
      </c>
      <c r="AA3956" s="16">
        <v>0</v>
      </c>
      <c r="AB3956" s="16">
        <v>109.96969179705199</v>
      </c>
      <c r="AC3956" s="16">
        <v>0</v>
      </c>
      <c r="AD3956" s="16">
        <v>0</v>
      </c>
      <c r="AE3956" s="16">
        <v>728.44283272057805</v>
      </c>
    </row>
    <row r="3957" spans="1:31" ht="30" x14ac:dyDescent="0.25">
      <c r="A3957" s="18">
        <v>2978543</v>
      </c>
      <c r="B3957" s="13">
        <v>1</v>
      </c>
      <c r="C3957" s="13" t="s">
        <v>25</v>
      </c>
      <c r="D3957" s="13" t="s">
        <v>33</v>
      </c>
      <c r="E3957" s="18" t="s">
        <v>52</v>
      </c>
      <c r="F3957" s="18" t="s">
        <v>953</v>
      </c>
      <c r="G3957" s="18" t="s">
        <v>89</v>
      </c>
      <c r="H3957" s="13" t="s">
        <v>53</v>
      </c>
      <c r="I3957" s="13" t="s">
        <v>30</v>
      </c>
      <c r="J3957" s="13" t="s">
        <v>31</v>
      </c>
      <c r="K3957" s="13" t="s">
        <v>87</v>
      </c>
      <c r="L3957" s="15">
        <v>44887.429236111115</v>
      </c>
      <c r="M3957" s="15">
        <v>44887.699305555558</v>
      </c>
      <c r="N3957" s="16">
        <v>6.4816666666301899</v>
      </c>
      <c r="O3957" s="17">
        <v>0</v>
      </c>
      <c r="P3957" s="17">
        <v>151</v>
      </c>
      <c r="Q3957" s="17">
        <v>0</v>
      </c>
      <c r="R3957" s="17">
        <v>19</v>
      </c>
      <c r="S3957" s="17">
        <v>7</v>
      </c>
      <c r="T3957" s="17">
        <v>96</v>
      </c>
      <c r="U3957" s="17">
        <v>6</v>
      </c>
      <c r="V3957" s="17">
        <v>0</v>
      </c>
      <c r="W3957" s="16">
        <v>0</v>
      </c>
      <c r="X3957" s="16">
        <v>585.33008449623799</v>
      </c>
      <c r="Y3957" s="16">
        <v>0</v>
      </c>
      <c r="Z3957" s="16">
        <v>35.476619099657803</v>
      </c>
      <c r="AA3957" s="16">
        <v>912.60891676523499</v>
      </c>
      <c r="AB3957" s="16">
        <v>1318.4279277850301</v>
      </c>
      <c r="AC3957" s="16">
        <v>3860.5421317729501</v>
      </c>
      <c r="AD3957" s="16">
        <v>0</v>
      </c>
      <c r="AE3957" s="16">
        <v>6712.3856799191199</v>
      </c>
    </row>
    <row r="3958" spans="1:31" ht="30" x14ac:dyDescent="0.25">
      <c r="A3958" s="18">
        <v>2978546</v>
      </c>
      <c r="B3958" s="13">
        <v>1</v>
      </c>
      <c r="C3958" s="13" t="s">
        <v>25</v>
      </c>
      <c r="D3958" s="13" t="s">
        <v>50</v>
      </c>
      <c r="E3958" s="18" t="s">
        <v>27</v>
      </c>
      <c r="F3958" s="18" t="s">
        <v>3973</v>
      </c>
      <c r="G3958" s="18" t="s">
        <v>61</v>
      </c>
      <c r="H3958" s="13" t="s">
        <v>29</v>
      </c>
      <c r="I3958" s="13" t="s">
        <v>30</v>
      </c>
      <c r="J3958" s="13" t="s">
        <v>31</v>
      </c>
      <c r="K3958" s="13" t="s">
        <v>32</v>
      </c>
      <c r="L3958" s="15">
        <v>44887.50675925926</v>
      </c>
      <c r="M3958" s="15">
        <v>44887.846678240741</v>
      </c>
      <c r="N3958" s="16">
        <v>8.1580555555410683</v>
      </c>
      <c r="O3958" s="17">
        <v>0</v>
      </c>
      <c r="P3958" s="17">
        <v>15</v>
      </c>
      <c r="Q3958" s="17">
        <v>0</v>
      </c>
      <c r="R3958" s="17">
        <v>4</v>
      </c>
      <c r="S3958" s="17">
        <v>0</v>
      </c>
      <c r="T3958" s="17">
        <v>4</v>
      </c>
      <c r="U3958" s="17">
        <v>0</v>
      </c>
      <c r="V3958" s="17">
        <v>0</v>
      </c>
      <c r="W3958" s="16">
        <v>0</v>
      </c>
      <c r="X3958" s="16">
        <v>32.102247948271199</v>
      </c>
      <c r="Y3958" s="16">
        <v>0</v>
      </c>
      <c r="Z3958" s="16">
        <v>17.6257362969654</v>
      </c>
      <c r="AA3958" s="16">
        <v>0</v>
      </c>
      <c r="AB3958" s="16">
        <v>99.084127789639695</v>
      </c>
      <c r="AC3958" s="16">
        <v>0</v>
      </c>
      <c r="AD3958" s="16">
        <v>0</v>
      </c>
      <c r="AE3958" s="16">
        <v>148.81211203487601</v>
      </c>
    </row>
    <row r="3959" spans="1:31" ht="30" x14ac:dyDescent="0.25">
      <c r="A3959" s="18">
        <v>2978559</v>
      </c>
      <c r="B3959" s="13">
        <v>1</v>
      </c>
      <c r="C3959" s="13" t="s">
        <v>25</v>
      </c>
      <c r="D3959" s="13" t="s">
        <v>63</v>
      </c>
      <c r="E3959" s="18" t="s">
        <v>55</v>
      </c>
      <c r="F3959" s="18" t="s">
        <v>2107</v>
      </c>
      <c r="G3959" s="18" t="s">
        <v>61</v>
      </c>
      <c r="H3959" s="13" t="s">
        <v>29</v>
      </c>
      <c r="I3959" s="13" t="s">
        <v>30</v>
      </c>
      <c r="J3959" s="13" t="s">
        <v>31</v>
      </c>
      <c r="K3959" s="13" t="s">
        <v>32</v>
      </c>
      <c r="L3959" s="15">
        <v>44887.477731481478</v>
      </c>
      <c r="M3959" s="15">
        <v>44887.68472222222</v>
      </c>
      <c r="N3959" s="16">
        <v>4.9677777778124437</v>
      </c>
      <c r="O3959" s="17">
        <v>0</v>
      </c>
      <c r="P3959" s="17">
        <v>313</v>
      </c>
      <c r="Q3959" s="17">
        <v>0</v>
      </c>
      <c r="R3959" s="17">
        <v>0</v>
      </c>
      <c r="S3959" s="17">
        <v>0</v>
      </c>
      <c r="T3959" s="17">
        <v>119</v>
      </c>
      <c r="U3959" s="17">
        <v>0</v>
      </c>
      <c r="V3959" s="17">
        <v>0</v>
      </c>
      <c r="W3959" s="16">
        <v>0</v>
      </c>
      <c r="X3959" s="16">
        <v>402.56238546646898</v>
      </c>
      <c r="Y3959" s="16">
        <v>0</v>
      </c>
      <c r="Z3959" s="16">
        <v>0</v>
      </c>
      <c r="AA3959" s="16">
        <v>0</v>
      </c>
      <c r="AB3959" s="16">
        <v>1168.17758527249</v>
      </c>
      <c r="AC3959" s="16">
        <v>0</v>
      </c>
      <c r="AD3959" s="16">
        <v>0</v>
      </c>
      <c r="AE3959" s="16">
        <v>1570.73997073895</v>
      </c>
    </row>
    <row r="3960" spans="1:31" ht="30" x14ac:dyDescent="0.25">
      <c r="A3960" s="18">
        <v>2978565</v>
      </c>
      <c r="B3960" s="13">
        <v>1</v>
      </c>
      <c r="C3960" s="13" t="s">
        <v>25</v>
      </c>
      <c r="D3960" s="13" t="s">
        <v>70</v>
      </c>
      <c r="E3960" s="18" t="s">
        <v>27</v>
      </c>
      <c r="F3960" s="18" t="s">
        <v>817</v>
      </c>
      <c r="G3960" s="18" t="s">
        <v>39</v>
      </c>
      <c r="H3960" s="13" t="s">
        <v>29</v>
      </c>
      <c r="I3960" s="13" t="s">
        <v>30</v>
      </c>
      <c r="J3960" s="13" t="s">
        <v>31</v>
      </c>
      <c r="K3960" s="13" t="s">
        <v>32</v>
      </c>
      <c r="L3960" s="15">
        <v>44887.513611111113</v>
      </c>
      <c r="M3960" s="15">
        <v>44887.64166666667</v>
      </c>
      <c r="N3960" s="16">
        <v>3.0733333333628252</v>
      </c>
      <c r="O3960" s="17">
        <v>0</v>
      </c>
      <c r="P3960" s="17">
        <v>8</v>
      </c>
      <c r="Q3960" s="17">
        <v>0</v>
      </c>
      <c r="R3960" s="17">
        <v>0</v>
      </c>
      <c r="S3960" s="17">
        <v>0</v>
      </c>
      <c r="T3960" s="17">
        <v>1</v>
      </c>
      <c r="U3960" s="17">
        <v>0</v>
      </c>
      <c r="V3960" s="17">
        <v>0</v>
      </c>
      <c r="W3960" s="16">
        <v>0</v>
      </c>
      <c r="X3960" s="16">
        <v>4.5224850931089096</v>
      </c>
      <c r="Y3960" s="16">
        <v>0</v>
      </c>
      <c r="Z3960" s="16">
        <v>0</v>
      </c>
      <c r="AA3960" s="16">
        <v>0</v>
      </c>
      <c r="AB3960" s="16">
        <v>0.161357099909547</v>
      </c>
      <c r="AC3960" s="16">
        <v>0</v>
      </c>
      <c r="AD3960" s="16">
        <v>0</v>
      </c>
      <c r="AE3960" s="16">
        <v>4.6838421930184504</v>
      </c>
    </row>
    <row r="3961" spans="1:31" ht="30" x14ac:dyDescent="0.25">
      <c r="A3961" s="18">
        <v>2978571</v>
      </c>
      <c r="B3961" s="13">
        <v>1</v>
      </c>
      <c r="C3961" s="13" t="s">
        <v>25</v>
      </c>
      <c r="D3961" s="13" t="s">
        <v>44</v>
      </c>
      <c r="E3961" s="18" t="s">
        <v>27</v>
      </c>
      <c r="F3961" s="18" t="s">
        <v>3974</v>
      </c>
      <c r="G3961" s="18" t="s">
        <v>39</v>
      </c>
      <c r="H3961" s="13" t="s">
        <v>29</v>
      </c>
      <c r="I3961" s="13" t="s">
        <v>30</v>
      </c>
      <c r="J3961" s="13" t="s">
        <v>31</v>
      </c>
      <c r="K3961" s="13" t="s">
        <v>32</v>
      </c>
      <c r="L3961" s="15">
        <v>44887.516365740739</v>
      </c>
      <c r="M3961" s="15">
        <v>44887.707638888889</v>
      </c>
      <c r="N3961" s="16">
        <v>4.5905555555946194</v>
      </c>
      <c r="O3961" s="17">
        <v>0</v>
      </c>
      <c r="P3961" s="17">
        <v>1</v>
      </c>
      <c r="Q3961" s="17">
        <v>0</v>
      </c>
      <c r="R3961" s="17">
        <v>0</v>
      </c>
      <c r="S3961" s="17">
        <v>0</v>
      </c>
      <c r="T3961" s="17">
        <v>0</v>
      </c>
      <c r="U3961" s="17">
        <v>0</v>
      </c>
      <c r="V3961" s="17">
        <v>0</v>
      </c>
      <c r="W3961" s="16">
        <v>0</v>
      </c>
      <c r="X3961" s="16">
        <v>0.77403247249139795</v>
      </c>
      <c r="Y3961" s="16">
        <v>0</v>
      </c>
      <c r="Z3961" s="16">
        <v>0</v>
      </c>
      <c r="AA3961" s="16">
        <v>0</v>
      </c>
      <c r="AB3961" s="16">
        <v>0</v>
      </c>
      <c r="AC3961" s="16">
        <v>0</v>
      </c>
      <c r="AD3961" s="16">
        <v>0</v>
      </c>
      <c r="AE3961" s="16">
        <v>0.77403247249139795</v>
      </c>
    </row>
    <row r="3962" spans="1:31" ht="30" x14ac:dyDescent="0.25">
      <c r="A3962" s="18">
        <v>2978579</v>
      </c>
      <c r="B3962" s="13">
        <v>1</v>
      </c>
      <c r="C3962" s="13" t="s">
        <v>25</v>
      </c>
      <c r="D3962" s="13" t="s">
        <v>38</v>
      </c>
      <c r="E3962" s="18" t="s">
        <v>55</v>
      </c>
      <c r="F3962" s="18" t="s">
        <v>3531</v>
      </c>
      <c r="G3962" s="18" t="s">
        <v>89</v>
      </c>
      <c r="H3962" s="13" t="s">
        <v>53</v>
      </c>
      <c r="I3962" s="13" t="s">
        <v>30</v>
      </c>
      <c r="J3962" s="13" t="s">
        <v>31</v>
      </c>
      <c r="K3962" s="13" t="s">
        <v>87</v>
      </c>
      <c r="L3962" s="15">
        <v>44887.468923611108</v>
      </c>
      <c r="M3962" s="15">
        <v>44887.6</v>
      </c>
      <c r="N3962" s="16">
        <v>3.1458333333721384</v>
      </c>
      <c r="O3962" s="17">
        <v>0</v>
      </c>
      <c r="P3962" s="17">
        <v>134</v>
      </c>
      <c r="Q3962" s="17">
        <v>0</v>
      </c>
      <c r="R3962" s="17">
        <v>0</v>
      </c>
      <c r="S3962" s="17">
        <v>0</v>
      </c>
      <c r="T3962" s="17">
        <v>58</v>
      </c>
      <c r="U3962" s="17">
        <v>0</v>
      </c>
      <c r="V3962" s="17">
        <v>0</v>
      </c>
      <c r="W3962" s="16">
        <v>0</v>
      </c>
      <c r="X3962" s="16">
        <v>178.86477788964999</v>
      </c>
      <c r="Y3962" s="16">
        <v>0</v>
      </c>
      <c r="Z3962" s="16">
        <v>0</v>
      </c>
      <c r="AA3962" s="16">
        <v>0</v>
      </c>
      <c r="AB3962" s="16">
        <v>593.76684153910799</v>
      </c>
      <c r="AC3962" s="16">
        <v>0</v>
      </c>
      <c r="AD3962" s="16">
        <v>0</v>
      </c>
      <c r="AE3962" s="16">
        <v>772.63161942875797</v>
      </c>
    </row>
    <row r="3963" spans="1:31" ht="30" x14ac:dyDescent="0.25">
      <c r="A3963" s="18">
        <v>2978588</v>
      </c>
      <c r="B3963" s="13">
        <v>1</v>
      </c>
      <c r="C3963" s="13" t="s">
        <v>25</v>
      </c>
      <c r="D3963" s="13" t="s">
        <v>48</v>
      </c>
      <c r="E3963" s="18" t="s">
        <v>35</v>
      </c>
      <c r="F3963" s="18" t="s">
        <v>1211</v>
      </c>
      <c r="G3963" s="18" t="s">
        <v>28</v>
      </c>
      <c r="H3963" s="13" t="s">
        <v>29</v>
      </c>
      <c r="I3963" s="13" t="s">
        <v>30</v>
      </c>
      <c r="J3963" s="13" t="s">
        <v>31</v>
      </c>
      <c r="K3963" s="13" t="s">
        <v>32</v>
      </c>
      <c r="L3963" s="15">
        <v>44887.521932870368</v>
      </c>
      <c r="M3963" s="15">
        <v>44887.756249999999</v>
      </c>
      <c r="N3963" s="16">
        <v>5.6236111111356877</v>
      </c>
      <c r="O3963" s="17">
        <v>0</v>
      </c>
      <c r="P3963" s="17">
        <v>7</v>
      </c>
      <c r="Q3963" s="17">
        <v>0</v>
      </c>
      <c r="R3963" s="17">
        <v>0</v>
      </c>
      <c r="S3963" s="17">
        <v>0</v>
      </c>
      <c r="T3963" s="17">
        <v>0</v>
      </c>
      <c r="U3963" s="17">
        <v>0</v>
      </c>
      <c r="V3963" s="17">
        <v>0</v>
      </c>
      <c r="W3963" s="16">
        <v>0</v>
      </c>
      <c r="X3963" s="16">
        <v>11.334376914247301</v>
      </c>
      <c r="Y3963" s="16">
        <v>0</v>
      </c>
      <c r="Z3963" s="16">
        <v>0</v>
      </c>
      <c r="AA3963" s="16">
        <v>0</v>
      </c>
      <c r="AB3963" s="16">
        <v>0</v>
      </c>
      <c r="AC3963" s="16">
        <v>0</v>
      </c>
      <c r="AD3963" s="16">
        <v>0</v>
      </c>
      <c r="AE3963" s="16">
        <v>11.334376914247301</v>
      </c>
    </row>
    <row r="3964" spans="1:31" ht="30" x14ac:dyDescent="0.25">
      <c r="A3964" s="18">
        <v>2978592</v>
      </c>
      <c r="B3964" s="13">
        <v>1</v>
      </c>
      <c r="C3964" s="13" t="s">
        <v>25</v>
      </c>
      <c r="D3964" s="13" t="s">
        <v>40</v>
      </c>
      <c r="E3964" s="18" t="s">
        <v>83</v>
      </c>
      <c r="F3964" s="18" t="s">
        <v>2502</v>
      </c>
      <c r="G3964" s="18" t="s">
        <v>86</v>
      </c>
      <c r="H3964" s="13" t="s">
        <v>53</v>
      </c>
      <c r="I3964" s="13" t="s">
        <v>30</v>
      </c>
      <c r="J3964" s="13" t="s">
        <v>31</v>
      </c>
      <c r="K3964" s="13" t="s">
        <v>87</v>
      </c>
      <c r="L3964" s="15">
        <v>44887.52443287037</v>
      </c>
      <c r="M3964" s="15">
        <v>44887.605243055557</v>
      </c>
      <c r="N3964" s="16">
        <v>1.939444444491528</v>
      </c>
      <c r="O3964" s="17">
        <v>0</v>
      </c>
      <c r="P3964" s="17">
        <v>0</v>
      </c>
      <c r="Q3964" s="17">
        <v>0</v>
      </c>
      <c r="R3964" s="17">
        <v>0</v>
      </c>
      <c r="S3964" s="17">
        <v>1</v>
      </c>
      <c r="T3964" s="17">
        <v>1</v>
      </c>
      <c r="U3964" s="17">
        <v>1</v>
      </c>
      <c r="V3964" s="17">
        <v>0</v>
      </c>
      <c r="W3964" s="16">
        <v>0</v>
      </c>
      <c r="X3964" s="16">
        <v>0</v>
      </c>
      <c r="Y3964" s="16">
        <v>0</v>
      </c>
      <c r="Z3964" s="16">
        <v>0</v>
      </c>
      <c r="AA3964" s="16">
        <v>0.96182481279513898</v>
      </c>
      <c r="AB3964" s="16">
        <v>23.579068449830402</v>
      </c>
      <c r="AC3964" s="16">
        <v>274.83769005207603</v>
      </c>
      <c r="AD3964" s="16">
        <v>0</v>
      </c>
      <c r="AE3964" s="16">
        <v>299.37858331470102</v>
      </c>
    </row>
    <row r="3965" spans="1:31" ht="30" x14ac:dyDescent="0.25">
      <c r="A3965" s="18">
        <v>2978603</v>
      </c>
      <c r="B3965" s="13">
        <v>1</v>
      </c>
      <c r="C3965" s="13" t="s">
        <v>25</v>
      </c>
      <c r="D3965" s="13" t="s">
        <v>46</v>
      </c>
      <c r="E3965" s="18" t="s">
        <v>27</v>
      </c>
      <c r="F3965" s="18" t="s">
        <v>1735</v>
      </c>
      <c r="G3965" s="18" t="s">
        <v>85</v>
      </c>
      <c r="H3965" s="13" t="s">
        <v>29</v>
      </c>
      <c r="I3965" s="13" t="s">
        <v>30</v>
      </c>
      <c r="J3965" s="13" t="s">
        <v>31</v>
      </c>
      <c r="K3965" s="13" t="s">
        <v>32</v>
      </c>
      <c r="L3965" s="15">
        <v>44887.528993055559</v>
      </c>
      <c r="M3965" s="15">
        <v>44887.686111111114</v>
      </c>
      <c r="N3965" s="16">
        <v>3.7708333333139308</v>
      </c>
      <c r="O3965" s="17">
        <v>0</v>
      </c>
      <c r="P3965" s="17">
        <v>0</v>
      </c>
      <c r="Q3965" s="17">
        <v>0</v>
      </c>
      <c r="R3965" s="17">
        <v>0</v>
      </c>
      <c r="S3965" s="17">
        <v>0</v>
      </c>
      <c r="T3965" s="17">
        <v>24</v>
      </c>
      <c r="U3965" s="17">
        <v>0</v>
      </c>
      <c r="V3965" s="17">
        <v>13</v>
      </c>
      <c r="W3965" s="16">
        <v>0</v>
      </c>
      <c r="X3965" s="16">
        <v>0</v>
      </c>
      <c r="Y3965" s="16">
        <v>0</v>
      </c>
      <c r="Z3965" s="16">
        <v>0</v>
      </c>
      <c r="AA3965" s="16">
        <v>0</v>
      </c>
      <c r="AB3965" s="16">
        <v>993.77017193288998</v>
      </c>
      <c r="AC3965" s="16">
        <v>0</v>
      </c>
      <c r="AD3965" s="16">
        <v>2547.14176657588</v>
      </c>
      <c r="AE3965" s="16">
        <v>3540.9119385087802</v>
      </c>
    </row>
    <row r="3966" spans="1:31" ht="30" x14ac:dyDescent="0.25">
      <c r="A3966" s="18">
        <v>2978606</v>
      </c>
      <c r="B3966" s="13">
        <v>1</v>
      </c>
      <c r="C3966" s="13" t="s">
        <v>25</v>
      </c>
      <c r="D3966" s="13" t="s">
        <v>88</v>
      </c>
      <c r="E3966" s="18" t="s">
        <v>180</v>
      </c>
      <c r="F3966" s="18" t="s">
        <v>3975</v>
      </c>
      <c r="G3966" s="18" t="s">
        <v>61</v>
      </c>
      <c r="H3966" s="13" t="s">
        <v>29</v>
      </c>
      <c r="I3966" s="13" t="s">
        <v>30</v>
      </c>
      <c r="J3966" s="13" t="s">
        <v>31</v>
      </c>
      <c r="K3966" s="13" t="s">
        <v>32</v>
      </c>
      <c r="L3966" s="15">
        <v>44887.530370370368</v>
      </c>
      <c r="M3966" s="15">
        <v>44887.712500000001</v>
      </c>
      <c r="N3966" s="16">
        <v>4.371111111191567</v>
      </c>
      <c r="O3966" s="17">
        <v>0</v>
      </c>
      <c r="P3966" s="17">
        <v>138</v>
      </c>
      <c r="Q3966" s="17">
        <v>0</v>
      </c>
      <c r="R3966" s="17">
        <v>0</v>
      </c>
      <c r="S3966" s="17">
        <v>0</v>
      </c>
      <c r="T3966" s="17">
        <v>17</v>
      </c>
      <c r="U3966" s="17">
        <v>0</v>
      </c>
      <c r="V3966" s="17">
        <v>0</v>
      </c>
      <c r="W3966" s="16">
        <v>0</v>
      </c>
      <c r="X3966" s="16">
        <v>145.12617260375299</v>
      </c>
      <c r="Y3966" s="16">
        <v>0</v>
      </c>
      <c r="Z3966" s="16">
        <v>0</v>
      </c>
      <c r="AA3966" s="16">
        <v>0</v>
      </c>
      <c r="AB3966" s="16">
        <v>52.730572537428102</v>
      </c>
      <c r="AC3966" s="16">
        <v>0</v>
      </c>
      <c r="AD3966" s="16">
        <v>0</v>
      </c>
      <c r="AE3966" s="16">
        <v>197.85674514118099</v>
      </c>
    </row>
    <row r="3967" spans="1:31" ht="30" x14ac:dyDescent="0.25">
      <c r="A3967" s="18">
        <v>2978612</v>
      </c>
      <c r="B3967" s="13">
        <v>1</v>
      </c>
      <c r="C3967" s="13" t="s">
        <v>25</v>
      </c>
      <c r="D3967" s="13" t="s">
        <v>70</v>
      </c>
      <c r="E3967" s="18" t="s">
        <v>27</v>
      </c>
      <c r="F3967" s="18" t="s">
        <v>3976</v>
      </c>
      <c r="G3967" s="18" t="s">
        <v>69</v>
      </c>
      <c r="H3967" s="13" t="s">
        <v>29</v>
      </c>
      <c r="I3967" s="13" t="s">
        <v>30</v>
      </c>
      <c r="J3967" s="13" t="s">
        <v>31</v>
      </c>
      <c r="K3967" s="13" t="s">
        <v>87</v>
      </c>
      <c r="L3967" s="15">
        <v>44887.533206018517</v>
      </c>
      <c r="M3967" s="15">
        <v>44887.557638888888</v>
      </c>
      <c r="N3967" s="16">
        <v>0.58638888888526708</v>
      </c>
      <c r="O3967" s="17">
        <v>0</v>
      </c>
      <c r="P3967" s="17">
        <v>126</v>
      </c>
      <c r="Q3967" s="17">
        <v>0</v>
      </c>
      <c r="R3967" s="17">
        <v>0</v>
      </c>
      <c r="S3967" s="17">
        <v>0</v>
      </c>
      <c r="T3967" s="17">
        <v>13</v>
      </c>
      <c r="U3967" s="17">
        <v>0</v>
      </c>
      <c r="V3967" s="17">
        <v>0</v>
      </c>
      <c r="W3967" s="16">
        <v>0</v>
      </c>
      <c r="X3967" s="16">
        <v>18.534879930045999</v>
      </c>
      <c r="Y3967" s="16">
        <v>0</v>
      </c>
      <c r="Z3967" s="16">
        <v>0</v>
      </c>
      <c r="AA3967" s="16">
        <v>0</v>
      </c>
      <c r="AB3967" s="16">
        <v>6.9375518368040296</v>
      </c>
      <c r="AC3967" s="16">
        <v>0</v>
      </c>
      <c r="AD3967" s="16">
        <v>0</v>
      </c>
      <c r="AE3967" s="16">
        <v>25.4724317668501</v>
      </c>
    </row>
    <row r="3968" spans="1:31" ht="30" x14ac:dyDescent="0.25">
      <c r="A3968" s="18">
        <v>2978620</v>
      </c>
      <c r="B3968" s="13">
        <v>1</v>
      </c>
      <c r="C3968" s="13" t="s">
        <v>25</v>
      </c>
      <c r="D3968" s="13" t="s">
        <v>65</v>
      </c>
      <c r="E3968" s="18" t="s">
        <v>27</v>
      </c>
      <c r="F3968" s="18" t="s">
        <v>3977</v>
      </c>
      <c r="G3968" s="18" t="s">
        <v>28</v>
      </c>
      <c r="H3968" s="13" t="s">
        <v>29</v>
      </c>
      <c r="I3968" s="13" t="s">
        <v>30</v>
      </c>
      <c r="J3968" s="13" t="s">
        <v>31</v>
      </c>
      <c r="K3968" s="13" t="s">
        <v>32</v>
      </c>
      <c r="L3968" s="15">
        <v>44887.535115740742</v>
      </c>
      <c r="M3968" s="15">
        <v>44887.788888888892</v>
      </c>
      <c r="N3968" s="16">
        <v>6.0905555555946194</v>
      </c>
      <c r="O3968" s="17">
        <v>0</v>
      </c>
      <c r="P3968" s="17">
        <v>1</v>
      </c>
      <c r="Q3968" s="17">
        <v>0</v>
      </c>
      <c r="R3968" s="17">
        <v>0</v>
      </c>
      <c r="S3968" s="17">
        <v>0</v>
      </c>
      <c r="T3968" s="17">
        <v>11</v>
      </c>
      <c r="U3968" s="17">
        <v>0</v>
      </c>
      <c r="V3968" s="17">
        <v>0</v>
      </c>
      <c r="W3968" s="16">
        <v>0</v>
      </c>
      <c r="X3968" s="16">
        <v>1.6932157921497599</v>
      </c>
      <c r="Y3968" s="16">
        <v>0</v>
      </c>
      <c r="Z3968" s="16">
        <v>0</v>
      </c>
      <c r="AA3968" s="16">
        <v>0</v>
      </c>
      <c r="AB3968" s="16">
        <v>95.7635287421637</v>
      </c>
      <c r="AC3968" s="16">
        <v>0</v>
      </c>
      <c r="AD3968" s="16">
        <v>0</v>
      </c>
      <c r="AE3968" s="16">
        <v>97.456744534313401</v>
      </c>
    </row>
    <row r="3969" spans="1:31" ht="30" x14ac:dyDescent="0.25">
      <c r="A3969" s="18">
        <v>2978627</v>
      </c>
      <c r="B3969" s="13">
        <v>1</v>
      </c>
      <c r="C3969" s="13" t="s">
        <v>25</v>
      </c>
      <c r="D3969" s="13" t="s">
        <v>46</v>
      </c>
      <c r="E3969" s="18" t="s">
        <v>35</v>
      </c>
      <c r="F3969" s="18" t="s">
        <v>2351</v>
      </c>
      <c r="G3969" s="18" t="s">
        <v>42</v>
      </c>
      <c r="H3969" s="13" t="s">
        <v>29</v>
      </c>
      <c r="I3969" s="13" t="s">
        <v>30</v>
      </c>
      <c r="J3969" s="13" t="s">
        <v>43</v>
      </c>
      <c r="K3969" s="13" t="s">
        <v>32</v>
      </c>
      <c r="L3969" s="15">
        <v>44887.567037037035</v>
      </c>
      <c r="M3969" s="15">
        <v>44887.937164351853</v>
      </c>
      <c r="N3969" s="16">
        <v>8.8830555556342006</v>
      </c>
      <c r="O3969" s="17">
        <v>0</v>
      </c>
      <c r="P3969" s="17">
        <v>6</v>
      </c>
      <c r="Q3969" s="17">
        <v>0</v>
      </c>
      <c r="R3969" s="17">
        <v>0</v>
      </c>
      <c r="S3969" s="17">
        <v>0</v>
      </c>
      <c r="T3969" s="17">
        <v>1</v>
      </c>
      <c r="U3969" s="17">
        <v>0</v>
      </c>
      <c r="V3969" s="17">
        <v>0</v>
      </c>
      <c r="W3969" s="16">
        <v>0</v>
      </c>
      <c r="X3969" s="16">
        <v>17.635862410808699</v>
      </c>
      <c r="Y3969" s="16">
        <v>0</v>
      </c>
      <c r="Z3969" s="16">
        <v>0</v>
      </c>
      <c r="AA3969" s="16">
        <v>0</v>
      </c>
      <c r="AB3969" s="16">
        <v>10.045572286593</v>
      </c>
      <c r="AC3969" s="16">
        <v>0</v>
      </c>
      <c r="AD3969" s="16">
        <v>0</v>
      </c>
      <c r="AE3969" s="16">
        <v>27.681434697401802</v>
      </c>
    </row>
    <row r="3970" spans="1:31" ht="30" x14ac:dyDescent="0.25">
      <c r="A3970" s="18">
        <v>2978628</v>
      </c>
      <c r="B3970" s="13">
        <v>1</v>
      </c>
      <c r="C3970" s="13" t="s">
        <v>25</v>
      </c>
      <c r="D3970" s="13" t="s">
        <v>50</v>
      </c>
      <c r="E3970" s="18" t="s">
        <v>27</v>
      </c>
      <c r="F3970" s="18" t="s">
        <v>332</v>
      </c>
      <c r="G3970" s="18" t="s">
        <v>61</v>
      </c>
      <c r="H3970" s="13" t="s">
        <v>29</v>
      </c>
      <c r="I3970" s="13" t="s">
        <v>30</v>
      </c>
      <c r="J3970" s="13" t="s">
        <v>31</v>
      </c>
      <c r="K3970" s="13" t="s">
        <v>32</v>
      </c>
      <c r="L3970" s="15">
        <v>44887.537187499998</v>
      </c>
      <c r="M3970" s="15">
        <v>44887.78402777778</v>
      </c>
      <c r="N3970" s="16">
        <v>5.9241666667512618</v>
      </c>
      <c r="O3970" s="17">
        <v>0</v>
      </c>
      <c r="P3970" s="17">
        <v>751</v>
      </c>
      <c r="Q3970" s="17">
        <v>0</v>
      </c>
      <c r="R3970" s="17">
        <v>0</v>
      </c>
      <c r="S3970" s="17">
        <v>0</v>
      </c>
      <c r="T3970" s="17">
        <v>114</v>
      </c>
      <c r="U3970" s="17">
        <v>0</v>
      </c>
      <c r="V3970" s="17">
        <v>0</v>
      </c>
      <c r="W3970" s="16">
        <v>0</v>
      </c>
      <c r="X3970" s="16">
        <v>1275.8397367099101</v>
      </c>
      <c r="Y3970" s="16">
        <v>0</v>
      </c>
      <c r="Z3970" s="16">
        <v>0</v>
      </c>
      <c r="AA3970" s="16">
        <v>0</v>
      </c>
      <c r="AB3970" s="16">
        <v>924.537894793909</v>
      </c>
      <c r="AC3970" s="16">
        <v>0</v>
      </c>
      <c r="AD3970" s="16">
        <v>0</v>
      </c>
      <c r="AE3970" s="16">
        <v>2200.3776315038199</v>
      </c>
    </row>
    <row r="3971" spans="1:31" ht="30" x14ac:dyDescent="0.25">
      <c r="A3971" s="18">
        <v>2978630</v>
      </c>
      <c r="B3971" s="13">
        <v>1</v>
      </c>
      <c r="C3971" s="13" t="s">
        <v>25</v>
      </c>
      <c r="D3971" s="13" t="s">
        <v>46</v>
      </c>
      <c r="E3971" s="18" t="s">
        <v>35</v>
      </c>
      <c r="F3971" s="18" t="s">
        <v>2466</v>
      </c>
      <c r="G3971" s="18" t="s">
        <v>42</v>
      </c>
      <c r="H3971" s="13" t="s">
        <v>29</v>
      </c>
      <c r="I3971" s="13" t="s">
        <v>30</v>
      </c>
      <c r="J3971" s="13" t="s">
        <v>43</v>
      </c>
      <c r="K3971" s="13" t="s">
        <v>32</v>
      </c>
      <c r="L3971" s="15">
        <v>44887.537488425929</v>
      </c>
      <c r="M3971" s="15">
        <v>44887.909722222219</v>
      </c>
      <c r="N3971" s="16">
        <v>8.9336111109587364</v>
      </c>
      <c r="O3971" s="17">
        <v>0</v>
      </c>
      <c r="P3971" s="17">
        <v>74</v>
      </c>
      <c r="Q3971" s="17">
        <v>0</v>
      </c>
      <c r="R3971" s="17">
        <v>0</v>
      </c>
      <c r="S3971" s="17">
        <v>0</v>
      </c>
      <c r="T3971" s="17">
        <v>22</v>
      </c>
      <c r="U3971" s="17">
        <v>0</v>
      </c>
      <c r="V3971" s="17">
        <v>0</v>
      </c>
      <c r="W3971" s="16">
        <v>0</v>
      </c>
      <c r="X3971" s="16">
        <v>181.34474420469499</v>
      </c>
      <c r="Y3971" s="16">
        <v>0</v>
      </c>
      <c r="Z3971" s="16">
        <v>0</v>
      </c>
      <c r="AA3971" s="16">
        <v>0</v>
      </c>
      <c r="AB3971" s="16">
        <v>313.94755633995499</v>
      </c>
      <c r="AC3971" s="16">
        <v>0</v>
      </c>
      <c r="AD3971" s="16">
        <v>0</v>
      </c>
      <c r="AE3971" s="16">
        <v>495.29230054464898</v>
      </c>
    </row>
    <row r="3972" spans="1:31" ht="30" x14ac:dyDescent="0.25">
      <c r="A3972" s="18">
        <v>2978641</v>
      </c>
      <c r="B3972" s="13">
        <v>1</v>
      </c>
      <c r="C3972" s="13" t="s">
        <v>25</v>
      </c>
      <c r="D3972" s="13" t="s">
        <v>59</v>
      </c>
      <c r="E3972" s="18" t="s">
        <v>27</v>
      </c>
      <c r="F3972" s="18" t="s">
        <v>3978</v>
      </c>
      <c r="G3972" s="18" t="s">
        <v>69</v>
      </c>
      <c r="H3972" s="13" t="s">
        <v>29</v>
      </c>
      <c r="I3972" s="13" t="s">
        <v>30</v>
      </c>
      <c r="J3972" s="13" t="s">
        <v>31</v>
      </c>
      <c r="K3972" s="13" t="s">
        <v>32</v>
      </c>
      <c r="L3972" s="15">
        <v>44887.53396990741</v>
      </c>
      <c r="M3972" s="15">
        <v>44887.652777777781</v>
      </c>
      <c r="N3972" s="16">
        <v>2.8513888888992369</v>
      </c>
      <c r="O3972" s="17">
        <v>0</v>
      </c>
      <c r="P3972" s="17">
        <v>0</v>
      </c>
      <c r="Q3972" s="17">
        <v>0</v>
      </c>
      <c r="R3972" s="17">
        <v>0</v>
      </c>
      <c r="S3972" s="17">
        <v>0</v>
      </c>
      <c r="T3972" s="17">
        <v>7</v>
      </c>
      <c r="U3972" s="17">
        <v>0</v>
      </c>
      <c r="V3972" s="17">
        <v>7</v>
      </c>
      <c r="W3972" s="16">
        <v>0</v>
      </c>
      <c r="X3972" s="16">
        <v>0</v>
      </c>
      <c r="Y3972" s="16">
        <v>0</v>
      </c>
      <c r="Z3972" s="16">
        <v>0</v>
      </c>
      <c r="AA3972" s="16">
        <v>0</v>
      </c>
      <c r="AB3972" s="16">
        <v>519.27069676687904</v>
      </c>
      <c r="AC3972" s="16">
        <v>0</v>
      </c>
      <c r="AD3972" s="16">
        <v>1244.32924333349</v>
      </c>
      <c r="AE3972" s="16">
        <v>1763.5999401003701</v>
      </c>
    </row>
    <row r="3973" spans="1:31" ht="30" x14ac:dyDescent="0.25">
      <c r="A3973" s="18">
        <v>2978644</v>
      </c>
      <c r="B3973" s="13">
        <v>1</v>
      </c>
      <c r="C3973" s="13" t="s">
        <v>25</v>
      </c>
      <c r="D3973" s="13" t="s">
        <v>66</v>
      </c>
      <c r="E3973" s="18" t="s">
        <v>27</v>
      </c>
      <c r="F3973" s="18" t="s">
        <v>1775</v>
      </c>
      <c r="G3973" s="18" t="s">
        <v>47</v>
      </c>
      <c r="H3973" s="13" t="s">
        <v>29</v>
      </c>
      <c r="I3973" s="13" t="s">
        <v>30</v>
      </c>
      <c r="J3973" s="13" t="s">
        <v>31</v>
      </c>
      <c r="K3973" s="13" t="s">
        <v>32</v>
      </c>
      <c r="L3973" s="15">
        <v>44887.545405092591</v>
      </c>
      <c r="M3973" s="15">
        <v>44887.805555555555</v>
      </c>
      <c r="N3973" s="16">
        <v>6.2436111111310311</v>
      </c>
      <c r="O3973" s="17">
        <v>0</v>
      </c>
      <c r="P3973" s="17">
        <v>31</v>
      </c>
      <c r="Q3973" s="17">
        <v>0</v>
      </c>
      <c r="R3973" s="17">
        <v>0</v>
      </c>
      <c r="S3973" s="17">
        <v>0</v>
      </c>
      <c r="T3973" s="17">
        <v>1</v>
      </c>
      <c r="U3973" s="17">
        <v>0</v>
      </c>
      <c r="V3973" s="17">
        <v>0</v>
      </c>
      <c r="W3973" s="16">
        <v>0</v>
      </c>
      <c r="X3973" s="16">
        <v>52.421988733431597</v>
      </c>
      <c r="Y3973" s="16">
        <v>0</v>
      </c>
      <c r="Z3973" s="16">
        <v>0</v>
      </c>
      <c r="AA3973" s="16">
        <v>0</v>
      </c>
      <c r="AB3973" s="16">
        <v>7.0948648653055901</v>
      </c>
      <c r="AC3973" s="16">
        <v>0</v>
      </c>
      <c r="AD3973" s="16">
        <v>0</v>
      </c>
      <c r="AE3973" s="16">
        <v>59.5168535987372</v>
      </c>
    </row>
    <row r="3974" spans="1:31" ht="30" x14ac:dyDescent="0.25">
      <c r="A3974" s="18">
        <v>2978649</v>
      </c>
      <c r="B3974" s="13">
        <v>1</v>
      </c>
      <c r="C3974" s="13" t="s">
        <v>25</v>
      </c>
      <c r="D3974" s="13" t="s">
        <v>33</v>
      </c>
      <c r="E3974" s="18" t="s">
        <v>52</v>
      </c>
      <c r="F3974" s="18" t="s">
        <v>1029</v>
      </c>
      <c r="G3974" s="18" t="s">
        <v>47</v>
      </c>
      <c r="H3974" s="13" t="s">
        <v>53</v>
      </c>
      <c r="I3974" s="13" t="s">
        <v>30</v>
      </c>
      <c r="J3974" s="13" t="s">
        <v>31</v>
      </c>
      <c r="K3974" s="13" t="s">
        <v>32</v>
      </c>
      <c r="L3974" s="15">
        <v>44887.551377314812</v>
      </c>
      <c r="M3974" s="15">
        <v>44887.766446759262</v>
      </c>
      <c r="N3974" s="16">
        <v>5.1616666667978279</v>
      </c>
      <c r="O3974" s="17">
        <v>0</v>
      </c>
      <c r="P3974" s="17">
        <v>0</v>
      </c>
      <c r="Q3974" s="17">
        <v>0</v>
      </c>
      <c r="R3974" s="17">
        <v>0</v>
      </c>
      <c r="S3974" s="17">
        <v>2</v>
      </c>
      <c r="T3974" s="17">
        <v>2</v>
      </c>
      <c r="U3974" s="17">
        <v>1</v>
      </c>
      <c r="V3974" s="17">
        <v>0</v>
      </c>
      <c r="W3974" s="16">
        <v>0</v>
      </c>
      <c r="X3974" s="16">
        <v>0</v>
      </c>
      <c r="Y3974" s="16">
        <v>0</v>
      </c>
      <c r="Z3974" s="16">
        <v>0</v>
      </c>
      <c r="AA3974" s="16">
        <v>114.39731882591499</v>
      </c>
      <c r="AB3974" s="16">
        <v>5.1455614081561096</v>
      </c>
      <c r="AC3974" s="16">
        <v>267.73760348656401</v>
      </c>
      <c r="AD3974" s="16">
        <v>0</v>
      </c>
      <c r="AE3974" s="16">
        <v>387.28048372063603</v>
      </c>
    </row>
    <row r="3975" spans="1:31" ht="30" x14ac:dyDescent="0.25">
      <c r="A3975" s="18">
        <v>2978659</v>
      </c>
      <c r="B3975" s="13">
        <v>1</v>
      </c>
      <c r="C3975" s="13" t="s">
        <v>25</v>
      </c>
      <c r="D3975" s="13" t="s">
        <v>49</v>
      </c>
      <c r="E3975" s="18" t="s">
        <v>27</v>
      </c>
      <c r="F3975" s="18" t="s">
        <v>438</v>
      </c>
      <c r="G3975" s="18" t="s">
        <v>28</v>
      </c>
      <c r="H3975" s="13" t="s">
        <v>29</v>
      </c>
      <c r="I3975" s="13" t="s">
        <v>30</v>
      </c>
      <c r="J3975" s="13" t="s">
        <v>31</v>
      </c>
      <c r="K3975" s="13" t="s">
        <v>32</v>
      </c>
      <c r="L3975" s="15">
        <v>44887.557534722226</v>
      </c>
      <c r="M3975" s="15">
        <v>44887.936990740738</v>
      </c>
      <c r="N3975" s="16">
        <v>9.1069444442982785</v>
      </c>
      <c r="O3975" s="17">
        <v>0</v>
      </c>
      <c r="P3975" s="17">
        <v>1</v>
      </c>
      <c r="Q3975" s="17">
        <v>0</v>
      </c>
      <c r="R3975" s="17">
        <v>0</v>
      </c>
      <c r="S3975" s="17">
        <v>0</v>
      </c>
      <c r="T3975" s="17">
        <v>10</v>
      </c>
      <c r="U3975" s="17">
        <v>0</v>
      </c>
      <c r="V3975" s="17">
        <v>0</v>
      </c>
      <c r="W3975" s="16">
        <v>0</v>
      </c>
      <c r="X3975" s="16">
        <v>4.17560709755932</v>
      </c>
      <c r="Y3975" s="16">
        <v>0</v>
      </c>
      <c r="Z3975" s="16">
        <v>0</v>
      </c>
      <c r="AA3975" s="16">
        <v>0</v>
      </c>
      <c r="AB3975" s="16">
        <v>182.99467358758901</v>
      </c>
      <c r="AC3975" s="16">
        <v>0</v>
      </c>
      <c r="AD3975" s="16">
        <v>0</v>
      </c>
      <c r="AE3975" s="16">
        <v>187.17028068514799</v>
      </c>
    </row>
    <row r="3976" spans="1:31" ht="30" x14ac:dyDescent="0.25">
      <c r="A3976" s="18">
        <v>2978661</v>
      </c>
      <c r="B3976" s="13">
        <v>1</v>
      </c>
      <c r="C3976" s="13" t="s">
        <v>25</v>
      </c>
      <c r="D3976" s="13" t="s">
        <v>73</v>
      </c>
      <c r="E3976" s="18" t="s">
        <v>27</v>
      </c>
      <c r="F3976" s="18" t="s">
        <v>1432</v>
      </c>
      <c r="G3976" s="18" t="s">
        <v>69</v>
      </c>
      <c r="H3976" s="13" t="s">
        <v>29</v>
      </c>
      <c r="I3976" s="13" t="s">
        <v>30</v>
      </c>
      <c r="J3976" s="13" t="s">
        <v>31</v>
      </c>
      <c r="K3976" s="13" t="s">
        <v>87</v>
      </c>
      <c r="L3976" s="15">
        <v>44887.557916666665</v>
      </c>
      <c r="M3976" s="15">
        <v>44887.593055555553</v>
      </c>
      <c r="N3976" s="16">
        <v>0.84333333332324401</v>
      </c>
      <c r="O3976" s="17">
        <v>0</v>
      </c>
      <c r="P3976" s="17">
        <v>433</v>
      </c>
      <c r="Q3976" s="17">
        <v>0</v>
      </c>
      <c r="R3976" s="17">
        <v>0</v>
      </c>
      <c r="S3976" s="17">
        <v>0</v>
      </c>
      <c r="T3976" s="17">
        <v>126</v>
      </c>
      <c r="U3976" s="17">
        <v>0</v>
      </c>
      <c r="V3976" s="17">
        <v>0</v>
      </c>
      <c r="W3976" s="16">
        <v>0</v>
      </c>
      <c r="X3976" s="16">
        <v>93.904094287668002</v>
      </c>
      <c r="Y3976" s="16">
        <v>0</v>
      </c>
      <c r="Z3976" s="16">
        <v>0</v>
      </c>
      <c r="AA3976" s="16">
        <v>0</v>
      </c>
      <c r="AB3976" s="16">
        <v>105.356022268731</v>
      </c>
      <c r="AC3976" s="16">
        <v>0</v>
      </c>
      <c r="AD3976" s="16">
        <v>0</v>
      </c>
      <c r="AE3976" s="16">
        <v>199.260116556399</v>
      </c>
    </row>
    <row r="3977" spans="1:31" ht="30" x14ac:dyDescent="0.25">
      <c r="A3977" s="18">
        <v>2978670</v>
      </c>
      <c r="B3977" s="13">
        <v>1</v>
      </c>
      <c r="C3977" s="13" t="s">
        <v>25</v>
      </c>
      <c r="D3977" s="13" t="s">
        <v>37</v>
      </c>
      <c r="E3977" s="18" t="s">
        <v>27</v>
      </c>
      <c r="F3977" s="18" t="s">
        <v>2209</v>
      </c>
      <c r="G3977" s="18" t="s">
        <v>28</v>
      </c>
      <c r="H3977" s="13" t="s">
        <v>29</v>
      </c>
      <c r="I3977" s="13" t="s">
        <v>30</v>
      </c>
      <c r="J3977" s="13" t="s">
        <v>31</v>
      </c>
      <c r="K3977" s="13" t="s">
        <v>32</v>
      </c>
      <c r="L3977" s="15">
        <v>44887.560752314814</v>
      </c>
      <c r="M3977" s="15">
        <v>44887.901388888888</v>
      </c>
      <c r="N3977" s="16">
        <v>8.1752777777728625</v>
      </c>
      <c r="O3977" s="17">
        <v>0</v>
      </c>
      <c r="P3977" s="17">
        <v>10</v>
      </c>
      <c r="Q3977" s="17">
        <v>0</v>
      </c>
      <c r="R3977" s="17">
        <v>0</v>
      </c>
      <c r="S3977" s="17">
        <v>0</v>
      </c>
      <c r="T3977" s="17">
        <v>1</v>
      </c>
      <c r="U3977" s="17">
        <v>0</v>
      </c>
      <c r="V3977" s="17">
        <v>0</v>
      </c>
      <c r="W3977" s="16">
        <v>0</v>
      </c>
      <c r="X3977" s="16">
        <v>24.431155073652999</v>
      </c>
      <c r="Y3977" s="16">
        <v>0</v>
      </c>
      <c r="Z3977" s="16">
        <v>0</v>
      </c>
      <c r="AA3977" s="16">
        <v>0</v>
      </c>
      <c r="AB3977" s="16">
        <v>1.0341130295544501</v>
      </c>
      <c r="AC3977" s="16">
        <v>0</v>
      </c>
      <c r="AD3977" s="16">
        <v>0</v>
      </c>
      <c r="AE3977" s="16">
        <v>25.465268103207499</v>
      </c>
    </row>
    <row r="3978" spans="1:31" ht="30" x14ac:dyDescent="0.25">
      <c r="A3978" s="18">
        <v>2978691</v>
      </c>
      <c r="B3978" s="13">
        <v>1</v>
      </c>
      <c r="C3978" s="13" t="s">
        <v>25</v>
      </c>
      <c r="D3978" s="13" t="s">
        <v>63</v>
      </c>
      <c r="E3978" s="18" t="s">
        <v>27</v>
      </c>
      <c r="F3978" s="18" t="s">
        <v>3979</v>
      </c>
      <c r="G3978" s="18" t="s">
        <v>47</v>
      </c>
      <c r="H3978" s="13" t="s">
        <v>29</v>
      </c>
      <c r="I3978" s="13" t="s">
        <v>30</v>
      </c>
      <c r="J3978" s="13" t="s">
        <v>31</v>
      </c>
      <c r="K3978" s="13" t="s">
        <v>32</v>
      </c>
      <c r="L3978" s="15">
        <v>44887.567442129628</v>
      </c>
      <c r="M3978" s="15">
        <v>44887.672962962963</v>
      </c>
      <c r="N3978" s="16">
        <v>2.532500000030268</v>
      </c>
      <c r="O3978" s="17">
        <v>0</v>
      </c>
      <c r="P3978" s="17">
        <v>1317</v>
      </c>
      <c r="Q3978" s="17">
        <v>0</v>
      </c>
      <c r="R3978" s="17">
        <v>0</v>
      </c>
      <c r="S3978" s="17">
        <v>0</v>
      </c>
      <c r="T3978" s="17">
        <v>107</v>
      </c>
      <c r="U3978" s="17">
        <v>0</v>
      </c>
      <c r="V3978" s="17">
        <v>0</v>
      </c>
      <c r="W3978" s="16">
        <v>0</v>
      </c>
      <c r="X3978" s="16">
        <v>726.04166743609403</v>
      </c>
      <c r="Y3978" s="16">
        <v>0</v>
      </c>
      <c r="Z3978" s="16">
        <v>0</v>
      </c>
      <c r="AA3978" s="16">
        <v>0</v>
      </c>
      <c r="AB3978" s="16">
        <v>328.09605868674998</v>
      </c>
      <c r="AC3978" s="16">
        <v>0</v>
      </c>
      <c r="AD3978" s="16">
        <v>0</v>
      </c>
      <c r="AE3978" s="16">
        <v>1054.1377261228399</v>
      </c>
    </row>
    <row r="3979" spans="1:31" ht="30" x14ac:dyDescent="0.25">
      <c r="A3979" s="18">
        <v>2978693</v>
      </c>
      <c r="B3979" s="13">
        <v>1</v>
      </c>
      <c r="C3979" s="13" t="s">
        <v>25</v>
      </c>
      <c r="D3979" s="13" t="s">
        <v>88</v>
      </c>
      <c r="E3979" s="18" t="s">
        <v>27</v>
      </c>
      <c r="F3979" s="18" t="s">
        <v>2221</v>
      </c>
      <c r="G3979" s="18" t="s">
        <v>28</v>
      </c>
      <c r="H3979" s="13" t="s">
        <v>29</v>
      </c>
      <c r="I3979" s="13" t="s">
        <v>30</v>
      </c>
      <c r="J3979" s="13" t="s">
        <v>31</v>
      </c>
      <c r="K3979" s="13" t="s">
        <v>32</v>
      </c>
      <c r="L3979" s="15">
        <v>44887.475312499999</v>
      </c>
      <c r="M3979" s="15">
        <v>44887.736805555556</v>
      </c>
      <c r="N3979" s="16">
        <v>6.2758333333767951</v>
      </c>
      <c r="O3979" s="17">
        <v>0</v>
      </c>
      <c r="P3979" s="17">
        <v>214</v>
      </c>
      <c r="Q3979" s="17">
        <v>0</v>
      </c>
      <c r="R3979" s="17">
        <v>0</v>
      </c>
      <c r="S3979" s="17">
        <v>0</v>
      </c>
      <c r="T3979" s="17">
        <v>16</v>
      </c>
      <c r="U3979" s="17">
        <v>0</v>
      </c>
      <c r="V3979" s="17">
        <v>0</v>
      </c>
      <c r="W3979" s="16">
        <v>0</v>
      </c>
      <c r="X3979" s="16">
        <v>273.51463985962198</v>
      </c>
      <c r="Y3979" s="16">
        <v>0</v>
      </c>
      <c r="Z3979" s="16">
        <v>0</v>
      </c>
      <c r="AA3979" s="16">
        <v>0</v>
      </c>
      <c r="AB3979" s="16">
        <v>84.8492800693639</v>
      </c>
      <c r="AC3979" s="16">
        <v>0</v>
      </c>
      <c r="AD3979" s="16">
        <v>0</v>
      </c>
      <c r="AE3979" s="16">
        <v>358.36391992898598</v>
      </c>
    </row>
    <row r="3980" spans="1:31" ht="30" x14ac:dyDescent="0.25">
      <c r="A3980" s="18">
        <v>2978698</v>
      </c>
      <c r="B3980" s="13">
        <v>1</v>
      </c>
      <c r="C3980" s="13" t="s">
        <v>25</v>
      </c>
      <c r="D3980" s="13" t="s">
        <v>65</v>
      </c>
      <c r="E3980" s="18" t="s">
        <v>27</v>
      </c>
      <c r="F3980" s="18" t="s">
        <v>997</v>
      </c>
      <c r="G3980" s="18" t="s">
        <v>60</v>
      </c>
      <c r="H3980" s="13" t="s">
        <v>29</v>
      </c>
      <c r="I3980" s="13" t="s">
        <v>30</v>
      </c>
      <c r="J3980" s="13" t="s">
        <v>31</v>
      </c>
      <c r="K3980" s="13" t="s">
        <v>32</v>
      </c>
      <c r="L3980" s="15">
        <v>44887.569907407407</v>
      </c>
      <c r="M3980" s="15">
        <v>44887.722222222219</v>
      </c>
      <c r="N3980" s="16">
        <v>3.6555555554805323</v>
      </c>
      <c r="O3980" s="17">
        <v>0</v>
      </c>
      <c r="P3980" s="17">
        <v>2</v>
      </c>
      <c r="Q3980" s="17">
        <v>0</v>
      </c>
      <c r="R3980" s="17">
        <v>0</v>
      </c>
      <c r="S3980" s="17">
        <v>0</v>
      </c>
      <c r="T3980" s="17">
        <v>2</v>
      </c>
      <c r="U3980" s="17">
        <v>0</v>
      </c>
      <c r="V3980" s="17">
        <v>0</v>
      </c>
      <c r="W3980" s="16">
        <v>0</v>
      </c>
      <c r="X3980" s="16">
        <v>1.7909828361345701</v>
      </c>
      <c r="Y3980" s="16">
        <v>0</v>
      </c>
      <c r="Z3980" s="16">
        <v>0</v>
      </c>
      <c r="AA3980" s="16">
        <v>0</v>
      </c>
      <c r="AB3980" s="16">
        <v>12.754657666461499</v>
      </c>
      <c r="AC3980" s="16">
        <v>0</v>
      </c>
      <c r="AD3980" s="16">
        <v>0</v>
      </c>
      <c r="AE3980" s="16">
        <v>14.5456405025961</v>
      </c>
    </row>
    <row r="3981" spans="1:31" ht="30" x14ac:dyDescent="0.25">
      <c r="A3981" s="18">
        <v>2978704</v>
      </c>
      <c r="B3981" s="13">
        <v>1</v>
      </c>
      <c r="C3981" s="13" t="s">
        <v>25</v>
      </c>
      <c r="D3981" s="13" t="s">
        <v>59</v>
      </c>
      <c r="E3981" s="18" t="s">
        <v>52</v>
      </c>
      <c r="F3981" s="18" t="s">
        <v>2614</v>
      </c>
      <c r="G3981" s="18" t="s">
        <v>61</v>
      </c>
      <c r="H3981" s="13" t="s">
        <v>53</v>
      </c>
      <c r="I3981" s="13" t="s">
        <v>30</v>
      </c>
      <c r="J3981" s="13" t="s">
        <v>31</v>
      </c>
      <c r="K3981" s="13" t="s">
        <v>32</v>
      </c>
      <c r="L3981" s="15">
        <v>44887.572743055556</v>
      </c>
      <c r="M3981" s="15">
        <v>44887.778217592589</v>
      </c>
      <c r="N3981" s="16">
        <v>4.9313888887991197</v>
      </c>
      <c r="O3981" s="17">
        <v>0</v>
      </c>
      <c r="P3981" s="17">
        <v>292</v>
      </c>
      <c r="Q3981" s="17">
        <v>0</v>
      </c>
      <c r="R3981" s="17">
        <v>0</v>
      </c>
      <c r="S3981" s="17">
        <v>1</v>
      </c>
      <c r="T3981" s="17">
        <v>17</v>
      </c>
      <c r="U3981" s="17">
        <v>5</v>
      </c>
      <c r="V3981" s="17">
        <v>0</v>
      </c>
      <c r="W3981" s="16">
        <v>0</v>
      </c>
      <c r="X3981" s="16">
        <v>843.292693236368</v>
      </c>
      <c r="Y3981" s="16">
        <v>0</v>
      </c>
      <c r="Z3981" s="16">
        <v>0</v>
      </c>
      <c r="AA3981" s="16">
        <v>151.07361774583001</v>
      </c>
      <c r="AB3981" s="16">
        <v>493.37905781857501</v>
      </c>
      <c r="AC3981" s="16">
        <v>3007.9040095463502</v>
      </c>
      <c r="AD3981" s="16">
        <v>0</v>
      </c>
      <c r="AE3981" s="16">
        <v>4495.6493783471196</v>
      </c>
    </row>
    <row r="3982" spans="1:31" ht="30" x14ac:dyDescent="0.25">
      <c r="A3982" s="18">
        <v>2978708</v>
      </c>
      <c r="B3982" s="13">
        <v>1</v>
      </c>
      <c r="C3982" s="13" t="s">
        <v>25</v>
      </c>
      <c r="D3982" s="13" t="s">
        <v>63</v>
      </c>
      <c r="E3982" s="18" t="s">
        <v>27</v>
      </c>
      <c r="F3982" s="18" t="s">
        <v>3181</v>
      </c>
      <c r="G3982" s="18" t="s">
        <v>42</v>
      </c>
      <c r="H3982" s="13" t="s">
        <v>29</v>
      </c>
      <c r="I3982" s="13" t="s">
        <v>30</v>
      </c>
      <c r="J3982" s="13" t="s">
        <v>43</v>
      </c>
      <c r="K3982" s="13" t="s">
        <v>32</v>
      </c>
      <c r="L3982" s="15">
        <v>44887.531168981484</v>
      </c>
      <c r="M3982" s="15">
        <v>44887.93472222222</v>
      </c>
      <c r="N3982" s="16">
        <v>9.6852777776657604</v>
      </c>
      <c r="O3982" s="17">
        <v>0</v>
      </c>
      <c r="P3982" s="17">
        <v>219</v>
      </c>
      <c r="Q3982" s="17">
        <v>0</v>
      </c>
      <c r="R3982" s="17">
        <v>0</v>
      </c>
      <c r="S3982" s="17">
        <v>0</v>
      </c>
      <c r="T3982" s="17">
        <v>34</v>
      </c>
      <c r="U3982" s="17">
        <v>0</v>
      </c>
      <c r="V3982" s="17">
        <v>0</v>
      </c>
      <c r="W3982" s="16">
        <v>0</v>
      </c>
      <c r="X3982" s="16">
        <v>561.47602185513904</v>
      </c>
      <c r="Y3982" s="16">
        <v>0</v>
      </c>
      <c r="Z3982" s="16">
        <v>0</v>
      </c>
      <c r="AA3982" s="16">
        <v>0</v>
      </c>
      <c r="AB3982" s="16">
        <v>194.16136734645201</v>
      </c>
      <c r="AC3982" s="16">
        <v>0</v>
      </c>
      <c r="AD3982" s="16">
        <v>0</v>
      </c>
      <c r="AE3982" s="16">
        <v>755.63738920159096</v>
      </c>
    </row>
    <row r="3983" spans="1:31" ht="30" x14ac:dyDescent="0.25">
      <c r="A3983" s="18">
        <v>2978727</v>
      </c>
      <c r="B3983" s="13">
        <v>1</v>
      </c>
      <c r="C3983" s="13" t="s">
        <v>25</v>
      </c>
      <c r="D3983" s="13" t="s">
        <v>91</v>
      </c>
      <c r="E3983" s="18" t="s">
        <v>52</v>
      </c>
      <c r="F3983" s="18" t="s">
        <v>3980</v>
      </c>
      <c r="G3983" s="18" t="s">
        <v>89</v>
      </c>
      <c r="H3983" s="13" t="s">
        <v>53</v>
      </c>
      <c r="I3983" s="13" t="s">
        <v>30</v>
      </c>
      <c r="J3983" s="13" t="s">
        <v>31</v>
      </c>
      <c r="K3983" s="13" t="s">
        <v>87</v>
      </c>
      <c r="L3983" s="15">
        <v>44887.582928240743</v>
      </c>
      <c r="M3983" s="15">
        <v>44887.714942129627</v>
      </c>
      <c r="N3983" s="16">
        <v>3.1683333332184702</v>
      </c>
      <c r="O3983" s="17">
        <v>0</v>
      </c>
      <c r="P3983" s="17">
        <v>1318</v>
      </c>
      <c r="Q3983" s="17">
        <v>0</v>
      </c>
      <c r="R3983" s="17">
        <v>0</v>
      </c>
      <c r="S3983" s="17">
        <v>0</v>
      </c>
      <c r="T3983" s="17">
        <v>66</v>
      </c>
      <c r="U3983" s="17">
        <v>0</v>
      </c>
      <c r="V3983" s="17">
        <v>1</v>
      </c>
      <c r="W3983" s="16">
        <v>0</v>
      </c>
      <c r="X3983" s="16">
        <v>1085.6365445751901</v>
      </c>
      <c r="Y3983" s="16">
        <v>0</v>
      </c>
      <c r="Z3983" s="16">
        <v>0</v>
      </c>
      <c r="AA3983" s="16">
        <v>0</v>
      </c>
      <c r="AB3983" s="16">
        <v>302.586189190026</v>
      </c>
      <c r="AC3983" s="16">
        <v>0</v>
      </c>
      <c r="AD3983" s="16">
        <v>52.296999061202001</v>
      </c>
      <c r="AE3983" s="16">
        <v>1440.5197328264201</v>
      </c>
    </row>
    <row r="3984" spans="1:31" ht="30" x14ac:dyDescent="0.25">
      <c r="A3984" s="18">
        <v>2978734</v>
      </c>
      <c r="B3984" s="13">
        <v>1</v>
      </c>
      <c r="C3984" s="13" t="s">
        <v>25</v>
      </c>
      <c r="D3984" s="13" t="s">
        <v>73</v>
      </c>
      <c r="E3984" s="18" t="s">
        <v>35</v>
      </c>
      <c r="F3984" s="18" t="s">
        <v>3981</v>
      </c>
      <c r="G3984" s="18" t="s">
        <v>28</v>
      </c>
      <c r="H3984" s="13" t="s">
        <v>29</v>
      </c>
      <c r="I3984" s="13" t="s">
        <v>30</v>
      </c>
      <c r="J3984" s="13" t="s">
        <v>31</v>
      </c>
      <c r="K3984" s="13" t="s">
        <v>32</v>
      </c>
      <c r="L3984" s="15">
        <v>44887.39644675926</v>
      </c>
      <c r="M3984" s="15">
        <v>44887.693749999999</v>
      </c>
      <c r="N3984" s="16">
        <v>7.1352777777356096</v>
      </c>
      <c r="O3984" s="17">
        <v>0</v>
      </c>
      <c r="P3984" s="17">
        <v>0</v>
      </c>
      <c r="Q3984" s="17">
        <v>0</v>
      </c>
      <c r="R3984" s="17">
        <v>0</v>
      </c>
      <c r="S3984" s="17">
        <v>0</v>
      </c>
      <c r="T3984" s="17">
        <v>1</v>
      </c>
      <c r="U3984" s="17">
        <v>0</v>
      </c>
      <c r="V3984" s="17">
        <v>0</v>
      </c>
      <c r="W3984" s="16">
        <v>0</v>
      </c>
      <c r="X3984" s="16">
        <v>0</v>
      </c>
      <c r="Y3984" s="16">
        <v>0</v>
      </c>
      <c r="Z3984" s="16">
        <v>0</v>
      </c>
      <c r="AA3984" s="16">
        <v>0</v>
      </c>
      <c r="AB3984" s="16">
        <v>13.320515672197599</v>
      </c>
      <c r="AC3984" s="16">
        <v>0</v>
      </c>
      <c r="AD3984" s="16">
        <v>0</v>
      </c>
      <c r="AE3984" s="16">
        <v>13.320515672197599</v>
      </c>
    </row>
    <row r="3985" spans="1:31" ht="30" x14ac:dyDescent="0.25">
      <c r="A3985" s="18">
        <v>2978749</v>
      </c>
      <c r="B3985" s="13">
        <v>1</v>
      </c>
      <c r="C3985" s="13" t="s">
        <v>25</v>
      </c>
      <c r="D3985" s="13" t="s">
        <v>36</v>
      </c>
      <c r="E3985" s="18" t="s">
        <v>55</v>
      </c>
      <c r="F3985" s="18" t="s">
        <v>305</v>
      </c>
      <c r="G3985" s="18" t="s">
        <v>61</v>
      </c>
      <c r="H3985" s="13" t="s">
        <v>29</v>
      </c>
      <c r="I3985" s="13" t="s">
        <v>30</v>
      </c>
      <c r="J3985" s="13" t="s">
        <v>31</v>
      </c>
      <c r="K3985" s="13" t="s">
        <v>32</v>
      </c>
      <c r="L3985" s="15">
        <v>44887.595925925925</v>
      </c>
      <c r="M3985" s="15">
        <v>44887.735844907409</v>
      </c>
      <c r="N3985" s="16">
        <v>3.3580555556109175</v>
      </c>
      <c r="O3985" s="17">
        <v>0</v>
      </c>
      <c r="P3985" s="17">
        <v>12</v>
      </c>
      <c r="Q3985" s="17">
        <v>0</v>
      </c>
      <c r="R3985" s="17">
        <v>0</v>
      </c>
      <c r="S3985" s="17">
        <v>0</v>
      </c>
      <c r="T3985" s="17">
        <v>61</v>
      </c>
      <c r="U3985" s="17">
        <v>0</v>
      </c>
      <c r="V3985" s="17">
        <v>17</v>
      </c>
      <c r="W3985" s="16">
        <v>0</v>
      </c>
      <c r="X3985" s="16">
        <v>11.867652944546</v>
      </c>
      <c r="Y3985" s="16">
        <v>0</v>
      </c>
      <c r="Z3985" s="16">
        <v>0</v>
      </c>
      <c r="AA3985" s="16">
        <v>0</v>
      </c>
      <c r="AB3985" s="16">
        <v>1170.54467173445</v>
      </c>
      <c r="AC3985" s="16">
        <v>0</v>
      </c>
      <c r="AD3985" s="16">
        <v>1800.34307744689</v>
      </c>
      <c r="AE3985" s="16">
        <v>2982.7554021258902</v>
      </c>
    </row>
    <row r="3986" spans="1:31" ht="30" x14ac:dyDescent="0.25">
      <c r="A3986" s="18">
        <v>2978750</v>
      </c>
      <c r="B3986" s="13">
        <v>1</v>
      </c>
      <c r="C3986" s="13" t="s">
        <v>25</v>
      </c>
      <c r="D3986" s="13" t="s">
        <v>68</v>
      </c>
      <c r="E3986" s="18" t="s">
        <v>27</v>
      </c>
      <c r="F3986" s="18" t="s">
        <v>3982</v>
      </c>
      <c r="G3986" s="18" t="s">
        <v>72</v>
      </c>
      <c r="H3986" s="13" t="s">
        <v>29</v>
      </c>
      <c r="I3986" s="13" t="s">
        <v>30</v>
      </c>
      <c r="J3986" s="13" t="s">
        <v>31</v>
      </c>
      <c r="K3986" s="13" t="s">
        <v>32</v>
      </c>
      <c r="L3986" s="15">
        <v>44887.596030092594</v>
      </c>
      <c r="M3986" s="15">
        <v>44887.923611111109</v>
      </c>
      <c r="N3986" s="16">
        <v>7.8619444443611428</v>
      </c>
      <c r="O3986" s="17">
        <v>0</v>
      </c>
      <c r="P3986" s="17">
        <v>84</v>
      </c>
      <c r="Q3986" s="17">
        <v>0</v>
      </c>
      <c r="R3986" s="17">
        <v>0</v>
      </c>
      <c r="S3986" s="17">
        <v>0</v>
      </c>
      <c r="T3986" s="17">
        <v>21</v>
      </c>
      <c r="U3986" s="17">
        <v>0</v>
      </c>
      <c r="V3986" s="17">
        <v>0</v>
      </c>
      <c r="W3986" s="16">
        <v>0</v>
      </c>
      <c r="X3986" s="16">
        <v>184.61706773978099</v>
      </c>
      <c r="Y3986" s="16">
        <v>0</v>
      </c>
      <c r="Z3986" s="16">
        <v>0</v>
      </c>
      <c r="AA3986" s="16">
        <v>0</v>
      </c>
      <c r="AB3986" s="16">
        <v>218.430758467196</v>
      </c>
      <c r="AC3986" s="16">
        <v>0</v>
      </c>
      <c r="AD3986" s="16">
        <v>0</v>
      </c>
      <c r="AE3986" s="16">
        <v>403.04782620697699</v>
      </c>
    </row>
    <row r="3987" spans="1:31" ht="30" x14ac:dyDescent="0.25">
      <c r="A3987" s="18">
        <v>2978756</v>
      </c>
      <c r="B3987" s="13">
        <v>1</v>
      </c>
      <c r="C3987" s="13" t="s">
        <v>25</v>
      </c>
      <c r="D3987" s="13" t="s">
        <v>91</v>
      </c>
      <c r="E3987" s="18" t="s">
        <v>180</v>
      </c>
      <c r="F3987" s="18" t="s">
        <v>3983</v>
      </c>
      <c r="G3987" s="18" t="s">
        <v>60</v>
      </c>
      <c r="H3987" s="13" t="s">
        <v>29</v>
      </c>
      <c r="I3987" s="13" t="s">
        <v>30</v>
      </c>
      <c r="J3987" s="13" t="s">
        <v>31</v>
      </c>
      <c r="K3987" s="13" t="s">
        <v>32</v>
      </c>
      <c r="L3987" s="15">
        <v>44887.599444444444</v>
      </c>
      <c r="M3987" s="15">
        <v>44887.839583333334</v>
      </c>
      <c r="N3987" s="16">
        <v>5.7633333333651535</v>
      </c>
      <c r="O3987" s="17">
        <v>0</v>
      </c>
      <c r="P3987" s="17">
        <v>89</v>
      </c>
      <c r="Q3987" s="17">
        <v>0</v>
      </c>
      <c r="R3987" s="17">
        <v>0</v>
      </c>
      <c r="S3987" s="17">
        <v>0</v>
      </c>
      <c r="T3987" s="17">
        <v>6</v>
      </c>
      <c r="U3987" s="17">
        <v>0</v>
      </c>
      <c r="V3987" s="17">
        <v>0</v>
      </c>
      <c r="W3987" s="16">
        <v>0</v>
      </c>
      <c r="X3987" s="16">
        <v>173.423001897087</v>
      </c>
      <c r="Y3987" s="16">
        <v>0</v>
      </c>
      <c r="Z3987" s="16">
        <v>0</v>
      </c>
      <c r="AA3987" s="16">
        <v>0</v>
      </c>
      <c r="AB3987" s="16">
        <v>51.7514629295544</v>
      </c>
      <c r="AC3987" s="16">
        <v>0</v>
      </c>
      <c r="AD3987" s="16">
        <v>0</v>
      </c>
      <c r="AE3987" s="16">
        <v>225.17446482664101</v>
      </c>
    </row>
    <row r="3988" spans="1:31" ht="30" x14ac:dyDescent="0.25">
      <c r="A3988" s="18">
        <v>2978758</v>
      </c>
      <c r="B3988" s="13">
        <v>1</v>
      </c>
      <c r="C3988" s="13" t="s">
        <v>25</v>
      </c>
      <c r="D3988" s="13" t="s">
        <v>48</v>
      </c>
      <c r="E3988" s="18" t="s">
        <v>35</v>
      </c>
      <c r="F3988" s="18" t="s">
        <v>1606</v>
      </c>
      <c r="G3988" s="18" t="s">
        <v>51</v>
      </c>
      <c r="H3988" s="13" t="s">
        <v>29</v>
      </c>
      <c r="I3988" s="13" t="s">
        <v>30</v>
      </c>
      <c r="J3988" s="13" t="s">
        <v>31</v>
      </c>
      <c r="K3988" s="13" t="s">
        <v>32</v>
      </c>
      <c r="L3988" s="15">
        <v>44887.60015046296</v>
      </c>
      <c r="M3988" s="15">
        <v>44887.885416666664</v>
      </c>
      <c r="N3988" s="16">
        <v>6.8463888888945803</v>
      </c>
      <c r="O3988" s="17">
        <v>0</v>
      </c>
      <c r="P3988" s="17">
        <v>4</v>
      </c>
      <c r="Q3988" s="17">
        <v>0</v>
      </c>
      <c r="R3988" s="17">
        <v>0</v>
      </c>
      <c r="S3988" s="17">
        <v>0</v>
      </c>
      <c r="T3988" s="17">
        <v>1</v>
      </c>
      <c r="U3988" s="17">
        <v>0</v>
      </c>
      <c r="V3988" s="17">
        <v>0</v>
      </c>
      <c r="W3988" s="16">
        <v>0</v>
      </c>
      <c r="X3988" s="16">
        <v>8.1326103835854902</v>
      </c>
      <c r="Y3988" s="16">
        <v>0</v>
      </c>
      <c r="Z3988" s="16">
        <v>0</v>
      </c>
      <c r="AA3988" s="16">
        <v>0</v>
      </c>
      <c r="AB3988" s="16">
        <v>1.88248746219315</v>
      </c>
      <c r="AC3988" s="16">
        <v>0</v>
      </c>
      <c r="AD3988" s="16">
        <v>0</v>
      </c>
      <c r="AE3988" s="16">
        <v>10.0150978457786</v>
      </c>
    </row>
    <row r="3989" spans="1:31" ht="30" x14ac:dyDescent="0.25">
      <c r="A3989" s="18">
        <v>2978762</v>
      </c>
      <c r="B3989" s="13">
        <v>1</v>
      </c>
      <c r="C3989" s="13" t="s">
        <v>25</v>
      </c>
      <c r="D3989" s="13" t="s">
        <v>34</v>
      </c>
      <c r="E3989" s="18" t="s">
        <v>35</v>
      </c>
      <c r="F3989" s="18" t="s">
        <v>3984</v>
      </c>
      <c r="G3989" s="18" t="s">
        <v>51</v>
      </c>
      <c r="H3989" s="13" t="s">
        <v>29</v>
      </c>
      <c r="I3989" s="13" t="s">
        <v>30</v>
      </c>
      <c r="J3989" s="13" t="s">
        <v>31</v>
      </c>
      <c r="K3989" s="13" t="s">
        <v>32</v>
      </c>
      <c r="L3989" s="15">
        <v>44887.602083333331</v>
      </c>
      <c r="M3989" s="15">
        <v>44887.853472222225</v>
      </c>
      <c r="N3989" s="16">
        <v>6.0333333334419876</v>
      </c>
      <c r="O3989" s="17">
        <v>0</v>
      </c>
      <c r="P3989" s="17">
        <v>0</v>
      </c>
      <c r="Q3989" s="17">
        <v>0</v>
      </c>
      <c r="R3989" s="17">
        <v>0</v>
      </c>
      <c r="S3989" s="17">
        <v>0</v>
      </c>
      <c r="T3989" s="17">
        <v>1</v>
      </c>
      <c r="U3989" s="17">
        <v>0</v>
      </c>
      <c r="V3989" s="17">
        <v>0</v>
      </c>
      <c r="W3989" s="16">
        <v>0</v>
      </c>
      <c r="X3989" s="16">
        <v>0</v>
      </c>
      <c r="Y3989" s="16">
        <v>0</v>
      </c>
      <c r="Z3989" s="16">
        <v>0</v>
      </c>
      <c r="AA3989" s="16">
        <v>0</v>
      </c>
      <c r="AB3989" s="16">
        <v>10.766833356935701</v>
      </c>
      <c r="AC3989" s="16">
        <v>0</v>
      </c>
      <c r="AD3989" s="16">
        <v>0</v>
      </c>
      <c r="AE3989" s="16">
        <v>10.766833356935701</v>
      </c>
    </row>
    <row r="3990" spans="1:31" ht="30" x14ac:dyDescent="0.25">
      <c r="A3990" s="18">
        <v>2978786</v>
      </c>
      <c r="B3990" s="13">
        <v>1</v>
      </c>
      <c r="C3990" s="13" t="s">
        <v>25</v>
      </c>
      <c r="D3990" s="13" t="s">
        <v>38</v>
      </c>
      <c r="E3990" s="18" t="s">
        <v>27</v>
      </c>
      <c r="F3990" s="18" t="s">
        <v>2632</v>
      </c>
      <c r="G3990" s="18" t="s">
        <v>42</v>
      </c>
      <c r="H3990" s="13" t="s">
        <v>29</v>
      </c>
      <c r="I3990" s="13" t="s">
        <v>30</v>
      </c>
      <c r="J3990" s="13" t="s">
        <v>43</v>
      </c>
      <c r="K3990" s="13" t="s">
        <v>32</v>
      </c>
      <c r="L3990" s="15">
        <v>44887.559895833336</v>
      </c>
      <c r="M3990" s="15">
        <v>44887.731944444444</v>
      </c>
      <c r="N3990" s="16">
        <v>4.129166666592937</v>
      </c>
      <c r="O3990" s="17">
        <v>0</v>
      </c>
      <c r="P3990" s="17">
        <v>304</v>
      </c>
      <c r="Q3990" s="17">
        <v>0</v>
      </c>
      <c r="R3990" s="17">
        <v>0</v>
      </c>
      <c r="S3990" s="17">
        <v>0</v>
      </c>
      <c r="T3990" s="17">
        <v>24</v>
      </c>
      <c r="U3990" s="17">
        <v>0</v>
      </c>
      <c r="V3990" s="17">
        <v>0</v>
      </c>
      <c r="W3990" s="16">
        <v>0</v>
      </c>
      <c r="X3990" s="16">
        <v>285.48986335108202</v>
      </c>
      <c r="Y3990" s="16">
        <v>0</v>
      </c>
      <c r="Z3990" s="16">
        <v>0</v>
      </c>
      <c r="AA3990" s="16">
        <v>0</v>
      </c>
      <c r="AB3990" s="16">
        <v>113.17004106985701</v>
      </c>
      <c r="AC3990" s="16">
        <v>0</v>
      </c>
      <c r="AD3990" s="16">
        <v>0</v>
      </c>
      <c r="AE3990" s="16">
        <v>398.65990442093897</v>
      </c>
    </row>
    <row r="3991" spans="1:31" ht="30" x14ac:dyDescent="0.25">
      <c r="A3991" s="18">
        <v>2978787</v>
      </c>
      <c r="B3991" s="13">
        <v>1</v>
      </c>
      <c r="C3991" s="13" t="s">
        <v>25</v>
      </c>
      <c r="D3991" s="13" t="s">
        <v>33</v>
      </c>
      <c r="E3991" s="18" t="s">
        <v>52</v>
      </c>
      <c r="F3991" s="18" t="s">
        <v>3985</v>
      </c>
      <c r="G3991" s="18" t="s">
        <v>86</v>
      </c>
      <c r="H3991" s="13" t="s">
        <v>53</v>
      </c>
      <c r="I3991" s="13" t="s">
        <v>30</v>
      </c>
      <c r="J3991" s="13" t="s">
        <v>31</v>
      </c>
      <c r="K3991" s="13" t="s">
        <v>87</v>
      </c>
      <c r="L3991" s="15">
        <v>44887.609155092592</v>
      </c>
      <c r="M3991" s="15">
        <v>44887.828472222223</v>
      </c>
      <c r="N3991" s="16">
        <v>5.2636111111496575</v>
      </c>
      <c r="O3991" s="17">
        <v>0</v>
      </c>
      <c r="P3991" s="17">
        <v>366</v>
      </c>
      <c r="Q3991" s="17">
        <v>0</v>
      </c>
      <c r="R3991" s="17">
        <v>8</v>
      </c>
      <c r="S3991" s="17">
        <v>1</v>
      </c>
      <c r="T3991" s="17">
        <v>35</v>
      </c>
      <c r="U3991" s="17">
        <v>3</v>
      </c>
      <c r="V3991" s="17">
        <v>1</v>
      </c>
      <c r="W3991" s="16">
        <v>0</v>
      </c>
      <c r="X3991" s="16">
        <v>567.53822708346104</v>
      </c>
      <c r="Y3991" s="16">
        <v>0</v>
      </c>
      <c r="Z3991" s="16">
        <v>14.282276350985599</v>
      </c>
      <c r="AA3991" s="16">
        <v>2.54702417390211</v>
      </c>
      <c r="AB3991" s="16">
        <v>194.92537491385099</v>
      </c>
      <c r="AC3991" s="16">
        <v>1199.2044773595501</v>
      </c>
      <c r="AD3991" s="16">
        <v>100.121958297462</v>
      </c>
      <c r="AE3991" s="16">
        <v>2078.61933817921</v>
      </c>
    </row>
    <row r="3992" spans="1:31" ht="30" x14ac:dyDescent="0.25">
      <c r="A3992" s="18">
        <v>2978794</v>
      </c>
      <c r="B3992" s="13">
        <v>1</v>
      </c>
      <c r="C3992" s="13" t="s">
        <v>25</v>
      </c>
      <c r="D3992" s="13" t="s">
        <v>67</v>
      </c>
      <c r="E3992" s="18" t="s">
        <v>27</v>
      </c>
      <c r="F3992" s="18" t="s">
        <v>1050</v>
      </c>
      <c r="G3992" s="18" t="s">
        <v>28</v>
      </c>
      <c r="H3992" s="13" t="s">
        <v>29</v>
      </c>
      <c r="I3992" s="13" t="s">
        <v>30</v>
      </c>
      <c r="J3992" s="13" t="s">
        <v>31</v>
      </c>
      <c r="K3992" s="13" t="s">
        <v>32</v>
      </c>
      <c r="L3992" s="15">
        <v>44887.613587962966</v>
      </c>
      <c r="M3992" s="15">
        <v>44887.941666666666</v>
      </c>
      <c r="N3992" s="16">
        <v>7.8738888888037764</v>
      </c>
      <c r="O3992" s="17">
        <v>0</v>
      </c>
      <c r="P3992" s="17">
        <v>207</v>
      </c>
      <c r="Q3992" s="17">
        <v>0</v>
      </c>
      <c r="R3992" s="17">
        <v>0</v>
      </c>
      <c r="S3992" s="17">
        <v>0</v>
      </c>
      <c r="T3992" s="17">
        <v>10</v>
      </c>
      <c r="U3992" s="17">
        <v>0</v>
      </c>
      <c r="V3992" s="17">
        <v>0</v>
      </c>
      <c r="W3992" s="16">
        <v>0</v>
      </c>
      <c r="X3992" s="16">
        <v>437.40018480674598</v>
      </c>
      <c r="Y3992" s="16">
        <v>0</v>
      </c>
      <c r="Z3992" s="16">
        <v>0</v>
      </c>
      <c r="AA3992" s="16">
        <v>0</v>
      </c>
      <c r="AB3992" s="16">
        <v>68.431321242564806</v>
      </c>
      <c r="AC3992" s="16">
        <v>0</v>
      </c>
      <c r="AD3992" s="16">
        <v>0</v>
      </c>
      <c r="AE3992" s="16">
        <v>505.83150604931097</v>
      </c>
    </row>
    <row r="3993" spans="1:31" ht="30" x14ac:dyDescent="0.25">
      <c r="A3993" s="18">
        <v>2978796</v>
      </c>
      <c r="B3993" s="13">
        <v>1</v>
      </c>
      <c r="C3993" s="13" t="s">
        <v>25</v>
      </c>
      <c r="D3993" s="13" t="s">
        <v>36</v>
      </c>
      <c r="E3993" s="18" t="s">
        <v>27</v>
      </c>
      <c r="F3993" s="18" t="s">
        <v>2326</v>
      </c>
      <c r="G3993" s="18" t="s">
        <v>42</v>
      </c>
      <c r="H3993" s="13" t="s">
        <v>29</v>
      </c>
      <c r="I3993" s="13" t="s">
        <v>30</v>
      </c>
      <c r="J3993" s="13" t="s">
        <v>43</v>
      </c>
      <c r="K3993" s="13" t="s">
        <v>32</v>
      </c>
      <c r="L3993" s="15">
        <v>44887.614537037036</v>
      </c>
      <c r="M3993" s="15">
        <v>44887.938888888886</v>
      </c>
      <c r="N3993" s="16">
        <v>7.7844444444053806</v>
      </c>
      <c r="O3993" s="17">
        <v>0</v>
      </c>
      <c r="P3993" s="17">
        <v>266</v>
      </c>
      <c r="Q3993" s="17">
        <v>0</v>
      </c>
      <c r="R3993" s="17">
        <v>0</v>
      </c>
      <c r="S3993" s="17">
        <v>0</v>
      </c>
      <c r="T3993" s="17">
        <v>19</v>
      </c>
      <c r="U3993" s="17">
        <v>0</v>
      </c>
      <c r="V3993" s="17">
        <v>0</v>
      </c>
      <c r="W3993" s="16">
        <v>0</v>
      </c>
      <c r="X3993" s="16">
        <v>565.61537946433998</v>
      </c>
      <c r="Y3993" s="16">
        <v>0</v>
      </c>
      <c r="Z3993" s="16">
        <v>0</v>
      </c>
      <c r="AA3993" s="16">
        <v>0</v>
      </c>
      <c r="AB3993" s="16">
        <v>118.260338564555</v>
      </c>
      <c r="AC3993" s="16">
        <v>0</v>
      </c>
      <c r="AD3993" s="16">
        <v>0</v>
      </c>
      <c r="AE3993" s="16">
        <v>683.87571802889499</v>
      </c>
    </row>
    <row r="3994" spans="1:31" ht="30" x14ac:dyDescent="0.25">
      <c r="A3994" s="18">
        <v>2978814</v>
      </c>
      <c r="B3994" s="13">
        <v>1</v>
      </c>
      <c r="C3994" s="13" t="s">
        <v>25</v>
      </c>
      <c r="D3994" s="13" t="s">
        <v>48</v>
      </c>
      <c r="E3994" s="18" t="s">
        <v>27</v>
      </c>
      <c r="F3994" s="18" t="s">
        <v>778</v>
      </c>
      <c r="G3994" s="18" t="s">
        <v>60</v>
      </c>
      <c r="H3994" s="13" t="s">
        <v>29</v>
      </c>
      <c r="I3994" s="13" t="s">
        <v>30</v>
      </c>
      <c r="J3994" s="13" t="s">
        <v>31</v>
      </c>
      <c r="K3994" s="13" t="s">
        <v>32</v>
      </c>
      <c r="L3994" s="15">
        <v>44887.622372685182</v>
      </c>
      <c r="M3994" s="15">
        <v>44887.802777777775</v>
      </c>
      <c r="N3994" s="16">
        <v>4.3297222222317941</v>
      </c>
      <c r="O3994" s="17">
        <v>0</v>
      </c>
      <c r="P3994" s="17">
        <v>5</v>
      </c>
      <c r="Q3994" s="17">
        <v>0</v>
      </c>
      <c r="R3994" s="17">
        <v>0</v>
      </c>
      <c r="S3994" s="17">
        <v>0</v>
      </c>
      <c r="T3994" s="17">
        <v>2</v>
      </c>
      <c r="U3994" s="17">
        <v>0</v>
      </c>
      <c r="V3994" s="17">
        <v>0</v>
      </c>
      <c r="W3994" s="16">
        <v>0</v>
      </c>
      <c r="X3994" s="16">
        <v>8.3266184737812292</v>
      </c>
      <c r="Y3994" s="16">
        <v>0</v>
      </c>
      <c r="Z3994" s="16">
        <v>0</v>
      </c>
      <c r="AA3994" s="16">
        <v>0</v>
      </c>
      <c r="AB3994" s="16">
        <v>3.2196677297190699</v>
      </c>
      <c r="AC3994" s="16">
        <v>0</v>
      </c>
      <c r="AD3994" s="16">
        <v>0</v>
      </c>
      <c r="AE3994" s="16">
        <v>11.5462862035003</v>
      </c>
    </row>
    <row r="3995" spans="1:31" ht="30" x14ac:dyDescent="0.25">
      <c r="A3995" s="18">
        <v>2978816</v>
      </c>
      <c r="B3995" s="13">
        <v>1</v>
      </c>
      <c r="C3995" s="13" t="s">
        <v>25</v>
      </c>
      <c r="D3995" s="13" t="s">
        <v>65</v>
      </c>
      <c r="E3995" s="18" t="s">
        <v>27</v>
      </c>
      <c r="F3995" s="18" t="s">
        <v>3986</v>
      </c>
      <c r="G3995" s="18" t="s">
        <v>28</v>
      </c>
      <c r="H3995" s="13" t="s">
        <v>29</v>
      </c>
      <c r="I3995" s="13" t="s">
        <v>30</v>
      </c>
      <c r="J3995" s="13" t="s">
        <v>31</v>
      </c>
      <c r="K3995" s="13" t="s">
        <v>32</v>
      </c>
      <c r="L3995" s="15">
        <v>44887.624456018515</v>
      </c>
      <c r="M3995" s="15">
        <v>44887.977083333331</v>
      </c>
      <c r="N3995" s="16">
        <v>8.4630555555922911</v>
      </c>
      <c r="O3995" s="17">
        <v>0</v>
      </c>
      <c r="P3995" s="17">
        <v>0</v>
      </c>
      <c r="Q3995" s="17">
        <v>0</v>
      </c>
      <c r="R3995" s="17">
        <v>0</v>
      </c>
      <c r="S3995" s="17">
        <v>0</v>
      </c>
      <c r="T3995" s="17">
        <v>2</v>
      </c>
      <c r="U3995" s="17">
        <v>0</v>
      </c>
      <c r="V3995" s="17">
        <v>0</v>
      </c>
      <c r="W3995" s="16">
        <v>0</v>
      </c>
      <c r="X3995" s="16">
        <v>0</v>
      </c>
      <c r="Y3995" s="16">
        <v>0</v>
      </c>
      <c r="Z3995" s="16">
        <v>0</v>
      </c>
      <c r="AA3995" s="16">
        <v>0</v>
      </c>
      <c r="AB3995" s="16">
        <v>67.580154877859101</v>
      </c>
      <c r="AC3995" s="16">
        <v>0</v>
      </c>
      <c r="AD3995" s="16">
        <v>0</v>
      </c>
      <c r="AE3995" s="16">
        <v>67.580154877859101</v>
      </c>
    </row>
    <row r="3996" spans="1:31" ht="30" x14ac:dyDescent="0.25">
      <c r="A3996" s="18">
        <v>2978830</v>
      </c>
      <c r="B3996" s="13">
        <v>1</v>
      </c>
      <c r="C3996" s="13" t="s">
        <v>25</v>
      </c>
      <c r="D3996" s="13" t="s">
        <v>49</v>
      </c>
      <c r="E3996" s="18" t="s">
        <v>27</v>
      </c>
      <c r="F3996" s="18" t="s">
        <v>1142</v>
      </c>
      <c r="G3996" s="18" t="s">
        <v>47</v>
      </c>
      <c r="H3996" s="13" t="s">
        <v>29</v>
      </c>
      <c r="I3996" s="13" t="s">
        <v>30</v>
      </c>
      <c r="J3996" s="13" t="s">
        <v>31</v>
      </c>
      <c r="K3996" s="13" t="s">
        <v>32</v>
      </c>
      <c r="L3996" s="15">
        <v>44887.634108796294</v>
      </c>
      <c r="M3996" s="15">
        <v>44887.777777777781</v>
      </c>
      <c r="N3996" s="16">
        <v>3.4480555556947365</v>
      </c>
      <c r="O3996" s="17">
        <v>0</v>
      </c>
      <c r="P3996" s="17">
        <v>38</v>
      </c>
      <c r="Q3996" s="17">
        <v>0</v>
      </c>
      <c r="R3996" s="17">
        <v>0</v>
      </c>
      <c r="S3996" s="17">
        <v>0</v>
      </c>
      <c r="T3996" s="17">
        <v>2</v>
      </c>
      <c r="U3996" s="17">
        <v>0</v>
      </c>
      <c r="V3996" s="17">
        <v>0</v>
      </c>
      <c r="W3996" s="16">
        <v>0</v>
      </c>
      <c r="X3996" s="16">
        <v>41.994151632922097</v>
      </c>
      <c r="Y3996" s="16">
        <v>0</v>
      </c>
      <c r="Z3996" s="16">
        <v>0</v>
      </c>
      <c r="AA3996" s="16">
        <v>0</v>
      </c>
      <c r="AB3996" s="16">
        <v>2.7414266616921199</v>
      </c>
      <c r="AC3996" s="16">
        <v>0</v>
      </c>
      <c r="AD3996" s="16">
        <v>0</v>
      </c>
      <c r="AE3996" s="16">
        <v>44.7355782946142</v>
      </c>
    </row>
    <row r="3997" spans="1:31" ht="30" x14ac:dyDescent="0.25">
      <c r="A3997" s="18">
        <v>2978834</v>
      </c>
      <c r="B3997" s="13">
        <v>1</v>
      </c>
      <c r="C3997" s="13" t="s">
        <v>25</v>
      </c>
      <c r="D3997" s="13" t="s">
        <v>33</v>
      </c>
      <c r="E3997" s="18" t="s">
        <v>27</v>
      </c>
      <c r="F3997" s="18" t="s">
        <v>2613</v>
      </c>
      <c r="G3997" s="18" t="s">
        <v>51</v>
      </c>
      <c r="H3997" s="13" t="s">
        <v>29</v>
      </c>
      <c r="I3997" s="13" t="s">
        <v>30</v>
      </c>
      <c r="J3997" s="13" t="s">
        <v>31</v>
      </c>
      <c r="K3997" s="13" t="s">
        <v>32</v>
      </c>
      <c r="L3997" s="15">
        <v>44887.428761574076</v>
      </c>
      <c r="M3997" s="15">
        <v>44887.763194444444</v>
      </c>
      <c r="N3997" s="16">
        <v>8.0263888888293877</v>
      </c>
      <c r="O3997" s="17">
        <v>0</v>
      </c>
      <c r="P3997" s="17">
        <v>508</v>
      </c>
      <c r="Q3997" s="17">
        <v>0</v>
      </c>
      <c r="R3997" s="17">
        <v>1</v>
      </c>
      <c r="S3997" s="17">
        <v>0</v>
      </c>
      <c r="T3997" s="17">
        <v>87</v>
      </c>
      <c r="U3997" s="17">
        <v>0</v>
      </c>
      <c r="V3997" s="17">
        <v>0</v>
      </c>
      <c r="W3997" s="16">
        <v>0</v>
      </c>
      <c r="X3997" s="16">
        <v>1393.82148163071</v>
      </c>
      <c r="Y3997" s="16">
        <v>0</v>
      </c>
      <c r="Z3997" s="16">
        <v>2.8069730888460001</v>
      </c>
      <c r="AA3997" s="16">
        <v>0</v>
      </c>
      <c r="AB3997" s="16">
        <v>873.63827814369495</v>
      </c>
      <c r="AC3997" s="16">
        <v>0</v>
      </c>
      <c r="AD3997" s="16">
        <v>0</v>
      </c>
      <c r="AE3997" s="16">
        <v>2270.2667328632501</v>
      </c>
    </row>
    <row r="3998" spans="1:31" ht="30" x14ac:dyDescent="0.25">
      <c r="A3998" s="18">
        <v>2978849</v>
      </c>
      <c r="B3998" s="13">
        <v>1</v>
      </c>
      <c r="C3998" s="13" t="s">
        <v>25</v>
      </c>
      <c r="D3998" s="13" t="s">
        <v>37</v>
      </c>
      <c r="E3998" s="18" t="s">
        <v>27</v>
      </c>
      <c r="F3998" s="18" t="s">
        <v>1127</v>
      </c>
      <c r="G3998" s="18" t="s">
        <v>45</v>
      </c>
      <c r="H3998" s="13" t="s">
        <v>29</v>
      </c>
      <c r="I3998" s="13" t="s">
        <v>30</v>
      </c>
      <c r="J3998" s="13" t="s">
        <v>31</v>
      </c>
      <c r="K3998" s="13" t="s">
        <v>32</v>
      </c>
      <c r="L3998" s="15">
        <v>44887.646724537037</v>
      </c>
      <c r="M3998" s="15">
        <v>44887.849305555559</v>
      </c>
      <c r="N3998" s="16">
        <v>4.8619444445357658</v>
      </c>
      <c r="O3998" s="17">
        <v>0</v>
      </c>
      <c r="P3998" s="17">
        <v>1</v>
      </c>
      <c r="Q3998" s="17">
        <v>0</v>
      </c>
      <c r="R3998" s="17">
        <v>0</v>
      </c>
      <c r="S3998" s="17">
        <v>0</v>
      </c>
      <c r="T3998" s="17">
        <v>0</v>
      </c>
      <c r="U3998" s="17">
        <v>0</v>
      </c>
      <c r="V3998" s="17">
        <v>0</v>
      </c>
      <c r="W3998" s="16">
        <v>0</v>
      </c>
      <c r="X3998" s="16">
        <v>0.62610172598676495</v>
      </c>
      <c r="Y3998" s="16">
        <v>0</v>
      </c>
      <c r="Z3998" s="16">
        <v>0</v>
      </c>
      <c r="AA3998" s="16">
        <v>0</v>
      </c>
      <c r="AB3998" s="16">
        <v>0</v>
      </c>
      <c r="AC3998" s="16">
        <v>0</v>
      </c>
      <c r="AD3998" s="16">
        <v>0</v>
      </c>
      <c r="AE3998" s="16">
        <v>0.62610172598676495</v>
      </c>
    </row>
    <row r="3999" spans="1:31" ht="30" x14ac:dyDescent="0.25">
      <c r="A3999" s="18">
        <v>2978853</v>
      </c>
      <c r="B3999" s="13">
        <v>1</v>
      </c>
      <c r="C3999" s="13" t="s">
        <v>25</v>
      </c>
      <c r="D3999" s="13" t="s">
        <v>50</v>
      </c>
      <c r="E3999" s="18" t="s">
        <v>27</v>
      </c>
      <c r="F3999" s="18" t="s">
        <v>2240</v>
      </c>
      <c r="G3999" s="18" t="s">
        <v>47</v>
      </c>
      <c r="H3999" s="13" t="s">
        <v>29</v>
      </c>
      <c r="I3999" s="13" t="s">
        <v>30</v>
      </c>
      <c r="J3999" s="13" t="s">
        <v>31</v>
      </c>
      <c r="K3999" s="13" t="s">
        <v>32</v>
      </c>
      <c r="L3999" s="15">
        <v>44887.649189814816</v>
      </c>
      <c r="M3999" s="15">
        <v>44887.77847222222</v>
      </c>
      <c r="N3999" s="16">
        <v>3.1027777777053416</v>
      </c>
      <c r="O3999" s="17">
        <v>0</v>
      </c>
      <c r="P3999" s="17">
        <v>6</v>
      </c>
      <c r="Q3999" s="17">
        <v>0</v>
      </c>
      <c r="R3999" s="17">
        <v>0</v>
      </c>
      <c r="S3999" s="17">
        <v>0</v>
      </c>
      <c r="T3999" s="17">
        <v>1</v>
      </c>
      <c r="U3999" s="17">
        <v>0</v>
      </c>
      <c r="V3999" s="17">
        <v>0</v>
      </c>
      <c r="W3999" s="16">
        <v>0</v>
      </c>
      <c r="X3999" s="16">
        <v>4.8549556887823604</v>
      </c>
      <c r="Y3999" s="16">
        <v>0</v>
      </c>
      <c r="Z3999" s="16">
        <v>0</v>
      </c>
      <c r="AA3999" s="16">
        <v>0</v>
      </c>
      <c r="AB3999" s="16">
        <v>3.46132738307691</v>
      </c>
      <c r="AC3999" s="16">
        <v>0</v>
      </c>
      <c r="AD3999" s="16">
        <v>0</v>
      </c>
      <c r="AE3999" s="16">
        <v>8.3162830718592708</v>
      </c>
    </row>
    <row r="4000" spans="1:31" ht="30" x14ac:dyDescent="0.25">
      <c r="A4000" s="18">
        <v>2978854</v>
      </c>
      <c r="B4000" s="13">
        <v>1</v>
      </c>
      <c r="C4000" s="13" t="s">
        <v>25</v>
      </c>
      <c r="D4000" s="13" t="s">
        <v>44</v>
      </c>
      <c r="E4000" s="18" t="s">
        <v>27</v>
      </c>
      <c r="F4000" s="18" t="s">
        <v>3987</v>
      </c>
      <c r="G4000" s="18" t="s">
        <v>47</v>
      </c>
      <c r="H4000" s="13" t="s">
        <v>29</v>
      </c>
      <c r="I4000" s="13" t="s">
        <v>30</v>
      </c>
      <c r="J4000" s="13" t="s">
        <v>31</v>
      </c>
      <c r="K4000" s="13" t="s">
        <v>32</v>
      </c>
      <c r="L4000" s="15">
        <v>44887.649270833332</v>
      </c>
      <c r="M4000" s="15">
        <v>44887.965277777781</v>
      </c>
      <c r="N4000" s="16">
        <v>7.5841666667838581</v>
      </c>
      <c r="O4000" s="17">
        <v>0</v>
      </c>
      <c r="P4000" s="17">
        <v>0</v>
      </c>
      <c r="Q4000" s="17">
        <v>0</v>
      </c>
      <c r="R4000" s="17">
        <v>0</v>
      </c>
      <c r="S4000" s="17">
        <v>0</v>
      </c>
      <c r="T4000" s="17">
        <v>6</v>
      </c>
      <c r="U4000" s="17">
        <v>0</v>
      </c>
      <c r="V4000" s="17">
        <v>0</v>
      </c>
      <c r="W4000" s="16">
        <v>0</v>
      </c>
      <c r="X4000" s="16">
        <v>0</v>
      </c>
      <c r="Y4000" s="16">
        <v>0</v>
      </c>
      <c r="Z4000" s="16">
        <v>0</v>
      </c>
      <c r="AA4000" s="16">
        <v>0</v>
      </c>
      <c r="AB4000" s="16">
        <v>232.09172600038301</v>
      </c>
      <c r="AC4000" s="16">
        <v>0</v>
      </c>
      <c r="AD4000" s="16">
        <v>0</v>
      </c>
      <c r="AE4000" s="16">
        <v>232.09172600038301</v>
      </c>
    </row>
    <row r="4001" spans="1:31" ht="30" x14ac:dyDescent="0.25">
      <c r="A4001" s="18">
        <v>2978858</v>
      </c>
      <c r="B4001" s="13">
        <v>1</v>
      </c>
      <c r="C4001" s="13" t="s">
        <v>25</v>
      </c>
      <c r="D4001" s="13" t="s">
        <v>49</v>
      </c>
      <c r="E4001" s="18" t="s">
        <v>27</v>
      </c>
      <c r="F4001" s="18" t="s">
        <v>3988</v>
      </c>
      <c r="G4001" s="18" t="s">
        <v>28</v>
      </c>
      <c r="H4001" s="13" t="s">
        <v>29</v>
      </c>
      <c r="I4001" s="13" t="s">
        <v>30</v>
      </c>
      <c r="J4001" s="13" t="s">
        <v>31</v>
      </c>
      <c r="K4001" s="13" t="s">
        <v>32</v>
      </c>
      <c r="L4001" s="15">
        <v>44887.654849537037</v>
      </c>
      <c r="M4001" s="15">
        <v>44887.919444444444</v>
      </c>
      <c r="N4001" s="16">
        <v>6.3502777777612209</v>
      </c>
      <c r="O4001" s="17">
        <v>0</v>
      </c>
      <c r="P4001" s="17">
        <v>233</v>
      </c>
      <c r="Q4001" s="17">
        <v>0</v>
      </c>
      <c r="R4001" s="17">
        <v>0</v>
      </c>
      <c r="S4001" s="17">
        <v>0</v>
      </c>
      <c r="T4001" s="17">
        <v>12</v>
      </c>
      <c r="U4001" s="17">
        <v>0</v>
      </c>
      <c r="V4001" s="17">
        <v>0</v>
      </c>
      <c r="W4001" s="16">
        <v>0</v>
      </c>
      <c r="X4001" s="16">
        <v>386.10123662646401</v>
      </c>
      <c r="Y4001" s="16">
        <v>0</v>
      </c>
      <c r="Z4001" s="16">
        <v>0</v>
      </c>
      <c r="AA4001" s="16">
        <v>0</v>
      </c>
      <c r="AB4001" s="16">
        <v>96.396211202280199</v>
      </c>
      <c r="AC4001" s="16">
        <v>0</v>
      </c>
      <c r="AD4001" s="16">
        <v>0</v>
      </c>
      <c r="AE4001" s="16">
        <v>482.49744782874501</v>
      </c>
    </row>
    <row r="4002" spans="1:31" ht="30" x14ac:dyDescent="0.25">
      <c r="A4002" s="18">
        <v>2978864</v>
      </c>
      <c r="B4002" s="13">
        <v>1</v>
      </c>
      <c r="C4002" s="13" t="s">
        <v>25</v>
      </c>
      <c r="D4002" s="13" t="s">
        <v>65</v>
      </c>
      <c r="E4002" s="18" t="s">
        <v>27</v>
      </c>
      <c r="F4002" s="18" t="s">
        <v>1615</v>
      </c>
      <c r="G4002" s="18" t="s">
        <v>61</v>
      </c>
      <c r="H4002" s="13" t="s">
        <v>29</v>
      </c>
      <c r="I4002" s="13" t="s">
        <v>30</v>
      </c>
      <c r="J4002" s="13" t="s">
        <v>31</v>
      </c>
      <c r="K4002" s="13" t="s">
        <v>32</v>
      </c>
      <c r="L4002" s="15">
        <v>44887.658946759257</v>
      </c>
      <c r="M4002" s="15">
        <v>44887.966666666667</v>
      </c>
      <c r="N4002" s="16">
        <v>7.3852777778520249</v>
      </c>
      <c r="O4002" s="17">
        <v>0</v>
      </c>
      <c r="P4002" s="17">
        <v>71</v>
      </c>
      <c r="Q4002" s="17">
        <v>0</v>
      </c>
      <c r="R4002" s="17">
        <v>0</v>
      </c>
      <c r="S4002" s="17">
        <v>0</v>
      </c>
      <c r="T4002" s="17">
        <v>17</v>
      </c>
      <c r="U4002" s="17">
        <v>0</v>
      </c>
      <c r="V4002" s="17">
        <v>0</v>
      </c>
      <c r="W4002" s="16">
        <v>0</v>
      </c>
      <c r="X4002" s="16">
        <v>138.38626168114499</v>
      </c>
      <c r="Y4002" s="16">
        <v>0</v>
      </c>
      <c r="Z4002" s="16">
        <v>0</v>
      </c>
      <c r="AA4002" s="16">
        <v>0</v>
      </c>
      <c r="AB4002" s="16">
        <v>144.17690871536999</v>
      </c>
      <c r="AC4002" s="16">
        <v>0</v>
      </c>
      <c r="AD4002" s="16">
        <v>0</v>
      </c>
      <c r="AE4002" s="16">
        <v>282.56317039651498</v>
      </c>
    </row>
    <row r="4003" spans="1:31" ht="30" x14ac:dyDescent="0.25">
      <c r="A4003" s="18">
        <v>2978869</v>
      </c>
      <c r="B4003" s="13">
        <v>1</v>
      </c>
      <c r="C4003" s="13" t="s">
        <v>25</v>
      </c>
      <c r="D4003" s="13" t="s">
        <v>46</v>
      </c>
      <c r="E4003" s="18" t="s">
        <v>27</v>
      </c>
      <c r="F4003" s="18" t="s">
        <v>1860</v>
      </c>
      <c r="G4003" s="18" t="s">
        <v>42</v>
      </c>
      <c r="H4003" s="13" t="s">
        <v>29</v>
      </c>
      <c r="I4003" s="13" t="s">
        <v>30</v>
      </c>
      <c r="J4003" s="13" t="s">
        <v>43</v>
      </c>
      <c r="K4003" s="13" t="s">
        <v>32</v>
      </c>
      <c r="L4003" s="15">
        <v>44887.661921296298</v>
      </c>
      <c r="M4003" s="15">
        <v>44887.827777777777</v>
      </c>
      <c r="N4003" s="16">
        <v>3.9805555554921739</v>
      </c>
      <c r="O4003" s="17">
        <v>0</v>
      </c>
      <c r="P4003" s="17">
        <v>280</v>
      </c>
      <c r="Q4003" s="17">
        <v>0</v>
      </c>
      <c r="R4003" s="17">
        <v>0</v>
      </c>
      <c r="S4003" s="17">
        <v>0</v>
      </c>
      <c r="T4003" s="17">
        <v>10</v>
      </c>
      <c r="U4003" s="17">
        <v>0</v>
      </c>
      <c r="V4003" s="17">
        <v>0</v>
      </c>
      <c r="W4003" s="16">
        <v>0</v>
      </c>
      <c r="X4003" s="16">
        <v>366.88519107291597</v>
      </c>
      <c r="Y4003" s="16">
        <v>0</v>
      </c>
      <c r="Z4003" s="16">
        <v>0</v>
      </c>
      <c r="AA4003" s="16">
        <v>0</v>
      </c>
      <c r="AB4003" s="16">
        <v>36.346374588393502</v>
      </c>
      <c r="AC4003" s="16">
        <v>0</v>
      </c>
      <c r="AD4003" s="16">
        <v>0</v>
      </c>
      <c r="AE4003" s="16">
        <v>403.23156566130899</v>
      </c>
    </row>
    <row r="4004" spans="1:31" ht="30" x14ac:dyDescent="0.25">
      <c r="A4004" s="18">
        <v>2978873</v>
      </c>
      <c r="B4004" s="13">
        <v>1</v>
      </c>
      <c r="C4004" s="13" t="s">
        <v>25</v>
      </c>
      <c r="D4004" s="13" t="s">
        <v>40</v>
      </c>
      <c r="E4004" s="18" t="s">
        <v>27</v>
      </c>
      <c r="F4004" s="18" t="s">
        <v>799</v>
      </c>
      <c r="G4004" s="18" t="s">
        <v>28</v>
      </c>
      <c r="H4004" s="13" t="s">
        <v>29</v>
      </c>
      <c r="I4004" s="13" t="s">
        <v>30</v>
      </c>
      <c r="J4004" s="13" t="s">
        <v>31</v>
      </c>
      <c r="K4004" s="13" t="s">
        <v>32</v>
      </c>
      <c r="L4004" s="15">
        <v>44887.646053240744</v>
      </c>
      <c r="M4004" s="15">
        <v>44887.943749999999</v>
      </c>
      <c r="N4004" s="16">
        <v>7.1447222221177071</v>
      </c>
      <c r="O4004" s="17">
        <v>0</v>
      </c>
      <c r="P4004" s="17">
        <v>8</v>
      </c>
      <c r="Q4004" s="17">
        <v>0</v>
      </c>
      <c r="R4004" s="17">
        <v>0</v>
      </c>
      <c r="S4004" s="17">
        <v>0</v>
      </c>
      <c r="T4004" s="17">
        <v>5</v>
      </c>
      <c r="U4004" s="17">
        <v>0</v>
      </c>
      <c r="V4004" s="17">
        <v>0</v>
      </c>
      <c r="W4004" s="16">
        <v>0</v>
      </c>
      <c r="X4004" s="16">
        <v>16.544289901056999</v>
      </c>
      <c r="Y4004" s="16">
        <v>0</v>
      </c>
      <c r="Z4004" s="16">
        <v>0</v>
      </c>
      <c r="AA4004" s="16">
        <v>0</v>
      </c>
      <c r="AB4004" s="16">
        <v>24.713939916536699</v>
      </c>
      <c r="AC4004" s="16">
        <v>0</v>
      </c>
      <c r="AD4004" s="16">
        <v>0</v>
      </c>
      <c r="AE4004" s="16">
        <v>41.258229817593602</v>
      </c>
    </row>
    <row r="4005" spans="1:31" ht="30" x14ac:dyDescent="0.25">
      <c r="A4005" s="18">
        <v>2978877</v>
      </c>
      <c r="B4005" s="13">
        <v>1</v>
      </c>
      <c r="C4005" s="13" t="s">
        <v>25</v>
      </c>
      <c r="D4005" s="13" t="s">
        <v>65</v>
      </c>
      <c r="E4005" s="18" t="s">
        <v>27</v>
      </c>
      <c r="F4005" s="18" t="s">
        <v>2113</v>
      </c>
      <c r="G4005" s="18" t="s">
        <v>61</v>
      </c>
      <c r="H4005" s="13" t="s">
        <v>29</v>
      </c>
      <c r="I4005" s="13" t="s">
        <v>30</v>
      </c>
      <c r="J4005" s="13" t="s">
        <v>31</v>
      </c>
      <c r="K4005" s="13" t="s">
        <v>32</v>
      </c>
      <c r="L4005" s="15">
        <v>44887.655312499999</v>
      </c>
      <c r="M4005" s="15">
        <v>44887.970833333333</v>
      </c>
      <c r="N4005" s="16">
        <v>7.5725000000093132</v>
      </c>
      <c r="O4005" s="17">
        <v>0</v>
      </c>
      <c r="P4005" s="17">
        <v>248</v>
      </c>
      <c r="Q4005" s="17">
        <v>0</v>
      </c>
      <c r="R4005" s="17">
        <v>0</v>
      </c>
      <c r="S4005" s="17">
        <v>0</v>
      </c>
      <c r="T4005" s="17">
        <v>93</v>
      </c>
      <c r="U4005" s="17">
        <v>0</v>
      </c>
      <c r="V4005" s="17">
        <v>0</v>
      </c>
      <c r="W4005" s="16">
        <v>0</v>
      </c>
      <c r="X4005" s="16">
        <v>505.55573174411597</v>
      </c>
      <c r="Y4005" s="16">
        <v>0</v>
      </c>
      <c r="Z4005" s="16">
        <v>0</v>
      </c>
      <c r="AA4005" s="16">
        <v>0</v>
      </c>
      <c r="AB4005" s="16">
        <v>694.639125209177</v>
      </c>
      <c r="AC4005" s="16">
        <v>0</v>
      </c>
      <c r="AD4005" s="16">
        <v>0</v>
      </c>
      <c r="AE4005" s="16">
        <v>1200.1948569532899</v>
      </c>
    </row>
    <row r="4006" spans="1:31" ht="30" x14ac:dyDescent="0.25">
      <c r="A4006" s="18">
        <v>2978885</v>
      </c>
      <c r="B4006" s="13">
        <v>1</v>
      </c>
      <c r="C4006" s="13" t="s">
        <v>25</v>
      </c>
      <c r="D4006" s="13" t="s">
        <v>44</v>
      </c>
      <c r="E4006" s="18" t="s">
        <v>27</v>
      </c>
      <c r="F4006" s="18" t="s">
        <v>2367</v>
      </c>
      <c r="G4006" s="18" t="s">
        <v>28</v>
      </c>
      <c r="H4006" s="13" t="s">
        <v>29</v>
      </c>
      <c r="I4006" s="13" t="s">
        <v>30</v>
      </c>
      <c r="J4006" s="13" t="s">
        <v>31</v>
      </c>
      <c r="K4006" s="13" t="s">
        <v>32</v>
      </c>
      <c r="L4006" s="15">
        <v>44887.669768518521</v>
      </c>
      <c r="M4006" s="15">
        <v>44888.033680555556</v>
      </c>
      <c r="N4006" s="16">
        <v>8.7338888888480142</v>
      </c>
      <c r="O4006" s="17">
        <v>0</v>
      </c>
      <c r="P4006" s="17">
        <v>289</v>
      </c>
      <c r="Q4006" s="17">
        <v>0</v>
      </c>
      <c r="R4006" s="17">
        <v>0</v>
      </c>
      <c r="S4006" s="17">
        <v>0</v>
      </c>
      <c r="T4006" s="17">
        <v>43</v>
      </c>
      <c r="U4006" s="17">
        <v>0</v>
      </c>
      <c r="V4006" s="17">
        <v>0</v>
      </c>
      <c r="W4006" s="16">
        <v>0</v>
      </c>
      <c r="X4006" s="16">
        <v>716.97183849373505</v>
      </c>
      <c r="Y4006" s="16">
        <v>0</v>
      </c>
      <c r="Z4006" s="16">
        <v>0</v>
      </c>
      <c r="AA4006" s="16">
        <v>0</v>
      </c>
      <c r="AB4006" s="16">
        <v>223.011233141324</v>
      </c>
      <c r="AC4006" s="16">
        <v>0</v>
      </c>
      <c r="AD4006" s="16">
        <v>0</v>
      </c>
      <c r="AE4006" s="16">
        <v>939.98307163505899</v>
      </c>
    </row>
    <row r="4007" spans="1:31" ht="30" x14ac:dyDescent="0.25">
      <c r="A4007" s="18">
        <v>2978886</v>
      </c>
      <c r="B4007" s="13">
        <v>1</v>
      </c>
      <c r="C4007" s="13" t="s">
        <v>25</v>
      </c>
      <c r="D4007" s="13" t="s">
        <v>66</v>
      </c>
      <c r="E4007" s="18" t="s">
        <v>27</v>
      </c>
      <c r="F4007" s="18" t="s">
        <v>2391</v>
      </c>
      <c r="G4007" s="18" t="s">
        <v>47</v>
      </c>
      <c r="H4007" s="13" t="s">
        <v>29</v>
      </c>
      <c r="I4007" s="13" t="s">
        <v>30</v>
      </c>
      <c r="J4007" s="13" t="s">
        <v>31</v>
      </c>
      <c r="K4007" s="13" t="s">
        <v>32</v>
      </c>
      <c r="L4007" s="15">
        <v>44887.66988425926</v>
      </c>
      <c r="M4007" s="15">
        <v>44887.868750000001</v>
      </c>
      <c r="N4007" s="16">
        <v>4.7727777778054588</v>
      </c>
      <c r="O4007" s="17">
        <v>0</v>
      </c>
      <c r="P4007" s="17">
        <v>29</v>
      </c>
      <c r="Q4007" s="17">
        <v>0</v>
      </c>
      <c r="R4007" s="17">
        <v>0</v>
      </c>
      <c r="S4007" s="17">
        <v>0</v>
      </c>
      <c r="T4007" s="17">
        <v>9</v>
      </c>
      <c r="U4007" s="17">
        <v>0</v>
      </c>
      <c r="V4007" s="17">
        <v>0</v>
      </c>
      <c r="W4007" s="16">
        <v>0</v>
      </c>
      <c r="X4007" s="16">
        <v>48.734994784554999</v>
      </c>
      <c r="Y4007" s="16">
        <v>0</v>
      </c>
      <c r="Z4007" s="16">
        <v>0</v>
      </c>
      <c r="AA4007" s="16">
        <v>0</v>
      </c>
      <c r="AB4007" s="16">
        <v>33.704986197752604</v>
      </c>
      <c r="AC4007" s="16">
        <v>0</v>
      </c>
      <c r="AD4007" s="16">
        <v>0</v>
      </c>
      <c r="AE4007" s="16">
        <v>82.439980982307702</v>
      </c>
    </row>
    <row r="4008" spans="1:31" ht="30" x14ac:dyDescent="0.25">
      <c r="A4008" s="18">
        <v>2978894</v>
      </c>
      <c r="B4008" s="13">
        <v>1</v>
      </c>
      <c r="C4008" s="13" t="s">
        <v>25</v>
      </c>
      <c r="D4008" s="13" t="s">
        <v>70</v>
      </c>
      <c r="E4008" s="18" t="s">
        <v>35</v>
      </c>
      <c r="F4008" s="18" t="s">
        <v>1085</v>
      </c>
      <c r="G4008" s="18" t="s">
        <v>28</v>
      </c>
      <c r="H4008" s="13" t="s">
        <v>29</v>
      </c>
      <c r="I4008" s="13" t="s">
        <v>30</v>
      </c>
      <c r="J4008" s="13" t="s">
        <v>31</v>
      </c>
      <c r="K4008" s="13" t="s">
        <v>32</v>
      </c>
      <c r="L4008" s="15">
        <v>44887.679976851854</v>
      </c>
      <c r="M4008" s="15">
        <v>44887.880555555559</v>
      </c>
      <c r="N4008" s="16">
        <v>4.81388888892252</v>
      </c>
      <c r="O4008" s="17">
        <v>0</v>
      </c>
      <c r="P4008" s="17">
        <v>9</v>
      </c>
      <c r="Q4008" s="17">
        <v>0</v>
      </c>
      <c r="R4008" s="17">
        <v>0</v>
      </c>
      <c r="S4008" s="17">
        <v>0</v>
      </c>
      <c r="T4008" s="17">
        <v>0</v>
      </c>
      <c r="U4008" s="17">
        <v>0</v>
      </c>
      <c r="V4008" s="17">
        <v>0</v>
      </c>
      <c r="W4008" s="16">
        <v>0</v>
      </c>
      <c r="X4008" s="16">
        <v>14.618280535740301</v>
      </c>
      <c r="Y4008" s="16">
        <v>0</v>
      </c>
      <c r="Z4008" s="16">
        <v>0</v>
      </c>
      <c r="AA4008" s="16">
        <v>0</v>
      </c>
      <c r="AB4008" s="16">
        <v>0</v>
      </c>
      <c r="AC4008" s="16">
        <v>0</v>
      </c>
      <c r="AD4008" s="16">
        <v>0</v>
      </c>
      <c r="AE4008" s="16">
        <v>14.618280535740301</v>
      </c>
    </row>
    <row r="4009" spans="1:31" ht="30" x14ac:dyDescent="0.25">
      <c r="A4009" s="18">
        <v>2978895</v>
      </c>
      <c r="B4009" s="13">
        <v>1</v>
      </c>
      <c r="C4009" s="13" t="s">
        <v>25</v>
      </c>
      <c r="D4009" s="13" t="s">
        <v>36</v>
      </c>
      <c r="E4009" s="18" t="s">
        <v>27</v>
      </c>
      <c r="F4009" s="18" t="s">
        <v>3989</v>
      </c>
      <c r="G4009" s="18" t="s">
        <v>42</v>
      </c>
      <c r="H4009" s="13" t="s">
        <v>29</v>
      </c>
      <c r="I4009" s="13" t="s">
        <v>30</v>
      </c>
      <c r="J4009" s="13" t="s">
        <v>43</v>
      </c>
      <c r="K4009" s="13" t="s">
        <v>32</v>
      </c>
      <c r="L4009" s="15">
        <v>44887.677546296298</v>
      </c>
      <c r="M4009" s="15">
        <v>44888.072199074071</v>
      </c>
      <c r="N4009" s="16">
        <v>9.471666666562669</v>
      </c>
      <c r="O4009" s="17">
        <v>0</v>
      </c>
      <c r="P4009" s="17">
        <v>226</v>
      </c>
      <c r="Q4009" s="17">
        <v>0</v>
      </c>
      <c r="R4009" s="17">
        <v>0</v>
      </c>
      <c r="S4009" s="17">
        <v>0</v>
      </c>
      <c r="T4009" s="17">
        <v>4</v>
      </c>
      <c r="U4009" s="17">
        <v>0</v>
      </c>
      <c r="V4009" s="17">
        <v>0</v>
      </c>
      <c r="W4009" s="16">
        <v>0</v>
      </c>
      <c r="X4009" s="16">
        <v>543.30607962283602</v>
      </c>
      <c r="Y4009" s="16">
        <v>0</v>
      </c>
      <c r="Z4009" s="16">
        <v>0</v>
      </c>
      <c r="AA4009" s="16">
        <v>0</v>
      </c>
      <c r="AB4009" s="16">
        <v>13.8214340629326</v>
      </c>
      <c r="AC4009" s="16">
        <v>0</v>
      </c>
      <c r="AD4009" s="16">
        <v>0</v>
      </c>
      <c r="AE4009" s="16">
        <v>557.12751368576801</v>
      </c>
    </row>
    <row r="4010" spans="1:31" ht="30" x14ac:dyDescent="0.25">
      <c r="A4010" s="18">
        <v>2978902</v>
      </c>
      <c r="B4010" s="13">
        <v>1</v>
      </c>
      <c r="C4010" s="13" t="s">
        <v>25</v>
      </c>
      <c r="D4010" s="13" t="s">
        <v>37</v>
      </c>
      <c r="E4010" s="18" t="s">
        <v>35</v>
      </c>
      <c r="F4010" s="18" t="s">
        <v>2229</v>
      </c>
      <c r="G4010" s="18" t="s">
        <v>28</v>
      </c>
      <c r="H4010" s="13" t="s">
        <v>29</v>
      </c>
      <c r="I4010" s="13" t="s">
        <v>30</v>
      </c>
      <c r="J4010" s="13" t="s">
        <v>31</v>
      </c>
      <c r="K4010" s="13" t="s">
        <v>32</v>
      </c>
      <c r="L4010" s="15">
        <v>44887.686261574076</v>
      </c>
      <c r="M4010" s="15">
        <v>44887.977083333331</v>
      </c>
      <c r="N4010" s="16">
        <v>6.9797222221386619</v>
      </c>
      <c r="O4010" s="17">
        <v>0</v>
      </c>
      <c r="P4010" s="17">
        <v>1</v>
      </c>
      <c r="Q4010" s="17">
        <v>0</v>
      </c>
      <c r="R4010" s="17">
        <v>0</v>
      </c>
      <c r="S4010" s="17">
        <v>0</v>
      </c>
      <c r="T4010" s="17">
        <v>0</v>
      </c>
      <c r="U4010" s="17">
        <v>0</v>
      </c>
      <c r="V4010" s="17">
        <v>0</v>
      </c>
      <c r="W4010" s="16">
        <v>0</v>
      </c>
      <c r="X4010" s="16">
        <v>3.82834034449023</v>
      </c>
      <c r="Y4010" s="16">
        <v>0</v>
      </c>
      <c r="Z4010" s="16">
        <v>0</v>
      </c>
      <c r="AA4010" s="16">
        <v>0</v>
      </c>
      <c r="AB4010" s="16">
        <v>0</v>
      </c>
      <c r="AC4010" s="16">
        <v>0</v>
      </c>
      <c r="AD4010" s="16">
        <v>0</v>
      </c>
      <c r="AE4010" s="16">
        <v>3.82834034449023</v>
      </c>
    </row>
    <row r="4011" spans="1:31" ht="30" x14ac:dyDescent="0.25">
      <c r="A4011" s="18">
        <v>2978903</v>
      </c>
      <c r="B4011" s="13">
        <v>1</v>
      </c>
      <c r="C4011" s="13" t="s">
        <v>25</v>
      </c>
      <c r="D4011" s="13" t="s">
        <v>49</v>
      </c>
      <c r="E4011" s="18" t="s">
        <v>27</v>
      </c>
      <c r="F4011" s="18" t="s">
        <v>1518</v>
      </c>
      <c r="G4011" s="18" t="s">
        <v>42</v>
      </c>
      <c r="H4011" s="13" t="s">
        <v>29</v>
      </c>
      <c r="I4011" s="13" t="s">
        <v>30</v>
      </c>
      <c r="J4011" s="13" t="s">
        <v>43</v>
      </c>
      <c r="K4011" s="13" t="s">
        <v>32</v>
      </c>
      <c r="L4011" s="15">
        <v>44887.311388888891</v>
      </c>
      <c r="M4011" s="15">
        <v>44887.713888888888</v>
      </c>
      <c r="N4011" s="16">
        <v>9.659999999916181</v>
      </c>
      <c r="O4011" s="17">
        <v>0</v>
      </c>
      <c r="P4011" s="17">
        <v>70</v>
      </c>
      <c r="Q4011" s="17">
        <v>0</v>
      </c>
      <c r="R4011" s="17">
        <v>0</v>
      </c>
      <c r="S4011" s="17">
        <v>0</v>
      </c>
      <c r="T4011" s="17">
        <v>30</v>
      </c>
      <c r="U4011" s="17">
        <v>0</v>
      </c>
      <c r="V4011" s="17">
        <v>0</v>
      </c>
      <c r="W4011" s="16">
        <v>0</v>
      </c>
      <c r="X4011" s="16">
        <v>149.263821374993</v>
      </c>
      <c r="Y4011" s="16">
        <v>0</v>
      </c>
      <c r="Z4011" s="16">
        <v>0</v>
      </c>
      <c r="AA4011" s="16">
        <v>0</v>
      </c>
      <c r="AB4011" s="16">
        <v>223.168307581627</v>
      </c>
      <c r="AC4011" s="16">
        <v>0</v>
      </c>
      <c r="AD4011" s="16">
        <v>0</v>
      </c>
      <c r="AE4011" s="16">
        <v>372.43212895661998</v>
      </c>
    </row>
    <row r="4012" spans="1:31" ht="30" x14ac:dyDescent="0.25">
      <c r="A4012" s="18">
        <v>2978913</v>
      </c>
      <c r="B4012" s="13">
        <v>1</v>
      </c>
      <c r="C4012" s="13" t="s">
        <v>25</v>
      </c>
      <c r="D4012" s="13" t="s">
        <v>44</v>
      </c>
      <c r="E4012" s="18" t="s">
        <v>35</v>
      </c>
      <c r="F4012" s="18" t="s">
        <v>109</v>
      </c>
      <c r="G4012" s="18" t="s">
        <v>51</v>
      </c>
      <c r="H4012" s="13" t="s">
        <v>29</v>
      </c>
      <c r="I4012" s="13" t="s">
        <v>30</v>
      </c>
      <c r="J4012" s="13" t="s">
        <v>31</v>
      </c>
      <c r="K4012" s="13" t="s">
        <v>32</v>
      </c>
      <c r="L4012" s="15">
        <v>44887.691793981481</v>
      </c>
      <c r="M4012" s="15">
        <v>44887.95</v>
      </c>
      <c r="N4012" s="16">
        <v>6.1969444443820976</v>
      </c>
      <c r="O4012" s="17">
        <v>0</v>
      </c>
      <c r="P4012" s="17">
        <v>0</v>
      </c>
      <c r="Q4012" s="17">
        <v>0</v>
      </c>
      <c r="R4012" s="17">
        <v>0</v>
      </c>
      <c r="S4012" s="17">
        <v>0</v>
      </c>
      <c r="T4012" s="17">
        <v>1</v>
      </c>
      <c r="U4012" s="17">
        <v>0</v>
      </c>
      <c r="V4012" s="17">
        <v>0</v>
      </c>
      <c r="W4012" s="16">
        <v>0</v>
      </c>
      <c r="X4012" s="16">
        <v>0</v>
      </c>
      <c r="Y4012" s="16">
        <v>0</v>
      </c>
      <c r="Z4012" s="16">
        <v>0</v>
      </c>
      <c r="AA4012" s="16">
        <v>0</v>
      </c>
      <c r="AB4012" s="16">
        <v>30.3404583242034</v>
      </c>
      <c r="AC4012" s="16">
        <v>0</v>
      </c>
      <c r="AD4012" s="16">
        <v>0</v>
      </c>
      <c r="AE4012" s="16">
        <v>30.3404583242034</v>
      </c>
    </row>
    <row r="4013" spans="1:31" ht="30" x14ac:dyDescent="0.25">
      <c r="A4013" s="18">
        <v>2978915</v>
      </c>
      <c r="B4013" s="13">
        <v>1</v>
      </c>
      <c r="C4013" s="13" t="s">
        <v>25</v>
      </c>
      <c r="D4013" s="13" t="s">
        <v>50</v>
      </c>
      <c r="E4013" s="18" t="s">
        <v>27</v>
      </c>
      <c r="F4013" s="18" t="s">
        <v>2283</v>
      </c>
      <c r="G4013" s="18" t="s">
        <v>51</v>
      </c>
      <c r="H4013" s="13" t="s">
        <v>29</v>
      </c>
      <c r="I4013" s="13" t="s">
        <v>30</v>
      </c>
      <c r="J4013" s="13" t="s">
        <v>31</v>
      </c>
      <c r="K4013" s="13" t="s">
        <v>32</v>
      </c>
      <c r="L4013" s="15">
        <v>44887.691979166666</v>
      </c>
      <c r="M4013" s="15">
        <v>44887.772222222222</v>
      </c>
      <c r="N4013" s="16">
        <v>1.9258333333418705</v>
      </c>
      <c r="O4013" s="17">
        <v>0</v>
      </c>
      <c r="P4013" s="17">
        <v>1</v>
      </c>
      <c r="Q4013" s="17">
        <v>0</v>
      </c>
      <c r="R4013" s="17">
        <v>0</v>
      </c>
      <c r="S4013" s="17">
        <v>0</v>
      </c>
      <c r="T4013" s="17">
        <v>0</v>
      </c>
      <c r="U4013" s="17">
        <v>0</v>
      </c>
      <c r="V4013" s="17">
        <v>0</v>
      </c>
      <c r="W4013" s="16">
        <v>0</v>
      </c>
      <c r="X4013" s="16">
        <v>0.42531535694756301</v>
      </c>
      <c r="Y4013" s="16">
        <v>0</v>
      </c>
      <c r="Z4013" s="16">
        <v>0</v>
      </c>
      <c r="AA4013" s="16">
        <v>0</v>
      </c>
      <c r="AB4013" s="16">
        <v>0</v>
      </c>
      <c r="AC4013" s="16">
        <v>0</v>
      </c>
      <c r="AD4013" s="16">
        <v>0</v>
      </c>
      <c r="AE4013" s="16">
        <v>0.42531535694756301</v>
      </c>
    </row>
    <row r="4014" spans="1:31" ht="30" x14ac:dyDescent="0.25">
      <c r="A4014" s="18">
        <v>2978918</v>
      </c>
      <c r="B4014" s="13">
        <v>1</v>
      </c>
      <c r="C4014" s="13" t="s">
        <v>25</v>
      </c>
      <c r="D4014" s="13" t="s">
        <v>49</v>
      </c>
      <c r="E4014" s="18" t="s">
        <v>27</v>
      </c>
      <c r="F4014" s="18" t="s">
        <v>3784</v>
      </c>
      <c r="G4014" s="18" t="s">
        <v>28</v>
      </c>
      <c r="H4014" s="13" t="s">
        <v>29</v>
      </c>
      <c r="I4014" s="13" t="s">
        <v>30</v>
      </c>
      <c r="J4014" s="13" t="s">
        <v>31</v>
      </c>
      <c r="K4014" s="13" t="s">
        <v>32</v>
      </c>
      <c r="L4014" s="15">
        <v>44887.694155092591</v>
      </c>
      <c r="M4014" s="15">
        <v>44887.893750000003</v>
      </c>
      <c r="N4014" s="16">
        <v>4.7902777778799646</v>
      </c>
      <c r="O4014" s="17">
        <v>0</v>
      </c>
      <c r="P4014" s="17">
        <v>69</v>
      </c>
      <c r="Q4014" s="17">
        <v>0</v>
      </c>
      <c r="R4014" s="17">
        <v>0</v>
      </c>
      <c r="S4014" s="17">
        <v>0</v>
      </c>
      <c r="T4014" s="17">
        <v>20</v>
      </c>
      <c r="U4014" s="17">
        <v>0</v>
      </c>
      <c r="V4014" s="17">
        <v>0</v>
      </c>
      <c r="W4014" s="16">
        <v>0</v>
      </c>
      <c r="X4014" s="16">
        <v>118.649437237699</v>
      </c>
      <c r="Y4014" s="16">
        <v>0</v>
      </c>
      <c r="Z4014" s="16">
        <v>0</v>
      </c>
      <c r="AA4014" s="16">
        <v>0</v>
      </c>
      <c r="AB4014" s="16">
        <v>143.959090537007</v>
      </c>
      <c r="AC4014" s="16">
        <v>0</v>
      </c>
      <c r="AD4014" s="16">
        <v>0</v>
      </c>
      <c r="AE4014" s="16">
        <v>262.60852777470598</v>
      </c>
    </row>
    <row r="4015" spans="1:31" ht="30" x14ac:dyDescent="0.25">
      <c r="A4015" s="18">
        <v>2978921</v>
      </c>
      <c r="B4015" s="13">
        <v>1</v>
      </c>
      <c r="C4015" s="13" t="s">
        <v>25</v>
      </c>
      <c r="D4015" s="13" t="s">
        <v>73</v>
      </c>
      <c r="E4015" s="18" t="s">
        <v>35</v>
      </c>
      <c r="F4015" s="18" t="s">
        <v>3990</v>
      </c>
      <c r="G4015" s="18" t="s">
        <v>28</v>
      </c>
      <c r="H4015" s="13" t="s">
        <v>29</v>
      </c>
      <c r="I4015" s="13" t="s">
        <v>30</v>
      </c>
      <c r="J4015" s="13" t="s">
        <v>31</v>
      </c>
      <c r="K4015" s="13" t="s">
        <v>32</v>
      </c>
      <c r="L4015" s="15">
        <v>44887.695902777778</v>
      </c>
      <c r="M4015" s="15">
        <v>44888.080833333333</v>
      </c>
      <c r="N4015" s="16">
        <v>9.2383333333418705</v>
      </c>
      <c r="O4015" s="17">
        <v>0</v>
      </c>
      <c r="P4015" s="17">
        <v>35</v>
      </c>
      <c r="Q4015" s="17">
        <v>0</v>
      </c>
      <c r="R4015" s="17">
        <v>0</v>
      </c>
      <c r="S4015" s="17">
        <v>0</v>
      </c>
      <c r="T4015" s="17">
        <v>7</v>
      </c>
      <c r="U4015" s="17">
        <v>0</v>
      </c>
      <c r="V4015" s="17">
        <v>0</v>
      </c>
      <c r="W4015" s="16">
        <v>0</v>
      </c>
      <c r="X4015" s="16">
        <v>94.576355251264005</v>
      </c>
      <c r="Y4015" s="16">
        <v>0</v>
      </c>
      <c r="Z4015" s="16">
        <v>0</v>
      </c>
      <c r="AA4015" s="16">
        <v>0</v>
      </c>
      <c r="AB4015" s="16">
        <v>66.424205836967602</v>
      </c>
      <c r="AC4015" s="16">
        <v>0</v>
      </c>
      <c r="AD4015" s="16">
        <v>0</v>
      </c>
      <c r="AE4015" s="16">
        <v>161.00056108823199</v>
      </c>
    </row>
    <row r="4016" spans="1:31" ht="30" x14ac:dyDescent="0.25">
      <c r="A4016" s="18">
        <v>2978923</v>
      </c>
      <c r="B4016" s="13">
        <v>1</v>
      </c>
      <c r="C4016" s="13" t="s">
        <v>25</v>
      </c>
      <c r="D4016" s="13" t="s">
        <v>67</v>
      </c>
      <c r="E4016" s="18" t="s">
        <v>27</v>
      </c>
      <c r="F4016" s="18" t="s">
        <v>3991</v>
      </c>
      <c r="G4016" s="18" t="s">
        <v>28</v>
      </c>
      <c r="H4016" s="13" t="s">
        <v>29</v>
      </c>
      <c r="I4016" s="13" t="s">
        <v>30</v>
      </c>
      <c r="J4016" s="13" t="s">
        <v>31</v>
      </c>
      <c r="K4016" s="13" t="s">
        <v>32</v>
      </c>
      <c r="L4016" s="15">
        <v>44887.696122685185</v>
      </c>
      <c r="M4016" s="15">
        <v>44887.888194444444</v>
      </c>
      <c r="N4016" s="16">
        <v>4.6097222222015262</v>
      </c>
      <c r="O4016" s="17">
        <v>0</v>
      </c>
      <c r="P4016" s="17">
        <v>0</v>
      </c>
      <c r="Q4016" s="17">
        <v>0</v>
      </c>
      <c r="R4016" s="17">
        <v>0</v>
      </c>
      <c r="S4016" s="17">
        <v>0</v>
      </c>
      <c r="T4016" s="17">
        <v>1</v>
      </c>
      <c r="U4016" s="17">
        <v>0</v>
      </c>
      <c r="V4016" s="17">
        <v>0</v>
      </c>
      <c r="W4016" s="16">
        <v>0</v>
      </c>
      <c r="X4016" s="16">
        <v>0</v>
      </c>
      <c r="Y4016" s="16">
        <v>0</v>
      </c>
      <c r="Z4016" s="16">
        <v>0</v>
      </c>
      <c r="AA4016" s="16">
        <v>0</v>
      </c>
      <c r="AB4016" s="16">
        <v>6.85089077574181</v>
      </c>
      <c r="AC4016" s="16">
        <v>0</v>
      </c>
      <c r="AD4016" s="16">
        <v>0</v>
      </c>
      <c r="AE4016" s="16">
        <v>6.85089077574181</v>
      </c>
    </row>
    <row r="4017" spans="1:31" ht="30" x14ac:dyDescent="0.25">
      <c r="A4017" s="18">
        <v>2978930</v>
      </c>
      <c r="B4017" s="13">
        <v>1</v>
      </c>
      <c r="C4017" s="13" t="s">
        <v>25</v>
      </c>
      <c r="D4017" s="13" t="s">
        <v>44</v>
      </c>
      <c r="E4017" s="18" t="s">
        <v>27</v>
      </c>
      <c r="F4017" s="18" t="s">
        <v>1766</v>
      </c>
      <c r="G4017" s="18" t="s">
        <v>45</v>
      </c>
      <c r="H4017" s="13" t="s">
        <v>29</v>
      </c>
      <c r="I4017" s="13" t="s">
        <v>30</v>
      </c>
      <c r="J4017" s="13" t="s">
        <v>31</v>
      </c>
      <c r="K4017" s="13" t="s">
        <v>32</v>
      </c>
      <c r="L4017" s="15">
        <v>44887.695023148146</v>
      </c>
      <c r="M4017" s="15">
        <v>44887.936805555553</v>
      </c>
      <c r="N4017" s="16">
        <v>5.8027777777751908</v>
      </c>
      <c r="O4017" s="17">
        <v>0</v>
      </c>
      <c r="P4017" s="17">
        <v>258</v>
      </c>
      <c r="Q4017" s="17">
        <v>0</v>
      </c>
      <c r="R4017" s="17">
        <v>0</v>
      </c>
      <c r="S4017" s="17">
        <v>0</v>
      </c>
      <c r="T4017" s="17">
        <v>37</v>
      </c>
      <c r="U4017" s="17">
        <v>0</v>
      </c>
      <c r="V4017" s="17">
        <v>1</v>
      </c>
      <c r="W4017" s="16">
        <v>0</v>
      </c>
      <c r="X4017" s="16">
        <v>433.33051015950099</v>
      </c>
      <c r="Y4017" s="16">
        <v>0</v>
      </c>
      <c r="Z4017" s="16">
        <v>0</v>
      </c>
      <c r="AA4017" s="16">
        <v>0</v>
      </c>
      <c r="AB4017" s="16">
        <v>245.644769671852</v>
      </c>
      <c r="AC4017" s="16">
        <v>0</v>
      </c>
      <c r="AD4017" s="16">
        <v>1.7958387421499999</v>
      </c>
      <c r="AE4017" s="16">
        <v>680.77111857350405</v>
      </c>
    </row>
    <row r="4018" spans="1:31" ht="30" x14ac:dyDescent="0.25">
      <c r="A4018" s="18">
        <v>2978939</v>
      </c>
      <c r="B4018" s="13">
        <v>1</v>
      </c>
      <c r="C4018" s="13" t="s">
        <v>25</v>
      </c>
      <c r="D4018" s="13" t="s">
        <v>40</v>
      </c>
      <c r="E4018" s="18" t="s">
        <v>27</v>
      </c>
      <c r="F4018" s="18" t="s">
        <v>3992</v>
      </c>
      <c r="G4018" s="18" t="s">
        <v>85</v>
      </c>
      <c r="H4018" s="13" t="s">
        <v>29</v>
      </c>
      <c r="I4018" s="13" t="s">
        <v>30</v>
      </c>
      <c r="J4018" s="13" t="s">
        <v>31</v>
      </c>
      <c r="K4018" s="13" t="s">
        <v>32</v>
      </c>
      <c r="L4018" s="15">
        <v>44887.702025462961</v>
      </c>
      <c r="M4018" s="15">
        <v>44887.896527777775</v>
      </c>
      <c r="N4018" s="16">
        <v>4.6680555555503815</v>
      </c>
      <c r="O4018" s="17">
        <v>0</v>
      </c>
      <c r="P4018" s="17">
        <v>116</v>
      </c>
      <c r="Q4018" s="17">
        <v>0</v>
      </c>
      <c r="R4018" s="17">
        <v>0</v>
      </c>
      <c r="S4018" s="17">
        <v>0</v>
      </c>
      <c r="T4018" s="17">
        <v>1</v>
      </c>
      <c r="U4018" s="17">
        <v>0</v>
      </c>
      <c r="V4018" s="17">
        <v>0</v>
      </c>
      <c r="W4018" s="16">
        <v>0</v>
      </c>
      <c r="X4018" s="16">
        <v>334.75148126660901</v>
      </c>
      <c r="Y4018" s="16">
        <v>0</v>
      </c>
      <c r="Z4018" s="16">
        <v>0</v>
      </c>
      <c r="AA4018" s="16">
        <v>0</v>
      </c>
      <c r="AB4018" s="16">
        <v>0.48637828539932498</v>
      </c>
      <c r="AC4018" s="16">
        <v>0</v>
      </c>
      <c r="AD4018" s="16">
        <v>0</v>
      </c>
      <c r="AE4018" s="16">
        <v>335.23785955200901</v>
      </c>
    </row>
    <row r="4019" spans="1:31" ht="30" x14ac:dyDescent="0.25">
      <c r="A4019" s="18">
        <v>2978943</v>
      </c>
      <c r="B4019" s="13">
        <v>1</v>
      </c>
      <c r="C4019" s="13" t="s">
        <v>25</v>
      </c>
      <c r="D4019" s="13" t="s">
        <v>33</v>
      </c>
      <c r="E4019" s="18" t="s">
        <v>52</v>
      </c>
      <c r="F4019" s="18" t="s">
        <v>267</v>
      </c>
      <c r="G4019" s="18" t="s">
        <v>147</v>
      </c>
      <c r="H4019" s="13" t="s">
        <v>53</v>
      </c>
      <c r="I4019" s="13" t="s">
        <v>54</v>
      </c>
      <c r="J4019" s="13" t="s">
        <v>31</v>
      </c>
      <c r="K4019" s="13" t="s">
        <v>32</v>
      </c>
      <c r="L4019" s="15">
        <v>44887.706064814818</v>
      </c>
      <c r="M4019" s="15">
        <v>44887.706412037034</v>
      </c>
      <c r="N4019" s="16">
        <v>8.3333331858739257E-3</v>
      </c>
      <c r="O4019" s="17">
        <v>9</v>
      </c>
      <c r="P4019" s="17">
        <v>2961</v>
      </c>
      <c r="Q4019" s="17">
        <v>2</v>
      </c>
      <c r="R4019" s="17">
        <v>60</v>
      </c>
      <c r="S4019" s="17">
        <v>11</v>
      </c>
      <c r="T4019" s="17">
        <v>485</v>
      </c>
      <c r="U4019" s="17">
        <v>13</v>
      </c>
      <c r="V4019" s="17">
        <v>1</v>
      </c>
      <c r="W4019" s="16">
        <v>1.35316965950947</v>
      </c>
      <c r="X4019" s="16">
        <v>17.305280683829501</v>
      </c>
      <c r="Y4019" s="16">
        <v>6.1113635757916703E-3</v>
      </c>
      <c r="Z4019" s="16">
        <v>0.18070794330807999</v>
      </c>
      <c r="AA4019" s="16">
        <v>7.3280033951123897</v>
      </c>
      <c r="AB4019" s="16">
        <v>4.6952989975595001</v>
      </c>
      <c r="AC4019" s="16">
        <v>8.3325104435719997</v>
      </c>
      <c r="AD4019" s="16">
        <v>8.02033577991417E-2</v>
      </c>
      <c r="AE4019" s="16">
        <v>39.281285844265902</v>
      </c>
    </row>
    <row r="4020" spans="1:31" ht="30" x14ac:dyDescent="0.25">
      <c r="A4020" s="18">
        <v>2978952</v>
      </c>
      <c r="B4020" s="13">
        <v>1</v>
      </c>
      <c r="C4020" s="13" t="s">
        <v>25</v>
      </c>
      <c r="D4020" s="13" t="s">
        <v>50</v>
      </c>
      <c r="E4020" s="18" t="s">
        <v>27</v>
      </c>
      <c r="F4020" s="18" t="s">
        <v>1983</v>
      </c>
      <c r="G4020" s="18" t="s">
        <v>39</v>
      </c>
      <c r="H4020" s="13" t="s">
        <v>29</v>
      </c>
      <c r="I4020" s="13" t="s">
        <v>30</v>
      </c>
      <c r="J4020" s="13" t="s">
        <v>31</v>
      </c>
      <c r="K4020" s="13" t="s">
        <v>32</v>
      </c>
      <c r="L4020" s="15">
        <v>44887.710138888891</v>
      </c>
      <c r="M4020" s="15">
        <v>44887.819444444445</v>
      </c>
      <c r="N4020" s="16">
        <v>2.623333333292976</v>
      </c>
      <c r="O4020" s="17">
        <v>0</v>
      </c>
      <c r="P4020" s="17">
        <v>1</v>
      </c>
      <c r="Q4020" s="17">
        <v>0</v>
      </c>
      <c r="R4020" s="17">
        <v>0</v>
      </c>
      <c r="S4020" s="17">
        <v>0</v>
      </c>
      <c r="T4020" s="17">
        <v>3</v>
      </c>
      <c r="U4020" s="17">
        <v>0</v>
      </c>
      <c r="V4020" s="17">
        <v>1</v>
      </c>
      <c r="W4020" s="16">
        <v>0</v>
      </c>
      <c r="X4020" s="16">
        <v>0.769417479145867</v>
      </c>
      <c r="Y4020" s="16">
        <v>0</v>
      </c>
      <c r="Z4020" s="16">
        <v>0</v>
      </c>
      <c r="AA4020" s="16">
        <v>0</v>
      </c>
      <c r="AB4020" s="16">
        <v>14.5140571997291</v>
      </c>
      <c r="AC4020" s="16">
        <v>0</v>
      </c>
      <c r="AD4020" s="16">
        <v>68.064958963858004</v>
      </c>
      <c r="AE4020" s="16">
        <v>83.348433642732999</v>
      </c>
    </row>
    <row r="4021" spans="1:31" ht="30" x14ac:dyDescent="0.25">
      <c r="A4021" s="18">
        <v>2978967</v>
      </c>
      <c r="B4021" s="13">
        <v>1</v>
      </c>
      <c r="C4021" s="13" t="s">
        <v>25</v>
      </c>
      <c r="D4021" s="13" t="s">
        <v>91</v>
      </c>
      <c r="E4021" s="18" t="s">
        <v>55</v>
      </c>
      <c r="F4021" s="18" t="s">
        <v>3993</v>
      </c>
      <c r="G4021" s="18" t="s">
        <v>72</v>
      </c>
      <c r="H4021" s="13" t="s">
        <v>29</v>
      </c>
      <c r="I4021" s="13" t="s">
        <v>30</v>
      </c>
      <c r="J4021" s="13" t="s">
        <v>31</v>
      </c>
      <c r="K4021" s="13" t="s">
        <v>32</v>
      </c>
      <c r="L4021" s="15">
        <v>44887.718171296299</v>
      </c>
      <c r="M4021" s="15">
        <v>44887.831250000003</v>
      </c>
      <c r="N4021" s="16">
        <v>2.7138888888875954</v>
      </c>
      <c r="O4021" s="17">
        <v>0</v>
      </c>
      <c r="P4021" s="17">
        <v>53</v>
      </c>
      <c r="Q4021" s="17">
        <v>0</v>
      </c>
      <c r="R4021" s="17">
        <v>0</v>
      </c>
      <c r="S4021" s="17">
        <v>0</v>
      </c>
      <c r="T4021" s="17">
        <v>10</v>
      </c>
      <c r="U4021" s="17">
        <v>0</v>
      </c>
      <c r="V4021" s="17">
        <v>0</v>
      </c>
      <c r="W4021" s="16">
        <v>0</v>
      </c>
      <c r="X4021" s="16">
        <v>123.8157196651</v>
      </c>
      <c r="Y4021" s="16">
        <v>0</v>
      </c>
      <c r="Z4021" s="16">
        <v>0</v>
      </c>
      <c r="AA4021" s="16">
        <v>0</v>
      </c>
      <c r="AB4021" s="16">
        <v>29.022832478207999</v>
      </c>
      <c r="AC4021" s="16">
        <v>0</v>
      </c>
      <c r="AD4021" s="16">
        <v>0</v>
      </c>
      <c r="AE4021" s="16">
        <v>152.83855214330799</v>
      </c>
    </row>
    <row r="4022" spans="1:31" ht="30" x14ac:dyDescent="0.25">
      <c r="A4022" s="18">
        <v>2978970</v>
      </c>
      <c r="B4022" s="13">
        <v>1</v>
      </c>
      <c r="C4022" s="13" t="s">
        <v>25</v>
      </c>
      <c r="D4022" s="13" t="s">
        <v>37</v>
      </c>
      <c r="E4022" s="18" t="s">
        <v>27</v>
      </c>
      <c r="F4022" s="18" t="s">
        <v>1458</v>
      </c>
      <c r="G4022" s="18" t="s">
        <v>60</v>
      </c>
      <c r="H4022" s="13" t="s">
        <v>29</v>
      </c>
      <c r="I4022" s="13" t="s">
        <v>30</v>
      </c>
      <c r="J4022" s="13" t="s">
        <v>31</v>
      </c>
      <c r="K4022" s="13" t="s">
        <v>32</v>
      </c>
      <c r="L4022" s="15">
        <v>44887.72079861111</v>
      </c>
      <c r="M4022" s="15">
        <v>44887.890277777777</v>
      </c>
      <c r="N4022" s="16">
        <v>4.0675000000046566</v>
      </c>
      <c r="O4022" s="17">
        <v>0</v>
      </c>
      <c r="P4022" s="17">
        <v>3</v>
      </c>
      <c r="Q4022" s="17">
        <v>0</v>
      </c>
      <c r="R4022" s="17">
        <v>0</v>
      </c>
      <c r="S4022" s="17">
        <v>0</v>
      </c>
      <c r="T4022" s="17">
        <v>0</v>
      </c>
      <c r="U4022" s="17">
        <v>0</v>
      </c>
      <c r="V4022" s="17">
        <v>0</v>
      </c>
      <c r="W4022" s="16">
        <v>0</v>
      </c>
      <c r="X4022" s="16">
        <v>4.8667375716416501</v>
      </c>
      <c r="Y4022" s="16">
        <v>0</v>
      </c>
      <c r="Z4022" s="16">
        <v>0</v>
      </c>
      <c r="AA4022" s="16">
        <v>0</v>
      </c>
      <c r="AB4022" s="16">
        <v>0</v>
      </c>
      <c r="AC4022" s="16">
        <v>0</v>
      </c>
      <c r="AD4022" s="16">
        <v>0</v>
      </c>
      <c r="AE4022" s="16">
        <v>4.8667375716416501</v>
      </c>
    </row>
    <row r="4023" spans="1:31" ht="30" x14ac:dyDescent="0.25">
      <c r="A4023" s="18">
        <v>2978973</v>
      </c>
      <c r="B4023" s="13">
        <v>1</v>
      </c>
      <c r="C4023" s="13" t="s">
        <v>25</v>
      </c>
      <c r="D4023" s="13" t="s">
        <v>40</v>
      </c>
      <c r="E4023" s="18" t="s">
        <v>27</v>
      </c>
      <c r="F4023" s="18" t="s">
        <v>3994</v>
      </c>
      <c r="G4023" s="18" t="s">
        <v>42</v>
      </c>
      <c r="H4023" s="13" t="s">
        <v>29</v>
      </c>
      <c r="I4023" s="13" t="s">
        <v>30</v>
      </c>
      <c r="J4023" s="13" t="s">
        <v>43</v>
      </c>
      <c r="K4023" s="13" t="s">
        <v>32</v>
      </c>
      <c r="L4023" s="15">
        <v>44887.723680555559</v>
      </c>
      <c r="M4023" s="15">
        <v>44887.98333333333</v>
      </c>
      <c r="N4023" s="16">
        <v>6.2316666665137745</v>
      </c>
      <c r="O4023" s="17">
        <v>0</v>
      </c>
      <c r="P4023" s="17">
        <v>1</v>
      </c>
      <c r="Q4023" s="17">
        <v>0</v>
      </c>
      <c r="R4023" s="17">
        <v>0</v>
      </c>
      <c r="S4023" s="17">
        <v>0</v>
      </c>
      <c r="T4023" s="17">
        <v>0</v>
      </c>
      <c r="U4023" s="17">
        <v>0</v>
      </c>
      <c r="V4023" s="17">
        <v>0</v>
      </c>
      <c r="W4023" s="16">
        <v>0</v>
      </c>
      <c r="X4023" s="16">
        <v>4.4257828706040696</v>
      </c>
      <c r="Y4023" s="16">
        <v>0</v>
      </c>
      <c r="Z4023" s="16">
        <v>0</v>
      </c>
      <c r="AA4023" s="16">
        <v>0</v>
      </c>
      <c r="AB4023" s="16">
        <v>0</v>
      </c>
      <c r="AC4023" s="16">
        <v>0</v>
      </c>
      <c r="AD4023" s="16">
        <v>0</v>
      </c>
      <c r="AE4023" s="16">
        <v>4.4257828706040696</v>
      </c>
    </row>
    <row r="4024" spans="1:31" ht="30" x14ac:dyDescent="0.25">
      <c r="A4024" s="18">
        <v>2978974</v>
      </c>
      <c r="B4024" s="13">
        <v>1</v>
      </c>
      <c r="C4024" s="13" t="s">
        <v>25</v>
      </c>
      <c r="D4024" s="13" t="s">
        <v>37</v>
      </c>
      <c r="E4024" s="18" t="s">
        <v>27</v>
      </c>
      <c r="F4024" s="18" t="s">
        <v>1283</v>
      </c>
      <c r="G4024" s="18" t="s">
        <v>61</v>
      </c>
      <c r="H4024" s="13" t="s">
        <v>29</v>
      </c>
      <c r="I4024" s="13" t="s">
        <v>30</v>
      </c>
      <c r="J4024" s="13" t="s">
        <v>31</v>
      </c>
      <c r="K4024" s="13" t="s">
        <v>32</v>
      </c>
      <c r="L4024" s="15">
        <v>44887.724826388891</v>
      </c>
      <c r="M4024" s="15">
        <v>44887.836111111108</v>
      </c>
      <c r="N4024" s="16">
        <v>2.6708333332207985</v>
      </c>
      <c r="O4024" s="17">
        <v>0</v>
      </c>
      <c r="P4024" s="17">
        <v>678</v>
      </c>
      <c r="Q4024" s="17">
        <v>0</v>
      </c>
      <c r="R4024" s="17">
        <v>0</v>
      </c>
      <c r="S4024" s="17">
        <v>0</v>
      </c>
      <c r="T4024" s="17">
        <v>38</v>
      </c>
      <c r="U4024" s="17">
        <v>0</v>
      </c>
      <c r="V4024" s="17">
        <v>0</v>
      </c>
      <c r="W4024" s="16">
        <v>0</v>
      </c>
      <c r="X4024" s="16">
        <v>578.03947462344195</v>
      </c>
      <c r="Y4024" s="16">
        <v>0</v>
      </c>
      <c r="Z4024" s="16">
        <v>0</v>
      </c>
      <c r="AA4024" s="16">
        <v>0</v>
      </c>
      <c r="AB4024" s="16">
        <v>191.197845976411</v>
      </c>
      <c r="AC4024" s="16">
        <v>0</v>
      </c>
      <c r="AD4024" s="16">
        <v>0</v>
      </c>
      <c r="AE4024" s="16">
        <v>769.23732059985298</v>
      </c>
    </row>
    <row r="4025" spans="1:31" ht="30" x14ac:dyDescent="0.25">
      <c r="A4025" s="18">
        <v>2978984</v>
      </c>
      <c r="B4025" s="13">
        <v>1</v>
      </c>
      <c r="C4025" s="13" t="s">
        <v>25</v>
      </c>
      <c r="D4025" s="13" t="s">
        <v>58</v>
      </c>
      <c r="E4025" s="18" t="s">
        <v>27</v>
      </c>
      <c r="F4025" s="18" t="s">
        <v>3960</v>
      </c>
      <c r="G4025" s="18" t="s">
        <v>47</v>
      </c>
      <c r="H4025" s="13" t="s">
        <v>29</v>
      </c>
      <c r="I4025" s="13" t="s">
        <v>30</v>
      </c>
      <c r="J4025" s="13" t="s">
        <v>31</v>
      </c>
      <c r="K4025" s="13" t="s">
        <v>32</v>
      </c>
      <c r="L4025" s="15">
        <v>44887.732083333336</v>
      </c>
      <c r="M4025" s="15">
        <v>44887.974999999999</v>
      </c>
      <c r="N4025" s="16">
        <v>5.8299999998998828</v>
      </c>
      <c r="O4025" s="17">
        <v>0</v>
      </c>
      <c r="P4025" s="17">
        <v>1</v>
      </c>
      <c r="Q4025" s="17">
        <v>0</v>
      </c>
      <c r="R4025" s="17">
        <v>0</v>
      </c>
      <c r="S4025" s="17">
        <v>0</v>
      </c>
      <c r="T4025" s="17">
        <v>0</v>
      </c>
      <c r="U4025" s="17">
        <v>0</v>
      </c>
      <c r="V4025" s="17">
        <v>0</v>
      </c>
      <c r="W4025" s="16">
        <v>0</v>
      </c>
      <c r="X4025" s="16">
        <v>2.8924981684439999</v>
      </c>
      <c r="Y4025" s="16">
        <v>0</v>
      </c>
      <c r="Z4025" s="16">
        <v>0</v>
      </c>
      <c r="AA4025" s="16">
        <v>0</v>
      </c>
      <c r="AB4025" s="16">
        <v>0</v>
      </c>
      <c r="AC4025" s="16">
        <v>0</v>
      </c>
      <c r="AD4025" s="16">
        <v>0</v>
      </c>
      <c r="AE4025" s="16">
        <v>2.8924981684439999</v>
      </c>
    </row>
    <row r="4026" spans="1:31" ht="30" x14ac:dyDescent="0.25">
      <c r="A4026" s="18">
        <v>2978990</v>
      </c>
      <c r="B4026" s="13">
        <v>1</v>
      </c>
      <c r="C4026" s="13" t="s">
        <v>25</v>
      </c>
      <c r="D4026" s="13" t="s">
        <v>41</v>
      </c>
      <c r="E4026" s="18" t="s">
        <v>27</v>
      </c>
      <c r="F4026" s="18" t="s">
        <v>2009</v>
      </c>
      <c r="G4026" s="18" t="s">
        <v>28</v>
      </c>
      <c r="H4026" s="13" t="s">
        <v>29</v>
      </c>
      <c r="I4026" s="13" t="s">
        <v>30</v>
      </c>
      <c r="J4026" s="13" t="s">
        <v>31</v>
      </c>
      <c r="K4026" s="13" t="s">
        <v>32</v>
      </c>
      <c r="L4026" s="15">
        <v>44887.737210648149</v>
      </c>
      <c r="M4026" s="15">
        <v>44887.999305555553</v>
      </c>
      <c r="N4026" s="16">
        <v>6.2902777777053416</v>
      </c>
      <c r="O4026" s="17">
        <v>0</v>
      </c>
      <c r="P4026" s="17">
        <v>9</v>
      </c>
      <c r="Q4026" s="17">
        <v>0</v>
      </c>
      <c r="R4026" s="17">
        <v>0</v>
      </c>
      <c r="S4026" s="17">
        <v>0</v>
      </c>
      <c r="T4026" s="17">
        <v>3</v>
      </c>
      <c r="U4026" s="17">
        <v>0</v>
      </c>
      <c r="V4026" s="17">
        <v>0</v>
      </c>
      <c r="W4026" s="16">
        <v>0</v>
      </c>
      <c r="X4026" s="16">
        <v>11.1165055984247</v>
      </c>
      <c r="Y4026" s="16">
        <v>0</v>
      </c>
      <c r="Z4026" s="16">
        <v>0</v>
      </c>
      <c r="AA4026" s="16">
        <v>0</v>
      </c>
      <c r="AB4026" s="16">
        <v>7.1697382899040001</v>
      </c>
      <c r="AC4026" s="16">
        <v>0</v>
      </c>
      <c r="AD4026" s="16">
        <v>0</v>
      </c>
      <c r="AE4026" s="16">
        <v>18.286243888328698</v>
      </c>
    </row>
    <row r="4027" spans="1:31" ht="30" x14ac:dyDescent="0.25">
      <c r="A4027" s="18">
        <v>2978999</v>
      </c>
      <c r="B4027" s="13">
        <v>1</v>
      </c>
      <c r="C4027" s="13" t="s">
        <v>25</v>
      </c>
      <c r="D4027" s="13" t="s">
        <v>70</v>
      </c>
      <c r="E4027" s="18" t="s">
        <v>27</v>
      </c>
      <c r="F4027" s="18" t="s">
        <v>2334</v>
      </c>
      <c r="G4027" s="18" t="s">
        <v>28</v>
      </c>
      <c r="H4027" s="13" t="s">
        <v>29</v>
      </c>
      <c r="I4027" s="13" t="s">
        <v>30</v>
      </c>
      <c r="J4027" s="13" t="s">
        <v>31</v>
      </c>
      <c r="K4027" s="13" t="s">
        <v>32</v>
      </c>
      <c r="L4027" s="15">
        <v>44887.739236111112</v>
      </c>
      <c r="M4027" s="15">
        <v>44888.130462962959</v>
      </c>
      <c r="N4027" s="16">
        <v>9.3894444443285465</v>
      </c>
      <c r="O4027" s="17">
        <v>0</v>
      </c>
      <c r="P4027" s="17">
        <v>0</v>
      </c>
      <c r="Q4027" s="17">
        <v>0</v>
      </c>
      <c r="R4027" s="17">
        <v>0</v>
      </c>
      <c r="S4027" s="17">
        <v>0</v>
      </c>
      <c r="T4027" s="17">
        <v>0</v>
      </c>
      <c r="U4027" s="17">
        <v>0</v>
      </c>
      <c r="V4027" s="17">
        <v>2</v>
      </c>
      <c r="W4027" s="16">
        <v>0</v>
      </c>
      <c r="X4027" s="16">
        <v>0</v>
      </c>
      <c r="Y4027" s="16">
        <v>0</v>
      </c>
      <c r="Z4027" s="16">
        <v>0</v>
      </c>
      <c r="AA4027" s="16">
        <v>0</v>
      </c>
      <c r="AB4027" s="16">
        <v>0</v>
      </c>
      <c r="AC4027" s="16">
        <v>0</v>
      </c>
      <c r="AD4027" s="16">
        <v>189.413931049436</v>
      </c>
      <c r="AE4027" s="16">
        <v>189.413931049436</v>
      </c>
    </row>
    <row r="4028" spans="1:31" ht="30" x14ac:dyDescent="0.25">
      <c r="A4028" s="18">
        <v>2979001</v>
      </c>
      <c r="B4028" s="13">
        <v>1</v>
      </c>
      <c r="C4028" s="13" t="s">
        <v>25</v>
      </c>
      <c r="D4028" s="13" t="s">
        <v>49</v>
      </c>
      <c r="E4028" s="18" t="s">
        <v>27</v>
      </c>
      <c r="F4028" s="18" t="s">
        <v>1518</v>
      </c>
      <c r="G4028" s="18" t="s">
        <v>42</v>
      </c>
      <c r="H4028" s="13" t="s">
        <v>29</v>
      </c>
      <c r="I4028" s="13" t="s">
        <v>30</v>
      </c>
      <c r="J4028" s="13" t="s">
        <v>43</v>
      </c>
      <c r="K4028" s="13" t="s">
        <v>32</v>
      </c>
      <c r="L4028" s="15">
        <v>44887.72142361111</v>
      </c>
      <c r="M4028" s="15">
        <v>44887.996527777781</v>
      </c>
      <c r="N4028" s="16">
        <v>6.6025000000954606</v>
      </c>
      <c r="O4028" s="17">
        <v>0</v>
      </c>
      <c r="P4028" s="17">
        <v>70</v>
      </c>
      <c r="Q4028" s="17">
        <v>0</v>
      </c>
      <c r="R4028" s="17">
        <v>0</v>
      </c>
      <c r="S4028" s="17">
        <v>0</v>
      </c>
      <c r="T4028" s="17">
        <v>30</v>
      </c>
      <c r="U4028" s="17">
        <v>0</v>
      </c>
      <c r="V4028" s="17">
        <v>0</v>
      </c>
      <c r="W4028" s="16">
        <v>0</v>
      </c>
      <c r="X4028" s="16">
        <v>118.809340854147</v>
      </c>
      <c r="Y4028" s="16">
        <v>0</v>
      </c>
      <c r="Z4028" s="16">
        <v>0</v>
      </c>
      <c r="AA4028" s="16">
        <v>0</v>
      </c>
      <c r="AB4028" s="16">
        <v>115.763759378917</v>
      </c>
      <c r="AC4028" s="16">
        <v>0</v>
      </c>
      <c r="AD4028" s="16">
        <v>0</v>
      </c>
      <c r="AE4028" s="16">
        <v>234.573100233064</v>
      </c>
    </row>
    <row r="4029" spans="1:31" ht="30" x14ac:dyDescent="0.25">
      <c r="A4029" s="18">
        <v>2979019</v>
      </c>
      <c r="B4029" s="13">
        <v>1</v>
      </c>
      <c r="C4029" s="13" t="s">
        <v>25</v>
      </c>
      <c r="D4029" s="13" t="s">
        <v>68</v>
      </c>
      <c r="E4029" s="18" t="s">
        <v>27</v>
      </c>
      <c r="F4029" s="18" t="s">
        <v>887</v>
      </c>
      <c r="G4029" s="18" t="s">
        <v>901</v>
      </c>
      <c r="H4029" s="13" t="s">
        <v>29</v>
      </c>
      <c r="I4029" s="13" t="s">
        <v>30</v>
      </c>
      <c r="J4029" s="13" t="s">
        <v>31</v>
      </c>
      <c r="K4029" s="13" t="s">
        <v>32</v>
      </c>
      <c r="L4029" s="15">
        <v>44887.748518518521</v>
      </c>
      <c r="M4029" s="15">
        <v>44887.856296296297</v>
      </c>
      <c r="N4029" s="16">
        <v>2.5866666666115634</v>
      </c>
      <c r="O4029" s="17">
        <v>0</v>
      </c>
      <c r="P4029" s="17">
        <v>631</v>
      </c>
      <c r="Q4029" s="17">
        <v>0</v>
      </c>
      <c r="R4029" s="17">
        <v>0</v>
      </c>
      <c r="S4029" s="17">
        <v>0</v>
      </c>
      <c r="T4029" s="17">
        <v>566</v>
      </c>
      <c r="U4029" s="17">
        <v>0</v>
      </c>
      <c r="V4029" s="17">
        <v>0</v>
      </c>
      <c r="W4029" s="16">
        <v>0</v>
      </c>
      <c r="X4029" s="16">
        <v>596.92492885918398</v>
      </c>
      <c r="Y4029" s="16">
        <v>0</v>
      </c>
      <c r="Z4029" s="16">
        <v>0</v>
      </c>
      <c r="AA4029" s="16">
        <v>0</v>
      </c>
      <c r="AB4029" s="16">
        <v>1331.08424398897</v>
      </c>
      <c r="AC4029" s="16">
        <v>0</v>
      </c>
      <c r="AD4029" s="16">
        <v>0</v>
      </c>
      <c r="AE4029" s="16">
        <v>1928.00917284815</v>
      </c>
    </row>
    <row r="4030" spans="1:31" ht="30" x14ac:dyDescent="0.25">
      <c r="A4030" s="18">
        <v>2979033</v>
      </c>
      <c r="B4030" s="13">
        <v>1</v>
      </c>
      <c r="C4030" s="13" t="s">
        <v>25</v>
      </c>
      <c r="D4030" s="13" t="s">
        <v>50</v>
      </c>
      <c r="E4030" s="18" t="s">
        <v>27</v>
      </c>
      <c r="F4030" s="18" t="s">
        <v>1049</v>
      </c>
      <c r="G4030" s="18" t="s">
        <v>51</v>
      </c>
      <c r="H4030" s="13" t="s">
        <v>29</v>
      </c>
      <c r="I4030" s="13" t="s">
        <v>30</v>
      </c>
      <c r="J4030" s="13" t="s">
        <v>31</v>
      </c>
      <c r="K4030" s="13" t="s">
        <v>32</v>
      </c>
      <c r="L4030" s="15">
        <v>44887.754791666666</v>
      </c>
      <c r="M4030" s="15">
        <v>44887.981249999997</v>
      </c>
      <c r="N4030" s="16">
        <v>5.434999999939464</v>
      </c>
      <c r="O4030" s="17">
        <v>0</v>
      </c>
      <c r="P4030" s="17">
        <v>25</v>
      </c>
      <c r="Q4030" s="17">
        <v>0</v>
      </c>
      <c r="R4030" s="17">
        <v>0</v>
      </c>
      <c r="S4030" s="17">
        <v>0</v>
      </c>
      <c r="T4030" s="17">
        <v>12</v>
      </c>
      <c r="U4030" s="17">
        <v>0</v>
      </c>
      <c r="V4030" s="17">
        <v>0</v>
      </c>
      <c r="W4030" s="16">
        <v>0</v>
      </c>
      <c r="X4030" s="16">
        <v>139.39813827572999</v>
      </c>
      <c r="Y4030" s="16">
        <v>0</v>
      </c>
      <c r="Z4030" s="16">
        <v>0</v>
      </c>
      <c r="AA4030" s="16">
        <v>0</v>
      </c>
      <c r="AB4030" s="16">
        <v>97.819444389468003</v>
      </c>
      <c r="AC4030" s="16">
        <v>0</v>
      </c>
      <c r="AD4030" s="16">
        <v>0</v>
      </c>
      <c r="AE4030" s="16">
        <v>237.21758266519799</v>
      </c>
    </row>
    <row r="4031" spans="1:31" ht="30" x14ac:dyDescent="0.25">
      <c r="A4031" s="18">
        <v>2979059</v>
      </c>
      <c r="B4031" s="13">
        <v>1</v>
      </c>
      <c r="C4031" s="13" t="s">
        <v>25</v>
      </c>
      <c r="D4031" s="13" t="s">
        <v>63</v>
      </c>
      <c r="E4031" s="18" t="s">
        <v>27</v>
      </c>
      <c r="F4031" s="18" t="s">
        <v>3950</v>
      </c>
      <c r="G4031" s="18" t="s">
        <v>42</v>
      </c>
      <c r="H4031" s="13" t="s">
        <v>29</v>
      </c>
      <c r="I4031" s="13" t="s">
        <v>30</v>
      </c>
      <c r="J4031" s="13" t="s">
        <v>43</v>
      </c>
      <c r="K4031" s="13" t="s">
        <v>32</v>
      </c>
      <c r="L4031" s="15">
        <v>44887.766099537039</v>
      </c>
      <c r="M4031" s="15">
        <v>44888.061932870369</v>
      </c>
      <c r="N4031" s="16">
        <v>7.0999999999185093</v>
      </c>
      <c r="O4031" s="17">
        <v>0</v>
      </c>
      <c r="P4031" s="17">
        <v>24</v>
      </c>
      <c r="Q4031" s="17">
        <v>0</v>
      </c>
      <c r="R4031" s="17">
        <v>0</v>
      </c>
      <c r="S4031" s="17">
        <v>0</v>
      </c>
      <c r="T4031" s="17">
        <v>80</v>
      </c>
      <c r="U4031" s="17">
        <v>0</v>
      </c>
      <c r="V4031" s="17">
        <v>0</v>
      </c>
      <c r="W4031" s="16">
        <v>0</v>
      </c>
      <c r="X4031" s="16">
        <v>76.564189173630496</v>
      </c>
      <c r="Y4031" s="16">
        <v>0</v>
      </c>
      <c r="Z4031" s="16">
        <v>0</v>
      </c>
      <c r="AA4031" s="16">
        <v>0</v>
      </c>
      <c r="AB4031" s="16">
        <v>167.95759605920799</v>
      </c>
      <c r="AC4031" s="16">
        <v>0</v>
      </c>
      <c r="AD4031" s="16">
        <v>0</v>
      </c>
      <c r="AE4031" s="16">
        <v>244.52178523283899</v>
      </c>
    </row>
    <row r="4032" spans="1:31" ht="30" x14ac:dyDescent="0.25">
      <c r="A4032" s="18">
        <v>2979062</v>
      </c>
      <c r="B4032" s="13">
        <v>1</v>
      </c>
      <c r="C4032" s="13" t="s">
        <v>25</v>
      </c>
      <c r="D4032" s="13" t="s">
        <v>68</v>
      </c>
      <c r="E4032" s="18" t="s">
        <v>27</v>
      </c>
      <c r="F4032" s="18" t="s">
        <v>2666</v>
      </c>
      <c r="G4032" s="18" t="s">
        <v>42</v>
      </c>
      <c r="H4032" s="13" t="s">
        <v>29</v>
      </c>
      <c r="I4032" s="13" t="s">
        <v>30</v>
      </c>
      <c r="J4032" s="13" t="s">
        <v>43</v>
      </c>
      <c r="K4032" s="13" t="s">
        <v>32</v>
      </c>
      <c r="L4032" s="15">
        <v>44887.822604166664</v>
      </c>
      <c r="M4032" s="15">
        <v>44887.999305555553</v>
      </c>
      <c r="N4032" s="16">
        <v>4.2408333333441988</v>
      </c>
      <c r="O4032" s="17">
        <v>0</v>
      </c>
      <c r="P4032" s="17">
        <v>26</v>
      </c>
      <c r="Q4032" s="17">
        <v>0</v>
      </c>
      <c r="R4032" s="17">
        <v>0</v>
      </c>
      <c r="S4032" s="17">
        <v>0</v>
      </c>
      <c r="T4032" s="17">
        <v>79</v>
      </c>
      <c r="U4032" s="17">
        <v>0</v>
      </c>
      <c r="V4032" s="17">
        <v>0</v>
      </c>
      <c r="W4032" s="16">
        <v>0</v>
      </c>
      <c r="X4032" s="16">
        <v>28.7749443709018</v>
      </c>
      <c r="Y4032" s="16">
        <v>0</v>
      </c>
      <c r="Z4032" s="16">
        <v>0</v>
      </c>
      <c r="AA4032" s="16">
        <v>0</v>
      </c>
      <c r="AB4032" s="16">
        <v>184.65803881011701</v>
      </c>
      <c r="AC4032" s="16">
        <v>0</v>
      </c>
      <c r="AD4032" s="16">
        <v>0</v>
      </c>
      <c r="AE4032" s="16">
        <v>213.43298318101901</v>
      </c>
    </row>
    <row r="4033" spans="1:31" ht="30" x14ac:dyDescent="0.25">
      <c r="A4033" s="18">
        <v>2979079</v>
      </c>
      <c r="B4033" s="13">
        <v>1</v>
      </c>
      <c r="C4033" s="13" t="s">
        <v>25</v>
      </c>
      <c r="D4033" s="13" t="s">
        <v>59</v>
      </c>
      <c r="E4033" s="18" t="s">
        <v>27</v>
      </c>
      <c r="F4033" s="18" t="s">
        <v>3995</v>
      </c>
      <c r="G4033" s="18" t="s">
        <v>42</v>
      </c>
      <c r="H4033" s="13" t="s">
        <v>29</v>
      </c>
      <c r="I4033" s="13" t="s">
        <v>30</v>
      </c>
      <c r="J4033" s="13" t="s">
        <v>43</v>
      </c>
      <c r="K4033" s="13" t="s">
        <v>32</v>
      </c>
      <c r="L4033" s="15">
        <v>44887.743032407408</v>
      </c>
      <c r="M4033" s="15">
        <v>44888.134722222225</v>
      </c>
      <c r="N4033" s="16">
        <v>9.4005555555922911</v>
      </c>
      <c r="O4033" s="17">
        <v>0</v>
      </c>
      <c r="P4033" s="17">
        <v>2</v>
      </c>
      <c r="Q4033" s="17">
        <v>0</v>
      </c>
      <c r="R4033" s="17">
        <v>0</v>
      </c>
      <c r="S4033" s="17">
        <v>0</v>
      </c>
      <c r="T4033" s="17">
        <v>0</v>
      </c>
      <c r="U4033" s="17">
        <v>0</v>
      </c>
      <c r="V4033" s="17">
        <v>0</v>
      </c>
      <c r="W4033" s="16">
        <v>0</v>
      </c>
      <c r="X4033" s="16">
        <v>3.2450780676715998</v>
      </c>
      <c r="Y4033" s="16">
        <v>0</v>
      </c>
      <c r="Z4033" s="16">
        <v>0</v>
      </c>
      <c r="AA4033" s="16">
        <v>0</v>
      </c>
      <c r="AB4033" s="16">
        <v>0</v>
      </c>
      <c r="AC4033" s="16">
        <v>0</v>
      </c>
      <c r="AD4033" s="16">
        <v>0</v>
      </c>
      <c r="AE4033" s="16">
        <v>3.2450780676715998</v>
      </c>
    </row>
    <row r="4034" spans="1:31" ht="30" x14ac:dyDescent="0.25">
      <c r="A4034" s="18">
        <v>2979084</v>
      </c>
      <c r="B4034" s="13">
        <v>1</v>
      </c>
      <c r="C4034" s="13" t="s">
        <v>25</v>
      </c>
      <c r="D4034" s="13" t="s">
        <v>46</v>
      </c>
      <c r="E4034" s="18" t="s">
        <v>52</v>
      </c>
      <c r="F4034" s="18" t="s">
        <v>3996</v>
      </c>
      <c r="G4034" s="18" t="s">
        <v>61</v>
      </c>
      <c r="H4034" s="13" t="s">
        <v>53</v>
      </c>
      <c r="I4034" s="13" t="s">
        <v>30</v>
      </c>
      <c r="J4034" s="13" t="s">
        <v>31</v>
      </c>
      <c r="K4034" s="13" t="s">
        <v>32</v>
      </c>
      <c r="L4034" s="15">
        <v>44887.757407407407</v>
      </c>
      <c r="M4034" s="15">
        <v>44887.900300925925</v>
      </c>
      <c r="N4034" s="16">
        <v>3.4294444444240071</v>
      </c>
      <c r="O4034" s="17">
        <v>0</v>
      </c>
      <c r="P4034" s="17">
        <v>1004</v>
      </c>
      <c r="Q4034" s="17">
        <v>0</v>
      </c>
      <c r="R4034" s="17">
        <v>0</v>
      </c>
      <c r="S4034" s="17">
        <v>0</v>
      </c>
      <c r="T4034" s="17">
        <v>531</v>
      </c>
      <c r="U4034" s="17">
        <v>0</v>
      </c>
      <c r="V4034" s="17">
        <v>3</v>
      </c>
      <c r="W4034" s="16">
        <v>0</v>
      </c>
      <c r="X4034" s="16">
        <v>1697.2217313589199</v>
      </c>
      <c r="Y4034" s="16">
        <v>0</v>
      </c>
      <c r="Z4034" s="16">
        <v>0</v>
      </c>
      <c r="AA4034" s="16">
        <v>0</v>
      </c>
      <c r="AB4034" s="16">
        <v>2863.8148249328501</v>
      </c>
      <c r="AC4034" s="16">
        <v>0</v>
      </c>
      <c r="AD4034" s="16">
        <v>360.63389172865197</v>
      </c>
      <c r="AE4034" s="16">
        <v>4921.6704480204298</v>
      </c>
    </row>
    <row r="4035" spans="1:31" ht="30" x14ac:dyDescent="0.25">
      <c r="A4035" s="18">
        <v>2979085</v>
      </c>
      <c r="B4035" s="13">
        <v>1</v>
      </c>
      <c r="C4035" s="13" t="s">
        <v>25</v>
      </c>
      <c r="D4035" s="13" t="s">
        <v>41</v>
      </c>
      <c r="E4035" s="18" t="s">
        <v>27</v>
      </c>
      <c r="F4035" s="18" t="s">
        <v>791</v>
      </c>
      <c r="G4035" s="18" t="s">
        <v>28</v>
      </c>
      <c r="H4035" s="13" t="s">
        <v>29</v>
      </c>
      <c r="I4035" s="13" t="s">
        <v>30</v>
      </c>
      <c r="J4035" s="13" t="s">
        <v>31</v>
      </c>
      <c r="K4035" s="13" t="s">
        <v>32</v>
      </c>
      <c r="L4035" s="15">
        <v>44887.774895833332</v>
      </c>
      <c r="M4035" s="15">
        <v>44888.021527777775</v>
      </c>
      <c r="N4035" s="16">
        <v>5.9191666666301899</v>
      </c>
      <c r="O4035" s="17">
        <v>0</v>
      </c>
      <c r="P4035" s="17">
        <v>20</v>
      </c>
      <c r="Q4035" s="17">
        <v>0</v>
      </c>
      <c r="R4035" s="17">
        <v>0</v>
      </c>
      <c r="S4035" s="17">
        <v>0</v>
      </c>
      <c r="T4035" s="17">
        <v>0</v>
      </c>
      <c r="U4035" s="17">
        <v>0</v>
      </c>
      <c r="V4035" s="17">
        <v>0</v>
      </c>
      <c r="W4035" s="16">
        <v>0</v>
      </c>
      <c r="X4035" s="16">
        <v>24.2563547309387</v>
      </c>
      <c r="Y4035" s="16">
        <v>0</v>
      </c>
      <c r="Z4035" s="16">
        <v>0</v>
      </c>
      <c r="AA4035" s="16">
        <v>0</v>
      </c>
      <c r="AB4035" s="16">
        <v>0</v>
      </c>
      <c r="AC4035" s="16">
        <v>0</v>
      </c>
      <c r="AD4035" s="16">
        <v>0</v>
      </c>
      <c r="AE4035" s="16">
        <v>24.2563547309387</v>
      </c>
    </row>
    <row r="4036" spans="1:31" ht="30" x14ac:dyDescent="0.25">
      <c r="A4036" s="18">
        <v>2979093</v>
      </c>
      <c r="B4036" s="13">
        <v>1</v>
      </c>
      <c r="C4036" s="13" t="s">
        <v>25</v>
      </c>
      <c r="D4036" s="13" t="s">
        <v>65</v>
      </c>
      <c r="E4036" s="18" t="s">
        <v>27</v>
      </c>
      <c r="F4036" s="18" t="s">
        <v>336</v>
      </c>
      <c r="G4036" s="18" t="s">
        <v>60</v>
      </c>
      <c r="H4036" s="13" t="s">
        <v>29</v>
      </c>
      <c r="I4036" s="13" t="s">
        <v>30</v>
      </c>
      <c r="J4036" s="13" t="s">
        <v>31</v>
      </c>
      <c r="K4036" s="13" t="s">
        <v>32</v>
      </c>
      <c r="L4036" s="15">
        <v>44887.777800925927</v>
      </c>
      <c r="M4036" s="15">
        <v>44887.963888888888</v>
      </c>
      <c r="N4036" s="16">
        <v>4.466111111047212</v>
      </c>
      <c r="O4036" s="17">
        <v>0</v>
      </c>
      <c r="P4036" s="17">
        <v>134</v>
      </c>
      <c r="Q4036" s="17">
        <v>0</v>
      </c>
      <c r="R4036" s="17">
        <v>0</v>
      </c>
      <c r="S4036" s="17">
        <v>0</v>
      </c>
      <c r="T4036" s="17">
        <v>14</v>
      </c>
      <c r="U4036" s="17">
        <v>0</v>
      </c>
      <c r="V4036" s="17">
        <v>0</v>
      </c>
      <c r="W4036" s="16">
        <v>0</v>
      </c>
      <c r="X4036" s="16">
        <v>163.37915141336501</v>
      </c>
      <c r="Y4036" s="16">
        <v>0</v>
      </c>
      <c r="Z4036" s="16">
        <v>0</v>
      </c>
      <c r="AA4036" s="16">
        <v>0</v>
      </c>
      <c r="AB4036" s="16">
        <v>83.155458291283594</v>
      </c>
      <c r="AC4036" s="16">
        <v>0</v>
      </c>
      <c r="AD4036" s="16">
        <v>0</v>
      </c>
      <c r="AE4036" s="16">
        <v>246.534609704649</v>
      </c>
    </row>
    <row r="4037" spans="1:31" ht="30" x14ac:dyDescent="0.25">
      <c r="A4037" s="18">
        <v>2979107</v>
      </c>
      <c r="B4037" s="13">
        <v>1</v>
      </c>
      <c r="C4037" s="13" t="s">
        <v>25</v>
      </c>
      <c r="D4037" s="13" t="s">
        <v>48</v>
      </c>
      <c r="E4037" s="18" t="s">
        <v>27</v>
      </c>
      <c r="F4037" s="18" t="s">
        <v>3997</v>
      </c>
      <c r="G4037" s="18" t="s">
        <v>28</v>
      </c>
      <c r="H4037" s="13" t="s">
        <v>29</v>
      </c>
      <c r="I4037" s="13" t="s">
        <v>30</v>
      </c>
      <c r="J4037" s="13" t="s">
        <v>31</v>
      </c>
      <c r="K4037" s="13" t="s">
        <v>32</v>
      </c>
      <c r="L4037" s="15">
        <v>44887.782361111109</v>
      </c>
      <c r="M4037" s="15">
        <v>44888.09652777778</v>
      </c>
      <c r="N4037" s="16">
        <v>7.5400000000954606</v>
      </c>
      <c r="O4037" s="17">
        <v>0</v>
      </c>
      <c r="P4037" s="17">
        <v>3</v>
      </c>
      <c r="Q4037" s="17">
        <v>0</v>
      </c>
      <c r="R4037" s="17">
        <v>0</v>
      </c>
      <c r="S4037" s="17">
        <v>0</v>
      </c>
      <c r="T4037" s="17">
        <v>9</v>
      </c>
      <c r="U4037" s="17">
        <v>0</v>
      </c>
      <c r="V4037" s="17">
        <v>0</v>
      </c>
      <c r="W4037" s="16">
        <v>0</v>
      </c>
      <c r="X4037" s="16">
        <v>11.873442435052301</v>
      </c>
      <c r="Y4037" s="16">
        <v>0</v>
      </c>
      <c r="Z4037" s="16">
        <v>0</v>
      </c>
      <c r="AA4037" s="16">
        <v>0</v>
      </c>
      <c r="AB4037" s="16">
        <v>86.969854197215298</v>
      </c>
      <c r="AC4037" s="16">
        <v>0</v>
      </c>
      <c r="AD4037" s="16">
        <v>0</v>
      </c>
      <c r="AE4037" s="16">
        <v>98.843296632267496</v>
      </c>
    </row>
    <row r="4038" spans="1:31" ht="30" x14ac:dyDescent="0.25">
      <c r="A4038" s="18">
        <v>2979119</v>
      </c>
      <c r="B4038" s="13">
        <v>1</v>
      </c>
      <c r="C4038" s="13" t="s">
        <v>25</v>
      </c>
      <c r="D4038" s="13" t="s">
        <v>50</v>
      </c>
      <c r="E4038" s="18" t="s">
        <v>27</v>
      </c>
      <c r="F4038" s="18" t="s">
        <v>2296</v>
      </c>
      <c r="G4038" s="18" t="s">
        <v>60</v>
      </c>
      <c r="H4038" s="13" t="s">
        <v>29</v>
      </c>
      <c r="I4038" s="13" t="s">
        <v>30</v>
      </c>
      <c r="J4038" s="13" t="s">
        <v>31</v>
      </c>
      <c r="K4038" s="13" t="s">
        <v>32</v>
      </c>
      <c r="L4038" s="15">
        <v>44887.786666666667</v>
      </c>
      <c r="M4038" s="15">
        <v>44887.982638888891</v>
      </c>
      <c r="N4038" s="16">
        <v>4.7033333333674818</v>
      </c>
      <c r="O4038" s="17">
        <v>0</v>
      </c>
      <c r="P4038" s="17">
        <v>2</v>
      </c>
      <c r="Q4038" s="17">
        <v>0</v>
      </c>
      <c r="R4038" s="17">
        <v>0</v>
      </c>
      <c r="S4038" s="17">
        <v>0</v>
      </c>
      <c r="T4038" s="17">
        <v>0</v>
      </c>
      <c r="U4038" s="17">
        <v>0</v>
      </c>
      <c r="V4038" s="17">
        <v>0</v>
      </c>
      <c r="W4038" s="16">
        <v>0</v>
      </c>
      <c r="X4038" s="16">
        <v>1.7316698335076199</v>
      </c>
      <c r="Y4038" s="16">
        <v>0</v>
      </c>
      <c r="Z4038" s="16">
        <v>0</v>
      </c>
      <c r="AA4038" s="16">
        <v>0</v>
      </c>
      <c r="AB4038" s="16">
        <v>0</v>
      </c>
      <c r="AC4038" s="16">
        <v>0</v>
      </c>
      <c r="AD4038" s="16">
        <v>0</v>
      </c>
      <c r="AE4038" s="16">
        <v>1.7316698335076199</v>
      </c>
    </row>
    <row r="4039" spans="1:31" ht="30" x14ac:dyDescent="0.25">
      <c r="A4039" s="18">
        <v>2979136</v>
      </c>
      <c r="B4039" s="13">
        <v>1</v>
      </c>
      <c r="C4039" s="13" t="s">
        <v>25</v>
      </c>
      <c r="D4039" s="13" t="s">
        <v>68</v>
      </c>
      <c r="E4039" s="18" t="s">
        <v>27</v>
      </c>
      <c r="F4039" s="18" t="s">
        <v>3998</v>
      </c>
      <c r="G4039" s="18" t="s">
        <v>42</v>
      </c>
      <c r="H4039" s="13" t="s">
        <v>29</v>
      </c>
      <c r="I4039" s="13" t="s">
        <v>30</v>
      </c>
      <c r="J4039" s="13" t="s">
        <v>43</v>
      </c>
      <c r="K4039" s="13" t="s">
        <v>32</v>
      </c>
      <c r="L4039" s="15">
        <v>44887.785520833335</v>
      </c>
      <c r="M4039" s="15">
        <v>44887.986111111109</v>
      </c>
      <c r="N4039" s="16">
        <v>4.8141666665906087</v>
      </c>
      <c r="O4039" s="17">
        <v>0</v>
      </c>
      <c r="P4039" s="17">
        <v>475</v>
      </c>
      <c r="Q4039" s="17">
        <v>0</v>
      </c>
      <c r="R4039" s="17">
        <v>0</v>
      </c>
      <c r="S4039" s="17">
        <v>0</v>
      </c>
      <c r="T4039" s="17">
        <v>7</v>
      </c>
      <c r="U4039" s="17">
        <v>0</v>
      </c>
      <c r="V4039" s="17">
        <v>0</v>
      </c>
      <c r="W4039" s="16">
        <v>0</v>
      </c>
      <c r="X4039" s="16">
        <v>541.84841427322499</v>
      </c>
      <c r="Y4039" s="16">
        <v>0</v>
      </c>
      <c r="Z4039" s="16">
        <v>0</v>
      </c>
      <c r="AA4039" s="16">
        <v>0</v>
      </c>
      <c r="AB4039" s="16">
        <v>21.450182606747699</v>
      </c>
      <c r="AC4039" s="16">
        <v>0</v>
      </c>
      <c r="AD4039" s="16">
        <v>0</v>
      </c>
      <c r="AE4039" s="16">
        <v>563.29859687997305</v>
      </c>
    </row>
    <row r="4040" spans="1:31" ht="30" x14ac:dyDescent="0.25">
      <c r="A4040" s="18">
        <v>2979137</v>
      </c>
      <c r="B4040" s="13">
        <v>1</v>
      </c>
      <c r="C4040" s="13" t="s">
        <v>25</v>
      </c>
      <c r="D4040" s="13" t="s">
        <v>77</v>
      </c>
      <c r="E4040" s="18" t="s">
        <v>35</v>
      </c>
      <c r="F4040" s="18" t="s">
        <v>2690</v>
      </c>
      <c r="G4040" s="18" t="s">
        <v>28</v>
      </c>
      <c r="H4040" s="13" t="s">
        <v>29</v>
      </c>
      <c r="I4040" s="13" t="s">
        <v>30</v>
      </c>
      <c r="J4040" s="13" t="s">
        <v>31</v>
      </c>
      <c r="K4040" s="13" t="s">
        <v>32</v>
      </c>
      <c r="L4040" s="15">
        <v>44887.79650462963</v>
      </c>
      <c r="M4040" s="15">
        <v>44888.183333333334</v>
      </c>
      <c r="N4040" s="16">
        <v>9.2838888888945803</v>
      </c>
      <c r="O4040" s="17">
        <v>0</v>
      </c>
      <c r="P4040" s="17">
        <v>0</v>
      </c>
      <c r="Q4040" s="17">
        <v>0</v>
      </c>
      <c r="R4040" s="17">
        <v>0</v>
      </c>
      <c r="S4040" s="17">
        <v>0</v>
      </c>
      <c r="T4040" s="17">
        <v>1</v>
      </c>
      <c r="U4040" s="17">
        <v>0</v>
      </c>
      <c r="V4040" s="17">
        <v>2</v>
      </c>
      <c r="W4040" s="16">
        <v>0</v>
      </c>
      <c r="X4040" s="16">
        <v>0</v>
      </c>
      <c r="Y4040" s="16">
        <v>0</v>
      </c>
      <c r="Z4040" s="16">
        <v>0</v>
      </c>
      <c r="AA4040" s="16">
        <v>0</v>
      </c>
      <c r="AB4040" s="16">
        <v>220.134797470113</v>
      </c>
      <c r="AC4040" s="16">
        <v>0</v>
      </c>
      <c r="AD4040" s="16">
        <v>1191.98655372544</v>
      </c>
      <c r="AE4040" s="16">
        <v>1412.12135119555</v>
      </c>
    </row>
    <row r="4041" spans="1:31" ht="30" x14ac:dyDescent="0.25">
      <c r="A4041" s="18">
        <v>2979153</v>
      </c>
      <c r="B4041" s="13">
        <v>1</v>
      </c>
      <c r="C4041" s="13" t="s">
        <v>25</v>
      </c>
      <c r="D4041" s="13" t="s">
        <v>37</v>
      </c>
      <c r="E4041" s="18" t="s">
        <v>27</v>
      </c>
      <c r="F4041" s="18" t="s">
        <v>2531</v>
      </c>
      <c r="G4041" s="18" t="s">
        <v>28</v>
      </c>
      <c r="H4041" s="13" t="s">
        <v>29</v>
      </c>
      <c r="I4041" s="13" t="s">
        <v>30</v>
      </c>
      <c r="J4041" s="13" t="s">
        <v>31</v>
      </c>
      <c r="K4041" s="13" t="s">
        <v>32</v>
      </c>
      <c r="L4041" s="15">
        <v>44887.800671296296</v>
      </c>
      <c r="M4041" s="15">
        <v>44888.056250000001</v>
      </c>
      <c r="N4041" s="16">
        <v>6.1338888889295049</v>
      </c>
      <c r="O4041" s="17">
        <v>0</v>
      </c>
      <c r="P4041" s="17">
        <v>82</v>
      </c>
      <c r="Q4041" s="17">
        <v>0</v>
      </c>
      <c r="R4041" s="17">
        <v>0</v>
      </c>
      <c r="S4041" s="17">
        <v>0</v>
      </c>
      <c r="T4041" s="17">
        <v>5</v>
      </c>
      <c r="U4041" s="17">
        <v>0</v>
      </c>
      <c r="V4041" s="17">
        <v>0</v>
      </c>
      <c r="W4041" s="16">
        <v>0</v>
      </c>
      <c r="X4041" s="16">
        <v>107.996373196599</v>
      </c>
      <c r="Y4041" s="16">
        <v>0</v>
      </c>
      <c r="Z4041" s="16">
        <v>0</v>
      </c>
      <c r="AA4041" s="16">
        <v>0</v>
      </c>
      <c r="AB4041" s="16">
        <v>67.335996858167803</v>
      </c>
      <c r="AC4041" s="16">
        <v>0</v>
      </c>
      <c r="AD4041" s="16">
        <v>0</v>
      </c>
      <c r="AE4041" s="16">
        <v>175.33237005476701</v>
      </c>
    </row>
    <row r="4042" spans="1:31" ht="30" x14ac:dyDescent="0.25">
      <c r="A4042" s="18">
        <v>2979155</v>
      </c>
      <c r="B4042" s="13">
        <v>1</v>
      </c>
      <c r="C4042" s="13" t="s">
        <v>25</v>
      </c>
      <c r="D4042" s="13" t="s">
        <v>73</v>
      </c>
      <c r="E4042" s="18" t="s">
        <v>52</v>
      </c>
      <c r="F4042" s="18" t="s">
        <v>535</v>
      </c>
      <c r="G4042" s="18" t="s">
        <v>42</v>
      </c>
      <c r="H4042" s="13" t="s">
        <v>53</v>
      </c>
      <c r="I4042" s="13" t="s">
        <v>30</v>
      </c>
      <c r="J4042" s="13" t="s">
        <v>43</v>
      </c>
      <c r="K4042" s="13" t="s">
        <v>32</v>
      </c>
      <c r="L4042" s="15">
        <v>44887.804942129631</v>
      </c>
      <c r="M4042" s="15">
        <v>44887.930671296293</v>
      </c>
      <c r="N4042" s="16">
        <v>3.0174999998998828</v>
      </c>
      <c r="O4042" s="17">
        <v>0</v>
      </c>
      <c r="P4042" s="17">
        <v>0</v>
      </c>
      <c r="Q4042" s="17">
        <v>0</v>
      </c>
      <c r="R4042" s="17">
        <v>0</v>
      </c>
      <c r="S4042" s="17">
        <v>8</v>
      </c>
      <c r="T4042" s="17">
        <v>1</v>
      </c>
      <c r="U4042" s="17">
        <v>0</v>
      </c>
      <c r="V4042" s="17">
        <v>0</v>
      </c>
      <c r="W4042" s="16">
        <v>0</v>
      </c>
      <c r="X4042" s="16">
        <v>0</v>
      </c>
      <c r="Y4042" s="16">
        <v>0</v>
      </c>
      <c r="Z4042" s="16">
        <v>0</v>
      </c>
      <c r="AA4042" s="16">
        <v>17034.3951791217</v>
      </c>
      <c r="AB4042" s="16">
        <v>52.985513492766501</v>
      </c>
      <c r="AC4042" s="16">
        <v>0</v>
      </c>
      <c r="AD4042" s="16">
        <v>0</v>
      </c>
      <c r="AE4042" s="16">
        <v>17087.380692614501</v>
      </c>
    </row>
    <row r="4043" spans="1:31" ht="30" x14ac:dyDescent="0.25">
      <c r="A4043" s="18">
        <v>2979160</v>
      </c>
      <c r="B4043" s="13">
        <v>1</v>
      </c>
      <c r="C4043" s="13" t="s">
        <v>25</v>
      </c>
      <c r="D4043" s="13" t="s">
        <v>66</v>
      </c>
      <c r="E4043" s="18" t="s">
        <v>27</v>
      </c>
      <c r="F4043" s="18" t="s">
        <v>1298</v>
      </c>
      <c r="G4043" s="18" t="s">
        <v>28</v>
      </c>
      <c r="H4043" s="13" t="s">
        <v>29</v>
      </c>
      <c r="I4043" s="13" t="s">
        <v>30</v>
      </c>
      <c r="J4043" s="13" t="s">
        <v>31</v>
      </c>
      <c r="K4043" s="13" t="s">
        <v>32</v>
      </c>
      <c r="L4043" s="15">
        <v>44887.747916666667</v>
      </c>
      <c r="M4043" s="15">
        <v>44888.134722222225</v>
      </c>
      <c r="N4043" s="16">
        <v>9.28333333338378</v>
      </c>
      <c r="O4043" s="17">
        <v>0</v>
      </c>
      <c r="P4043" s="17">
        <v>125</v>
      </c>
      <c r="Q4043" s="17">
        <v>0</v>
      </c>
      <c r="R4043" s="17">
        <v>0</v>
      </c>
      <c r="S4043" s="17">
        <v>0</v>
      </c>
      <c r="T4043" s="17">
        <v>9</v>
      </c>
      <c r="U4043" s="17">
        <v>0</v>
      </c>
      <c r="V4043" s="17">
        <v>0</v>
      </c>
      <c r="W4043" s="16">
        <v>0</v>
      </c>
      <c r="X4043" s="16">
        <v>279.348215272826</v>
      </c>
      <c r="Y4043" s="16">
        <v>0</v>
      </c>
      <c r="Z4043" s="16">
        <v>0</v>
      </c>
      <c r="AA4043" s="16">
        <v>0</v>
      </c>
      <c r="AB4043" s="16">
        <v>75.086493756325098</v>
      </c>
      <c r="AC4043" s="16">
        <v>0</v>
      </c>
      <c r="AD4043" s="16">
        <v>0</v>
      </c>
      <c r="AE4043" s="16">
        <v>354.43470902915101</v>
      </c>
    </row>
    <row r="4044" spans="1:31" ht="30" x14ac:dyDescent="0.25">
      <c r="A4044" s="18">
        <v>2979172</v>
      </c>
      <c r="B4044" s="13">
        <v>1</v>
      </c>
      <c r="C4044" s="13" t="s">
        <v>25</v>
      </c>
      <c r="D4044" s="13" t="s">
        <v>63</v>
      </c>
      <c r="E4044" s="18" t="s">
        <v>27</v>
      </c>
      <c r="F4044" s="18" t="s">
        <v>3999</v>
      </c>
      <c r="G4044" s="18" t="s">
        <v>28</v>
      </c>
      <c r="H4044" s="13" t="s">
        <v>29</v>
      </c>
      <c r="I4044" s="13" t="s">
        <v>30</v>
      </c>
      <c r="J4044" s="13" t="s">
        <v>31</v>
      </c>
      <c r="K4044" s="13" t="s">
        <v>32</v>
      </c>
      <c r="L4044" s="15">
        <v>44887.817708333336</v>
      </c>
      <c r="M4044" s="15">
        <v>44888.027777777781</v>
      </c>
      <c r="N4044" s="16">
        <v>5.0416666666860692</v>
      </c>
      <c r="O4044" s="17">
        <v>0</v>
      </c>
      <c r="P4044" s="17">
        <v>287</v>
      </c>
      <c r="Q4044" s="17">
        <v>0</v>
      </c>
      <c r="R4044" s="17">
        <v>0</v>
      </c>
      <c r="S4044" s="17">
        <v>0</v>
      </c>
      <c r="T4044" s="17">
        <v>70</v>
      </c>
      <c r="U4044" s="17">
        <v>0</v>
      </c>
      <c r="V4044" s="17">
        <v>1</v>
      </c>
      <c r="W4044" s="16">
        <v>0</v>
      </c>
      <c r="X4044" s="16">
        <v>547.85616470627099</v>
      </c>
      <c r="Y4044" s="16">
        <v>0</v>
      </c>
      <c r="Z4044" s="16">
        <v>0</v>
      </c>
      <c r="AA4044" s="16">
        <v>0</v>
      </c>
      <c r="AB4044" s="16">
        <v>455.09844901319798</v>
      </c>
      <c r="AC4044" s="16">
        <v>0</v>
      </c>
      <c r="AD4044" s="16">
        <v>7.1734528771966701</v>
      </c>
      <c r="AE4044" s="16">
        <v>1010.12806659667</v>
      </c>
    </row>
    <row r="4045" spans="1:31" ht="30" x14ac:dyDescent="0.25">
      <c r="A4045" s="18">
        <v>2979174</v>
      </c>
      <c r="B4045" s="13">
        <v>1</v>
      </c>
      <c r="C4045" s="13" t="s">
        <v>25</v>
      </c>
      <c r="D4045" s="13" t="s">
        <v>33</v>
      </c>
      <c r="E4045" s="18" t="s">
        <v>52</v>
      </c>
      <c r="F4045" s="18" t="s">
        <v>126</v>
      </c>
      <c r="G4045" s="18" t="s">
        <v>47</v>
      </c>
      <c r="H4045" s="13" t="s">
        <v>53</v>
      </c>
      <c r="I4045" s="13" t="s">
        <v>30</v>
      </c>
      <c r="J4045" s="13" t="s">
        <v>31</v>
      </c>
      <c r="K4045" s="13" t="s">
        <v>32</v>
      </c>
      <c r="L4045" s="15">
        <v>44887.819965277777</v>
      </c>
      <c r="M4045" s="15">
        <v>44887.950844907406</v>
      </c>
      <c r="N4045" s="16">
        <v>3.1411111110937782</v>
      </c>
      <c r="O4045" s="17">
        <v>6</v>
      </c>
      <c r="P4045" s="17">
        <v>1108</v>
      </c>
      <c r="Q4045" s="17">
        <v>1</v>
      </c>
      <c r="R4045" s="17">
        <v>86</v>
      </c>
      <c r="S4045" s="17">
        <v>9</v>
      </c>
      <c r="T4045" s="17">
        <v>361</v>
      </c>
      <c r="U4045" s="17">
        <v>3</v>
      </c>
      <c r="V4045" s="17">
        <v>0</v>
      </c>
      <c r="W4045" s="16">
        <v>21.061936076015598</v>
      </c>
      <c r="X4045" s="16">
        <v>2620.6010144167999</v>
      </c>
      <c r="Y4045" s="16">
        <v>5.6955068196802703</v>
      </c>
      <c r="Z4045" s="16">
        <v>97.423498968529699</v>
      </c>
      <c r="AA4045" s="16">
        <v>1595.2651678581001</v>
      </c>
      <c r="AB4045" s="16">
        <v>712.90539012745205</v>
      </c>
      <c r="AC4045" s="16">
        <v>139.38473594160601</v>
      </c>
      <c r="AD4045" s="16">
        <v>0</v>
      </c>
      <c r="AE4045" s="16">
        <v>5192.3372502081802</v>
      </c>
    </row>
    <row r="4046" spans="1:31" ht="30" x14ac:dyDescent="0.25">
      <c r="A4046" s="18">
        <v>2979180</v>
      </c>
      <c r="B4046" s="13">
        <v>1</v>
      </c>
      <c r="C4046" s="13" t="s">
        <v>25</v>
      </c>
      <c r="D4046" s="13" t="s">
        <v>44</v>
      </c>
      <c r="E4046" s="18" t="s">
        <v>35</v>
      </c>
      <c r="F4046" s="18" t="s">
        <v>4000</v>
      </c>
      <c r="G4046" s="18" t="s">
        <v>28</v>
      </c>
      <c r="H4046" s="13" t="s">
        <v>29</v>
      </c>
      <c r="I4046" s="13" t="s">
        <v>30</v>
      </c>
      <c r="J4046" s="13" t="s">
        <v>31</v>
      </c>
      <c r="K4046" s="13" t="s">
        <v>32</v>
      </c>
      <c r="L4046" s="15">
        <v>44887.82271990741</v>
      </c>
      <c r="M4046" s="15">
        <v>44888.131944444445</v>
      </c>
      <c r="N4046" s="16">
        <v>7.4213888888480142</v>
      </c>
      <c r="O4046" s="17">
        <v>0</v>
      </c>
      <c r="P4046" s="17">
        <v>73</v>
      </c>
      <c r="Q4046" s="17">
        <v>0</v>
      </c>
      <c r="R4046" s="17">
        <v>0</v>
      </c>
      <c r="S4046" s="17">
        <v>0</v>
      </c>
      <c r="T4046" s="17">
        <v>20</v>
      </c>
      <c r="U4046" s="17">
        <v>0</v>
      </c>
      <c r="V4046" s="17">
        <v>2</v>
      </c>
      <c r="W4046" s="16">
        <v>0</v>
      </c>
      <c r="X4046" s="16">
        <v>110.134147979403</v>
      </c>
      <c r="Y4046" s="16">
        <v>0</v>
      </c>
      <c r="Z4046" s="16">
        <v>0</v>
      </c>
      <c r="AA4046" s="16">
        <v>0</v>
      </c>
      <c r="AB4046" s="16">
        <v>65.3900154136157</v>
      </c>
      <c r="AC4046" s="16">
        <v>0</v>
      </c>
      <c r="AD4046" s="16">
        <v>25.582104671195601</v>
      </c>
      <c r="AE4046" s="16">
        <v>201.10626806421399</v>
      </c>
    </row>
    <row r="4047" spans="1:31" ht="30" x14ac:dyDescent="0.25">
      <c r="A4047" s="18">
        <v>2979181</v>
      </c>
      <c r="B4047" s="13">
        <v>1</v>
      </c>
      <c r="C4047" s="13" t="s">
        <v>25</v>
      </c>
      <c r="D4047" s="13" t="s">
        <v>73</v>
      </c>
      <c r="E4047" s="18" t="s">
        <v>55</v>
      </c>
      <c r="F4047" s="18" t="s">
        <v>4001</v>
      </c>
      <c r="G4047" s="18" t="s">
        <v>69</v>
      </c>
      <c r="H4047" s="13" t="s">
        <v>53</v>
      </c>
      <c r="I4047" s="13" t="s">
        <v>30</v>
      </c>
      <c r="J4047" s="13" t="s">
        <v>31</v>
      </c>
      <c r="K4047" s="13" t="s">
        <v>87</v>
      </c>
      <c r="L4047" s="15">
        <v>44887.824050925927</v>
      </c>
      <c r="M4047" s="15">
        <v>44887.925000000003</v>
      </c>
      <c r="N4047" s="16">
        <v>2.4227777778287418</v>
      </c>
      <c r="O4047" s="17">
        <v>0</v>
      </c>
      <c r="P4047" s="17">
        <v>0</v>
      </c>
      <c r="Q4047" s="17">
        <v>0</v>
      </c>
      <c r="R4047" s="17">
        <v>0</v>
      </c>
      <c r="S4047" s="17">
        <v>0</v>
      </c>
      <c r="T4047" s="17">
        <v>50</v>
      </c>
      <c r="U4047" s="17">
        <v>0</v>
      </c>
      <c r="V4047" s="17">
        <v>8</v>
      </c>
      <c r="W4047" s="16">
        <v>0</v>
      </c>
      <c r="X4047" s="16">
        <v>0</v>
      </c>
      <c r="Y4047" s="16">
        <v>0</v>
      </c>
      <c r="Z4047" s="16">
        <v>0</v>
      </c>
      <c r="AA4047" s="16">
        <v>0</v>
      </c>
      <c r="AB4047" s="16">
        <v>249.086255946638</v>
      </c>
      <c r="AC4047" s="16">
        <v>0</v>
      </c>
      <c r="AD4047" s="16">
        <v>645.89508085596003</v>
      </c>
      <c r="AE4047" s="16">
        <v>894.98133680259798</v>
      </c>
    </row>
    <row r="4048" spans="1:31" ht="30" x14ac:dyDescent="0.25">
      <c r="A4048" s="18">
        <v>2979182</v>
      </c>
      <c r="B4048" s="13">
        <v>1</v>
      </c>
      <c r="C4048" s="13" t="s">
        <v>25</v>
      </c>
      <c r="D4048" s="13" t="s">
        <v>65</v>
      </c>
      <c r="E4048" s="18" t="s">
        <v>35</v>
      </c>
      <c r="F4048" s="18" t="s">
        <v>2027</v>
      </c>
      <c r="G4048" s="18" t="s">
        <v>47</v>
      </c>
      <c r="H4048" s="13" t="s">
        <v>29</v>
      </c>
      <c r="I4048" s="13" t="s">
        <v>30</v>
      </c>
      <c r="J4048" s="13" t="s">
        <v>31</v>
      </c>
      <c r="K4048" s="13" t="s">
        <v>32</v>
      </c>
      <c r="L4048" s="15">
        <v>44887.824374999997</v>
      </c>
      <c r="M4048" s="15">
        <v>44888.144444444442</v>
      </c>
      <c r="N4048" s="16">
        <v>7.6816666667000391</v>
      </c>
      <c r="O4048" s="17">
        <v>0</v>
      </c>
      <c r="P4048" s="17">
        <v>12</v>
      </c>
      <c r="Q4048" s="17">
        <v>0</v>
      </c>
      <c r="R4048" s="17">
        <v>0</v>
      </c>
      <c r="S4048" s="17">
        <v>0</v>
      </c>
      <c r="T4048" s="17">
        <v>0</v>
      </c>
      <c r="U4048" s="17">
        <v>0</v>
      </c>
      <c r="V4048" s="17">
        <v>0</v>
      </c>
      <c r="W4048" s="16">
        <v>0</v>
      </c>
      <c r="X4048" s="16">
        <v>22.648660886075799</v>
      </c>
      <c r="Y4048" s="16">
        <v>0</v>
      </c>
      <c r="Z4048" s="16">
        <v>0</v>
      </c>
      <c r="AA4048" s="16">
        <v>0</v>
      </c>
      <c r="AB4048" s="16">
        <v>0</v>
      </c>
      <c r="AC4048" s="16">
        <v>0</v>
      </c>
      <c r="AD4048" s="16">
        <v>0</v>
      </c>
      <c r="AE4048" s="16">
        <v>22.648660886075799</v>
      </c>
    </row>
    <row r="4049" spans="1:31" ht="30" x14ac:dyDescent="0.25">
      <c r="A4049" s="18">
        <v>2979189</v>
      </c>
      <c r="B4049" s="13">
        <v>1</v>
      </c>
      <c r="C4049" s="13" t="s">
        <v>25</v>
      </c>
      <c r="D4049" s="13" t="s">
        <v>49</v>
      </c>
      <c r="E4049" s="18" t="s">
        <v>27</v>
      </c>
      <c r="F4049" s="18" t="s">
        <v>795</v>
      </c>
      <c r="G4049" s="18" t="s">
        <v>28</v>
      </c>
      <c r="H4049" s="13" t="s">
        <v>29</v>
      </c>
      <c r="I4049" s="13" t="s">
        <v>30</v>
      </c>
      <c r="J4049" s="13" t="s">
        <v>31</v>
      </c>
      <c r="K4049" s="13" t="s">
        <v>32</v>
      </c>
      <c r="L4049" s="15">
        <v>44887.828020833331</v>
      </c>
      <c r="M4049" s="15">
        <v>44888.217997685184</v>
      </c>
      <c r="N4049" s="16">
        <v>9.3594444444752298</v>
      </c>
      <c r="O4049" s="17">
        <v>0</v>
      </c>
      <c r="P4049" s="17">
        <v>197</v>
      </c>
      <c r="Q4049" s="17">
        <v>0</v>
      </c>
      <c r="R4049" s="17">
        <v>0</v>
      </c>
      <c r="S4049" s="17">
        <v>0</v>
      </c>
      <c r="T4049" s="17">
        <v>39</v>
      </c>
      <c r="U4049" s="17">
        <v>0</v>
      </c>
      <c r="V4049" s="17">
        <v>0</v>
      </c>
      <c r="W4049" s="16">
        <v>0</v>
      </c>
      <c r="X4049" s="16">
        <v>393.14409008345098</v>
      </c>
      <c r="Y4049" s="16">
        <v>0</v>
      </c>
      <c r="Z4049" s="16">
        <v>0</v>
      </c>
      <c r="AA4049" s="16">
        <v>0</v>
      </c>
      <c r="AB4049" s="16">
        <v>339.75762838789598</v>
      </c>
      <c r="AC4049" s="16">
        <v>0</v>
      </c>
      <c r="AD4049" s="16">
        <v>0</v>
      </c>
      <c r="AE4049" s="16">
        <v>732.90171847134798</v>
      </c>
    </row>
    <row r="4050" spans="1:31" ht="30" x14ac:dyDescent="0.25">
      <c r="A4050" s="18">
        <v>2979228</v>
      </c>
      <c r="B4050" s="13">
        <v>1</v>
      </c>
      <c r="C4050" s="13" t="s">
        <v>25</v>
      </c>
      <c r="D4050" s="13" t="s">
        <v>48</v>
      </c>
      <c r="E4050" s="18" t="s">
        <v>97</v>
      </c>
      <c r="F4050" s="18" t="s">
        <v>4002</v>
      </c>
      <c r="G4050" s="18" t="s">
        <v>61</v>
      </c>
      <c r="H4050" s="13" t="s">
        <v>53</v>
      </c>
      <c r="I4050" s="13" t="s">
        <v>30</v>
      </c>
      <c r="J4050" s="13" t="s">
        <v>31</v>
      </c>
      <c r="K4050" s="13" t="s">
        <v>32</v>
      </c>
      <c r="L4050" s="15">
        <v>44887.857395833336</v>
      </c>
      <c r="M4050" s="15">
        <v>44887.993611111109</v>
      </c>
      <c r="N4050" s="16">
        <v>3.2691666665486991</v>
      </c>
      <c r="O4050" s="17">
        <v>0</v>
      </c>
      <c r="P4050" s="17">
        <v>0</v>
      </c>
      <c r="Q4050" s="17">
        <v>0</v>
      </c>
      <c r="R4050" s="17">
        <v>0</v>
      </c>
      <c r="S4050" s="17">
        <v>1</v>
      </c>
      <c r="T4050" s="17">
        <v>0</v>
      </c>
      <c r="U4050" s="17">
        <v>0</v>
      </c>
      <c r="V4050" s="17">
        <v>0</v>
      </c>
      <c r="W4050" s="16">
        <v>0</v>
      </c>
      <c r="X4050" s="16">
        <v>0</v>
      </c>
      <c r="Y4050" s="16">
        <v>0</v>
      </c>
      <c r="Z4050" s="16">
        <v>0</v>
      </c>
      <c r="AA4050" s="16">
        <v>286.39158362837799</v>
      </c>
      <c r="AB4050" s="16">
        <v>0</v>
      </c>
      <c r="AC4050" s="16">
        <v>0</v>
      </c>
      <c r="AD4050" s="16">
        <v>0</v>
      </c>
      <c r="AE4050" s="16">
        <v>286.39158362837799</v>
      </c>
    </row>
    <row r="4051" spans="1:31" ht="30" x14ac:dyDescent="0.25">
      <c r="A4051" s="18">
        <v>2979245</v>
      </c>
      <c r="B4051" s="13">
        <v>1</v>
      </c>
      <c r="C4051" s="13" t="s">
        <v>25</v>
      </c>
      <c r="D4051" s="13" t="s">
        <v>49</v>
      </c>
      <c r="E4051" s="18" t="s">
        <v>27</v>
      </c>
      <c r="F4051" s="18" t="s">
        <v>4003</v>
      </c>
      <c r="G4051" s="18" t="s">
        <v>28</v>
      </c>
      <c r="H4051" s="13" t="s">
        <v>29</v>
      </c>
      <c r="I4051" s="13" t="s">
        <v>30</v>
      </c>
      <c r="J4051" s="13" t="s">
        <v>31</v>
      </c>
      <c r="K4051" s="13" t="s">
        <v>32</v>
      </c>
      <c r="L4051" s="15">
        <v>44887.809467592589</v>
      </c>
      <c r="M4051" s="15">
        <v>44888.14166666667</v>
      </c>
      <c r="N4051" s="16">
        <v>7.9727777779335156</v>
      </c>
      <c r="O4051" s="17">
        <v>0</v>
      </c>
      <c r="P4051" s="17">
        <v>19</v>
      </c>
      <c r="Q4051" s="17">
        <v>0</v>
      </c>
      <c r="R4051" s="17">
        <v>0</v>
      </c>
      <c r="S4051" s="17">
        <v>0</v>
      </c>
      <c r="T4051" s="17">
        <v>4</v>
      </c>
      <c r="U4051" s="17">
        <v>0</v>
      </c>
      <c r="V4051" s="17">
        <v>0</v>
      </c>
      <c r="W4051" s="16">
        <v>0</v>
      </c>
      <c r="X4051" s="16">
        <v>40.833830351513797</v>
      </c>
      <c r="Y4051" s="16">
        <v>0</v>
      </c>
      <c r="Z4051" s="16">
        <v>0</v>
      </c>
      <c r="AA4051" s="16">
        <v>0</v>
      </c>
      <c r="AB4051" s="16">
        <v>15.453844208314701</v>
      </c>
      <c r="AC4051" s="16">
        <v>0</v>
      </c>
      <c r="AD4051" s="16">
        <v>0</v>
      </c>
      <c r="AE4051" s="16">
        <v>56.287674559828503</v>
      </c>
    </row>
    <row r="4052" spans="1:31" ht="30" x14ac:dyDescent="0.25">
      <c r="A4052" s="18">
        <v>2979247</v>
      </c>
      <c r="B4052" s="13">
        <v>1</v>
      </c>
      <c r="C4052" s="13" t="s">
        <v>25</v>
      </c>
      <c r="D4052" s="13" t="s">
        <v>59</v>
      </c>
      <c r="E4052" s="18" t="s">
        <v>27</v>
      </c>
      <c r="F4052" s="18" t="s">
        <v>4004</v>
      </c>
      <c r="G4052" s="18" t="s">
        <v>39</v>
      </c>
      <c r="H4052" s="13" t="s">
        <v>29</v>
      </c>
      <c r="I4052" s="13" t="s">
        <v>30</v>
      </c>
      <c r="J4052" s="13" t="s">
        <v>31</v>
      </c>
      <c r="K4052" s="13" t="s">
        <v>32</v>
      </c>
      <c r="L4052" s="15">
        <v>44887.861562500002</v>
      </c>
      <c r="M4052" s="15">
        <v>44888.010416666664</v>
      </c>
      <c r="N4052" s="16">
        <v>3.5724999998928979</v>
      </c>
      <c r="O4052" s="17">
        <v>0</v>
      </c>
      <c r="P4052" s="17">
        <v>17</v>
      </c>
      <c r="Q4052" s="17">
        <v>0</v>
      </c>
      <c r="R4052" s="17">
        <v>0</v>
      </c>
      <c r="S4052" s="17">
        <v>0</v>
      </c>
      <c r="T4052" s="17">
        <v>2</v>
      </c>
      <c r="U4052" s="17">
        <v>0</v>
      </c>
      <c r="V4052" s="17">
        <v>0</v>
      </c>
      <c r="W4052" s="16">
        <v>0</v>
      </c>
      <c r="X4052" s="16">
        <v>14.1803356371815</v>
      </c>
      <c r="Y4052" s="16">
        <v>0</v>
      </c>
      <c r="Z4052" s="16">
        <v>0</v>
      </c>
      <c r="AA4052" s="16">
        <v>0</v>
      </c>
      <c r="AB4052" s="16">
        <v>1.65266506553606</v>
      </c>
      <c r="AC4052" s="16">
        <v>0</v>
      </c>
      <c r="AD4052" s="16">
        <v>0</v>
      </c>
      <c r="AE4052" s="16">
        <v>15.8330007027176</v>
      </c>
    </row>
    <row r="4053" spans="1:31" ht="30" x14ac:dyDescent="0.25">
      <c r="A4053" s="18">
        <v>2979252</v>
      </c>
      <c r="B4053" s="13">
        <v>1</v>
      </c>
      <c r="C4053" s="13" t="s">
        <v>25</v>
      </c>
      <c r="D4053" s="13" t="s">
        <v>48</v>
      </c>
      <c r="E4053" s="18" t="s">
        <v>55</v>
      </c>
      <c r="F4053" s="18" t="s">
        <v>1215</v>
      </c>
      <c r="G4053" s="18" t="s">
        <v>47</v>
      </c>
      <c r="H4053" s="13" t="s">
        <v>29</v>
      </c>
      <c r="I4053" s="13" t="s">
        <v>30</v>
      </c>
      <c r="J4053" s="13" t="s">
        <v>31</v>
      </c>
      <c r="K4053" s="13" t="s">
        <v>32</v>
      </c>
      <c r="L4053" s="15">
        <v>44887.874479166669</v>
      </c>
      <c r="M4053" s="15">
        <v>44888.019444444442</v>
      </c>
      <c r="N4053" s="16">
        <v>3.4791666665696539</v>
      </c>
      <c r="O4053" s="17">
        <v>0</v>
      </c>
      <c r="P4053" s="17">
        <v>1984</v>
      </c>
      <c r="Q4053" s="17">
        <v>0</v>
      </c>
      <c r="R4053" s="17">
        <v>0</v>
      </c>
      <c r="S4053" s="17">
        <v>0</v>
      </c>
      <c r="T4053" s="17">
        <v>302</v>
      </c>
      <c r="U4053" s="17">
        <v>0</v>
      </c>
      <c r="V4053" s="17">
        <v>3</v>
      </c>
      <c r="W4053" s="16">
        <v>0</v>
      </c>
      <c r="X4053" s="16">
        <v>1546.9426313935601</v>
      </c>
      <c r="Y4053" s="16">
        <v>0</v>
      </c>
      <c r="Z4053" s="16">
        <v>0</v>
      </c>
      <c r="AA4053" s="16">
        <v>0</v>
      </c>
      <c r="AB4053" s="16">
        <v>848.15867662489097</v>
      </c>
      <c r="AC4053" s="16">
        <v>0</v>
      </c>
      <c r="AD4053" s="16">
        <v>41.131938510992804</v>
      </c>
      <c r="AE4053" s="16">
        <v>2436.2332465294398</v>
      </c>
    </row>
    <row r="4054" spans="1:31" ht="30" x14ac:dyDescent="0.25">
      <c r="A4054" s="18">
        <v>2979264</v>
      </c>
      <c r="B4054" s="13">
        <v>1</v>
      </c>
      <c r="C4054" s="13" t="s">
        <v>25</v>
      </c>
      <c r="D4054" s="13" t="s">
        <v>37</v>
      </c>
      <c r="E4054" s="18" t="s">
        <v>27</v>
      </c>
      <c r="F4054" s="18" t="s">
        <v>221</v>
      </c>
      <c r="G4054" s="18" t="s">
        <v>51</v>
      </c>
      <c r="H4054" s="13" t="s">
        <v>29</v>
      </c>
      <c r="I4054" s="13" t="s">
        <v>30</v>
      </c>
      <c r="J4054" s="13" t="s">
        <v>31</v>
      </c>
      <c r="K4054" s="13" t="s">
        <v>32</v>
      </c>
      <c r="L4054" s="15">
        <v>44887.821770833332</v>
      </c>
      <c r="M4054" s="15">
        <v>44887.988194444442</v>
      </c>
      <c r="N4054" s="16">
        <v>3.9941666666418314</v>
      </c>
      <c r="O4054" s="17">
        <v>0</v>
      </c>
      <c r="P4054" s="17">
        <v>143</v>
      </c>
      <c r="Q4054" s="17">
        <v>0</v>
      </c>
      <c r="R4054" s="17">
        <v>30</v>
      </c>
      <c r="S4054" s="17">
        <v>0</v>
      </c>
      <c r="T4054" s="17">
        <v>32</v>
      </c>
      <c r="U4054" s="17">
        <v>0</v>
      </c>
      <c r="V4054" s="17">
        <v>0</v>
      </c>
      <c r="W4054" s="16">
        <v>0</v>
      </c>
      <c r="X4054" s="16">
        <v>209.098182924138</v>
      </c>
      <c r="Y4054" s="16">
        <v>0</v>
      </c>
      <c r="Z4054" s="16">
        <v>49.310289793879598</v>
      </c>
      <c r="AA4054" s="16">
        <v>0</v>
      </c>
      <c r="AB4054" s="16">
        <v>110.47682691559</v>
      </c>
      <c r="AC4054" s="16">
        <v>0</v>
      </c>
      <c r="AD4054" s="16">
        <v>0</v>
      </c>
      <c r="AE4054" s="16">
        <v>368.88529963360799</v>
      </c>
    </row>
    <row r="4055" spans="1:31" ht="30" x14ac:dyDescent="0.25">
      <c r="A4055" s="18">
        <v>2979271</v>
      </c>
      <c r="B4055" s="13">
        <v>1</v>
      </c>
      <c r="C4055" s="13" t="s">
        <v>25</v>
      </c>
      <c r="D4055" s="13" t="s">
        <v>33</v>
      </c>
      <c r="E4055" s="18" t="s">
        <v>27</v>
      </c>
      <c r="F4055" s="18" t="s">
        <v>1882</v>
      </c>
      <c r="G4055" s="18" t="s">
        <v>39</v>
      </c>
      <c r="H4055" s="13" t="s">
        <v>29</v>
      </c>
      <c r="I4055" s="13" t="s">
        <v>30</v>
      </c>
      <c r="J4055" s="13" t="s">
        <v>31</v>
      </c>
      <c r="K4055" s="13" t="s">
        <v>32</v>
      </c>
      <c r="L4055" s="15">
        <v>44887.881493055553</v>
      </c>
      <c r="M4055" s="15">
        <v>44888.102083333331</v>
      </c>
      <c r="N4055" s="16">
        <v>5.2941666666883975</v>
      </c>
      <c r="O4055" s="17">
        <v>0</v>
      </c>
      <c r="P4055" s="17">
        <v>32</v>
      </c>
      <c r="Q4055" s="17">
        <v>0</v>
      </c>
      <c r="R4055" s="17">
        <v>3</v>
      </c>
      <c r="S4055" s="17">
        <v>0</v>
      </c>
      <c r="T4055" s="17">
        <v>17</v>
      </c>
      <c r="U4055" s="17">
        <v>0</v>
      </c>
      <c r="V4055" s="17">
        <v>0</v>
      </c>
      <c r="W4055" s="16">
        <v>0</v>
      </c>
      <c r="X4055" s="16">
        <v>56.623816292080797</v>
      </c>
      <c r="Y4055" s="16">
        <v>0</v>
      </c>
      <c r="Z4055" s="16">
        <v>7.8517383033145096</v>
      </c>
      <c r="AA4055" s="16">
        <v>0</v>
      </c>
      <c r="AB4055" s="16">
        <v>37.574919709778598</v>
      </c>
      <c r="AC4055" s="16">
        <v>0</v>
      </c>
      <c r="AD4055" s="16">
        <v>0</v>
      </c>
      <c r="AE4055" s="16">
        <v>102.05047430517401</v>
      </c>
    </row>
    <row r="4056" spans="1:31" ht="30" x14ac:dyDescent="0.25">
      <c r="A4056" s="18">
        <v>2979280</v>
      </c>
      <c r="B4056" s="13">
        <v>1</v>
      </c>
      <c r="C4056" s="13" t="s">
        <v>25</v>
      </c>
      <c r="D4056" s="13" t="s">
        <v>37</v>
      </c>
      <c r="E4056" s="18" t="s">
        <v>27</v>
      </c>
      <c r="F4056" s="18" t="s">
        <v>998</v>
      </c>
      <c r="G4056" s="18" t="s">
        <v>28</v>
      </c>
      <c r="H4056" s="13" t="s">
        <v>29</v>
      </c>
      <c r="I4056" s="13" t="s">
        <v>30</v>
      </c>
      <c r="J4056" s="13" t="s">
        <v>31</v>
      </c>
      <c r="K4056" s="13" t="s">
        <v>32</v>
      </c>
      <c r="L4056" s="15">
        <v>44887.883969907409</v>
      </c>
      <c r="M4056" s="15">
        <v>44888.253472222219</v>
      </c>
      <c r="N4056" s="16">
        <v>8.8680555554456078</v>
      </c>
      <c r="O4056" s="17">
        <v>0</v>
      </c>
      <c r="P4056" s="17">
        <v>1</v>
      </c>
      <c r="Q4056" s="17">
        <v>0</v>
      </c>
      <c r="R4056" s="17">
        <v>0</v>
      </c>
      <c r="S4056" s="17">
        <v>0</v>
      </c>
      <c r="T4056" s="17">
        <v>0</v>
      </c>
      <c r="U4056" s="17">
        <v>0</v>
      </c>
      <c r="V4056" s="17">
        <v>0</v>
      </c>
      <c r="W4056" s="16">
        <v>0</v>
      </c>
      <c r="X4056" s="16">
        <v>3.4739615107551001</v>
      </c>
      <c r="Y4056" s="16">
        <v>0</v>
      </c>
      <c r="Z4056" s="16">
        <v>0</v>
      </c>
      <c r="AA4056" s="16">
        <v>0</v>
      </c>
      <c r="AB4056" s="16">
        <v>0</v>
      </c>
      <c r="AC4056" s="16">
        <v>0</v>
      </c>
      <c r="AD4056" s="16">
        <v>0</v>
      </c>
      <c r="AE4056" s="16">
        <v>3.4739615107551001</v>
      </c>
    </row>
    <row r="4057" spans="1:31" ht="30" x14ac:dyDescent="0.25">
      <c r="A4057" s="18">
        <v>2979286</v>
      </c>
      <c r="B4057" s="13">
        <v>1</v>
      </c>
      <c r="C4057" s="13" t="s">
        <v>25</v>
      </c>
      <c r="D4057" s="13" t="s">
        <v>41</v>
      </c>
      <c r="E4057" s="18" t="s">
        <v>27</v>
      </c>
      <c r="F4057" s="18" t="s">
        <v>4005</v>
      </c>
      <c r="G4057" s="18" t="s">
        <v>51</v>
      </c>
      <c r="H4057" s="13" t="s">
        <v>29</v>
      </c>
      <c r="I4057" s="13" t="s">
        <v>30</v>
      </c>
      <c r="J4057" s="13" t="s">
        <v>31</v>
      </c>
      <c r="K4057" s="13" t="s">
        <v>32</v>
      </c>
      <c r="L4057" s="15">
        <v>44887.884548611109</v>
      </c>
      <c r="M4057" s="15">
        <v>44888.093055555553</v>
      </c>
      <c r="N4057" s="16">
        <v>5.0041666666511446</v>
      </c>
      <c r="O4057" s="17">
        <v>0</v>
      </c>
      <c r="P4057" s="17">
        <v>139</v>
      </c>
      <c r="Q4057" s="17">
        <v>0</v>
      </c>
      <c r="R4057" s="17">
        <v>0</v>
      </c>
      <c r="S4057" s="17">
        <v>0</v>
      </c>
      <c r="T4057" s="17">
        <v>14</v>
      </c>
      <c r="U4057" s="17">
        <v>0</v>
      </c>
      <c r="V4057" s="17">
        <v>0</v>
      </c>
      <c r="W4057" s="16">
        <v>0</v>
      </c>
      <c r="X4057" s="16">
        <v>154.98085350997999</v>
      </c>
      <c r="Y4057" s="16">
        <v>0</v>
      </c>
      <c r="Z4057" s="16">
        <v>0</v>
      </c>
      <c r="AA4057" s="16">
        <v>0</v>
      </c>
      <c r="AB4057" s="16">
        <v>12.144111940096</v>
      </c>
      <c r="AC4057" s="16">
        <v>0</v>
      </c>
      <c r="AD4057" s="16">
        <v>0</v>
      </c>
      <c r="AE4057" s="16">
        <v>167.12496545007599</v>
      </c>
    </row>
    <row r="4058" spans="1:31" ht="30" x14ac:dyDescent="0.25">
      <c r="A4058" s="18">
        <v>2979287</v>
      </c>
      <c r="B4058" s="13">
        <v>1</v>
      </c>
      <c r="C4058" s="13" t="s">
        <v>25</v>
      </c>
      <c r="D4058" s="13" t="s">
        <v>68</v>
      </c>
      <c r="E4058" s="18" t="s">
        <v>27</v>
      </c>
      <c r="F4058" s="18" t="s">
        <v>887</v>
      </c>
      <c r="G4058" s="18" t="s">
        <v>901</v>
      </c>
      <c r="H4058" s="13" t="s">
        <v>29</v>
      </c>
      <c r="I4058" s="13" t="s">
        <v>30</v>
      </c>
      <c r="J4058" s="13" t="s">
        <v>31</v>
      </c>
      <c r="K4058" s="13" t="s">
        <v>32</v>
      </c>
      <c r="L4058" s="15">
        <v>44887.884780092594</v>
      </c>
      <c r="M4058" s="15">
        <v>44888.024039351854</v>
      </c>
      <c r="N4058" s="16">
        <v>3.3422222222434357</v>
      </c>
      <c r="O4058" s="17">
        <v>0</v>
      </c>
      <c r="P4058" s="17">
        <v>612</v>
      </c>
      <c r="Q4058" s="17">
        <v>0</v>
      </c>
      <c r="R4058" s="17">
        <v>0</v>
      </c>
      <c r="S4058" s="17">
        <v>0</v>
      </c>
      <c r="T4058" s="17">
        <v>489</v>
      </c>
      <c r="U4058" s="17">
        <v>0</v>
      </c>
      <c r="V4058" s="17">
        <v>0</v>
      </c>
      <c r="W4058" s="16">
        <v>0</v>
      </c>
      <c r="X4058" s="16">
        <v>545.04937360986605</v>
      </c>
      <c r="Y4058" s="16">
        <v>0</v>
      </c>
      <c r="Z4058" s="16">
        <v>0</v>
      </c>
      <c r="AA4058" s="16">
        <v>0</v>
      </c>
      <c r="AB4058" s="16">
        <v>878.54729906001603</v>
      </c>
      <c r="AC4058" s="16">
        <v>0</v>
      </c>
      <c r="AD4058" s="16">
        <v>0</v>
      </c>
      <c r="AE4058" s="16">
        <v>1423.59667266988</v>
      </c>
    </row>
    <row r="4059" spans="1:31" ht="30" x14ac:dyDescent="0.25">
      <c r="A4059" s="18">
        <v>2979300</v>
      </c>
      <c r="B4059" s="13">
        <v>1</v>
      </c>
      <c r="C4059" s="13" t="s">
        <v>25</v>
      </c>
      <c r="D4059" s="13" t="s">
        <v>70</v>
      </c>
      <c r="E4059" s="18" t="s">
        <v>27</v>
      </c>
      <c r="F4059" s="18" t="s">
        <v>172</v>
      </c>
      <c r="G4059" s="18" t="s">
        <v>42</v>
      </c>
      <c r="H4059" s="13" t="s">
        <v>29</v>
      </c>
      <c r="I4059" s="13" t="s">
        <v>30</v>
      </c>
      <c r="J4059" s="13" t="s">
        <v>43</v>
      </c>
      <c r="K4059" s="13" t="s">
        <v>32</v>
      </c>
      <c r="L4059" s="15">
        <v>44887.889224537037</v>
      </c>
      <c r="M4059" s="15">
        <v>44888.017361111109</v>
      </c>
      <c r="N4059" s="16">
        <v>3.0752777777379379</v>
      </c>
      <c r="O4059" s="17">
        <v>0</v>
      </c>
      <c r="P4059" s="17">
        <v>4</v>
      </c>
      <c r="Q4059" s="17">
        <v>0</v>
      </c>
      <c r="R4059" s="17">
        <v>0</v>
      </c>
      <c r="S4059" s="17">
        <v>0</v>
      </c>
      <c r="T4059" s="17">
        <v>1</v>
      </c>
      <c r="U4059" s="17">
        <v>0</v>
      </c>
      <c r="V4059" s="17">
        <v>0</v>
      </c>
      <c r="W4059" s="16">
        <v>0</v>
      </c>
      <c r="X4059" s="16">
        <v>3.1240122546993598</v>
      </c>
      <c r="Y4059" s="16">
        <v>0</v>
      </c>
      <c r="Z4059" s="16">
        <v>0</v>
      </c>
      <c r="AA4059" s="16">
        <v>0</v>
      </c>
      <c r="AB4059" s="16">
        <v>0.91559887896913905</v>
      </c>
      <c r="AC4059" s="16">
        <v>0</v>
      </c>
      <c r="AD4059" s="16">
        <v>0</v>
      </c>
      <c r="AE4059" s="16">
        <v>4.0396111336685001</v>
      </c>
    </row>
    <row r="4060" spans="1:31" ht="30" x14ac:dyDescent="0.25">
      <c r="A4060" s="18">
        <v>2979305</v>
      </c>
      <c r="B4060" s="13">
        <v>1</v>
      </c>
      <c r="C4060" s="13" t="s">
        <v>25</v>
      </c>
      <c r="D4060" s="13" t="s">
        <v>49</v>
      </c>
      <c r="E4060" s="18" t="s">
        <v>27</v>
      </c>
      <c r="F4060" s="18" t="s">
        <v>4006</v>
      </c>
      <c r="G4060" s="18" t="s">
        <v>28</v>
      </c>
      <c r="H4060" s="13" t="s">
        <v>29</v>
      </c>
      <c r="I4060" s="13" t="s">
        <v>30</v>
      </c>
      <c r="J4060" s="13" t="s">
        <v>31</v>
      </c>
      <c r="K4060" s="13" t="s">
        <v>32</v>
      </c>
      <c r="L4060" s="15">
        <v>44887.876539351855</v>
      </c>
      <c r="M4060" s="15">
        <v>44888.194444444445</v>
      </c>
      <c r="N4060" s="16">
        <v>7.629722222161945</v>
      </c>
      <c r="O4060" s="17">
        <v>0</v>
      </c>
      <c r="P4060" s="17">
        <v>285</v>
      </c>
      <c r="Q4060" s="17">
        <v>0</v>
      </c>
      <c r="R4060" s="17">
        <v>0</v>
      </c>
      <c r="S4060" s="17">
        <v>0</v>
      </c>
      <c r="T4060" s="17">
        <v>11</v>
      </c>
      <c r="U4060" s="17">
        <v>0</v>
      </c>
      <c r="V4060" s="17">
        <v>0</v>
      </c>
      <c r="W4060" s="16">
        <v>0</v>
      </c>
      <c r="X4060" s="16">
        <v>459.49833983173602</v>
      </c>
      <c r="Y4060" s="16">
        <v>0</v>
      </c>
      <c r="Z4060" s="16">
        <v>0</v>
      </c>
      <c r="AA4060" s="16">
        <v>0</v>
      </c>
      <c r="AB4060" s="16">
        <v>35.4537735675815</v>
      </c>
      <c r="AC4060" s="16">
        <v>0</v>
      </c>
      <c r="AD4060" s="16">
        <v>0</v>
      </c>
      <c r="AE4060" s="16">
        <v>494.95211339931802</v>
      </c>
    </row>
    <row r="4061" spans="1:31" ht="30" x14ac:dyDescent="0.25">
      <c r="A4061" s="18">
        <v>2979354</v>
      </c>
      <c r="B4061" s="13">
        <v>1</v>
      </c>
      <c r="C4061" s="13" t="s">
        <v>25</v>
      </c>
      <c r="D4061" s="13" t="s">
        <v>41</v>
      </c>
      <c r="E4061" s="18" t="s">
        <v>27</v>
      </c>
      <c r="F4061" s="18" t="s">
        <v>2206</v>
      </c>
      <c r="G4061" s="18" t="s">
        <v>28</v>
      </c>
      <c r="H4061" s="13" t="s">
        <v>29</v>
      </c>
      <c r="I4061" s="13" t="s">
        <v>30</v>
      </c>
      <c r="J4061" s="13" t="s">
        <v>31</v>
      </c>
      <c r="K4061" s="13" t="s">
        <v>32</v>
      </c>
      <c r="L4061" s="15">
        <v>44887.914884259262</v>
      </c>
      <c r="M4061" s="15">
        <v>44888.20416666667</v>
      </c>
      <c r="N4061" s="16">
        <v>6.9427777777891606</v>
      </c>
      <c r="O4061" s="17">
        <v>0</v>
      </c>
      <c r="P4061" s="17">
        <v>10</v>
      </c>
      <c r="Q4061" s="17">
        <v>0</v>
      </c>
      <c r="R4061" s="17">
        <v>0</v>
      </c>
      <c r="S4061" s="17">
        <v>0</v>
      </c>
      <c r="T4061" s="17">
        <v>0</v>
      </c>
      <c r="U4061" s="17">
        <v>0</v>
      </c>
      <c r="V4061" s="17">
        <v>0</v>
      </c>
      <c r="W4061" s="16">
        <v>0</v>
      </c>
      <c r="X4061" s="16">
        <v>15.1298685508968</v>
      </c>
      <c r="Y4061" s="16">
        <v>0</v>
      </c>
      <c r="Z4061" s="16">
        <v>0</v>
      </c>
      <c r="AA4061" s="16">
        <v>0</v>
      </c>
      <c r="AB4061" s="16">
        <v>0</v>
      </c>
      <c r="AC4061" s="16">
        <v>0</v>
      </c>
      <c r="AD4061" s="16">
        <v>0</v>
      </c>
      <c r="AE4061" s="16">
        <v>15.1298685508968</v>
      </c>
    </row>
    <row r="4062" spans="1:31" ht="30" x14ac:dyDescent="0.25">
      <c r="A4062" s="18">
        <v>2979360</v>
      </c>
      <c r="B4062" s="13">
        <v>1</v>
      </c>
      <c r="C4062" s="13" t="s">
        <v>25</v>
      </c>
      <c r="D4062" s="13" t="s">
        <v>46</v>
      </c>
      <c r="E4062" s="18" t="s">
        <v>35</v>
      </c>
      <c r="F4062" s="18" t="s">
        <v>2466</v>
      </c>
      <c r="G4062" s="18" t="s">
        <v>42</v>
      </c>
      <c r="H4062" s="13" t="s">
        <v>29</v>
      </c>
      <c r="I4062" s="13" t="s">
        <v>30</v>
      </c>
      <c r="J4062" s="13" t="s">
        <v>43</v>
      </c>
      <c r="K4062" s="13" t="s">
        <v>32</v>
      </c>
      <c r="L4062" s="15">
        <v>44887.915625000001</v>
      </c>
      <c r="M4062" s="15">
        <v>44888.293749999997</v>
      </c>
      <c r="N4062" s="16">
        <v>9.0749999998952262</v>
      </c>
      <c r="O4062" s="17">
        <v>0</v>
      </c>
      <c r="P4062" s="17">
        <v>74</v>
      </c>
      <c r="Q4062" s="17">
        <v>0</v>
      </c>
      <c r="R4062" s="17">
        <v>0</v>
      </c>
      <c r="S4062" s="17">
        <v>0</v>
      </c>
      <c r="T4062" s="17">
        <v>23</v>
      </c>
      <c r="U4062" s="17">
        <v>0</v>
      </c>
      <c r="V4062" s="17">
        <v>0</v>
      </c>
      <c r="W4062" s="16">
        <v>0</v>
      </c>
      <c r="X4062" s="16">
        <v>137.46099127183899</v>
      </c>
      <c r="Y4062" s="16">
        <v>0</v>
      </c>
      <c r="Z4062" s="16">
        <v>0</v>
      </c>
      <c r="AA4062" s="16">
        <v>0</v>
      </c>
      <c r="AB4062" s="16">
        <v>201.08577279189001</v>
      </c>
      <c r="AC4062" s="16">
        <v>0</v>
      </c>
      <c r="AD4062" s="16">
        <v>0</v>
      </c>
      <c r="AE4062" s="16">
        <v>338.54676406372897</v>
      </c>
    </row>
    <row r="4063" spans="1:31" ht="30" x14ac:dyDescent="0.25">
      <c r="A4063" s="18">
        <v>2979369</v>
      </c>
      <c r="B4063" s="13">
        <v>1</v>
      </c>
      <c r="C4063" s="13" t="s">
        <v>25</v>
      </c>
      <c r="D4063" s="13" t="s">
        <v>33</v>
      </c>
      <c r="E4063" s="18" t="s">
        <v>27</v>
      </c>
      <c r="F4063" s="18" t="s">
        <v>1686</v>
      </c>
      <c r="G4063" s="18" t="s">
        <v>51</v>
      </c>
      <c r="H4063" s="13" t="s">
        <v>29</v>
      </c>
      <c r="I4063" s="13" t="s">
        <v>30</v>
      </c>
      <c r="J4063" s="13" t="s">
        <v>31</v>
      </c>
      <c r="K4063" s="13" t="s">
        <v>32</v>
      </c>
      <c r="L4063" s="15">
        <v>44887.60396990741</v>
      </c>
      <c r="M4063" s="15">
        <v>44887.947222222225</v>
      </c>
      <c r="N4063" s="16">
        <v>8.2380555555573665</v>
      </c>
      <c r="O4063" s="17">
        <v>0</v>
      </c>
      <c r="P4063" s="17">
        <v>26</v>
      </c>
      <c r="Q4063" s="17">
        <v>0</v>
      </c>
      <c r="R4063" s="17">
        <v>0</v>
      </c>
      <c r="S4063" s="17">
        <v>0</v>
      </c>
      <c r="T4063" s="17">
        <v>12</v>
      </c>
      <c r="U4063" s="17">
        <v>0</v>
      </c>
      <c r="V4063" s="17">
        <v>1</v>
      </c>
      <c r="W4063" s="16">
        <v>0</v>
      </c>
      <c r="X4063" s="16">
        <v>144.39203112752099</v>
      </c>
      <c r="Y4063" s="16">
        <v>0</v>
      </c>
      <c r="Z4063" s="16">
        <v>0</v>
      </c>
      <c r="AA4063" s="16">
        <v>0</v>
      </c>
      <c r="AB4063" s="16">
        <v>108.725475196674</v>
      </c>
      <c r="AC4063" s="16">
        <v>0</v>
      </c>
      <c r="AD4063" s="16">
        <v>298.74498594142199</v>
      </c>
      <c r="AE4063" s="16">
        <v>551.86249226561597</v>
      </c>
    </row>
    <row r="4064" spans="1:31" ht="30" x14ac:dyDescent="0.25">
      <c r="A4064" s="18">
        <v>2979371</v>
      </c>
      <c r="B4064" s="13">
        <v>1</v>
      </c>
      <c r="C4064" s="13" t="s">
        <v>25</v>
      </c>
      <c r="D4064" s="13" t="s">
        <v>41</v>
      </c>
      <c r="E4064" s="18" t="s">
        <v>27</v>
      </c>
      <c r="F4064" s="18" t="s">
        <v>913</v>
      </c>
      <c r="G4064" s="18" t="s">
        <v>28</v>
      </c>
      <c r="H4064" s="13" t="s">
        <v>29</v>
      </c>
      <c r="I4064" s="13" t="s">
        <v>30</v>
      </c>
      <c r="J4064" s="13" t="s">
        <v>31</v>
      </c>
      <c r="K4064" s="13" t="s">
        <v>32</v>
      </c>
      <c r="L4064" s="15">
        <v>44887.744606481479</v>
      </c>
      <c r="M4064" s="15">
        <v>44888.09652777778</v>
      </c>
      <c r="N4064" s="16">
        <v>8.4461111112032086</v>
      </c>
      <c r="O4064" s="17">
        <v>0</v>
      </c>
      <c r="P4064" s="17">
        <v>6</v>
      </c>
      <c r="Q4064" s="17">
        <v>0</v>
      </c>
      <c r="R4064" s="17">
        <v>0</v>
      </c>
      <c r="S4064" s="17">
        <v>0</v>
      </c>
      <c r="T4064" s="17">
        <v>0</v>
      </c>
      <c r="U4064" s="17">
        <v>0</v>
      </c>
      <c r="V4064" s="17">
        <v>0</v>
      </c>
      <c r="W4064" s="16">
        <v>0</v>
      </c>
      <c r="X4064" s="16">
        <v>7.49677835143825</v>
      </c>
      <c r="Y4064" s="16">
        <v>0</v>
      </c>
      <c r="Z4064" s="16">
        <v>0</v>
      </c>
      <c r="AA4064" s="16">
        <v>0</v>
      </c>
      <c r="AB4064" s="16">
        <v>0</v>
      </c>
      <c r="AC4064" s="16">
        <v>0</v>
      </c>
      <c r="AD4064" s="16">
        <v>0</v>
      </c>
      <c r="AE4064" s="16">
        <v>7.49677835143825</v>
      </c>
    </row>
    <row r="4065" spans="1:31" ht="30" x14ac:dyDescent="0.25">
      <c r="A4065" s="18">
        <v>2979374</v>
      </c>
      <c r="B4065" s="13">
        <v>1</v>
      </c>
      <c r="C4065" s="13" t="s">
        <v>25</v>
      </c>
      <c r="D4065" s="13" t="s">
        <v>63</v>
      </c>
      <c r="E4065" s="18" t="s">
        <v>27</v>
      </c>
      <c r="F4065" s="18" t="s">
        <v>4007</v>
      </c>
      <c r="G4065" s="18" t="s">
        <v>28</v>
      </c>
      <c r="H4065" s="13" t="s">
        <v>29</v>
      </c>
      <c r="I4065" s="13" t="s">
        <v>30</v>
      </c>
      <c r="J4065" s="13" t="s">
        <v>31</v>
      </c>
      <c r="K4065" s="13" t="s">
        <v>32</v>
      </c>
      <c r="L4065" s="15">
        <v>44887.943240740744</v>
      </c>
      <c r="M4065" s="15">
        <v>44888.059027777781</v>
      </c>
      <c r="N4065" s="16">
        <v>2.7788888888899237</v>
      </c>
      <c r="O4065" s="17">
        <v>0</v>
      </c>
      <c r="P4065" s="17">
        <v>4</v>
      </c>
      <c r="Q4065" s="17">
        <v>0</v>
      </c>
      <c r="R4065" s="17">
        <v>0</v>
      </c>
      <c r="S4065" s="17">
        <v>0</v>
      </c>
      <c r="T4065" s="17">
        <v>9</v>
      </c>
      <c r="U4065" s="17">
        <v>0</v>
      </c>
      <c r="V4065" s="17">
        <v>0</v>
      </c>
      <c r="W4065" s="16">
        <v>0</v>
      </c>
      <c r="X4065" s="16">
        <v>3.2012527884742599</v>
      </c>
      <c r="Y4065" s="16">
        <v>0</v>
      </c>
      <c r="Z4065" s="16">
        <v>0</v>
      </c>
      <c r="AA4065" s="16">
        <v>0</v>
      </c>
      <c r="AB4065" s="16">
        <v>1.0517689946050499</v>
      </c>
      <c r="AC4065" s="16">
        <v>0</v>
      </c>
      <c r="AD4065" s="16">
        <v>0</v>
      </c>
      <c r="AE4065" s="16">
        <v>4.2530217830793102</v>
      </c>
    </row>
    <row r="4066" spans="1:31" ht="30" x14ac:dyDescent="0.25">
      <c r="A4066" s="18">
        <v>2979378</v>
      </c>
      <c r="B4066" s="13">
        <v>1</v>
      </c>
      <c r="C4066" s="13" t="s">
        <v>25</v>
      </c>
      <c r="D4066" s="13" t="s">
        <v>63</v>
      </c>
      <c r="E4066" s="18" t="s">
        <v>27</v>
      </c>
      <c r="F4066" s="18" t="s">
        <v>3893</v>
      </c>
      <c r="G4066" s="18" t="s">
        <v>42</v>
      </c>
      <c r="H4066" s="13" t="s">
        <v>29</v>
      </c>
      <c r="I4066" s="13" t="s">
        <v>30</v>
      </c>
      <c r="J4066" s="13" t="s">
        <v>43</v>
      </c>
      <c r="K4066" s="13" t="s">
        <v>32</v>
      </c>
      <c r="L4066" s="15">
        <v>44887.68949074074</v>
      </c>
      <c r="M4066" s="15">
        <v>44888.031446759262</v>
      </c>
      <c r="N4066" s="16">
        <v>8.2069444445078261</v>
      </c>
      <c r="O4066" s="17">
        <v>0</v>
      </c>
      <c r="P4066" s="17">
        <v>163</v>
      </c>
      <c r="Q4066" s="17">
        <v>0</v>
      </c>
      <c r="R4066" s="17">
        <v>0</v>
      </c>
      <c r="S4066" s="17">
        <v>0</v>
      </c>
      <c r="T4066" s="17">
        <v>24</v>
      </c>
      <c r="U4066" s="17">
        <v>0</v>
      </c>
      <c r="V4066" s="17">
        <v>0</v>
      </c>
      <c r="W4066" s="16">
        <v>0</v>
      </c>
      <c r="X4066" s="16">
        <v>332.28119276691098</v>
      </c>
      <c r="Y4066" s="16">
        <v>0</v>
      </c>
      <c r="Z4066" s="16">
        <v>0</v>
      </c>
      <c r="AA4066" s="16">
        <v>0</v>
      </c>
      <c r="AB4066" s="16">
        <v>151.31098564328701</v>
      </c>
      <c r="AC4066" s="16">
        <v>0</v>
      </c>
      <c r="AD4066" s="16">
        <v>0</v>
      </c>
      <c r="AE4066" s="16">
        <v>483.59217841019802</v>
      </c>
    </row>
    <row r="4067" spans="1:31" ht="30" x14ac:dyDescent="0.25">
      <c r="A4067" s="18">
        <v>2979380</v>
      </c>
      <c r="B4067" s="13">
        <v>1</v>
      </c>
      <c r="C4067" s="13" t="s">
        <v>25</v>
      </c>
      <c r="D4067" s="13" t="s">
        <v>46</v>
      </c>
      <c r="E4067" s="18" t="s">
        <v>27</v>
      </c>
      <c r="F4067" s="18" t="s">
        <v>2351</v>
      </c>
      <c r="G4067" s="18" t="s">
        <v>42</v>
      </c>
      <c r="H4067" s="13" t="s">
        <v>29</v>
      </c>
      <c r="I4067" s="13" t="s">
        <v>30</v>
      </c>
      <c r="J4067" s="13" t="s">
        <v>43</v>
      </c>
      <c r="K4067" s="13" t="s">
        <v>32</v>
      </c>
      <c r="L4067" s="15">
        <v>44887.955138888887</v>
      </c>
      <c r="M4067" s="15">
        <v>44888.3</v>
      </c>
      <c r="N4067" s="16">
        <v>8.2766666667885147</v>
      </c>
      <c r="O4067" s="17">
        <v>0</v>
      </c>
      <c r="P4067" s="17">
        <v>134</v>
      </c>
      <c r="Q4067" s="17">
        <v>0</v>
      </c>
      <c r="R4067" s="17">
        <v>0</v>
      </c>
      <c r="S4067" s="17">
        <v>0</v>
      </c>
      <c r="T4067" s="17">
        <v>4</v>
      </c>
      <c r="U4067" s="17">
        <v>0</v>
      </c>
      <c r="V4067" s="17">
        <v>0</v>
      </c>
      <c r="W4067" s="16">
        <v>0</v>
      </c>
      <c r="X4067" s="16">
        <v>232.83470336491001</v>
      </c>
      <c r="Y4067" s="16">
        <v>0</v>
      </c>
      <c r="Z4067" s="16">
        <v>0</v>
      </c>
      <c r="AA4067" s="16">
        <v>0</v>
      </c>
      <c r="AB4067" s="16">
        <v>58.099611451134599</v>
      </c>
      <c r="AC4067" s="16">
        <v>0</v>
      </c>
      <c r="AD4067" s="16">
        <v>0</v>
      </c>
      <c r="AE4067" s="16">
        <v>290.934314816045</v>
      </c>
    </row>
    <row r="4068" spans="1:31" ht="30" x14ac:dyDescent="0.25">
      <c r="A4068" s="18">
        <v>2979381</v>
      </c>
      <c r="B4068" s="13">
        <v>1</v>
      </c>
      <c r="C4068" s="13" t="s">
        <v>25</v>
      </c>
      <c r="D4068" s="13" t="s">
        <v>91</v>
      </c>
      <c r="E4068" s="18" t="s">
        <v>180</v>
      </c>
      <c r="F4068" s="18" t="s">
        <v>899</v>
      </c>
      <c r="G4068" s="18" t="s">
        <v>45</v>
      </c>
      <c r="H4068" s="13" t="s">
        <v>29</v>
      </c>
      <c r="I4068" s="13" t="s">
        <v>30</v>
      </c>
      <c r="J4068" s="13" t="s">
        <v>31</v>
      </c>
      <c r="K4068" s="13" t="s">
        <v>32</v>
      </c>
      <c r="L4068" s="15">
        <v>44887.865104166667</v>
      </c>
      <c r="M4068" s="15">
        <v>44888.061111111114</v>
      </c>
      <c r="N4068" s="16">
        <v>4.7041666667209938</v>
      </c>
      <c r="O4068" s="17">
        <v>0</v>
      </c>
      <c r="P4068" s="17">
        <v>38</v>
      </c>
      <c r="Q4068" s="17">
        <v>0</v>
      </c>
      <c r="R4068" s="17">
        <v>0</v>
      </c>
      <c r="S4068" s="17">
        <v>0</v>
      </c>
      <c r="T4068" s="17">
        <v>4</v>
      </c>
      <c r="U4068" s="17">
        <v>0</v>
      </c>
      <c r="V4068" s="17">
        <v>0</v>
      </c>
      <c r="W4068" s="16">
        <v>0</v>
      </c>
      <c r="X4068" s="16">
        <v>59.353411791662097</v>
      </c>
      <c r="Y4068" s="16">
        <v>0</v>
      </c>
      <c r="Z4068" s="16">
        <v>0</v>
      </c>
      <c r="AA4068" s="16">
        <v>0</v>
      </c>
      <c r="AB4068" s="16">
        <v>2.1998040889470301</v>
      </c>
      <c r="AC4068" s="16">
        <v>0</v>
      </c>
      <c r="AD4068" s="16">
        <v>0</v>
      </c>
      <c r="AE4068" s="16">
        <v>61.553215880609102</v>
      </c>
    </row>
    <row r="4069" spans="1:31" ht="30" x14ac:dyDescent="0.25">
      <c r="A4069" s="18">
        <v>2979382</v>
      </c>
      <c r="B4069" s="13">
        <v>1</v>
      </c>
      <c r="C4069" s="13" t="s">
        <v>25</v>
      </c>
      <c r="D4069" s="13" t="s">
        <v>58</v>
      </c>
      <c r="E4069" s="18" t="s">
        <v>27</v>
      </c>
      <c r="F4069" s="18" t="s">
        <v>4008</v>
      </c>
      <c r="G4069" s="18" t="s">
        <v>42</v>
      </c>
      <c r="H4069" s="13" t="s">
        <v>29</v>
      </c>
      <c r="I4069" s="13" t="s">
        <v>30</v>
      </c>
      <c r="J4069" s="13" t="s">
        <v>43</v>
      </c>
      <c r="K4069" s="13" t="s">
        <v>32</v>
      </c>
      <c r="L4069" s="15">
        <v>44887.956018518518</v>
      </c>
      <c r="M4069" s="15">
        <v>44888.07916666667</v>
      </c>
      <c r="N4069" s="16">
        <v>2.9555555556435138</v>
      </c>
      <c r="O4069" s="17">
        <v>0</v>
      </c>
      <c r="P4069" s="17">
        <v>0</v>
      </c>
      <c r="Q4069" s="17">
        <v>0</v>
      </c>
      <c r="R4069" s="17">
        <v>0</v>
      </c>
      <c r="S4069" s="17">
        <v>0</v>
      </c>
      <c r="T4069" s="17">
        <v>1</v>
      </c>
      <c r="U4069" s="17">
        <v>0</v>
      </c>
      <c r="V4069" s="17">
        <v>1</v>
      </c>
      <c r="W4069" s="16">
        <v>0</v>
      </c>
      <c r="X4069" s="16">
        <v>0</v>
      </c>
      <c r="Y4069" s="16">
        <v>0</v>
      </c>
      <c r="Z4069" s="16">
        <v>0</v>
      </c>
      <c r="AA4069" s="16">
        <v>0</v>
      </c>
      <c r="AB4069" s="16">
        <v>2.0641487834075698</v>
      </c>
      <c r="AC4069" s="16">
        <v>0</v>
      </c>
      <c r="AD4069" s="16">
        <v>25.8818311195982</v>
      </c>
      <c r="AE4069" s="16">
        <v>27.945979903005799</v>
      </c>
    </row>
    <row r="4070" spans="1:31" ht="30" x14ac:dyDescent="0.25">
      <c r="A4070" s="18">
        <v>2979384</v>
      </c>
      <c r="B4070" s="13">
        <v>1</v>
      </c>
      <c r="C4070" s="13" t="s">
        <v>25</v>
      </c>
      <c r="D4070" s="13" t="s">
        <v>49</v>
      </c>
      <c r="E4070" s="18" t="s">
        <v>27</v>
      </c>
      <c r="F4070" s="18" t="s">
        <v>438</v>
      </c>
      <c r="G4070" s="18" t="s">
        <v>47</v>
      </c>
      <c r="H4070" s="13" t="s">
        <v>29</v>
      </c>
      <c r="I4070" s="13" t="s">
        <v>30</v>
      </c>
      <c r="J4070" s="13" t="s">
        <v>31</v>
      </c>
      <c r="K4070" s="13" t="s">
        <v>32</v>
      </c>
      <c r="L4070" s="15">
        <v>44887.956631944442</v>
      </c>
      <c r="M4070" s="15">
        <v>44888.175000000003</v>
      </c>
      <c r="N4070" s="16">
        <v>5.2408333334606141</v>
      </c>
      <c r="O4070" s="17">
        <v>0</v>
      </c>
      <c r="P4070" s="17">
        <v>1</v>
      </c>
      <c r="Q4070" s="17">
        <v>0</v>
      </c>
      <c r="R4070" s="17">
        <v>0</v>
      </c>
      <c r="S4070" s="17">
        <v>0</v>
      </c>
      <c r="T4070" s="17">
        <v>10</v>
      </c>
      <c r="U4070" s="17">
        <v>0</v>
      </c>
      <c r="V4070" s="17">
        <v>0</v>
      </c>
      <c r="W4070" s="16">
        <v>0</v>
      </c>
      <c r="X4070" s="16">
        <v>1.95101147079547</v>
      </c>
      <c r="Y4070" s="16">
        <v>0</v>
      </c>
      <c r="Z4070" s="16">
        <v>0</v>
      </c>
      <c r="AA4070" s="16">
        <v>0</v>
      </c>
      <c r="AB4070" s="16">
        <v>48.261804313467302</v>
      </c>
      <c r="AC4070" s="16">
        <v>0</v>
      </c>
      <c r="AD4070" s="16">
        <v>0</v>
      </c>
      <c r="AE4070" s="16">
        <v>50.212815784262801</v>
      </c>
    </row>
    <row r="4071" spans="1:31" ht="30" x14ac:dyDescent="0.25">
      <c r="A4071" s="18">
        <v>2979392</v>
      </c>
      <c r="B4071" s="13">
        <v>1</v>
      </c>
      <c r="C4071" s="13" t="s">
        <v>25</v>
      </c>
      <c r="D4071" s="13" t="s">
        <v>65</v>
      </c>
      <c r="E4071" s="18" t="s">
        <v>27</v>
      </c>
      <c r="F4071" s="18" t="s">
        <v>3986</v>
      </c>
      <c r="G4071" s="18" t="s">
        <v>61</v>
      </c>
      <c r="H4071" s="13" t="s">
        <v>29</v>
      </c>
      <c r="I4071" s="13" t="s">
        <v>30</v>
      </c>
      <c r="J4071" s="13" t="s">
        <v>31</v>
      </c>
      <c r="K4071" s="13" t="s">
        <v>32</v>
      </c>
      <c r="L4071" s="15">
        <v>44887.97792824074</v>
      </c>
      <c r="M4071" s="15">
        <v>44888.213888888888</v>
      </c>
      <c r="N4071" s="16">
        <v>5.6630555555457249</v>
      </c>
      <c r="O4071" s="17">
        <v>0</v>
      </c>
      <c r="P4071" s="17">
        <v>0</v>
      </c>
      <c r="Q4071" s="17">
        <v>0</v>
      </c>
      <c r="R4071" s="17">
        <v>0</v>
      </c>
      <c r="S4071" s="17">
        <v>0</v>
      </c>
      <c r="T4071" s="17">
        <v>1</v>
      </c>
      <c r="U4071" s="17">
        <v>0</v>
      </c>
      <c r="V4071" s="17">
        <v>0</v>
      </c>
      <c r="W4071" s="16">
        <v>0</v>
      </c>
      <c r="X4071" s="16">
        <v>0</v>
      </c>
      <c r="Y4071" s="16">
        <v>0</v>
      </c>
      <c r="Z4071" s="16">
        <v>0</v>
      </c>
      <c r="AA4071" s="16">
        <v>0</v>
      </c>
      <c r="AB4071" s="16">
        <v>37.0640825374415</v>
      </c>
      <c r="AC4071" s="16">
        <v>0</v>
      </c>
      <c r="AD4071" s="16">
        <v>0</v>
      </c>
      <c r="AE4071" s="16">
        <v>37.0640825374415</v>
      </c>
    </row>
    <row r="4072" spans="1:31" ht="30" x14ac:dyDescent="0.25">
      <c r="A4072" s="18">
        <v>2979396</v>
      </c>
      <c r="B4072" s="13">
        <v>1</v>
      </c>
      <c r="C4072" s="13" t="s">
        <v>25</v>
      </c>
      <c r="D4072" s="13" t="s">
        <v>58</v>
      </c>
      <c r="E4072" s="18" t="s">
        <v>27</v>
      </c>
      <c r="F4072" s="18" t="s">
        <v>4009</v>
      </c>
      <c r="G4072" s="18" t="s">
        <v>42</v>
      </c>
      <c r="H4072" s="13" t="s">
        <v>29</v>
      </c>
      <c r="I4072" s="13" t="s">
        <v>30</v>
      </c>
      <c r="J4072" s="13" t="s">
        <v>43</v>
      </c>
      <c r="K4072" s="13" t="s">
        <v>32</v>
      </c>
      <c r="L4072" s="15">
        <v>44887.987569444442</v>
      </c>
      <c r="M4072" s="15">
        <v>44888.094513888886</v>
      </c>
      <c r="N4072" s="16">
        <v>2.5666666666511446</v>
      </c>
      <c r="O4072" s="17">
        <v>0</v>
      </c>
      <c r="P4072" s="17">
        <v>148</v>
      </c>
      <c r="Q4072" s="17">
        <v>0</v>
      </c>
      <c r="R4072" s="17">
        <v>0</v>
      </c>
      <c r="S4072" s="17">
        <v>0</v>
      </c>
      <c r="T4072" s="17">
        <v>126</v>
      </c>
      <c r="U4072" s="17">
        <v>0</v>
      </c>
      <c r="V4072" s="17">
        <v>1</v>
      </c>
      <c r="W4072" s="16">
        <v>0</v>
      </c>
      <c r="X4072" s="16">
        <v>89.9557783654638</v>
      </c>
      <c r="Y4072" s="16">
        <v>0</v>
      </c>
      <c r="Z4072" s="16">
        <v>0</v>
      </c>
      <c r="AA4072" s="16">
        <v>0</v>
      </c>
      <c r="AB4072" s="16">
        <v>293.76805596854598</v>
      </c>
      <c r="AC4072" s="16">
        <v>0</v>
      </c>
      <c r="AD4072" s="16">
        <v>22.4475388368019</v>
      </c>
      <c r="AE4072" s="16">
        <v>406.17137317081102</v>
      </c>
    </row>
    <row r="4073" spans="1:31" ht="30" x14ac:dyDescent="0.25">
      <c r="A4073" s="18">
        <v>2979397</v>
      </c>
      <c r="B4073" s="13">
        <v>1</v>
      </c>
      <c r="C4073" s="13" t="s">
        <v>25</v>
      </c>
      <c r="D4073" s="13" t="s">
        <v>67</v>
      </c>
      <c r="E4073" s="18" t="s">
        <v>27</v>
      </c>
      <c r="F4073" s="18" t="s">
        <v>3442</v>
      </c>
      <c r="G4073" s="18" t="s">
        <v>28</v>
      </c>
      <c r="H4073" s="13" t="s">
        <v>29</v>
      </c>
      <c r="I4073" s="13" t="s">
        <v>30</v>
      </c>
      <c r="J4073" s="13" t="s">
        <v>31</v>
      </c>
      <c r="K4073" s="13" t="s">
        <v>32</v>
      </c>
      <c r="L4073" s="15">
        <v>44887.988449074073</v>
      </c>
      <c r="M4073" s="15">
        <v>44888.184027777781</v>
      </c>
      <c r="N4073" s="16">
        <v>4.6938888889853843</v>
      </c>
      <c r="O4073" s="17">
        <v>0</v>
      </c>
      <c r="P4073" s="17">
        <v>198</v>
      </c>
      <c r="Q4073" s="17">
        <v>0</v>
      </c>
      <c r="R4073" s="17">
        <v>0</v>
      </c>
      <c r="S4073" s="17">
        <v>0</v>
      </c>
      <c r="T4073" s="17">
        <v>39</v>
      </c>
      <c r="U4073" s="17">
        <v>0</v>
      </c>
      <c r="V4073" s="17">
        <v>0</v>
      </c>
      <c r="W4073" s="16">
        <v>0</v>
      </c>
      <c r="X4073" s="16">
        <v>175.26858371594801</v>
      </c>
      <c r="Y4073" s="16">
        <v>0</v>
      </c>
      <c r="Z4073" s="16">
        <v>0</v>
      </c>
      <c r="AA4073" s="16">
        <v>0</v>
      </c>
      <c r="AB4073" s="16">
        <v>67.887712797286994</v>
      </c>
      <c r="AC4073" s="16">
        <v>0</v>
      </c>
      <c r="AD4073" s="16">
        <v>0</v>
      </c>
      <c r="AE4073" s="16">
        <v>243.15629651323499</v>
      </c>
    </row>
    <row r="4074" spans="1:31" ht="30" x14ac:dyDescent="0.25">
      <c r="A4074" s="18">
        <v>2979401</v>
      </c>
      <c r="B4074" s="13">
        <v>1</v>
      </c>
      <c r="C4074" s="13" t="s">
        <v>25</v>
      </c>
      <c r="D4074" s="13" t="s">
        <v>70</v>
      </c>
      <c r="E4074" s="18" t="s">
        <v>27</v>
      </c>
      <c r="F4074" s="18" t="s">
        <v>172</v>
      </c>
      <c r="G4074" s="18" t="s">
        <v>28</v>
      </c>
      <c r="H4074" s="13" t="s">
        <v>29</v>
      </c>
      <c r="I4074" s="13" t="s">
        <v>30</v>
      </c>
      <c r="J4074" s="13" t="s">
        <v>31</v>
      </c>
      <c r="K4074" s="13" t="s">
        <v>32</v>
      </c>
      <c r="L4074" s="15">
        <v>44887.993506944447</v>
      </c>
      <c r="M4074" s="15">
        <v>44888.194444444445</v>
      </c>
      <c r="N4074" s="16">
        <v>4.8224999999511056</v>
      </c>
      <c r="O4074" s="17">
        <v>0</v>
      </c>
      <c r="P4074" s="17">
        <v>11</v>
      </c>
      <c r="Q4074" s="17">
        <v>0</v>
      </c>
      <c r="R4074" s="17">
        <v>0</v>
      </c>
      <c r="S4074" s="17">
        <v>0</v>
      </c>
      <c r="T4074" s="17">
        <v>1</v>
      </c>
      <c r="U4074" s="17">
        <v>0</v>
      </c>
      <c r="V4074" s="17">
        <v>0</v>
      </c>
      <c r="W4074" s="16">
        <v>0</v>
      </c>
      <c r="X4074" s="16">
        <v>12.9212531482607</v>
      </c>
      <c r="Y4074" s="16">
        <v>0</v>
      </c>
      <c r="Z4074" s="16">
        <v>0</v>
      </c>
      <c r="AA4074" s="16">
        <v>0</v>
      </c>
      <c r="AB4074" s="16">
        <v>12.9145767317974</v>
      </c>
      <c r="AC4074" s="16">
        <v>0</v>
      </c>
      <c r="AD4074" s="16">
        <v>0</v>
      </c>
      <c r="AE4074" s="16">
        <v>25.835829880058</v>
      </c>
    </row>
    <row r="4075" spans="1:31" ht="30" x14ac:dyDescent="0.25">
      <c r="A4075" s="18">
        <v>2979405</v>
      </c>
      <c r="B4075" s="13">
        <v>1</v>
      </c>
      <c r="C4075" s="13" t="s">
        <v>25</v>
      </c>
      <c r="D4075" s="13" t="s">
        <v>48</v>
      </c>
      <c r="E4075" s="18" t="s">
        <v>52</v>
      </c>
      <c r="F4075" s="18" t="s">
        <v>4010</v>
      </c>
      <c r="G4075" s="18" t="s">
        <v>785</v>
      </c>
      <c r="H4075" s="13" t="s">
        <v>53</v>
      </c>
      <c r="I4075" s="13" t="s">
        <v>30</v>
      </c>
      <c r="J4075" s="13" t="s">
        <v>31</v>
      </c>
      <c r="K4075" s="13" t="s">
        <v>32</v>
      </c>
      <c r="L4075" s="15">
        <v>44888.000879629632</v>
      </c>
      <c r="M4075" s="15">
        <v>44888.003750000003</v>
      </c>
      <c r="N4075" s="16">
        <v>6.8888888927176595E-2</v>
      </c>
      <c r="O4075" s="17">
        <v>0</v>
      </c>
      <c r="P4075" s="17">
        <v>4700</v>
      </c>
      <c r="Q4075" s="17">
        <v>0</v>
      </c>
      <c r="R4075" s="17">
        <v>0</v>
      </c>
      <c r="S4075" s="17">
        <v>0</v>
      </c>
      <c r="T4075" s="17">
        <v>561</v>
      </c>
      <c r="U4075" s="17">
        <v>0</v>
      </c>
      <c r="V4075" s="17">
        <v>13</v>
      </c>
      <c r="W4075" s="16">
        <v>0</v>
      </c>
      <c r="X4075" s="16">
        <v>164.00602798273999</v>
      </c>
      <c r="Y4075" s="16">
        <v>0</v>
      </c>
      <c r="Z4075" s="16">
        <v>0</v>
      </c>
      <c r="AA4075" s="16">
        <v>0</v>
      </c>
      <c r="AB4075" s="16">
        <v>21.617115455611501</v>
      </c>
      <c r="AC4075" s="16">
        <v>0</v>
      </c>
      <c r="AD4075" s="16">
        <v>13.6979732347798</v>
      </c>
      <c r="AE4075" s="16">
        <v>199.321116673131</v>
      </c>
    </row>
    <row r="4076" spans="1:31" ht="30" x14ac:dyDescent="0.25">
      <c r="A4076" s="18">
        <v>2979408</v>
      </c>
      <c r="B4076" s="13">
        <v>1</v>
      </c>
      <c r="C4076" s="13" t="s">
        <v>25</v>
      </c>
      <c r="D4076" s="13" t="s">
        <v>65</v>
      </c>
      <c r="E4076" s="18" t="s">
        <v>52</v>
      </c>
      <c r="F4076" s="18" t="s">
        <v>4011</v>
      </c>
      <c r="G4076" s="18" t="s">
        <v>785</v>
      </c>
      <c r="H4076" s="13" t="s">
        <v>53</v>
      </c>
      <c r="I4076" s="13" t="s">
        <v>30</v>
      </c>
      <c r="J4076" s="13" t="s">
        <v>31</v>
      </c>
      <c r="K4076" s="13" t="s">
        <v>87</v>
      </c>
      <c r="L4076" s="15">
        <v>44888.003113425926</v>
      </c>
      <c r="M4076" s="15">
        <v>44888.006840277776</v>
      </c>
      <c r="N4076" s="16">
        <v>8.9444444398395717E-2</v>
      </c>
      <c r="O4076" s="17">
        <v>0</v>
      </c>
      <c r="P4076" s="17">
        <v>1957</v>
      </c>
      <c r="Q4076" s="17">
        <v>0</v>
      </c>
      <c r="R4076" s="17">
        <v>0</v>
      </c>
      <c r="S4076" s="17">
        <v>0</v>
      </c>
      <c r="T4076" s="17">
        <v>167</v>
      </c>
      <c r="U4076" s="17">
        <v>0</v>
      </c>
      <c r="V4076" s="17">
        <v>0</v>
      </c>
      <c r="W4076" s="16">
        <v>0</v>
      </c>
      <c r="X4076" s="16">
        <v>34.980264207015303</v>
      </c>
      <c r="Y4076" s="16">
        <v>0</v>
      </c>
      <c r="Z4076" s="16">
        <v>0</v>
      </c>
      <c r="AA4076" s="16">
        <v>0</v>
      </c>
      <c r="AB4076" s="16">
        <v>7.9201591932792601</v>
      </c>
      <c r="AC4076" s="16">
        <v>0</v>
      </c>
      <c r="AD4076" s="16">
        <v>0</v>
      </c>
      <c r="AE4076" s="16">
        <v>42.900423400294599</v>
      </c>
    </row>
    <row r="4077" spans="1:31" ht="30" x14ac:dyDescent="0.25">
      <c r="A4077" s="18">
        <v>2979410</v>
      </c>
      <c r="B4077" s="13">
        <v>1</v>
      </c>
      <c r="C4077" s="13" t="s">
        <v>25</v>
      </c>
      <c r="D4077" s="13" t="s">
        <v>65</v>
      </c>
      <c r="E4077" s="18" t="s">
        <v>55</v>
      </c>
      <c r="F4077" s="18" t="s">
        <v>4012</v>
      </c>
      <c r="G4077" s="18" t="s">
        <v>86</v>
      </c>
      <c r="H4077" s="13" t="s">
        <v>29</v>
      </c>
      <c r="I4077" s="13" t="s">
        <v>30</v>
      </c>
      <c r="J4077" s="13" t="s">
        <v>31</v>
      </c>
      <c r="K4077" s="13" t="s">
        <v>87</v>
      </c>
      <c r="L4077" s="15">
        <v>44888.007488425923</v>
      </c>
      <c r="M4077" s="15">
        <v>44888.057696759257</v>
      </c>
      <c r="N4077" s="16">
        <v>1.2050000000162981</v>
      </c>
      <c r="O4077" s="17">
        <v>0</v>
      </c>
      <c r="P4077" s="17">
        <v>838</v>
      </c>
      <c r="Q4077" s="17">
        <v>0</v>
      </c>
      <c r="R4077" s="17">
        <v>0</v>
      </c>
      <c r="S4077" s="17">
        <v>0</v>
      </c>
      <c r="T4077" s="17">
        <v>73</v>
      </c>
      <c r="U4077" s="17">
        <v>0</v>
      </c>
      <c r="V4077" s="17">
        <v>0</v>
      </c>
      <c r="W4077" s="16">
        <v>0</v>
      </c>
      <c r="X4077" s="16">
        <v>205.33697567700301</v>
      </c>
      <c r="Y4077" s="16">
        <v>0</v>
      </c>
      <c r="Z4077" s="16">
        <v>0</v>
      </c>
      <c r="AA4077" s="16">
        <v>0</v>
      </c>
      <c r="AB4077" s="16">
        <v>39.8629852282331</v>
      </c>
      <c r="AC4077" s="16">
        <v>0</v>
      </c>
      <c r="AD4077" s="16">
        <v>0</v>
      </c>
      <c r="AE4077" s="16">
        <v>245.199960905236</v>
      </c>
    </row>
    <row r="4078" spans="1:31" ht="30" x14ac:dyDescent="0.25">
      <c r="A4078" s="18">
        <v>2979412</v>
      </c>
      <c r="B4078" s="13">
        <v>1</v>
      </c>
      <c r="C4078" s="13" t="s">
        <v>25</v>
      </c>
      <c r="D4078" s="13" t="s">
        <v>88</v>
      </c>
      <c r="E4078" s="18" t="s">
        <v>52</v>
      </c>
      <c r="F4078" s="18" t="s">
        <v>4013</v>
      </c>
      <c r="G4078" s="18" t="s">
        <v>785</v>
      </c>
      <c r="H4078" s="13" t="s">
        <v>53</v>
      </c>
      <c r="I4078" s="13" t="s">
        <v>30</v>
      </c>
      <c r="J4078" s="13" t="s">
        <v>31</v>
      </c>
      <c r="K4078" s="13" t="s">
        <v>32</v>
      </c>
      <c r="L4078" s="15">
        <v>44888.009189814817</v>
      </c>
      <c r="M4078" s="15">
        <v>44888.012060185189</v>
      </c>
      <c r="N4078" s="16">
        <v>6.8888888927176595E-2</v>
      </c>
      <c r="O4078" s="17">
        <v>0</v>
      </c>
      <c r="P4078" s="17">
        <v>11885</v>
      </c>
      <c r="Q4078" s="17">
        <v>0</v>
      </c>
      <c r="R4078" s="17">
        <v>0</v>
      </c>
      <c r="S4078" s="17">
        <v>2</v>
      </c>
      <c r="T4078" s="17">
        <v>1469</v>
      </c>
      <c r="U4078" s="17">
        <v>0</v>
      </c>
      <c r="V4078" s="17">
        <v>3</v>
      </c>
      <c r="W4078" s="16">
        <v>0</v>
      </c>
      <c r="X4078" s="16">
        <v>301.90301990617098</v>
      </c>
      <c r="Y4078" s="16">
        <v>0</v>
      </c>
      <c r="Z4078" s="16">
        <v>0</v>
      </c>
      <c r="AA4078" s="16">
        <v>50.994087755333702</v>
      </c>
      <c r="AB4078" s="16">
        <v>52.990503197460797</v>
      </c>
      <c r="AC4078" s="16">
        <v>0</v>
      </c>
      <c r="AD4078" s="16">
        <v>0.90397626204709802</v>
      </c>
      <c r="AE4078" s="16">
        <v>406.79158712101298</v>
      </c>
    </row>
    <row r="4079" spans="1:31" ht="30" x14ac:dyDescent="0.25">
      <c r="A4079" s="18">
        <v>2979419</v>
      </c>
      <c r="B4079" s="13">
        <v>1</v>
      </c>
      <c r="C4079" s="13" t="s">
        <v>25</v>
      </c>
      <c r="D4079" s="13" t="s">
        <v>70</v>
      </c>
      <c r="E4079" s="18" t="s">
        <v>52</v>
      </c>
      <c r="F4079" s="18" t="s">
        <v>4014</v>
      </c>
      <c r="G4079" s="18" t="s">
        <v>785</v>
      </c>
      <c r="H4079" s="13" t="s">
        <v>53</v>
      </c>
      <c r="I4079" s="13" t="s">
        <v>30</v>
      </c>
      <c r="J4079" s="13" t="s">
        <v>31</v>
      </c>
      <c r="K4079" s="13" t="s">
        <v>32</v>
      </c>
      <c r="L4079" s="15">
        <v>44888.014618055553</v>
      </c>
      <c r="M4079" s="15">
        <v>44888.017627314817</v>
      </c>
      <c r="N4079" s="16">
        <v>7.2222222341224551E-2</v>
      </c>
      <c r="O4079" s="17">
        <v>0</v>
      </c>
      <c r="P4079" s="17">
        <v>6765</v>
      </c>
      <c r="Q4079" s="17">
        <v>0</v>
      </c>
      <c r="R4079" s="17">
        <v>0</v>
      </c>
      <c r="S4079" s="17">
        <v>0</v>
      </c>
      <c r="T4079" s="17">
        <v>590</v>
      </c>
      <c r="U4079" s="17">
        <v>0</v>
      </c>
      <c r="V4079" s="17">
        <v>5</v>
      </c>
      <c r="W4079" s="16">
        <v>0</v>
      </c>
      <c r="X4079" s="16">
        <v>232.30842515610601</v>
      </c>
      <c r="Y4079" s="16">
        <v>0</v>
      </c>
      <c r="Z4079" s="16">
        <v>0</v>
      </c>
      <c r="AA4079" s="16">
        <v>0</v>
      </c>
      <c r="AB4079" s="16">
        <v>28.273733265662699</v>
      </c>
      <c r="AC4079" s="16">
        <v>0</v>
      </c>
      <c r="AD4079" s="16">
        <v>0.13762148936329399</v>
      </c>
      <c r="AE4079" s="16">
        <v>260.71977991113198</v>
      </c>
    </row>
    <row r="4080" spans="1:31" ht="30" x14ac:dyDescent="0.25">
      <c r="A4080" s="18">
        <v>2979423</v>
      </c>
      <c r="B4080" s="13">
        <v>1</v>
      </c>
      <c r="C4080" s="13" t="s">
        <v>25</v>
      </c>
      <c r="D4080" s="13" t="s">
        <v>65</v>
      </c>
      <c r="E4080" s="18" t="s">
        <v>52</v>
      </c>
      <c r="F4080" s="18" t="s">
        <v>4015</v>
      </c>
      <c r="G4080" s="18" t="s">
        <v>785</v>
      </c>
      <c r="H4080" s="13" t="s">
        <v>53</v>
      </c>
      <c r="I4080" s="13" t="s">
        <v>30</v>
      </c>
      <c r="J4080" s="13" t="s">
        <v>31</v>
      </c>
      <c r="K4080" s="13" t="s">
        <v>87</v>
      </c>
      <c r="L4080" s="15">
        <v>44888.017453703702</v>
      </c>
      <c r="M4080" s="15">
        <v>44888.019733796296</v>
      </c>
      <c r="N4080" s="16">
        <v>5.4722222266718745E-2</v>
      </c>
      <c r="O4080" s="17">
        <v>0</v>
      </c>
      <c r="P4080" s="17">
        <v>214</v>
      </c>
      <c r="Q4080" s="17">
        <v>0</v>
      </c>
      <c r="R4080" s="17">
        <v>0</v>
      </c>
      <c r="S4080" s="17">
        <v>0</v>
      </c>
      <c r="T4080" s="17">
        <v>120</v>
      </c>
      <c r="U4080" s="17">
        <v>0</v>
      </c>
      <c r="V4080" s="17">
        <v>2</v>
      </c>
      <c r="W4080" s="16">
        <v>0</v>
      </c>
      <c r="X4080" s="16">
        <v>2.6434155421962</v>
      </c>
      <c r="Y4080" s="16">
        <v>0</v>
      </c>
      <c r="Z4080" s="16">
        <v>0</v>
      </c>
      <c r="AA4080" s="16">
        <v>0</v>
      </c>
      <c r="AB4080" s="16">
        <v>4.0761719754042796</v>
      </c>
      <c r="AC4080" s="16">
        <v>0</v>
      </c>
      <c r="AD4080" s="16">
        <v>2.1133495233185799E-2</v>
      </c>
      <c r="AE4080" s="16">
        <v>6.7407210128336601</v>
      </c>
    </row>
    <row r="4081" spans="1:31" ht="30" x14ac:dyDescent="0.25">
      <c r="A4081" s="18">
        <v>2979425</v>
      </c>
      <c r="B4081" s="13">
        <v>1</v>
      </c>
      <c r="C4081" s="13" t="s">
        <v>25</v>
      </c>
      <c r="D4081" s="13" t="s">
        <v>50</v>
      </c>
      <c r="E4081" s="18" t="s">
        <v>52</v>
      </c>
      <c r="F4081" s="18" t="s">
        <v>239</v>
      </c>
      <c r="G4081" s="18" t="s">
        <v>147</v>
      </c>
      <c r="H4081" s="13" t="s">
        <v>53</v>
      </c>
      <c r="I4081" s="13" t="s">
        <v>30</v>
      </c>
      <c r="J4081" s="13" t="s">
        <v>31</v>
      </c>
      <c r="K4081" s="13" t="s">
        <v>32</v>
      </c>
      <c r="L4081" s="15">
        <v>44888.021180555559</v>
      </c>
      <c r="M4081" s="15">
        <v>44888.024108796293</v>
      </c>
      <c r="N4081" s="16">
        <v>7.0277777616865933E-2</v>
      </c>
      <c r="O4081" s="17">
        <v>4</v>
      </c>
      <c r="P4081" s="17">
        <v>324</v>
      </c>
      <c r="Q4081" s="17">
        <v>1</v>
      </c>
      <c r="R4081" s="17">
        <v>4</v>
      </c>
      <c r="S4081" s="17">
        <v>2</v>
      </c>
      <c r="T4081" s="17">
        <v>69</v>
      </c>
      <c r="U4081" s="17">
        <v>1</v>
      </c>
      <c r="V4081" s="17">
        <v>0</v>
      </c>
      <c r="W4081" s="16">
        <v>6.1491703440656602</v>
      </c>
      <c r="X4081" s="16">
        <v>16.7853208609245</v>
      </c>
      <c r="Y4081" s="16">
        <v>1.9051907182626999</v>
      </c>
      <c r="Z4081" s="16">
        <v>0.10434714105574699</v>
      </c>
      <c r="AA4081" s="16">
        <v>5.8011230426531304</v>
      </c>
      <c r="AB4081" s="16">
        <v>2.9177079450272299</v>
      </c>
      <c r="AC4081" s="16">
        <v>1.696943856916</v>
      </c>
      <c r="AD4081" s="16">
        <v>0</v>
      </c>
      <c r="AE4081" s="16">
        <v>35.359803908905</v>
      </c>
    </row>
    <row r="4082" spans="1:31" ht="30" x14ac:dyDescent="0.25">
      <c r="A4082" s="18">
        <v>2979427</v>
      </c>
      <c r="B4082" s="13">
        <v>1</v>
      </c>
      <c r="C4082" s="13" t="s">
        <v>25</v>
      </c>
      <c r="D4082" s="13" t="s">
        <v>70</v>
      </c>
      <c r="E4082" s="18" t="s">
        <v>55</v>
      </c>
      <c r="F4082" s="18" t="s">
        <v>4016</v>
      </c>
      <c r="G4082" s="18" t="s">
        <v>86</v>
      </c>
      <c r="H4082" s="13" t="s">
        <v>53</v>
      </c>
      <c r="I4082" s="13" t="s">
        <v>30</v>
      </c>
      <c r="J4082" s="13" t="s">
        <v>31</v>
      </c>
      <c r="K4082" s="13" t="s">
        <v>87</v>
      </c>
      <c r="L4082" s="15">
        <v>44888.021678240744</v>
      </c>
      <c r="M4082" s="15">
        <v>44888.060416666667</v>
      </c>
      <c r="N4082" s="16">
        <v>0.92972222215030342</v>
      </c>
      <c r="O4082" s="17">
        <v>0</v>
      </c>
      <c r="P4082" s="17">
        <v>966</v>
      </c>
      <c r="Q4082" s="17">
        <v>0</v>
      </c>
      <c r="R4082" s="17">
        <v>0</v>
      </c>
      <c r="S4082" s="17">
        <v>0</v>
      </c>
      <c r="T4082" s="17">
        <v>65</v>
      </c>
      <c r="U4082" s="17">
        <v>0</v>
      </c>
      <c r="V4082" s="17">
        <v>0</v>
      </c>
      <c r="W4082" s="16">
        <v>0</v>
      </c>
      <c r="X4082" s="16">
        <v>178.398223017769</v>
      </c>
      <c r="Y4082" s="16">
        <v>0</v>
      </c>
      <c r="Z4082" s="16">
        <v>0</v>
      </c>
      <c r="AA4082" s="16">
        <v>0</v>
      </c>
      <c r="AB4082" s="16">
        <v>58.554917604874603</v>
      </c>
      <c r="AC4082" s="16">
        <v>0</v>
      </c>
      <c r="AD4082" s="16">
        <v>0</v>
      </c>
      <c r="AE4082" s="16">
        <v>236.95314062264299</v>
      </c>
    </row>
    <row r="4083" spans="1:31" ht="30" x14ac:dyDescent="0.25">
      <c r="A4083" s="18">
        <v>2979428</v>
      </c>
      <c r="B4083" s="13">
        <v>1</v>
      </c>
      <c r="C4083" s="13" t="s">
        <v>25</v>
      </c>
      <c r="D4083" s="13" t="s">
        <v>65</v>
      </c>
      <c r="E4083" s="18" t="s">
        <v>55</v>
      </c>
      <c r="F4083" s="18" t="s">
        <v>626</v>
      </c>
      <c r="G4083" s="18" t="s">
        <v>86</v>
      </c>
      <c r="H4083" s="13" t="s">
        <v>29</v>
      </c>
      <c r="I4083" s="13" t="s">
        <v>30</v>
      </c>
      <c r="J4083" s="13" t="s">
        <v>31</v>
      </c>
      <c r="K4083" s="13" t="s">
        <v>87</v>
      </c>
      <c r="L4083" s="15">
        <v>44888.021701388891</v>
      </c>
      <c r="M4083" s="15">
        <v>44888.15121527778</v>
      </c>
      <c r="N4083" s="16">
        <v>3.1083333333372138</v>
      </c>
      <c r="O4083" s="17">
        <v>0</v>
      </c>
      <c r="P4083" s="17">
        <v>371</v>
      </c>
      <c r="Q4083" s="17">
        <v>0</v>
      </c>
      <c r="R4083" s="17">
        <v>0</v>
      </c>
      <c r="S4083" s="17">
        <v>0</v>
      </c>
      <c r="T4083" s="17">
        <v>35</v>
      </c>
      <c r="U4083" s="17">
        <v>0</v>
      </c>
      <c r="V4083" s="17">
        <v>1</v>
      </c>
      <c r="W4083" s="16">
        <v>0</v>
      </c>
      <c r="X4083" s="16">
        <v>275.32498618434101</v>
      </c>
      <c r="Y4083" s="16">
        <v>0</v>
      </c>
      <c r="Z4083" s="16">
        <v>0</v>
      </c>
      <c r="AA4083" s="16">
        <v>0</v>
      </c>
      <c r="AB4083" s="16">
        <v>72.967828628134498</v>
      </c>
      <c r="AC4083" s="16">
        <v>0</v>
      </c>
      <c r="AD4083" s="16">
        <v>1.1588281202349999</v>
      </c>
      <c r="AE4083" s="16">
        <v>349.45164293271102</v>
      </c>
    </row>
    <row r="4084" spans="1:31" ht="30" x14ac:dyDescent="0.25">
      <c r="A4084" s="18">
        <v>2979430</v>
      </c>
      <c r="B4084" s="13">
        <v>1</v>
      </c>
      <c r="C4084" s="13" t="s">
        <v>25</v>
      </c>
      <c r="D4084" s="13" t="s">
        <v>88</v>
      </c>
      <c r="E4084" s="18" t="s">
        <v>55</v>
      </c>
      <c r="F4084" s="18" t="s">
        <v>4017</v>
      </c>
      <c r="G4084" s="18" t="s">
        <v>86</v>
      </c>
      <c r="H4084" s="13" t="s">
        <v>53</v>
      </c>
      <c r="I4084" s="13" t="s">
        <v>30</v>
      </c>
      <c r="J4084" s="13" t="s">
        <v>31</v>
      </c>
      <c r="K4084" s="13" t="s">
        <v>87</v>
      </c>
      <c r="L4084" s="15">
        <v>44888.023472222223</v>
      </c>
      <c r="M4084" s="15">
        <v>44888.234618055554</v>
      </c>
      <c r="N4084" s="16">
        <v>5.067499999946449</v>
      </c>
      <c r="O4084" s="17">
        <v>0</v>
      </c>
      <c r="P4084" s="17">
        <v>0</v>
      </c>
      <c r="Q4084" s="17">
        <v>0</v>
      </c>
      <c r="R4084" s="17">
        <v>0</v>
      </c>
      <c r="S4084" s="17">
        <v>1</v>
      </c>
      <c r="T4084" s="17">
        <v>0</v>
      </c>
      <c r="U4084" s="17">
        <v>0</v>
      </c>
      <c r="V4084" s="17">
        <v>0</v>
      </c>
      <c r="W4084" s="16">
        <v>0</v>
      </c>
      <c r="X4084" s="16">
        <v>0</v>
      </c>
      <c r="Y4084" s="16">
        <v>0</v>
      </c>
      <c r="Z4084" s="16">
        <v>0</v>
      </c>
      <c r="AA4084" s="16">
        <v>1754.6672568998599</v>
      </c>
      <c r="AB4084" s="16">
        <v>0</v>
      </c>
      <c r="AC4084" s="16">
        <v>0</v>
      </c>
      <c r="AD4084" s="16">
        <v>0</v>
      </c>
      <c r="AE4084" s="16">
        <v>1754.6672568998599</v>
      </c>
    </row>
    <row r="4085" spans="1:31" ht="30" x14ac:dyDescent="0.25">
      <c r="A4085" s="18">
        <v>2979432</v>
      </c>
      <c r="B4085" s="13">
        <v>1</v>
      </c>
      <c r="C4085" s="13" t="s">
        <v>25</v>
      </c>
      <c r="D4085" s="13" t="s">
        <v>59</v>
      </c>
      <c r="E4085" s="18" t="s">
        <v>27</v>
      </c>
      <c r="F4085" s="18" t="s">
        <v>1293</v>
      </c>
      <c r="G4085" s="18" t="s">
        <v>45</v>
      </c>
      <c r="H4085" s="13" t="s">
        <v>29</v>
      </c>
      <c r="I4085" s="13" t="s">
        <v>30</v>
      </c>
      <c r="J4085" s="13" t="s">
        <v>31</v>
      </c>
      <c r="K4085" s="13" t="s">
        <v>32</v>
      </c>
      <c r="L4085" s="15">
        <v>44887.883275462962</v>
      </c>
      <c r="M4085" s="15">
        <v>44888.152083333334</v>
      </c>
      <c r="N4085" s="16">
        <v>6.4513888889341615</v>
      </c>
      <c r="O4085" s="17">
        <v>0</v>
      </c>
      <c r="P4085" s="17">
        <v>388</v>
      </c>
      <c r="Q4085" s="17">
        <v>0</v>
      </c>
      <c r="R4085" s="17">
        <v>0</v>
      </c>
      <c r="S4085" s="17">
        <v>0</v>
      </c>
      <c r="T4085" s="17">
        <v>10</v>
      </c>
      <c r="U4085" s="17">
        <v>0</v>
      </c>
      <c r="V4085" s="17">
        <v>0</v>
      </c>
      <c r="W4085" s="16">
        <v>0</v>
      </c>
      <c r="X4085" s="16">
        <v>556.83544213616904</v>
      </c>
      <c r="Y4085" s="16">
        <v>0</v>
      </c>
      <c r="Z4085" s="16">
        <v>0</v>
      </c>
      <c r="AA4085" s="16">
        <v>0</v>
      </c>
      <c r="AB4085" s="16">
        <v>79.085178012415398</v>
      </c>
      <c r="AC4085" s="16">
        <v>0</v>
      </c>
      <c r="AD4085" s="16">
        <v>0</v>
      </c>
      <c r="AE4085" s="16">
        <v>635.92062014858504</v>
      </c>
    </row>
    <row r="4086" spans="1:31" ht="30" x14ac:dyDescent="0.25">
      <c r="A4086" s="18">
        <v>2979435</v>
      </c>
      <c r="B4086" s="13">
        <v>1</v>
      </c>
      <c r="C4086" s="13" t="s">
        <v>25</v>
      </c>
      <c r="D4086" s="13" t="s">
        <v>73</v>
      </c>
      <c r="E4086" s="18" t="s">
        <v>52</v>
      </c>
      <c r="F4086" s="18" t="s">
        <v>4018</v>
      </c>
      <c r="G4086" s="18" t="s">
        <v>785</v>
      </c>
      <c r="H4086" s="13" t="s">
        <v>53</v>
      </c>
      <c r="I4086" s="13" t="s">
        <v>30</v>
      </c>
      <c r="J4086" s="13" t="s">
        <v>31</v>
      </c>
      <c r="K4086" s="13" t="s">
        <v>32</v>
      </c>
      <c r="L4086" s="15">
        <v>44888.026342592595</v>
      </c>
      <c r="M4086" s="15">
        <v>44888.028923611113</v>
      </c>
      <c r="N4086" s="16">
        <v>6.1944444430992007E-2</v>
      </c>
      <c r="O4086" s="17">
        <v>0</v>
      </c>
      <c r="P4086" s="17">
        <v>0</v>
      </c>
      <c r="Q4086" s="17">
        <v>0</v>
      </c>
      <c r="R4086" s="17">
        <v>0</v>
      </c>
      <c r="S4086" s="17">
        <v>0</v>
      </c>
      <c r="T4086" s="17">
        <v>3</v>
      </c>
      <c r="U4086" s="17">
        <v>0</v>
      </c>
      <c r="V4086" s="17">
        <v>0</v>
      </c>
      <c r="W4086" s="16">
        <v>0</v>
      </c>
      <c r="X4086" s="16">
        <v>0</v>
      </c>
      <c r="Y4086" s="16">
        <v>0</v>
      </c>
      <c r="Z4086" s="16">
        <v>0</v>
      </c>
      <c r="AA4086" s="16">
        <v>0</v>
      </c>
      <c r="AB4086" s="16">
        <v>0.53732110973765601</v>
      </c>
      <c r="AC4086" s="16">
        <v>0</v>
      </c>
      <c r="AD4086" s="16">
        <v>0</v>
      </c>
      <c r="AE4086" s="16">
        <v>0.53732110973765601</v>
      </c>
    </row>
    <row r="4087" spans="1:31" ht="30" x14ac:dyDescent="0.25">
      <c r="A4087" s="18">
        <v>2979437</v>
      </c>
      <c r="B4087" s="13">
        <v>1</v>
      </c>
      <c r="C4087" s="13" t="s">
        <v>25</v>
      </c>
      <c r="D4087" s="13" t="s">
        <v>48</v>
      </c>
      <c r="E4087" s="18" t="s">
        <v>55</v>
      </c>
      <c r="F4087" s="18" t="s">
        <v>4019</v>
      </c>
      <c r="G4087" s="18" t="s">
        <v>86</v>
      </c>
      <c r="H4087" s="13" t="s">
        <v>53</v>
      </c>
      <c r="I4087" s="13" t="s">
        <v>30</v>
      </c>
      <c r="J4087" s="13" t="s">
        <v>31</v>
      </c>
      <c r="K4087" s="13" t="s">
        <v>87</v>
      </c>
      <c r="L4087" s="15">
        <v>44888.030844907407</v>
      </c>
      <c r="M4087" s="15">
        <v>44888.131944444445</v>
      </c>
      <c r="N4087" s="16">
        <v>2.4263888889108784</v>
      </c>
      <c r="O4087" s="17">
        <v>0</v>
      </c>
      <c r="P4087" s="17">
        <v>453</v>
      </c>
      <c r="Q4087" s="17">
        <v>0</v>
      </c>
      <c r="R4087" s="17">
        <v>0</v>
      </c>
      <c r="S4087" s="17">
        <v>0</v>
      </c>
      <c r="T4087" s="17">
        <v>92</v>
      </c>
      <c r="U4087" s="17">
        <v>0</v>
      </c>
      <c r="V4087" s="17">
        <v>1</v>
      </c>
      <c r="W4087" s="16">
        <v>0</v>
      </c>
      <c r="X4087" s="16">
        <v>196.103395096318</v>
      </c>
      <c r="Y4087" s="16">
        <v>0</v>
      </c>
      <c r="Z4087" s="16">
        <v>0</v>
      </c>
      <c r="AA4087" s="16">
        <v>0</v>
      </c>
      <c r="AB4087" s="16">
        <v>102.544570321538</v>
      </c>
      <c r="AC4087" s="16">
        <v>0</v>
      </c>
      <c r="AD4087" s="16">
        <v>0.161254215108458</v>
      </c>
      <c r="AE4087" s="16">
        <v>298.80921963296402</v>
      </c>
    </row>
    <row r="4088" spans="1:31" ht="30" x14ac:dyDescent="0.25">
      <c r="A4088" s="18">
        <v>2979438</v>
      </c>
      <c r="B4088" s="13">
        <v>1</v>
      </c>
      <c r="C4088" s="13" t="s">
        <v>25</v>
      </c>
      <c r="D4088" s="13" t="s">
        <v>58</v>
      </c>
      <c r="E4088" s="18" t="s">
        <v>52</v>
      </c>
      <c r="F4088" s="18" t="s">
        <v>1370</v>
      </c>
      <c r="G4088" s="18" t="s">
        <v>785</v>
      </c>
      <c r="H4088" s="13" t="s">
        <v>53</v>
      </c>
      <c r="I4088" s="13" t="s">
        <v>30</v>
      </c>
      <c r="J4088" s="13" t="s">
        <v>31</v>
      </c>
      <c r="K4088" s="13" t="s">
        <v>32</v>
      </c>
      <c r="L4088" s="15">
        <v>44887.949050925927</v>
      </c>
      <c r="M4088" s="15">
        <v>44887.952835648146</v>
      </c>
      <c r="N4088" s="16">
        <v>9.0833333262708038E-2</v>
      </c>
      <c r="O4088" s="17">
        <v>0</v>
      </c>
      <c r="P4088" s="17">
        <v>32</v>
      </c>
      <c r="Q4088" s="17">
        <v>0</v>
      </c>
      <c r="R4088" s="17">
        <v>0</v>
      </c>
      <c r="S4088" s="17">
        <v>2</v>
      </c>
      <c r="T4088" s="17">
        <v>23</v>
      </c>
      <c r="U4088" s="17">
        <v>0</v>
      </c>
      <c r="V4088" s="17">
        <v>1</v>
      </c>
      <c r="W4088" s="16">
        <v>0</v>
      </c>
      <c r="X4088" s="16">
        <v>1.04678525190454</v>
      </c>
      <c r="Y4088" s="16">
        <v>0</v>
      </c>
      <c r="Z4088" s="16">
        <v>0</v>
      </c>
      <c r="AA4088" s="16">
        <v>22.4018559574601</v>
      </c>
      <c r="AB4088" s="16">
        <v>3.5202665697410902</v>
      </c>
      <c r="AC4088" s="16">
        <v>0</v>
      </c>
      <c r="AD4088" s="16">
        <v>1.4347167887793999</v>
      </c>
      <c r="AE4088" s="16">
        <v>28.403624567885199</v>
      </c>
    </row>
    <row r="4089" spans="1:31" ht="30" x14ac:dyDescent="0.25">
      <c r="A4089" s="18">
        <v>2979439</v>
      </c>
      <c r="B4089" s="13">
        <v>1</v>
      </c>
      <c r="C4089" s="13" t="s">
        <v>25</v>
      </c>
      <c r="D4089" s="13" t="s">
        <v>58</v>
      </c>
      <c r="E4089" s="18" t="s">
        <v>52</v>
      </c>
      <c r="F4089" s="18" t="s">
        <v>1245</v>
      </c>
      <c r="G4089" s="18" t="s">
        <v>785</v>
      </c>
      <c r="H4089" s="13" t="s">
        <v>53</v>
      </c>
      <c r="I4089" s="13" t="s">
        <v>30</v>
      </c>
      <c r="J4089" s="13" t="s">
        <v>31</v>
      </c>
      <c r="K4089" s="13" t="s">
        <v>32</v>
      </c>
      <c r="L4089" s="15">
        <v>44887.949247685188</v>
      </c>
      <c r="M4089" s="15">
        <v>44887.952997685185</v>
      </c>
      <c r="N4089" s="16">
        <v>8.9999999909196049E-2</v>
      </c>
      <c r="O4089" s="17">
        <v>0</v>
      </c>
      <c r="P4089" s="17">
        <v>0</v>
      </c>
      <c r="Q4089" s="17">
        <v>0</v>
      </c>
      <c r="R4089" s="17">
        <v>0</v>
      </c>
      <c r="S4089" s="17">
        <v>5</v>
      </c>
      <c r="T4089" s="17">
        <v>148</v>
      </c>
      <c r="U4089" s="17">
        <v>0</v>
      </c>
      <c r="V4089" s="17">
        <v>0</v>
      </c>
      <c r="W4089" s="16">
        <v>0</v>
      </c>
      <c r="X4089" s="16">
        <v>0</v>
      </c>
      <c r="Y4089" s="16">
        <v>0</v>
      </c>
      <c r="Z4089" s="16">
        <v>0</v>
      </c>
      <c r="AA4089" s="16">
        <v>79.047771622019994</v>
      </c>
      <c r="AB4089" s="16">
        <v>20.465233931609099</v>
      </c>
      <c r="AC4089" s="16">
        <v>0</v>
      </c>
      <c r="AD4089" s="16">
        <v>0</v>
      </c>
      <c r="AE4089" s="16">
        <v>99.5130055536291</v>
      </c>
    </row>
    <row r="4090" spans="1:31" ht="30" x14ac:dyDescent="0.25">
      <c r="A4090" s="18">
        <v>2979443</v>
      </c>
      <c r="B4090" s="13">
        <v>1</v>
      </c>
      <c r="C4090" s="13" t="s">
        <v>25</v>
      </c>
      <c r="D4090" s="13" t="s">
        <v>65</v>
      </c>
      <c r="E4090" s="18" t="s">
        <v>52</v>
      </c>
      <c r="F4090" s="18" t="s">
        <v>4020</v>
      </c>
      <c r="G4090" s="18" t="s">
        <v>785</v>
      </c>
      <c r="H4090" s="13" t="s">
        <v>53</v>
      </c>
      <c r="I4090" s="13" t="s">
        <v>30</v>
      </c>
      <c r="J4090" s="13" t="s">
        <v>31</v>
      </c>
      <c r="K4090" s="13" t="s">
        <v>87</v>
      </c>
      <c r="L4090" s="15">
        <v>44888.037581018521</v>
      </c>
      <c r="M4090" s="15">
        <v>44888.041041666664</v>
      </c>
      <c r="N4090" s="16">
        <v>8.3055555413011461E-2</v>
      </c>
      <c r="O4090" s="17">
        <v>0</v>
      </c>
      <c r="P4090" s="17">
        <v>244</v>
      </c>
      <c r="Q4090" s="17">
        <v>0</v>
      </c>
      <c r="R4090" s="17">
        <v>0</v>
      </c>
      <c r="S4090" s="17">
        <v>4</v>
      </c>
      <c r="T4090" s="17">
        <v>845</v>
      </c>
      <c r="U4090" s="17">
        <v>0</v>
      </c>
      <c r="V4090" s="17">
        <v>0</v>
      </c>
      <c r="W4090" s="16">
        <v>0</v>
      </c>
      <c r="X4090" s="16">
        <v>5.9318547900188197</v>
      </c>
      <c r="Y4090" s="16">
        <v>0</v>
      </c>
      <c r="Z4090" s="16">
        <v>0</v>
      </c>
      <c r="AA4090" s="16">
        <v>55.465528159093303</v>
      </c>
      <c r="AB4090" s="16">
        <v>121.57565870704001</v>
      </c>
      <c r="AC4090" s="16">
        <v>0</v>
      </c>
      <c r="AD4090" s="16">
        <v>0</v>
      </c>
      <c r="AE4090" s="16">
        <v>182.97304165615199</v>
      </c>
    </row>
    <row r="4091" spans="1:31" ht="30" x14ac:dyDescent="0.25">
      <c r="A4091" s="18">
        <v>2979445</v>
      </c>
      <c r="B4091" s="13">
        <v>1</v>
      </c>
      <c r="C4091" s="13" t="s">
        <v>25</v>
      </c>
      <c r="D4091" s="13" t="s">
        <v>88</v>
      </c>
      <c r="E4091" s="18" t="s">
        <v>55</v>
      </c>
      <c r="F4091" s="18" t="s">
        <v>4021</v>
      </c>
      <c r="G4091" s="18" t="s">
        <v>86</v>
      </c>
      <c r="H4091" s="13" t="s">
        <v>53</v>
      </c>
      <c r="I4091" s="13" t="s">
        <v>30</v>
      </c>
      <c r="J4091" s="13" t="s">
        <v>31</v>
      </c>
      <c r="K4091" s="13" t="s">
        <v>87</v>
      </c>
      <c r="L4091" s="15">
        <v>44888.03769675926</v>
      </c>
      <c r="M4091" s="15">
        <v>44888.131249999999</v>
      </c>
      <c r="N4091" s="16">
        <v>2.2452777777216397</v>
      </c>
      <c r="O4091" s="17">
        <v>0</v>
      </c>
      <c r="P4091" s="17">
        <v>0</v>
      </c>
      <c r="Q4091" s="17">
        <v>0</v>
      </c>
      <c r="R4091" s="17">
        <v>0</v>
      </c>
      <c r="S4091" s="17">
        <v>1</v>
      </c>
      <c r="T4091" s="17">
        <v>0</v>
      </c>
      <c r="U4091" s="17">
        <v>0</v>
      </c>
      <c r="V4091" s="17">
        <v>0</v>
      </c>
      <c r="W4091" s="16">
        <v>0</v>
      </c>
      <c r="X4091" s="16">
        <v>0</v>
      </c>
      <c r="Y4091" s="16">
        <v>0</v>
      </c>
      <c r="Z4091" s="16">
        <v>0</v>
      </c>
      <c r="AA4091" s="16">
        <v>422.84818598730101</v>
      </c>
      <c r="AB4091" s="16">
        <v>0</v>
      </c>
      <c r="AC4091" s="16">
        <v>0</v>
      </c>
      <c r="AD4091" s="16">
        <v>0</v>
      </c>
      <c r="AE4091" s="16">
        <v>422.84818598730101</v>
      </c>
    </row>
    <row r="4092" spans="1:31" ht="30" x14ac:dyDescent="0.25">
      <c r="A4092" s="18">
        <v>2979449</v>
      </c>
      <c r="B4092" s="13">
        <v>1</v>
      </c>
      <c r="C4092" s="13" t="s">
        <v>25</v>
      </c>
      <c r="D4092" s="13" t="s">
        <v>70</v>
      </c>
      <c r="E4092" s="18" t="s">
        <v>52</v>
      </c>
      <c r="F4092" s="18" t="s">
        <v>4022</v>
      </c>
      <c r="G4092" s="18" t="s">
        <v>785</v>
      </c>
      <c r="H4092" s="13" t="s">
        <v>53</v>
      </c>
      <c r="I4092" s="13" t="s">
        <v>30</v>
      </c>
      <c r="J4092" s="13" t="s">
        <v>31</v>
      </c>
      <c r="K4092" s="13" t="s">
        <v>32</v>
      </c>
      <c r="L4092" s="15">
        <v>44888.042337962965</v>
      </c>
      <c r="M4092" s="15">
        <v>44888.045138888891</v>
      </c>
      <c r="N4092" s="16">
        <v>6.7222222220152617E-2</v>
      </c>
      <c r="O4092" s="17">
        <v>0</v>
      </c>
      <c r="P4092" s="17">
        <v>11740</v>
      </c>
      <c r="Q4092" s="17">
        <v>0</v>
      </c>
      <c r="R4092" s="17">
        <v>0</v>
      </c>
      <c r="S4092" s="17">
        <v>0</v>
      </c>
      <c r="T4092" s="17">
        <v>962</v>
      </c>
      <c r="U4092" s="17">
        <v>0</v>
      </c>
      <c r="V4092" s="17">
        <v>3</v>
      </c>
      <c r="W4092" s="16">
        <v>0</v>
      </c>
      <c r="X4092" s="16">
        <v>326.43225905002299</v>
      </c>
      <c r="Y4092" s="16">
        <v>0</v>
      </c>
      <c r="Z4092" s="16">
        <v>0</v>
      </c>
      <c r="AA4092" s="16">
        <v>0</v>
      </c>
      <c r="AB4092" s="16">
        <v>31.049738151642799</v>
      </c>
      <c r="AC4092" s="16">
        <v>0</v>
      </c>
      <c r="AD4092" s="16">
        <v>0.67643298186670497</v>
      </c>
      <c r="AE4092" s="16">
        <v>358.15843018353303</v>
      </c>
    </row>
    <row r="4093" spans="1:31" ht="30" x14ac:dyDescent="0.25">
      <c r="A4093" s="18">
        <v>2979451</v>
      </c>
      <c r="B4093" s="13">
        <v>1</v>
      </c>
      <c r="C4093" s="13" t="s">
        <v>25</v>
      </c>
      <c r="D4093" s="13" t="s">
        <v>58</v>
      </c>
      <c r="E4093" s="18" t="s">
        <v>83</v>
      </c>
      <c r="F4093" s="18" t="s">
        <v>4023</v>
      </c>
      <c r="G4093" s="18" t="s">
        <v>86</v>
      </c>
      <c r="H4093" s="13" t="s">
        <v>53</v>
      </c>
      <c r="I4093" s="13" t="s">
        <v>30</v>
      </c>
      <c r="J4093" s="13" t="s">
        <v>31</v>
      </c>
      <c r="K4093" s="13" t="s">
        <v>87</v>
      </c>
      <c r="L4093" s="15">
        <v>44888.043055555558</v>
      </c>
      <c r="M4093" s="15">
        <v>44888.267025462963</v>
      </c>
      <c r="N4093" s="16">
        <v>5.3752777777262963</v>
      </c>
      <c r="O4093" s="17">
        <v>0</v>
      </c>
      <c r="P4093" s="17">
        <v>0</v>
      </c>
      <c r="Q4093" s="17">
        <v>0</v>
      </c>
      <c r="R4093" s="17">
        <v>0</v>
      </c>
      <c r="S4093" s="17">
        <v>1</v>
      </c>
      <c r="T4093" s="17">
        <v>0</v>
      </c>
      <c r="U4093" s="17">
        <v>0</v>
      </c>
      <c r="V4093" s="17">
        <v>0</v>
      </c>
      <c r="W4093" s="16">
        <v>0</v>
      </c>
      <c r="X4093" s="16">
        <v>0</v>
      </c>
      <c r="Y4093" s="16">
        <v>0</v>
      </c>
      <c r="Z4093" s="16">
        <v>0</v>
      </c>
      <c r="AA4093" s="16">
        <v>1419.6977931103099</v>
      </c>
      <c r="AB4093" s="16">
        <v>0</v>
      </c>
      <c r="AC4093" s="16">
        <v>0</v>
      </c>
      <c r="AD4093" s="16">
        <v>0</v>
      </c>
      <c r="AE4093" s="16">
        <v>1419.6977931103099</v>
      </c>
    </row>
    <row r="4094" spans="1:31" ht="30" x14ac:dyDescent="0.25">
      <c r="A4094" s="18">
        <v>2979454</v>
      </c>
      <c r="B4094" s="13">
        <v>1</v>
      </c>
      <c r="C4094" s="13" t="s">
        <v>25</v>
      </c>
      <c r="D4094" s="13" t="s">
        <v>63</v>
      </c>
      <c r="E4094" s="18" t="s">
        <v>55</v>
      </c>
      <c r="F4094" s="18" t="s">
        <v>4024</v>
      </c>
      <c r="G4094" s="18" t="s">
        <v>89</v>
      </c>
      <c r="H4094" s="13" t="s">
        <v>29</v>
      </c>
      <c r="I4094" s="13" t="s">
        <v>30</v>
      </c>
      <c r="J4094" s="13" t="s">
        <v>31</v>
      </c>
      <c r="K4094" s="13" t="s">
        <v>87</v>
      </c>
      <c r="L4094" s="15">
        <v>44888.045752314814</v>
      </c>
      <c r="M4094" s="15">
        <v>44888.163263888891</v>
      </c>
      <c r="N4094" s="16">
        <v>2.8202777778496966</v>
      </c>
      <c r="O4094" s="17">
        <v>0</v>
      </c>
      <c r="P4094" s="17">
        <v>0</v>
      </c>
      <c r="Q4094" s="17">
        <v>0</v>
      </c>
      <c r="R4094" s="17">
        <v>0</v>
      </c>
      <c r="S4094" s="17">
        <v>0</v>
      </c>
      <c r="T4094" s="17">
        <v>325</v>
      </c>
      <c r="U4094" s="17">
        <v>0</v>
      </c>
      <c r="V4094" s="17">
        <v>0</v>
      </c>
      <c r="W4094" s="16">
        <v>0</v>
      </c>
      <c r="X4094" s="16">
        <v>0</v>
      </c>
      <c r="Y4094" s="16">
        <v>0</v>
      </c>
      <c r="Z4094" s="16">
        <v>0</v>
      </c>
      <c r="AA4094" s="16">
        <v>0</v>
      </c>
      <c r="AB4094" s="16">
        <v>351.84448288633399</v>
      </c>
      <c r="AC4094" s="16">
        <v>0</v>
      </c>
      <c r="AD4094" s="16">
        <v>0</v>
      </c>
      <c r="AE4094" s="16">
        <v>351.84448288633399</v>
      </c>
    </row>
    <row r="4095" spans="1:31" ht="30" x14ac:dyDescent="0.25">
      <c r="A4095" s="18">
        <v>2979457</v>
      </c>
      <c r="B4095" s="13">
        <v>1</v>
      </c>
      <c r="C4095" s="13" t="s">
        <v>25</v>
      </c>
      <c r="D4095" s="13" t="s">
        <v>66</v>
      </c>
      <c r="E4095" s="18" t="s">
        <v>52</v>
      </c>
      <c r="F4095" s="18" t="s">
        <v>1195</v>
      </c>
      <c r="G4095" s="18" t="s">
        <v>785</v>
      </c>
      <c r="H4095" s="13" t="s">
        <v>53</v>
      </c>
      <c r="I4095" s="13" t="s">
        <v>30</v>
      </c>
      <c r="J4095" s="13" t="s">
        <v>31</v>
      </c>
      <c r="K4095" s="13" t="s">
        <v>32</v>
      </c>
      <c r="L4095" s="15">
        <v>44888.052569444444</v>
      </c>
      <c r="M4095" s="15">
        <v>44888.055162037039</v>
      </c>
      <c r="N4095" s="16">
        <v>6.2222222273703665E-2</v>
      </c>
      <c r="O4095" s="17">
        <v>0</v>
      </c>
      <c r="P4095" s="17">
        <v>9900</v>
      </c>
      <c r="Q4095" s="17">
        <v>0</v>
      </c>
      <c r="R4095" s="17">
        <v>0</v>
      </c>
      <c r="S4095" s="17">
        <v>0</v>
      </c>
      <c r="T4095" s="17">
        <v>956</v>
      </c>
      <c r="U4095" s="17">
        <v>0</v>
      </c>
      <c r="V4095" s="17">
        <v>1</v>
      </c>
      <c r="W4095" s="16">
        <v>0</v>
      </c>
      <c r="X4095" s="16">
        <v>360.04746666058702</v>
      </c>
      <c r="Y4095" s="16">
        <v>0</v>
      </c>
      <c r="Z4095" s="16">
        <v>0</v>
      </c>
      <c r="AA4095" s="16">
        <v>0</v>
      </c>
      <c r="AB4095" s="16">
        <v>36.047880168744001</v>
      </c>
      <c r="AC4095" s="16">
        <v>0</v>
      </c>
      <c r="AD4095" s="16">
        <v>3.5509008176071097E-2</v>
      </c>
      <c r="AE4095" s="16">
        <v>396.130855837507</v>
      </c>
    </row>
    <row r="4096" spans="1:31" ht="30" x14ac:dyDescent="0.25">
      <c r="A4096" s="18">
        <v>2979459</v>
      </c>
      <c r="B4096" s="13">
        <v>1</v>
      </c>
      <c r="C4096" s="13" t="s">
        <v>25</v>
      </c>
      <c r="D4096" s="13" t="s">
        <v>58</v>
      </c>
      <c r="E4096" s="18" t="s">
        <v>52</v>
      </c>
      <c r="F4096" s="18" t="s">
        <v>4025</v>
      </c>
      <c r="G4096" s="18" t="s">
        <v>785</v>
      </c>
      <c r="H4096" s="13" t="s">
        <v>53</v>
      </c>
      <c r="I4096" s="13" t="s">
        <v>30</v>
      </c>
      <c r="J4096" s="13" t="s">
        <v>31</v>
      </c>
      <c r="K4096" s="13" t="s">
        <v>32</v>
      </c>
      <c r="L4096" s="15">
        <v>44888.054629629631</v>
      </c>
      <c r="M4096" s="15">
        <v>44888.159699074073</v>
      </c>
      <c r="N4096" s="16">
        <v>2.5216666666092351</v>
      </c>
      <c r="O4096" s="17">
        <v>0</v>
      </c>
      <c r="P4096" s="17">
        <v>27</v>
      </c>
      <c r="Q4096" s="17">
        <v>0</v>
      </c>
      <c r="R4096" s="17">
        <v>0</v>
      </c>
      <c r="S4096" s="17">
        <v>13</v>
      </c>
      <c r="T4096" s="17">
        <v>1534</v>
      </c>
      <c r="U4096" s="17">
        <v>0</v>
      </c>
      <c r="V4096" s="17">
        <v>3</v>
      </c>
      <c r="W4096" s="16">
        <v>0</v>
      </c>
      <c r="X4096" s="16">
        <v>19.8525667184187</v>
      </c>
      <c r="Y4096" s="16">
        <v>0</v>
      </c>
      <c r="Z4096" s="16">
        <v>0</v>
      </c>
      <c r="AA4096" s="16">
        <v>5627.4249007993103</v>
      </c>
      <c r="AB4096" s="16">
        <v>1437.33305678436</v>
      </c>
      <c r="AC4096" s="16">
        <v>0</v>
      </c>
      <c r="AD4096" s="16">
        <v>1.6471672381529201</v>
      </c>
      <c r="AE4096" s="16">
        <v>7086.2576915402497</v>
      </c>
    </row>
    <row r="4097" spans="1:31" ht="30" x14ac:dyDescent="0.25">
      <c r="A4097" s="18">
        <v>2979466</v>
      </c>
      <c r="B4097" s="13">
        <v>1</v>
      </c>
      <c r="C4097" s="13" t="s">
        <v>25</v>
      </c>
      <c r="D4097" s="13" t="s">
        <v>41</v>
      </c>
      <c r="E4097" s="18" t="s">
        <v>52</v>
      </c>
      <c r="F4097" s="18" t="s">
        <v>392</v>
      </c>
      <c r="G4097" s="18" t="s">
        <v>785</v>
      </c>
      <c r="H4097" s="13" t="s">
        <v>53</v>
      </c>
      <c r="I4097" s="13" t="s">
        <v>30</v>
      </c>
      <c r="J4097" s="13" t="s">
        <v>31</v>
      </c>
      <c r="K4097" s="13" t="s">
        <v>32</v>
      </c>
      <c r="L4097" s="15">
        <v>44888.061898148146</v>
      </c>
      <c r="M4097" s="15">
        <v>44888.064710648148</v>
      </c>
      <c r="N4097" s="16">
        <v>6.7500000062864274E-2</v>
      </c>
      <c r="O4097" s="17">
        <v>0</v>
      </c>
      <c r="P4097" s="17">
        <v>10015</v>
      </c>
      <c r="Q4097" s="17">
        <v>0</v>
      </c>
      <c r="R4097" s="17">
        <v>0</v>
      </c>
      <c r="S4097" s="17">
        <v>0</v>
      </c>
      <c r="T4097" s="17">
        <v>911</v>
      </c>
      <c r="U4097" s="17">
        <v>0</v>
      </c>
      <c r="V4097" s="17">
        <v>3</v>
      </c>
      <c r="W4097" s="16">
        <v>0</v>
      </c>
      <c r="X4097" s="16">
        <v>323.777564840374</v>
      </c>
      <c r="Y4097" s="16">
        <v>0</v>
      </c>
      <c r="Z4097" s="16">
        <v>0</v>
      </c>
      <c r="AA4097" s="16">
        <v>0</v>
      </c>
      <c r="AB4097" s="16">
        <v>41.650650746345597</v>
      </c>
      <c r="AC4097" s="16">
        <v>0</v>
      </c>
      <c r="AD4097" s="16">
        <v>0.47562835515086299</v>
      </c>
      <c r="AE4097" s="16">
        <v>365.903843941871</v>
      </c>
    </row>
    <row r="4098" spans="1:31" ht="30" x14ac:dyDescent="0.25">
      <c r="A4098" s="18">
        <v>2979468</v>
      </c>
      <c r="B4098" s="13">
        <v>1</v>
      </c>
      <c r="C4098" s="13" t="s">
        <v>25</v>
      </c>
      <c r="D4098" s="13" t="s">
        <v>88</v>
      </c>
      <c r="E4098" s="18" t="s">
        <v>52</v>
      </c>
      <c r="F4098" s="18" t="s">
        <v>258</v>
      </c>
      <c r="G4098" s="18" t="s">
        <v>785</v>
      </c>
      <c r="H4098" s="13" t="s">
        <v>53</v>
      </c>
      <c r="I4098" s="13" t="s">
        <v>30</v>
      </c>
      <c r="J4098" s="13" t="s">
        <v>31</v>
      </c>
      <c r="K4098" s="13" t="s">
        <v>32</v>
      </c>
      <c r="L4098" s="15">
        <v>44888.066145833334</v>
      </c>
      <c r="M4098" s="15">
        <v>44888.069236111114</v>
      </c>
      <c r="N4098" s="16">
        <v>7.4166666716337204E-2</v>
      </c>
      <c r="O4098" s="17">
        <v>0</v>
      </c>
      <c r="P4098" s="17">
        <v>6431</v>
      </c>
      <c r="Q4098" s="17">
        <v>0</v>
      </c>
      <c r="R4098" s="17">
        <v>0</v>
      </c>
      <c r="S4098" s="17">
        <v>0</v>
      </c>
      <c r="T4098" s="17">
        <v>880</v>
      </c>
      <c r="U4098" s="17">
        <v>0</v>
      </c>
      <c r="V4098" s="17">
        <v>9</v>
      </c>
      <c r="W4098" s="16">
        <v>0</v>
      </c>
      <c r="X4098" s="16">
        <v>203.596001169445</v>
      </c>
      <c r="Y4098" s="16">
        <v>0</v>
      </c>
      <c r="Z4098" s="16">
        <v>0</v>
      </c>
      <c r="AA4098" s="16">
        <v>0</v>
      </c>
      <c r="AB4098" s="16">
        <v>36.784290996243101</v>
      </c>
      <c r="AC4098" s="16">
        <v>0</v>
      </c>
      <c r="AD4098" s="16">
        <v>2.34469521972881</v>
      </c>
      <c r="AE4098" s="16">
        <v>242.72498738541699</v>
      </c>
    </row>
    <row r="4099" spans="1:31" ht="30" x14ac:dyDescent="0.25">
      <c r="A4099" s="18">
        <v>2979475</v>
      </c>
      <c r="B4099" s="13">
        <v>1</v>
      </c>
      <c r="C4099" s="13" t="s">
        <v>25</v>
      </c>
      <c r="D4099" s="13" t="s">
        <v>70</v>
      </c>
      <c r="E4099" s="18" t="s">
        <v>55</v>
      </c>
      <c r="F4099" s="18" t="s">
        <v>128</v>
      </c>
      <c r="G4099" s="18" t="s">
        <v>86</v>
      </c>
      <c r="H4099" s="13" t="s">
        <v>29</v>
      </c>
      <c r="I4099" s="13" t="s">
        <v>30</v>
      </c>
      <c r="J4099" s="13" t="s">
        <v>31</v>
      </c>
      <c r="K4099" s="13" t="s">
        <v>87</v>
      </c>
      <c r="L4099" s="15">
        <v>44888.072222222225</v>
      </c>
      <c r="M4099" s="15">
        <v>44888.101388888892</v>
      </c>
      <c r="N4099" s="16">
        <v>0.70000000001164153</v>
      </c>
      <c r="O4099" s="17">
        <v>0</v>
      </c>
      <c r="P4099" s="17">
        <v>324</v>
      </c>
      <c r="Q4099" s="17">
        <v>0</v>
      </c>
      <c r="R4099" s="17">
        <v>0</v>
      </c>
      <c r="S4099" s="17">
        <v>0</v>
      </c>
      <c r="T4099" s="17">
        <v>25</v>
      </c>
      <c r="U4099" s="17">
        <v>0</v>
      </c>
      <c r="V4099" s="17">
        <v>0</v>
      </c>
      <c r="W4099" s="16">
        <v>0</v>
      </c>
      <c r="X4099" s="16">
        <v>50.665508200800303</v>
      </c>
      <c r="Y4099" s="16">
        <v>0</v>
      </c>
      <c r="Z4099" s="16">
        <v>0</v>
      </c>
      <c r="AA4099" s="16">
        <v>0</v>
      </c>
      <c r="AB4099" s="16">
        <v>9.7473195469808598</v>
      </c>
      <c r="AC4099" s="16">
        <v>0</v>
      </c>
      <c r="AD4099" s="16">
        <v>0</v>
      </c>
      <c r="AE4099" s="16">
        <v>60.412827747781201</v>
      </c>
    </row>
    <row r="4100" spans="1:31" ht="30" x14ac:dyDescent="0.25">
      <c r="A4100" s="18">
        <v>2979476</v>
      </c>
      <c r="B4100" s="13">
        <v>1</v>
      </c>
      <c r="C4100" s="13" t="s">
        <v>25</v>
      </c>
      <c r="D4100" s="13" t="s">
        <v>65</v>
      </c>
      <c r="E4100" s="18" t="s">
        <v>55</v>
      </c>
      <c r="F4100" s="18" t="s">
        <v>4026</v>
      </c>
      <c r="G4100" s="18" t="s">
        <v>86</v>
      </c>
      <c r="H4100" s="13" t="s">
        <v>53</v>
      </c>
      <c r="I4100" s="13" t="s">
        <v>30</v>
      </c>
      <c r="J4100" s="13" t="s">
        <v>31</v>
      </c>
      <c r="K4100" s="13" t="s">
        <v>32</v>
      </c>
      <c r="L4100" s="15">
        <v>44888.072858796295</v>
      </c>
      <c r="M4100" s="15">
        <v>44888.253807870373</v>
      </c>
      <c r="N4100" s="16">
        <v>4.3427777778706513</v>
      </c>
      <c r="O4100" s="17">
        <v>0</v>
      </c>
      <c r="P4100" s="17">
        <v>214</v>
      </c>
      <c r="Q4100" s="17">
        <v>0</v>
      </c>
      <c r="R4100" s="17">
        <v>0</v>
      </c>
      <c r="S4100" s="17">
        <v>0</v>
      </c>
      <c r="T4100" s="17">
        <v>120</v>
      </c>
      <c r="U4100" s="17">
        <v>0</v>
      </c>
      <c r="V4100" s="17">
        <v>2</v>
      </c>
      <c r="W4100" s="16">
        <v>0</v>
      </c>
      <c r="X4100" s="16">
        <v>530.98095448659103</v>
      </c>
      <c r="Y4100" s="16">
        <v>0</v>
      </c>
      <c r="Z4100" s="16">
        <v>0</v>
      </c>
      <c r="AA4100" s="16">
        <v>0</v>
      </c>
      <c r="AB4100" s="16">
        <v>331.30636151103101</v>
      </c>
      <c r="AC4100" s="16">
        <v>0</v>
      </c>
      <c r="AD4100" s="16">
        <v>2.6868214037371398</v>
      </c>
      <c r="AE4100" s="16">
        <v>864.97413740135903</v>
      </c>
    </row>
    <row r="4101" spans="1:31" ht="30" x14ac:dyDescent="0.25">
      <c r="A4101" s="18">
        <v>2979478</v>
      </c>
      <c r="B4101" s="13">
        <v>1</v>
      </c>
      <c r="C4101" s="13" t="s">
        <v>25</v>
      </c>
      <c r="D4101" s="13" t="s">
        <v>36</v>
      </c>
      <c r="E4101" s="18" t="s">
        <v>27</v>
      </c>
      <c r="F4101" s="18" t="s">
        <v>3989</v>
      </c>
      <c r="G4101" s="18" t="s">
        <v>47</v>
      </c>
      <c r="H4101" s="13" t="s">
        <v>29</v>
      </c>
      <c r="I4101" s="13" t="s">
        <v>30</v>
      </c>
      <c r="J4101" s="13" t="s">
        <v>31</v>
      </c>
      <c r="K4101" s="13" t="s">
        <v>32</v>
      </c>
      <c r="L4101" s="15">
        <v>44888.073576388888</v>
      </c>
      <c r="M4101" s="15">
        <v>44888.365972222222</v>
      </c>
      <c r="N4101" s="16">
        <v>7.0175000000162981</v>
      </c>
      <c r="O4101" s="17">
        <v>0</v>
      </c>
      <c r="P4101" s="17">
        <v>16</v>
      </c>
      <c r="Q4101" s="17">
        <v>0</v>
      </c>
      <c r="R4101" s="17">
        <v>0</v>
      </c>
      <c r="S4101" s="17">
        <v>0</v>
      </c>
      <c r="T4101" s="17">
        <v>0</v>
      </c>
      <c r="U4101" s="17">
        <v>0</v>
      </c>
      <c r="V4101" s="17">
        <v>0</v>
      </c>
      <c r="W4101" s="16">
        <v>0</v>
      </c>
      <c r="X4101" s="16">
        <v>18.884685313267202</v>
      </c>
      <c r="Y4101" s="16">
        <v>0</v>
      </c>
      <c r="Z4101" s="16">
        <v>0</v>
      </c>
      <c r="AA4101" s="16">
        <v>0</v>
      </c>
      <c r="AB4101" s="16">
        <v>0</v>
      </c>
      <c r="AC4101" s="16">
        <v>0</v>
      </c>
      <c r="AD4101" s="16">
        <v>0</v>
      </c>
      <c r="AE4101" s="16">
        <v>18.884685313267202</v>
      </c>
    </row>
    <row r="4102" spans="1:31" ht="30" x14ac:dyDescent="0.25">
      <c r="A4102" s="18">
        <v>2979479</v>
      </c>
      <c r="B4102" s="13">
        <v>1</v>
      </c>
      <c r="C4102" s="13" t="s">
        <v>25</v>
      </c>
      <c r="D4102" s="13" t="s">
        <v>37</v>
      </c>
      <c r="E4102" s="18" t="s">
        <v>52</v>
      </c>
      <c r="F4102" s="18" t="s">
        <v>461</v>
      </c>
      <c r="G4102" s="18" t="s">
        <v>785</v>
      </c>
      <c r="H4102" s="13" t="s">
        <v>53</v>
      </c>
      <c r="I4102" s="13" t="s">
        <v>30</v>
      </c>
      <c r="J4102" s="13" t="s">
        <v>31</v>
      </c>
      <c r="K4102" s="13" t="s">
        <v>32</v>
      </c>
      <c r="L4102" s="15">
        <v>44888.074236111112</v>
      </c>
      <c r="M4102" s="15">
        <v>44888.07708333333</v>
      </c>
      <c r="N4102" s="16">
        <v>6.833333324175328E-2</v>
      </c>
      <c r="O4102" s="17">
        <v>0</v>
      </c>
      <c r="P4102" s="17">
        <v>0</v>
      </c>
      <c r="Q4102" s="17">
        <v>0</v>
      </c>
      <c r="R4102" s="17">
        <v>0</v>
      </c>
      <c r="S4102" s="17">
        <v>0</v>
      </c>
      <c r="T4102" s="17">
        <v>38</v>
      </c>
      <c r="U4102" s="17">
        <v>0</v>
      </c>
      <c r="V4102" s="17">
        <v>0</v>
      </c>
      <c r="W4102" s="16">
        <v>0</v>
      </c>
      <c r="X4102" s="16">
        <v>0</v>
      </c>
      <c r="Y4102" s="16">
        <v>0</v>
      </c>
      <c r="Z4102" s="16">
        <v>0</v>
      </c>
      <c r="AA4102" s="16">
        <v>0</v>
      </c>
      <c r="AB4102" s="16">
        <v>1.8527813950287899</v>
      </c>
      <c r="AC4102" s="16">
        <v>0</v>
      </c>
      <c r="AD4102" s="16">
        <v>0</v>
      </c>
      <c r="AE4102" s="16">
        <v>1.8527813950287899</v>
      </c>
    </row>
    <row r="4103" spans="1:31" ht="30" x14ac:dyDescent="0.25">
      <c r="A4103" s="18">
        <v>2979479</v>
      </c>
      <c r="B4103" s="13">
        <v>2</v>
      </c>
      <c r="C4103" s="13" t="s">
        <v>25</v>
      </c>
      <c r="D4103" s="13" t="s">
        <v>37</v>
      </c>
      <c r="E4103" s="18" t="s">
        <v>52</v>
      </c>
      <c r="F4103" s="18" t="s">
        <v>4027</v>
      </c>
      <c r="G4103" s="18" t="s">
        <v>785</v>
      </c>
      <c r="H4103" s="13" t="s">
        <v>53</v>
      </c>
      <c r="I4103" s="13" t="s">
        <v>30</v>
      </c>
      <c r="J4103" s="13" t="s">
        <v>31</v>
      </c>
      <c r="K4103" s="13" t="s">
        <v>32</v>
      </c>
      <c r="L4103" s="15">
        <v>44888.074236111112</v>
      </c>
      <c r="M4103" s="15">
        <v>44888.07708333333</v>
      </c>
      <c r="N4103" s="16">
        <v>6.833333324175328E-2</v>
      </c>
      <c r="O4103" s="17">
        <v>0</v>
      </c>
      <c r="P4103" s="17">
        <v>331</v>
      </c>
      <c r="Q4103" s="17">
        <v>0</v>
      </c>
      <c r="R4103" s="17">
        <v>1</v>
      </c>
      <c r="S4103" s="17">
        <v>1</v>
      </c>
      <c r="T4103" s="17">
        <v>23</v>
      </c>
      <c r="U4103" s="17">
        <v>0</v>
      </c>
      <c r="V4103" s="17">
        <v>0</v>
      </c>
      <c r="W4103" s="16">
        <v>0</v>
      </c>
      <c r="X4103" s="16">
        <v>18.228904882470299</v>
      </c>
      <c r="Y4103" s="16">
        <v>0</v>
      </c>
      <c r="Z4103" s="16">
        <v>0</v>
      </c>
      <c r="AA4103" s="16">
        <v>3.1410464842764001</v>
      </c>
      <c r="AB4103" s="16">
        <v>2.2370865149638202</v>
      </c>
      <c r="AC4103" s="16">
        <v>0</v>
      </c>
      <c r="AD4103" s="16">
        <v>0</v>
      </c>
      <c r="AE4103" s="16">
        <v>23.6070378817105</v>
      </c>
    </row>
    <row r="4104" spans="1:31" ht="30" x14ac:dyDescent="0.25">
      <c r="A4104" s="18">
        <v>2979480</v>
      </c>
      <c r="B4104" s="13">
        <v>1</v>
      </c>
      <c r="C4104" s="13" t="s">
        <v>25</v>
      </c>
      <c r="D4104" s="13" t="s">
        <v>58</v>
      </c>
      <c r="E4104" s="18" t="s">
        <v>52</v>
      </c>
      <c r="F4104" s="18" t="s">
        <v>1245</v>
      </c>
      <c r="G4104" s="18" t="s">
        <v>785</v>
      </c>
      <c r="H4104" s="13" t="s">
        <v>53</v>
      </c>
      <c r="I4104" s="13" t="s">
        <v>30</v>
      </c>
      <c r="J4104" s="13" t="s">
        <v>31</v>
      </c>
      <c r="K4104" s="13" t="s">
        <v>32</v>
      </c>
      <c r="L4104" s="15">
        <v>44888.070208333331</v>
      </c>
      <c r="M4104" s="15">
        <v>44888.07545138889</v>
      </c>
      <c r="N4104" s="16">
        <v>0.12583333341171965</v>
      </c>
      <c r="O4104" s="17">
        <v>0</v>
      </c>
      <c r="P4104" s="17">
        <v>0</v>
      </c>
      <c r="Q4104" s="17">
        <v>0</v>
      </c>
      <c r="R4104" s="17">
        <v>0</v>
      </c>
      <c r="S4104" s="17">
        <v>4</v>
      </c>
      <c r="T4104" s="17">
        <v>148</v>
      </c>
      <c r="U4104" s="17">
        <v>0</v>
      </c>
      <c r="V4104" s="17">
        <v>0</v>
      </c>
      <c r="W4104" s="16">
        <v>0</v>
      </c>
      <c r="X4104" s="16">
        <v>0</v>
      </c>
      <c r="Y4104" s="16">
        <v>0</v>
      </c>
      <c r="Z4104" s="16">
        <v>0</v>
      </c>
      <c r="AA4104" s="16">
        <v>72.491687341713998</v>
      </c>
      <c r="AB4104" s="16">
        <v>25.8956401528356</v>
      </c>
      <c r="AC4104" s="16">
        <v>0</v>
      </c>
      <c r="AD4104" s="16">
        <v>0</v>
      </c>
      <c r="AE4104" s="16">
        <v>98.387327494549595</v>
      </c>
    </row>
    <row r="4105" spans="1:31" ht="30" x14ac:dyDescent="0.25">
      <c r="A4105" s="18">
        <v>2979484</v>
      </c>
      <c r="B4105" s="13">
        <v>1</v>
      </c>
      <c r="C4105" s="13" t="s">
        <v>25</v>
      </c>
      <c r="D4105" s="13" t="s">
        <v>40</v>
      </c>
      <c r="E4105" s="18" t="s">
        <v>55</v>
      </c>
      <c r="F4105" s="18" t="s">
        <v>4028</v>
      </c>
      <c r="G4105" s="18" t="s">
        <v>61</v>
      </c>
      <c r="H4105" s="13" t="s">
        <v>29</v>
      </c>
      <c r="I4105" s="13" t="s">
        <v>30</v>
      </c>
      <c r="J4105" s="13" t="s">
        <v>31</v>
      </c>
      <c r="K4105" s="13" t="s">
        <v>32</v>
      </c>
      <c r="L4105" s="15">
        <v>44888.043807870374</v>
      </c>
      <c r="M4105" s="15">
        <v>44888.185057870367</v>
      </c>
      <c r="N4105" s="16">
        <v>3.3899999998393469</v>
      </c>
      <c r="O4105" s="17">
        <v>0</v>
      </c>
      <c r="P4105" s="17">
        <v>4</v>
      </c>
      <c r="Q4105" s="17">
        <v>0</v>
      </c>
      <c r="R4105" s="17">
        <v>0</v>
      </c>
      <c r="S4105" s="17">
        <v>0</v>
      </c>
      <c r="T4105" s="17">
        <v>9</v>
      </c>
      <c r="U4105" s="17">
        <v>0</v>
      </c>
      <c r="V4105" s="17">
        <v>0</v>
      </c>
      <c r="W4105" s="16">
        <v>0</v>
      </c>
      <c r="X4105" s="16">
        <v>5.76806089811212</v>
      </c>
      <c r="Y4105" s="16">
        <v>0</v>
      </c>
      <c r="Z4105" s="16">
        <v>0</v>
      </c>
      <c r="AA4105" s="16">
        <v>0</v>
      </c>
      <c r="AB4105" s="16">
        <v>308.94219293572399</v>
      </c>
      <c r="AC4105" s="16">
        <v>0</v>
      </c>
      <c r="AD4105" s="16">
        <v>0</v>
      </c>
      <c r="AE4105" s="16">
        <v>314.71025383383602</v>
      </c>
    </row>
    <row r="4106" spans="1:31" ht="30" x14ac:dyDescent="0.25">
      <c r="A4106" s="18">
        <v>2979485</v>
      </c>
      <c r="B4106" s="13">
        <v>1</v>
      </c>
      <c r="C4106" s="13" t="s">
        <v>25</v>
      </c>
      <c r="D4106" s="13" t="s">
        <v>40</v>
      </c>
      <c r="E4106" s="18" t="s">
        <v>55</v>
      </c>
      <c r="F4106" s="18" t="s">
        <v>4029</v>
      </c>
      <c r="G4106" s="18" t="s">
        <v>86</v>
      </c>
      <c r="H4106" s="13" t="s">
        <v>29</v>
      </c>
      <c r="I4106" s="13" t="s">
        <v>30</v>
      </c>
      <c r="J4106" s="13" t="s">
        <v>31</v>
      </c>
      <c r="K4106" s="13" t="s">
        <v>32</v>
      </c>
      <c r="L4106" s="15">
        <v>44888.071608796294</v>
      </c>
      <c r="M4106" s="15">
        <v>44888.195914351854</v>
      </c>
      <c r="N4106" s="16">
        <v>2.9833333334536292</v>
      </c>
      <c r="O4106" s="17">
        <v>0</v>
      </c>
      <c r="P4106" s="17">
        <v>0</v>
      </c>
      <c r="Q4106" s="17">
        <v>0</v>
      </c>
      <c r="R4106" s="17">
        <v>0</v>
      </c>
      <c r="S4106" s="17">
        <v>0</v>
      </c>
      <c r="T4106" s="17">
        <v>17</v>
      </c>
      <c r="U4106" s="17">
        <v>0</v>
      </c>
      <c r="V4106" s="17">
        <v>2</v>
      </c>
      <c r="W4106" s="16">
        <v>0</v>
      </c>
      <c r="X4106" s="16">
        <v>0</v>
      </c>
      <c r="Y4106" s="16">
        <v>0</v>
      </c>
      <c r="Z4106" s="16">
        <v>0</v>
      </c>
      <c r="AA4106" s="16">
        <v>0</v>
      </c>
      <c r="AB4106" s="16">
        <v>152.25179957855499</v>
      </c>
      <c r="AC4106" s="16">
        <v>0</v>
      </c>
      <c r="AD4106" s="16">
        <v>234.42803777133801</v>
      </c>
      <c r="AE4106" s="16">
        <v>386.67983734989298</v>
      </c>
    </row>
    <row r="4107" spans="1:31" ht="30" x14ac:dyDescent="0.25">
      <c r="A4107" s="18">
        <v>2979487</v>
      </c>
      <c r="B4107" s="13">
        <v>1</v>
      </c>
      <c r="C4107" s="13" t="s">
        <v>25</v>
      </c>
      <c r="D4107" s="13" t="s">
        <v>41</v>
      </c>
      <c r="E4107" s="18" t="s">
        <v>52</v>
      </c>
      <c r="F4107" s="18" t="s">
        <v>4030</v>
      </c>
      <c r="G4107" s="18" t="s">
        <v>829</v>
      </c>
      <c r="H4107" s="13" t="s">
        <v>53</v>
      </c>
      <c r="I4107" s="13" t="s">
        <v>30</v>
      </c>
      <c r="J4107" s="13" t="s">
        <v>31</v>
      </c>
      <c r="K4107" s="13" t="s">
        <v>32</v>
      </c>
      <c r="L4107" s="15">
        <v>44888.081319444442</v>
      </c>
      <c r="M4107" s="15">
        <v>44888.083622685182</v>
      </c>
      <c r="N4107" s="16">
        <v>5.5277777777519077E-2</v>
      </c>
      <c r="O4107" s="17">
        <v>0</v>
      </c>
      <c r="P4107" s="17">
        <v>788</v>
      </c>
      <c r="Q4107" s="17">
        <v>0</v>
      </c>
      <c r="R4107" s="17">
        <v>0</v>
      </c>
      <c r="S4107" s="17">
        <v>3</v>
      </c>
      <c r="T4107" s="17">
        <v>87</v>
      </c>
      <c r="U4107" s="17">
        <v>7</v>
      </c>
      <c r="V4107" s="17">
        <v>13</v>
      </c>
      <c r="W4107" s="16">
        <v>0</v>
      </c>
      <c r="X4107" s="16">
        <v>18.835202308474599</v>
      </c>
      <c r="Y4107" s="16">
        <v>0</v>
      </c>
      <c r="Z4107" s="16">
        <v>0</v>
      </c>
      <c r="AA4107" s="16">
        <v>101.30289841886101</v>
      </c>
      <c r="AB4107" s="16">
        <v>20.044573031696199</v>
      </c>
      <c r="AC4107" s="16">
        <v>108.644631082473</v>
      </c>
      <c r="AD4107" s="16">
        <v>25.5557987178722</v>
      </c>
      <c r="AE4107" s="16">
        <v>274.38310355937699</v>
      </c>
    </row>
    <row r="4108" spans="1:31" ht="30" x14ac:dyDescent="0.25">
      <c r="A4108" s="18">
        <v>2979494</v>
      </c>
      <c r="B4108" s="13">
        <v>1</v>
      </c>
      <c r="C4108" s="13" t="s">
        <v>25</v>
      </c>
      <c r="D4108" s="13" t="s">
        <v>50</v>
      </c>
      <c r="E4108" s="18" t="s">
        <v>52</v>
      </c>
      <c r="F4108" s="18" t="s">
        <v>412</v>
      </c>
      <c r="G4108" s="18" t="s">
        <v>47</v>
      </c>
      <c r="H4108" s="13" t="s">
        <v>53</v>
      </c>
      <c r="I4108" s="13" t="s">
        <v>30</v>
      </c>
      <c r="J4108" s="13" t="s">
        <v>31</v>
      </c>
      <c r="K4108" s="13" t="s">
        <v>32</v>
      </c>
      <c r="L4108" s="15">
        <v>44888.083472222221</v>
      </c>
      <c r="M4108" s="15">
        <v>44888.203518518516</v>
      </c>
      <c r="N4108" s="16">
        <v>2.8811111110844649</v>
      </c>
      <c r="O4108" s="17">
        <v>0</v>
      </c>
      <c r="P4108" s="17">
        <v>2595</v>
      </c>
      <c r="Q4108" s="17">
        <v>0</v>
      </c>
      <c r="R4108" s="17">
        <v>0</v>
      </c>
      <c r="S4108" s="17">
        <v>0</v>
      </c>
      <c r="T4108" s="17">
        <v>20</v>
      </c>
      <c r="U4108" s="17">
        <v>1</v>
      </c>
      <c r="V4108" s="17">
        <v>0</v>
      </c>
      <c r="W4108" s="16">
        <v>0</v>
      </c>
      <c r="X4108" s="16">
        <v>7250.35158199739</v>
      </c>
      <c r="Y4108" s="16">
        <v>0</v>
      </c>
      <c r="Z4108" s="16">
        <v>0</v>
      </c>
      <c r="AA4108" s="16">
        <v>0</v>
      </c>
      <c r="AB4108" s="16">
        <v>120.819062418009</v>
      </c>
      <c r="AC4108" s="16">
        <v>1469.40402834836</v>
      </c>
      <c r="AD4108" s="16">
        <v>0</v>
      </c>
      <c r="AE4108" s="16">
        <v>8840.5746727637506</v>
      </c>
    </row>
    <row r="4109" spans="1:31" ht="30" x14ac:dyDescent="0.25">
      <c r="A4109" s="18">
        <v>2979495</v>
      </c>
      <c r="B4109" s="13">
        <v>1</v>
      </c>
      <c r="C4109" s="13" t="s">
        <v>25</v>
      </c>
      <c r="D4109" s="13" t="s">
        <v>66</v>
      </c>
      <c r="E4109" s="18" t="s">
        <v>27</v>
      </c>
      <c r="F4109" s="18" t="s">
        <v>4031</v>
      </c>
      <c r="G4109" s="18" t="s">
        <v>28</v>
      </c>
      <c r="H4109" s="13" t="s">
        <v>29</v>
      </c>
      <c r="I4109" s="13" t="s">
        <v>30</v>
      </c>
      <c r="J4109" s="13" t="s">
        <v>31</v>
      </c>
      <c r="K4109" s="13" t="s">
        <v>32</v>
      </c>
      <c r="L4109" s="15">
        <v>44888.085393518515</v>
      </c>
      <c r="M4109" s="15">
        <v>44888.236805555556</v>
      </c>
      <c r="N4109" s="16">
        <v>3.6338888889877126</v>
      </c>
      <c r="O4109" s="17">
        <v>0</v>
      </c>
      <c r="P4109" s="17">
        <v>10</v>
      </c>
      <c r="Q4109" s="17">
        <v>0</v>
      </c>
      <c r="R4109" s="17">
        <v>0</v>
      </c>
      <c r="S4109" s="17">
        <v>0</v>
      </c>
      <c r="T4109" s="17">
        <v>0</v>
      </c>
      <c r="U4109" s="17">
        <v>0</v>
      </c>
      <c r="V4109" s="17">
        <v>0</v>
      </c>
      <c r="W4109" s="16">
        <v>0</v>
      </c>
      <c r="X4109" s="16">
        <v>7.2400912577370304</v>
      </c>
      <c r="Y4109" s="16">
        <v>0</v>
      </c>
      <c r="Z4109" s="16">
        <v>0</v>
      </c>
      <c r="AA4109" s="16">
        <v>0</v>
      </c>
      <c r="AB4109" s="16">
        <v>0</v>
      </c>
      <c r="AC4109" s="16">
        <v>0</v>
      </c>
      <c r="AD4109" s="16">
        <v>0</v>
      </c>
      <c r="AE4109" s="16">
        <v>7.2400912577370304</v>
      </c>
    </row>
    <row r="4110" spans="1:31" ht="30" x14ac:dyDescent="0.25">
      <c r="A4110" s="18">
        <v>2979499</v>
      </c>
      <c r="B4110" s="13">
        <v>1</v>
      </c>
      <c r="C4110" s="13" t="s">
        <v>25</v>
      </c>
      <c r="D4110" s="13" t="s">
        <v>58</v>
      </c>
      <c r="E4110" s="18" t="s">
        <v>137</v>
      </c>
      <c r="F4110" s="18" t="s">
        <v>766</v>
      </c>
      <c r="G4110" s="18" t="s">
        <v>138</v>
      </c>
      <c r="H4110" s="13" t="s">
        <v>139</v>
      </c>
      <c r="I4110" s="13" t="s">
        <v>30</v>
      </c>
      <c r="J4110" s="13" t="s">
        <v>31</v>
      </c>
      <c r="K4110" s="13" t="s">
        <v>32</v>
      </c>
      <c r="L4110" s="15">
        <v>44888.086817129632</v>
      </c>
      <c r="M4110" s="15">
        <v>44888.089791666665</v>
      </c>
      <c r="N4110" s="16">
        <v>7.1388888813089579E-2</v>
      </c>
      <c r="O4110" s="17">
        <v>0</v>
      </c>
      <c r="P4110" s="17">
        <v>3289</v>
      </c>
      <c r="Q4110" s="17">
        <v>0</v>
      </c>
      <c r="R4110" s="17">
        <v>0</v>
      </c>
      <c r="S4110" s="17">
        <v>2</v>
      </c>
      <c r="T4110" s="17">
        <v>229</v>
      </c>
      <c r="U4110" s="17">
        <v>0</v>
      </c>
      <c r="V4110" s="17">
        <v>0</v>
      </c>
      <c r="W4110" s="16">
        <v>0</v>
      </c>
      <c r="X4110" s="16">
        <v>50.665444162753197</v>
      </c>
      <c r="Y4110" s="16">
        <v>0</v>
      </c>
      <c r="Z4110" s="16">
        <v>0</v>
      </c>
      <c r="AA4110" s="16">
        <v>0.73369824081026702</v>
      </c>
      <c r="AB4110" s="16">
        <v>16.077605790623998</v>
      </c>
      <c r="AC4110" s="16">
        <v>0</v>
      </c>
      <c r="AD4110" s="16">
        <v>0</v>
      </c>
      <c r="AE4110" s="16">
        <v>67.476748194187394</v>
      </c>
    </row>
    <row r="4111" spans="1:31" ht="30" x14ac:dyDescent="0.25">
      <c r="A4111" s="18">
        <v>2979500</v>
      </c>
      <c r="B4111" s="13">
        <v>1</v>
      </c>
      <c r="C4111" s="13" t="s">
        <v>25</v>
      </c>
      <c r="D4111" s="13" t="s">
        <v>58</v>
      </c>
      <c r="E4111" s="18" t="s">
        <v>137</v>
      </c>
      <c r="F4111" s="18" t="s">
        <v>765</v>
      </c>
      <c r="G4111" s="18" t="s">
        <v>138</v>
      </c>
      <c r="H4111" s="13" t="s">
        <v>139</v>
      </c>
      <c r="I4111" s="13" t="s">
        <v>30</v>
      </c>
      <c r="J4111" s="13" t="s">
        <v>31</v>
      </c>
      <c r="K4111" s="13" t="s">
        <v>32</v>
      </c>
      <c r="L4111" s="15">
        <v>44888.086724537039</v>
      </c>
      <c r="M4111" s="15">
        <v>44888.089791666665</v>
      </c>
      <c r="N4111" s="16">
        <v>7.3611111030913889E-2</v>
      </c>
      <c r="O4111" s="17">
        <v>0</v>
      </c>
      <c r="P4111" s="17">
        <v>2216</v>
      </c>
      <c r="Q4111" s="17">
        <v>0</v>
      </c>
      <c r="R4111" s="17">
        <v>1</v>
      </c>
      <c r="S4111" s="17">
        <v>1</v>
      </c>
      <c r="T4111" s="17">
        <v>194</v>
      </c>
      <c r="U4111" s="17">
        <v>0</v>
      </c>
      <c r="V4111" s="17">
        <v>0</v>
      </c>
      <c r="W4111" s="16">
        <v>0</v>
      </c>
      <c r="X4111" s="16">
        <v>62.5838730630472</v>
      </c>
      <c r="Y4111" s="16">
        <v>0</v>
      </c>
      <c r="Z4111" s="16">
        <v>4.4997983478689302E-2</v>
      </c>
      <c r="AA4111" s="16">
        <v>9.1136460932450003</v>
      </c>
      <c r="AB4111" s="16">
        <v>17.191080912940802</v>
      </c>
      <c r="AC4111" s="16">
        <v>0</v>
      </c>
      <c r="AD4111" s="16">
        <v>0</v>
      </c>
      <c r="AE4111" s="16">
        <v>88.933598052711602</v>
      </c>
    </row>
    <row r="4112" spans="1:31" ht="30" x14ac:dyDescent="0.25">
      <c r="A4112" s="18">
        <v>2979501</v>
      </c>
      <c r="B4112" s="13">
        <v>1</v>
      </c>
      <c r="C4112" s="13" t="s">
        <v>25</v>
      </c>
      <c r="D4112" s="13" t="s">
        <v>58</v>
      </c>
      <c r="E4112" s="18" t="s">
        <v>137</v>
      </c>
      <c r="F4112" s="18" t="s">
        <v>787</v>
      </c>
      <c r="G4112" s="18" t="s">
        <v>138</v>
      </c>
      <c r="H4112" s="13" t="s">
        <v>139</v>
      </c>
      <c r="I4112" s="13" t="s">
        <v>30</v>
      </c>
      <c r="J4112" s="13" t="s">
        <v>31</v>
      </c>
      <c r="K4112" s="13" t="s">
        <v>32</v>
      </c>
      <c r="L4112" s="15">
        <v>44888.086724537039</v>
      </c>
      <c r="M4112" s="15">
        <v>44888.089791666665</v>
      </c>
      <c r="N4112" s="16">
        <v>7.3611111030913889E-2</v>
      </c>
      <c r="O4112" s="17">
        <v>1</v>
      </c>
      <c r="P4112" s="17">
        <v>1355</v>
      </c>
      <c r="Q4112" s="17">
        <v>0</v>
      </c>
      <c r="R4112" s="17">
        <v>0</v>
      </c>
      <c r="S4112" s="17">
        <v>8</v>
      </c>
      <c r="T4112" s="17">
        <v>138</v>
      </c>
      <c r="U4112" s="17">
        <v>2</v>
      </c>
      <c r="V4112" s="17">
        <v>1</v>
      </c>
      <c r="W4112" s="16">
        <v>6.1018923517866697E-2</v>
      </c>
      <c r="X4112" s="16">
        <v>52.788089217128302</v>
      </c>
      <c r="Y4112" s="16">
        <v>0</v>
      </c>
      <c r="Z4112" s="16">
        <v>0</v>
      </c>
      <c r="AA4112" s="16">
        <v>20.7075218563973</v>
      </c>
      <c r="AB4112" s="16">
        <v>21.941497548237201</v>
      </c>
      <c r="AC4112" s="16">
        <v>3.70304823121625</v>
      </c>
      <c r="AD4112" s="16">
        <v>0.168527121673689</v>
      </c>
      <c r="AE4112" s="16">
        <v>99.369702898170601</v>
      </c>
    </row>
    <row r="4113" spans="1:31" ht="30" x14ac:dyDescent="0.25">
      <c r="A4113" s="18">
        <v>2979502</v>
      </c>
      <c r="B4113" s="13">
        <v>1</v>
      </c>
      <c r="C4113" s="13" t="s">
        <v>25</v>
      </c>
      <c r="D4113" s="13" t="s">
        <v>58</v>
      </c>
      <c r="E4113" s="18" t="s">
        <v>137</v>
      </c>
      <c r="F4113" s="18" t="s">
        <v>764</v>
      </c>
      <c r="G4113" s="18" t="s">
        <v>138</v>
      </c>
      <c r="H4113" s="13" t="s">
        <v>139</v>
      </c>
      <c r="I4113" s="13" t="s">
        <v>30</v>
      </c>
      <c r="J4113" s="13" t="s">
        <v>31</v>
      </c>
      <c r="K4113" s="13" t="s">
        <v>32</v>
      </c>
      <c r="L4113" s="15">
        <v>44888.086863425924</v>
      </c>
      <c r="M4113" s="15">
        <v>44888.089675925927</v>
      </c>
      <c r="N4113" s="16">
        <v>6.7500000062864274E-2</v>
      </c>
      <c r="O4113" s="17">
        <v>0</v>
      </c>
      <c r="P4113" s="17">
        <v>783</v>
      </c>
      <c r="Q4113" s="17">
        <v>0</v>
      </c>
      <c r="R4113" s="17">
        <v>0</v>
      </c>
      <c r="S4113" s="17">
        <v>1</v>
      </c>
      <c r="T4113" s="17">
        <v>36</v>
      </c>
      <c r="U4113" s="17">
        <v>0</v>
      </c>
      <c r="V4113" s="17">
        <v>0</v>
      </c>
      <c r="W4113" s="16">
        <v>0</v>
      </c>
      <c r="X4113" s="16">
        <v>22.320448185069601</v>
      </c>
      <c r="Y4113" s="16">
        <v>0</v>
      </c>
      <c r="Z4113" s="16">
        <v>0</v>
      </c>
      <c r="AA4113" s="16">
        <v>2.6486523226224001</v>
      </c>
      <c r="AB4113" s="16">
        <v>3.5351910357988201</v>
      </c>
      <c r="AC4113" s="16">
        <v>0</v>
      </c>
      <c r="AD4113" s="16">
        <v>0</v>
      </c>
      <c r="AE4113" s="16">
        <v>28.504291543490901</v>
      </c>
    </row>
    <row r="4114" spans="1:31" ht="30" x14ac:dyDescent="0.25">
      <c r="A4114" s="18">
        <v>2979503</v>
      </c>
      <c r="B4114" s="13">
        <v>1</v>
      </c>
      <c r="C4114" s="13" t="s">
        <v>25</v>
      </c>
      <c r="D4114" s="13" t="s">
        <v>58</v>
      </c>
      <c r="E4114" s="18" t="s">
        <v>137</v>
      </c>
      <c r="F4114" s="18" t="s">
        <v>1622</v>
      </c>
      <c r="G4114" s="18" t="s">
        <v>138</v>
      </c>
      <c r="H4114" s="13" t="s">
        <v>139</v>
      </c>
      <c r="I4114" s="13" t="s">
        <v>30</v>
      </c>
      <c r="J4114" s="13" t="s">
        <v>31</v>
      </c>
      <c r="K4114" s="13" t="s">
        <v>32</v>
      </c>
      <c r="L4114" s="15">
        <v>44888.086597222224</v>
      </c>
      <c r="M4114" s="15">
        <v>44888.090648148151</v>
      </c>
      <c r="N4114" s="16">
        <v>9.7222222248092294E-2</v>
      </c>
      <c r="O4114" s="17">
        <v>1</v>
      </c>
      <c r="P4114" s="17">
        <v>2339</v>
      </c>
      <c r="Q4114" s="17">
        <v>0</v>
      </c>
      <c r="R4114" s="17">
        <v>17</v>
      </c>
      <c r="S4114" s="17">
        <v>11</v>
      </c>
      <c r="T4114" s="17">
        <v>488</v>
      </c>
      <c r="U4114" s="17">
        <v>4</v>
      </c>
      <c r="V4114" s="17">
        <v>0</v>
      </c>
      <c r="W4114" s="16">
        <v>0.33691019511722198</v>
      </c>
      <c r="X4114" s="16">
        <v>85.6306910155308</v>
      </c>
      <c r="Y4114" s="16">
        <v>0</v>
      </c>
      <c r="Z4114" s="16">
        <v>0.74822129587075004</v>
      </c>
      <c r="AA4114" s="16">
        <v>31.4717633907836</v>
      </c>
      <c r="AB4114" s="16">
        <v>60.947211838679102</v>
      </c>
      <c r="AC4114" s="16">
        <v>57.396582316482501</v>
      </c>
      <c r="AD4114" s="16">
        <v>0</v>
      </c>
      <c r="AE4114" s="16">
        <v>236.53138005246399</v>
      </c>
    </row>
    <row r="4115" spans="1:31" ht="30" x14ac:dyDescent="0.25">
      <c r="A4115" s="18">
        <v>2979505</v>
      </c>
      <c r="B4115" s="13">
        <v>1</v>
      </c>
      <c r="C4115" s="13" t="s">
        <v>25</v>
      </c>
      <c r="D4115" s="13" t="s">
        <v>58</v>
      </c>
      <c r="E4115" s="18" t="s">
        <v>52</v>
      </c>
      <c r="F4115" s="18" t="s">
        <v>2065</v>
      </c>
      <c r="G4115" s="18" t="s">
        <v>105</v>
      </c>
      <c r="H4115" s="13" t="s">
        <v>53</v>
      </c>
      <c r="I4115" s="13" t="s">
        <v>30</v>
      </c>
      <c r="J4115" s="13" t="s">
        <v>31</v>
      </c>
      <c r="K4115" s="13" t="s">
        <v>32</v>
      </c>
      <c r="L4115" s="15">
        <v>44888.086724537039</v>
      </c>
      <c r="M4115" s="15">
        <v>44888.089791666665</v>
      </c>
      <c r="N4115" s="16">
        <v>7.3611111030913889E-2</v>
      </c>
      <c r="O4115" s="17">
        <v>1</v>
      </c>
      <c r="P4115" s="17">
        <v>6538</v>
      </c>
      <c r="Q4115" s="17">
        <v>0</v>
      </c>
      <c r="R4115" s="17">
        <v>19</v>
      </c>
      <c r="S4115" s="17">
        <v>13</v>
      </c>
      <c r="T4115" s="17">
        <v>1119</v>
      </c>
      <c r="U4115" s="17">
        <v>4</v>
      </c>
      <c r="V4115" s="17">
        <v>2</v>
      </c>
      <c r="W4115" s="16">
        <v>0.25508914773161101</v>
      </c>
      <c r="X4115" s="16">
        <v>386.19429450417198</v>
      </c>
      <c r="Y4115" s="16">
        <v>0</v>
      </c>
      <c r="Z4115" s="16">
        <v>0.62669447659963695</v>
      </c>
      <c r="AA4115" s="16">
        <v>25.876025449614101</v>
      </c>
      <c r="AB4115" s="16">
        <v>98.9116224909491</v>
      </c>
      <c r="AC4115" s="16">
        <v>43.457412325336698</v>
      </c>
      <c r="AD4115" s="16">
        <v>1.6978417287104901</v>
      </c>
      <c r="AE4115" s="16">
        <v>557.01898012311301</v>
      </c>
    </row>
    <row r="4116" spans="1:31" ht="30" x14ac:dyDescent="0.25">
      <c r="A4116" s="18">
        <v>2979509</v>
      </c>
      <c r="B4116" s="13">
        <v>1</v>
      </c>
      <c r="C4116" s="13" t="s">
        <v>25</v>
      </c>
      <c r="D4116" s="13" t="s">
        <v>58</v>
      </c>
      <c r="E4116" s="18" t="s">
        <v>137</v>
      </c>
      <c r="F4116" s="18" t="s">
        <v>1193</v>
      </c>
      <c r="G4116" s="18" t="s">
        <v>138</v>
      </c>
      <c r="H4116" s="13" t="s">
        <v>139</v>
      </c>
      <c r="I4116" s="13" t="s">
        <v>54</v>
      </c>
      <c r="J4116" s="13" t="s">
        <v>31</v>
      </c>
      <c r="K4116" s="13" t="s">
        <v>32</v>
      </c>
      <c r="L4116" s="15">
        <v>44888.088321759256</v>
      </c>
      <c r="M4116" s="15">
        <v>44888.089837962965</v>
      </c>
      <c r="N4116" s="16">
        <v>3.6388889013323933E-2</v>
      </c>
      <c r="O4116" s="17">
        <v>0</v>
      </c>
      <c r="P4116" s="17">
        <v>2167</v>
      </c>
      <c r="Q4116" s="17">
        <v>0</v>
      </c>
      <c r="R4116" s="17">
        <v>0</v>
      </c>
      <c r="S4116" s="17">
        <v>1</v>
      </c>
      <c r="T4116" s="17">
        <v>175</v>
      </c>
      <c r="U4116" s="17">
        <v>0</v>
      </c>
      <c r="V4116" s="17">
        <v>0</v>
      </c>
      <c r="W4116" s="16">
        <v>0</v>
      </c>
      <c r="X4116" s="16">
        <v>30.2676769327697</v>
      </c>
      <c r="Y4116" s="16">
        <v>0</v>
      </c>
      <c r="Z4116" s="16">
        <v>0</v>
      </c>
      <c r="AA4116" s="16">
        <v>4.5052363706229999</v>
      </c>
      <c r="AB4116" s="16">
        <v>7.47622065106804</v>
      </c>
      <c r="AC4116" s="16">
        <v>0</v>
      </c>
      <c r="AD4116" s="16">
        <v>0</v>
      </c>
      <c r="AE4116" s="16">
        <v>42.249133954460703</v>
      </c>
    </row>
    <row r="4117" spans="1:31" ht="30" x14ac:dyDescent="0.25">
      <c r="A4117" s="18">
        <v>2979510</v>
      </c>
      <c r="B4117" s="13">
        <v>1</v>
      </c>
      <c r="C4117" s="13" t="s">
        <v>25</v>
      </c>
      <c r="D4117" s="13" t="s">
        <v>91</v>
      </c>
      <c r="E4117" s="18" t="s">
        <v>52</v>
      </c>
      <c r="F4117" s="18" t="s">
        <v>1687</v>
      </c>
      <c r="G4117" s="18" t="s">
        <v>785</v>
      </c>
      <c r="H4117" s="13" t="s">
        <v>53</v>
      </c>
      <c r="I4117" s="13" t="s">
        <v>30</v>
      </c>
      <c r="J4117" s="13" t="s">
        <v>31</v>
      </c>
      <c r="K4117" s="13" t="s">
        <v>32</v>
      </c>
      <c r="L4117" s="15">
        <v>44888.093136574076</v>
      </c>
      <c r="M4117" s="15">
        <v>44888.096412037034</v>
      </c>
      <c r="N4117" s="16">
        <v>7.8611110977362841E-2</v>
      </c>
      <c r="O4117" s="17">
        <v>0</v>
      </c>
      <c r="P4117" s="17">
        <v>881</v>
      </c>
      <c r="Q4117" s="17">
        <v>0</v>
      </c>
      <c r="R4117" s="17">
        <v>0</v>
      </c>
      <c r="S4117" s="17">
        <v>1</v>
      </c>
      <c r="T4117" s="17">
        <v>3</v>
      </c>
      <c r="U4117" s="17">
        <v>0</v>
      </c>
      <c r="V4117" s="17">
        <v>0</v>
      </c>
      <c r="W4117" s="16">
        <v>0</v>
      </c>
      <c r="X4117" s="16">
        <v>32.4726909838691</v>
      </c>
      <c r="Y4117" s="16">
        <v>0</v>
      </c>
      <c r="Z4117" s="16">
        <v>0</v>
      </c>
      <c r="AA4117" s="16">
        <v>3.1504880624028</v>
      </c>
      <c r="AB4117" s="16">
        <v>0.84033177614653298</v>
      </c>
      <c r="AC4117" s="16">
        <v>0</v>
      </c>
      <c r="AD4117" s="16">
        <v>0</v>
      </c>
      <c r="AE4117" s="16">
        <v>36.463510822418399</v>
      </c>
    </row>
    <row r="4118" spans="1:31" ht="30" x14ac:dyDescent="0.25">
      <c r="A4118" s="18">
        <v>2979516</v>
      </c>
      <c r="B4118" s="13">
        <v>1</v>
      </c>
      <c r="C4118" s="13" t="s">
        <v>25</v>
      </c>
      <c r="D4118" s="13" t="s">
        <v>59</v>
      </c>
      <c r="E4118" s="18" t="s">
        <v>52</v>
      </c>
      <c r="F4118" s="18" t="s">
        <v>4032</v>
      </c>
      <c r="G4118" s="18" t="s">
        <v>785</v>
      </c>
      <c r="H4118" s="13" t="s">
        <v>53</v>
      </c>
      <c r="I4118" s="13" t="s">
        <v>30</v>
      </c>
      <c r="J4118" s="13" t="s">
        <v>31</v>
      </c>
      <c r="K4118" s="13" t="s">
        <v>32</v>
      </c>
      <c r="L4118" s="15">
        <v>44888.102534722224</v>
      </c>
      <c r="M4118" s="15">
        <v>44888.105254629627</v>
      </c>
      <c r="N4118" s="16">
        <v>6.5277777670416981E-2</v>
      </c>
      <c r="O4118" s="17">
        <v>0</v>
      </c>
      <c r="P4118" s="17">
        <v>830</v>
      </c>
      <c r="Q4118" s="17">
        <v>0</v>
      </c>
      <c r="R4118" s="17">
        <v>0</v>
      </c>
      <c r="S4118" s="17">
        <v>0</v>
      </c>
      <c r="T4118" s="17">
        <v>174</v>
      </c>
      <c r="U4118" s="17">
        <v>0</v>
      </c>
      <c r="V4118" s="17">
        <v>0</v>
      </c>
      <c r="W4118" s="16">
        <v>0</v>
      </c>
      <c r="X4118" s="16">
        <v>24.299094324121398</v>
      </c>
      <c r="Y4118" s="16">
        <v>0</v>
      </c>
      <c r="Z4118" s="16">
        <v>0</v>
      </c>
      <c r="AA4118" s="16">
        <v>0</v>
      </c>
      <c r="AB4118" s="16">
        <v>6.2508234593293501</v>
      </c>
      <c r="AC4118" s="16">
        <v>0</v>
      </c>
      <c r="AD4118" s="16">
        <v>0</v>
      </c>
      <c r="AE4118" s="16">
        <v>30.549917783450798</v>
      </c>
    </row>
    <row r="4119" spans="1:31" ht="30" x14ac:dyDescent="0.25">
      <c r="A4119" s="18">
        <v>2979518</v>
      </c>
      <c r="B4119" s="13">
        <v>1</v>
      </c>
      <c r="C4119" s="13" t="s">
        <v>25</v>
      </c>
      <c r="D4119" s="13" t="s">
        <v>88</v>
      </c>
      <c r="E4119" s="18" t="s">
        <v>52</v>
      </c>
      <c r="F4119" s="18" t="s">
        <v>4033</v>
      </c>
      <c r="G4119" s="18" t="s">
        <v>785</v>
      </c>
      <c r="H4119" s="13" t="s">
        <v>53</v>
      </c>
      <c r="I4119" s="13" t="s">
        <v>30</v>
      </c>
      <c r="J4119" s="13" t="s">
        <v>31</v>
      </c>
      <c r="K4119" s="13" t="s">
        <v>32</v>
      </c>
      <c r="L4119" s="15">
        <v>44888.10396990741</v>
      </c>
      <c r="M4119" s="15">
        <v>44888.106527777774</v>
      </c>
      <c r="N4119" s="16">
        <v>6.1388888745568693E-2</v>
      </c>
      <c r="O4119" s="17">
        <v>0</v>
      </c>
      <c r="P4119" s="17">
        <v>1887</v>
      </c>
      <c r="Q4119" s="17">
        <v>0</v>
      </c>
      <c r="R4119" s="17">
        <v>0</v>
      </c>
      <c r="S4119" s="17">
        <v>0</v>
      </c>
      <c r="T4119" s="17">
        <v>425</v>
      </c>
      <c r="U4119" s="17">
        <v>0</v>
      </c>
      <c r="V4119" s="17">
        <v>0</v>
      </c>
      <c r="W4119" s="16">
        <v>0</v>
      </c>
      <c r="X4119" s="16">
        <v>51.049632090262698</v>
      </c>
      <c r="Y4119" s="16">
        <v>0</v>
      </c>
      <c r="Z4119" s="16">
        <v>0</v>
      </c>
      <c r="AA4119" s="16">
        <v>0</v>
      </c>
      <c r="AB4119" s="16">
        <v>34.918854130183398</v>
      </c>
      <c r="AC4119" s="16">
        <v>0</v>
      </c>
      <c r="AD4119" s="16">
        <v>0</v>
      </c>
      <c r="AE4119" s="16">
        <v>85.968486220446096</v>
      </c>
    </row>
    <row r="4120" spans="1:31" ht="30" x14ac:dyDescent="0.25">
      <c r="A4120" s="18">
        <v>2979520</v>
      </c>
      <c r="B4120" s="13">
        <v>1</v>
      </c>
      <c r="C4120" s="13" t="s">
        <v>25</v>
      </c>
      <c r="D4120" s="13" t="s">
        <v>91</v>
      </c>
      <c r="E4120" s="18" t="s">
        <v>52</v>
      </c>
      <c r="F4120" s="18" t="s">
        <v>4034</v>
      </c>
      <c r="G4120" s="18" t="s">
        <v>785</v>
      </c>
      <c r="H4120" s="13" t="s">
        <v>53</v>
      </c>
      <c r="I4120" s="13" t="s">
        <v>30</v>
      </c>
      <c r="J4120" s="13" t="s">
        <v>31</v>
      </c>
      <c r="K4120" s="13" t="s">
        <v>32</v>
      </c>
      <c r="L4120" s="15">
        <v>44888.113113425927</v>
      </c>
      <c r="M4120" s="15">
        <v>44888.116423611114</v>
      </c>
      <c r="N4120" s="16">
        <v>7.9444444505497813E-2</v>
      </c>
      <c r="O4120" s="17">
        <v>0</v>
      </c>
      <c r="P4120" s="17">
        <v>2518</v>
      </c>
      <c r="Q4120" s="17">
        <v>0</v>
      </c>
      <c r="R4120" s="17">
        <v>0</v>
      </c>
      <c r="S4120" s="17">
        <v>1</v>
      </c>
      <c r="T4120" s="17">
        <v>38</v>
      </c>
      <c r="U4120" s="17">
        <v>0</v>
      </c>
      <c r="V4120" s="17">
        <v>1</v>
      </c>
      <c r="W4120" s="16">
        <v>0</v>
      </c>
      <c r="X4120" s="16">
        <v>124.06974552824001</v>
      </c>
      <c r="Y4120" s="16">
        <v>0</v>
      </c>
      <c r="Z4120" s="16">
        <v>0</v>
      </c>
      <c r="AA4120" s="16">
        <v>25.3797570966168</v>
      </c>
      <c r="AB4120" s="16">
        <v>9.6620428523970698</v>
      </c>
      <c r="AC4120" s="16">
        <v>0</v>
      </c>
      <c r="AD4120" s="16">
        <v>3.03042728000711E-2</v>
      </c>
      <c r="AE4120" s="16">
        <v>159.14184975005401</v>
      </c>
    </row>
    <row r="4121" spans="1:31" ht="30" x14ac:dyDescent="0.25">
      <c r="A4121" s="18">
        <v>2979523</v>
      </c>
      <c r="B4121" s="13">
        <v>1</v>
      </c>
      <c r="C4121" s="13" t="s">
        <v>25</v>
      </c>
      <c r="D4121" s="13" t="s">
        <v>37</v>
      </c>
      <c r="E4121" s="18" t="s">
        <v>52</v>
      </c>
      <c r="F4121" s="18" t="s">
        <v>4035</v>
      </c>
      <c r="G4121" s="18" t="s">
        <v>785</v>
      </c>
      <c r="H4121" s="13" t="s">
        <v>53</v>
      </c>
      <c r="I4121" s="13" t="s">
        <v>30</v>
      </c>
      <c r="J4121" s="13" t="s">
        <v>31</v>
      </c>
      <c r="K4121" s="13" t="s">
        <v>32</v>
      </c>
      <c r="L4121" s="15">
        <v>44888.116875</v>
      </c>
      <c r="M4121" s="15">
        <v>44888.119490740741</v>
      </c>
      <c r="N4121" s="16">
        <v>6.2777777784503996E-2</v>
      </c>
      <c r="O4121" s="17">
        <v>1</v>
      </c>
      <c r="P4121" s="17">
        <v>7</v>
      </c>
      <c r="Q4121" s="17">
        <v>0</v>
      </c>
      <c r="R4121" s="17">
        <v>3</v>
      </c>
      <c r="S4121" s="17">
        <v>2</v>
      </c>
      <c r="T4121" s="17">
        <v>7</v>
      </c>
      <c r="U4121" s="17">
        <v>0</v>
      </c>
      <c r="V4121" s="17">
        <v>0</v>
      </c>
      <c r="W4121" s="16">
        <v>0.329841770764917</v>
      </c>
      <c r="X4121" s="16">
        <v>1.1892891330953801</v>
      </c>
      <c r="Y4121" s="16">
        <v>0</v>
      </c>
      <c r="Z4121" s="16">
        <v>0.67139269475867602</v>
      </c>
      <c r="AA4121" s="16">
        <v>5.0768543208736103</v>
      </c>
      <c r="AB4121" s="16">
        <v>0.77403269274732001</v>
      </c>
      <c r="AC4121" s="16">
        <v>0</v>
      </c>
      <c r="AD4121" s="16">
        <v>0</v>
      </c>
      <c r="AE4121" s="16">
        <v>8.0414106122399005</v>
      </c>
    </row>
    <row r="4122" spans="1:31" ht="30" x14ac:dyDescent="0.25">
      <c r="A4122" s="18">
        <v>2979529</v>
      </c>
      <c r="B4122" s="13">
        <v>1</v>
      </c>
      <c r="C4122" s="13" t="s">
        <v>25</v>
      </c>
      <c r="D4122" s="13" t="s">
        <v>58</v>
      </c>
      <c r="E4122" s="18" t="s">
        <v>83</v>
      </c>
      <c r="F4122" s="18" t="s">
        <v>4036</v>
      </c>
      <c r="G4122" s="18" t="s">
        <v>86</v>
      </c>
      <c r="H4122" s="13" t="s">
        <v>53</v>
      </c>
      <c r="I4122" s="13" t="s">
        <v>30</v>
      </c>
      <c r="J4122" s="13" t="s">
        <v>31</v>
      </c>
      <c r="K4122" s="13" t="s">
        <v>87</v>
      </c>
      <c r="L4122" s="15">
        <v>44888.127314814818</v>
      </c>
      <c r="M4122" s="15">
        <v>44888.176666666666</v>
      </c>
      <c r="N4122" s="16">
        <v>1.184444444370456</v>
      </c>
      <c r="O4122" s="17">
        <v>0</v>
      </c>
      <c r="P4122" s="17">
        <v>27</v>
      </c>
      <c r="Q4122" s="17">
        <v>0</v>
      </c>
      <c r="R4122" s="17">
        <v>0</v>
      </c>
      <c r="S4122" s="17">
        <v>12</v>
      </c>
      <c r="T4122" s="17">
        <v>1408</v>
      </c>
      <c r="U4122" s="17">
        <v>0</v>
      </c>
      <c r="V4122" s="17">
        <v>3</v>
      </c>
      <c r="W4122" s="16">
        <v>0</v>
      </c>
      <c r="X4122" s="16">
        <v>4.9245510562568198</v>
      </c>
      <c r="Y4122" s="16">
        <v>0</v>
      </c>
      <c r="Z4122" s="16">
        <v>0</v>
      </c>
      <c r="AA4122" s="16">
        <v>2479.3974798527902</v>
      </c>
      <c r="AB4122" s="16">
        <v>583.18854752270499</v>
      </c>
      <c r="AC4122" s="16">
        <v>0</v>
      </c>
      <c r="AD4122" s="16">
        <v>0.77476866639723097</v>
      </c>
      <c r="AE4122" s="16">
        <v>3068.2853470981499</v>
      </c>
    </row>
    <row r="4123" spans="1:31" ht="30" x14ac:dyDescent="0.25">
      <c r="A4123" s="18">
        <v>2979530</v>
      </c>
      <c r="B4123" s="13">
        <v>1</v>
      </c>
      <c r="C4123" s="13" t="s">
        <v>25</v>
      </c>
      <c r="D4123" s="13" t="s">
        <v>48</v>
      </c>
      <c r="E4123" s="18" t="s">
        <v>52</v>
      </c>
      <c r="F4123" s="18" t="s">
        <v>1902</v>
      </c>
      <c r="G4123" s="18" t="s">
        <v>785</v>
      </c>
      <c r="H4123" s="13" t="s">
        <v>53</v>
      </c>
      <c r="I4123" s="13" t="s">
        <v>30</v>
      </c>
      <c r="J4123" s="13" t="s">
        <v>31</v>
      </c>
      <c r="K4123" s="13" t="s">
        <v>87</v>
      </c>
      <c r="L4123" s="15">
        <v>44888.129687499997</v>
      </c>
      <c r="M4123" s="15">
        <v>44888.132118055553</v>
      </c>
      <c r="N4123" s="16">
        <v>5.8333333348855376E-2</v>
      </c>
      <c r="O4123" s="17">
        <v>0</v>
      </c>
      <c r="P4123" s="17">
        <v>4700</v>
      </c>
      <c r="Q4123" s="17">
        <v>0</v>
      </c>
      <c r="R4123" s="17">
        <v>0</v>
      </c>
      <c r="S4123" s="17">
        <v>0</v>
      </c>
      <c r="T4123" s="17">
        <v>561</v>
      </c>
      <c r="U4123" s="17">
        <v>0</v>
      </c>
      <c r="V4123" s="17">
        <v>13</v>
      </c>
      <c r="W4123" s="16">
        <v>0</v>
      </c>
      <c r="X4123" s="16">
        <v>53.765086064459098</v>
      </c>
      <c r="Y4123" s="16">
        <v>0</v>
      </c>
      <c r="Z4123" s="16">
        <v>0</v>
      </c>
      <c r="AA4123" s="16">
        <v>0</v>
      </c>
      <c r="AB4123" s="16">
        <v>17.894525085553401</v>
      </c>
      <c r="AC4123" s="16">
        <v>0</v>
      </c>
      <c r="AD4123" s="16">
        <v>11.9196466103409</v>
      </c>
      <c r="AE4123" s="16">
        <v>83.5792577603534</v>
      </c>
    </row>
    <row r="4124" spans="1:31" ht="30" x14ac:dyDescent="0.25">
      <c r="A4124" s="18">
        <v>2979531</v>
      </c>
      <c r="B4124" s="13">
        <v>1</v>
      </c>
      <c r="C4124" s="13" t="s">
        <v>25</v>
      </c>
      <c r="D4124" s="13" t="s">
        <v>70</v>
      </c>
      <c r="E4124" s="18" t="s">
        <v>27</v>
      </c>
      <c r="F4124" s="18" t="s">
        <v>2334</v>
      </c>
      <c r="G4124" s="18" t="s">
        <v>47</v>
      </c>
      <c r="H4124" s="13" t="s">
        <v>29</v>
      </c>
      <c r="I4124" s="13" t="s">
        <v>30</v>
      </c>
      <c r="J4124" s="13" t="s">
        <v>31</v>
      </c>
      <c r="K4124" s="13" t="s">
        <v>32</v>
      </c>
      <c r="L4124" s="15">
        <v>44888.132881944446</v>
      </c>
      <c r="M4124" s="15">
        <v>44888.498611111114</v>
      </c>
      <c r="N4124" s="16">
        <v>8.7775000000256114</v>
      </c>
      <c r="O4124" s="17">
        <v>0</v>
      </c>
      <c r="P4124" s="17">
        <v>0</v>
      </c>
      <c r="Q4124" s="17">
        <v>0</v>
      </c>
      <c r="R4124" s="17">
        <v>0</v>
      </c>
      <c r="S4124" s="17">
        <v>0</v>
      </c>
      <c r="T4124" s="17">
        <v>1</v>
      </c>
      <c r="U4124" s="17">
        <v>0</v>
      </c>
      <c r="V4124" s="17">
        <v>2</v>
      </c>
      <c r="W4124" s="16">
        <v>0</v>
      </c>
      <c r="X4124" s="16">
        <v>0</v>
      </c>
      <c r="Y4124" s="16">
        <v>0</v>
      </c>
      <c r="Z4124" s="16">
        <v>0</v>
      </c>
      <c r="AA4124" s="16">
        <v>0</v>
      </c>
      <c r="AB4124" s="16">
        <v>1.34303853252363</v>
      </c>
      <c r="AC4124" s="16">
        <v>0</v>
      </c>
      <c r="AD4124" s="16">
        <v>552.810477553385</v>
      </c>
      <c r="AE4124" s="16">
        <v>554.15351608590902</v>
      </c>
    </row>
    <row r="4125" spans="1:31" ht="30" x14ac:dyDescent="0.25">
      <c r="A4125" s="18">
        <v>2979532</v>
      </c>
      <c r="B4125" s="13">
        <v>1</v>
      </c>
      <c r="C4125" s="13" t="s">
        <v>25</v>
      </c>
      <c r="D4125" s="13" t="s">
        <v>70</v>
      </c>
      <c r="E4125" s="18" t="s">
        <v>52</v>
      </c>
      <c r="F4125" s="18" t="s">
        <v>4037</v>
      </c>
      <c r="G4125" s="18" t="s">
        <v>785</v>
      </c>
      <c r="H4125" s="13" t="s">
        <v>53</v>
      </c>
      <c r="I4125" s="13" t="s">
        <v>30</v>
      </c>
      <c r="J4125" s="13" t="s">
        <v>31</v>
      </c>
      <c r="K4125" s="13" t="s">
        <v>32</v>
      </c>
      <c r="L4125" s="15">
        <v>44888.135277777779</v>
      </c>
      <c r="M4125" s="15">
        <v>44888.138113425928</v>
      </c>
      <c r="N4125" s="16">
        <v>6.8055555573664606E-2</v>
      </c>
      <c r="O4125" s="17">
        <v>0</v>
      </c>
      <c r="P4125" s="17">
        <v>6765</v>
      </c>
      <c r="Q4125" s="17">
        <v>0</v>
      </c>
      <c r="R4125" s="17">
        <v>0</v>
      </c>
      <c r="S4125" s="17">
        <v>0</v>
      </c>
      <c r="T4125" s="17">
        <v>590</v>
      </c>
      <c r="U4125" s="17">
        <v>0</v>
      </c>
      <c r="V4125" s="17">
        <v>5</v>
      </c>
      <c r="W4125" s="16">
        <v>0</v>
      </c>
      <c r="X4125" s="16">
        <v>216.27885082195101</v>
      </c>
      <c r="Y4125" s="16">
        <v>0</v>
      </c>
      <c r="Z4125" s="16">
        <v>0</v>
      </c>
      <c r="AA4125" s="16">
        <v>0</v>
      </c>
      <c r="AB4125" s="16">
        <v>26.041256101260899</v>
      </c>
      <c r="AC4125" s="16">
        <v>0</v>
      </c>
      <c r="AD4125" s="16">
        <v>0.13115614765424299</v>
      </c>
      <c r="AE4125" s="16">
        <v>242.45126307086599</v>
      </c>
    </row>
    <row r="4126" spans="1:31" ht="30" x14ac:dyDescent="0.25">
      <c r="A4126" s="18">
        <v>2979544</v>
      </c>
      <c r="B4126" s="13">
        <v>1</v>
      </c>
      <c r="C4126" s="13" t="s">
        <v>25</v>
      </c>
      <c r="D4126" s="13" t="s">
        <v>65</v>
      </c>
      <c r="E4126" s="18" t="s">
        <v>27</v>
      </c>
      <c r="F4126" s="18" t="s">
        <v>2027</v>
      </c>
      <c r="G4126" s="18" t="s">
        <v>28</v>
      </c>
      <c r="H4126" s="13" t="s">
        <v>29</v>
      </c>
      <c r="I4126" s="13" t="s">
        <v>30</v>
      </c>
      <c r="J4126" s="13" t="s">
        <v>31</v>
      </c>
      <c r="K4126" s="13" t="s">
        <v>32</v>
      </c>
      <c r="L4126" s="15">
        <v>44888.145381944443</v>
      </c>
      <c r="M4126" s="15">
        <v>44888.526388888888</v>
      </c>
      <c r="N4126" s="16">
        <v>9.1441666666651145</v>
      </c>
      <c r="O4126" s="17">
        <v>0</v>
      </c>
      <c r="P4126" s="17">
        <v>16</v>
      </c>
      <c r="Q4126" s="17">
        <v>0</v>
      </c>
      <c r="R4126" s="17">
        <v>0</v>
      </c>
      <c r="S4126" s="17">
        <v>0</v>
      </c>
      <c r="T4126" s="17">
        <v>1</v>
      </c>
      <c r="U4126" s="17">
        <v>0</v>
      </c>
      <c r="V4126" s="17">
        <v>0</v>
      </c>
      <c r="W4126" s="16">
        <v>0</v>
      </c>
      <c r="X4126" s="16">
        <v>35.929967184309902</v>
      </c>
      <c r="Y4126" s="16">
        <v>0</v>
      </c>
      <c r="Z4126" s="16">
        <v>0</v>
      </c>
      <c r="AA4126" s="16">
        <v>0</v>
      </c>
      <c r="AB4126" s="16">
        <v>13.774559871421101</v>
      </c>
      <c r="AC4126" s="16">
        <v>0</v>
      </c>
      <c r="AD4126" s="16">
        <v>0</v>
      </c>
      <c r="AE4126" s="16">
        <v>49.704527055730999</v>
      </c>
    </row>
    <row r="4127" spans="1:31" ht="30" x14ac:dyDescent="0.25">
      <c r="A4127" s="18">
        <v>2979548</v>
      </c>
      <c r="B4127" s="13">
        <v>1</v>
      </c>
      <c r="C4127" s="13" t="s">
        <v>25</v>
      </c>
      <c r="D4127" s="13" t="s">
        <v>58</v>
      </c>
      <c r="E4127" s="18" t="s">
        <v>52</v>
      </c>
      <c r="F4127" s="18" t="s">
        <v>1399</v>
      </c>
      <c r="G4127" s="18" t="s">
        <v>785</v>
      </c>
      <c r="H4127" s="13" t="s">
        <v>53</v>
      </c>
      <c r="I4127" s="13" t="s">
        <v>30</v>
      </c>
      <c r="J4127" s="13" t="s">
        <v>31</v>
      </c>
      <c r="K4127" s="13" t="s">
        <v>32</v>
      </c>
      <c r="L4127" s="15">
        <v>44888.09165509259</v>
      </c>
      <c r="M4127" s="15">
        <v>44888.094548611109</v>
      </c>
      <c r="N4127" s="16">
        <v>6.9444444437976927E-2</v>
      </c>
      <c r="O4127" s="17">
        <v>0</v>
      </c>
      <c r="P4127" s="17">
        <v>0</v>
      </c>
      <c r="Q4127" s="17">
        <v>0</v>
      </c>
      <c r="R4127" s="17">
        <v>0</v>
      </c>
      <c r="S4127" s="17">
        <v>1</v>
      </c>
      <c r="T4127" s="17">
        <v>126</v>
      </c>
      <c r="U4127" s="17">
        <v>0</v>
      </c>
      <c r="V4127" s="17">
        <v>0</v>
      </c>
      <c r="W4127" s="16">
        <v>0</v>
      </c>
      <c r="X4127" s="16">
        <v>0</v>
      </c>
      <c r="Y4127" s="16">
        <v>0</v>
      </c>
      <c r="Z4127" s="16">
        <v>0</v>
      </c>
      <c r="AA4127" s="16">
        <v>11.379276302799999</v>
      </c>
      <c r="AB4127" s="16">
        <v>5.4080128213129202</v>
      </c>
      <c r="AC4127" s="16">
        <v>0</v>
      </c>
      <c r="AD4127" s="16">
        <v>0</v>
      </c>
      <c r="AE4127" s="16">
        <v>16.787289124112899</v>
      </c>
    </row>
    <row r="4128" spans="1:31" ht="30" x14ac:dyDescent="0.25">
      <c r="A4128" s="18">
        <v>2979549</v>
      </c>
      <c r="B4128" s="13">
        <v>1</v>
      </c>
      <c r="C4128" s="13" t="s">
        <v>25</v>
      </c>
      <c r="D4128" s="13" t="s">
        <v>65</v>
      </c>
      <c r="E4128" s="18" t="s">
        <v>52</v>
      </c>
      <c r="F4128" s="18" t="s">
        <v>211</v>
      </c>
      <c r="G4128" s="18" t="s">
        <v>785</v>
      </c>
      <c r="H4128" s="13" t="s">
        <v>53</v>
      </c>
      <c r="I4128" s="13" t="s">
        <v>30</v>
      </c>
      <c r="J4128" s="13" t="s">
        <v>31</v>
      </c>
      <c r="K4128" s="13" t="s">
        <v>32</v>
      </c>
      <c r="L4128" s="15">
        <v>44888.178148148145</v>
      </c>
      <c r="M4128" s="15">
        <v>44888.180833333332</v>
      </c>
      <c r="N4128" s="16">
        <v>6.4444444491527975E-2</v>
      </c>
      <c r="O4128" s="17">
        <v>0</v>
      </c>
      <c r="P4128" s="17">
        <v>4935</v>
      </c>
      <c r="Q4128" s="17">
        <v>0</v>
      </c>
      <c r="R4128" s="17">
        <v>0</v>
      </c>
      <c r="S4128" s="17">
        <v>0</v>
      </c>
      <c r="T4128" s="17">
        <v>815</v>
      </c>
      <c r="U4128" s="17">
        <v>0</v>
      </c>
      <c r="V4128" s="17">
        <v>10</v>
      </c>
      <c r="W4128" s="16">
        <v>0</v>
      </c>
      <c r="X4128" s="16">
        <v>145.71362066966199</v>
      </c>
      <c r="Y4128" s="16">
        <v>0</v>
      </c>
      <c r="Z4128" s="16">
        <v>0</v>
      </c>
      <c r="AA4128" s="16">
        <v>0</v>
      </c>
      <c r="AB4128" s="16">
        <v>23.7814916356722</v>
      </c>
      <c r="AC4128" s="16">
        <v>0</v>
      </c>
      <c r="AD4128" s="16">
        <v>0.63790982034217303</v>
      </c>
      <c r="AE4128" s="16">
        <v>170.133022125677</v>
      </c>
    </row>
    <row r="4129" spans="1:31" ht="30" x14ac:dyDescent="0.25">
      <c r="A4129" s="18">
        <v>2979554</v>
      </c>
      <c r="B4129" s="13">
        <v>1</v>
      </c>
      <c r="C4129" s="13" t="s">
        <v>25</v>
      </c>
      <c r="D4129" s="13" t="s">
        <v>41</v>
      </c>
      <c r="E4129" s="18" t="s">
        <v>27</v>
      </c>
      <c r="F4129" s="18" t="s">
        <v>2287</v>
      </c>
      <c r="G4129" s="18" t="s">
        <v>61</v>
      </c>
      <c r="H4129" s="13" t="s">
        <v>29</v>
      </c>
      <c r="I4129" s="13" t="s">
        <v>30</v>
      </c>
      <c r="J4129" s="13" t="s">
        <v>31</v>
      </c>
      <c r="K4129" s="13" t="s">
        <v>32</v>
      </c>
      <c r="L4129" s="15">
        <v>44888.372337962966</v>
      </c>
      <c r="M4129" s="15">
        <v>44888.49900462963</v>
      </c>
      <c r="N4129" s="16">
        <v>3.0399999999208376</v>
      </c>
      <c r="O4129" s="17">
        <v>0</v>
      </c>
      <c r="P4129" s="17">
        <v>1429</v>
      </c>
      <c r="Q4129" s="17">
        <v>0</v>
      </c>
      <c r="R4129" s="17">
        <v>0</v>
      </c>
      <c r="S4129" s="17">
        <v>0</v>
      </c>
      <c r="T4129" s="17">
        <v>109</v>
      </c>
      <c r="U4129" s="17">
        <v>0</v>
      </c>
      <c r="V4129" s="17">
        <v>0</v>
      </c>
      <c r="W4129" s="16">
        <v>0</v>
      </c>
      <c r="X4129" s="16">
        <v>1029.4960540058901</v>
      </c>
      <c r="Y4129" s="16">
        <v>0</v>
      </c>
      <c r="Z4129" s="16">
        <v>0</v>
      </c>
      <c r="AA4129" s="16">
        <v>0</v>
      </c>
      <c r="AB4129" s="16">
        <v>508.23364568643399</v>
      </c>
      <c r="AC4129" s="16">
        <v>0</v>
      </c>
      <c r="AD4129" s="16">
        <v>0</v>
      </c>
      <c r="AE4129" s="16">
        <v>1537.7296996923201</v>
      </c>
    </row>
    <row r="4130" spans="1:31" ht="30" x14ac:dyDescent="0.25">
      <c r="A4130" s="18">
        <v>2979555</v>
      </c>
      <c r="B4130" s="13">
        <v>1</v>
      </c>
      <c r="C4130" s="13" t="s">
        <v>25</v>
      </c>
      <c r="D4130" s="13" t="s">
        <v>77</v>
      </c>
      <c r="E4130" s="18" t="s">
        <v>27</v>
      </c>
      <c r="F4130" s="18" t="s">
        <v>2690</v>
      </c>
      <c r="G4130" s="18" t="s">
        <v>28</v>
      </c>
      <c r="H4130" s="13" t="s">
        <v>29</v>
      </c>
      <c r="I4130" s="13" t="s">
        <v>30</v>
      </c>
      <c r="J4130" s="13" t="s">
        <v>31</v>
      </c>
      <c r="K4130" s="13" t="s">
        <v>32</v>
      </c>
      <c r="L4130" s="15">
        <v>44888.198287037034</v>
      </c>
      <c r="M4130" s="15">
        <v>44888.57708333333</v>
      </c>
      <c r="N4130" s="16">
        <v>9.0911111111054197</v>
      </c>
      <c r="O4130" s="17">
        <v>0</v>
      </c>
      <c r="P4130" s="17">
        <v>0</v>
      </c>
      <c r="Q4130" s="17">
        <v>0</v>
      </c>
      <c r="R4130" s="17">
        <v>0</v>
      </c>
      <c r="S4130" s="17">
        <v>0</v>
      </c>
      <c r="T4130" s="17">
        <v>2</v>
      </c>
      <c r="U4130" s="17">
        <v>0</v>
      </c>
      <c r="V4130" s="17">
        <v>3</v>
      </c>
      <c r="W4130" s="16">
        <v>0</v>
      </c>
      <c r="X4130" s="16">
        <v>0</v>
      </c>
      <c r="Y4130" s="16">
        <v>0</v>
      </c>
      <c r="Z4130" s="16">
        <v>0</v>
      </c>
      <c r="AA4130" s="16">
        <v>0</v>
      </c>
      <c r="AB4130" s="16">
        <v>599.15510644331005</v>
      </c>
      <c r="AC4130" s="16">
        <v>0</v>
      </c>
      <c r="AD4130" s="16">
        <v>3060.99957143454</v>
      </c>
      <c r="AE4130" s="16">
        <v>3660.1546778778502</v>
      </c>
    </row>
    <row r="4131" spans="1:31" ht="30" x14ac:dyDescent="0.25">
      <c r="A4131" s="18">
        <v>2979556</v>
      </c>
      <c r="B4131" s="13">
        <v>1</v>
      </c>
      <c r="C4131" s="13" t="s">
        <v>25</v>
      </c>
      <c r="D4131" s="13" t="s">
        <v>65</v>
      </c>
      <c r="E4131" s="18" t="s">
        <v>52</v>
      </c>
      <c r="F4131" s="18" t="s">
        <v>3065</v>
      </c>
      <c r="G4131" s="18" t="s">
        <v>785</v>
      </c>
      <c r="H4131" s="13" t="s">
        <v>53</v>
      </c>
      <c r="I4131" s="13" t="s">
        <v>30</v>
      </c>
      <c r="J4131" s="13" t="s">
        <v>31</v>
      </c>
      <c r="K4131" s="13" t="s">
        <v>32</v>
      </c>
      <c r="L4131" s="15">
        <v>44888.2030787037</v>
      </c>
      <c r="M4131" s="15">
        <v>44888.206944444442</v>
      </c>
      <c r="N4131" s="16">
        <v>9.2777777812443674E-2</v>
      </c>
      <c r="O4131" s="17">
        <v>0</v>
      </c>
      <c r="P4131" s="17">
        <v>244</v>
      </c>
      <c r="Q4131" s="17">
        <v>0</v>
      </c>
      <c r="R4131" s="17">
        <v>0</v>
      </c>
      <c r="S4131" s="17">
        <v>4</v>
      </c>
      <c r="T4131" s="17">
        <v>845</v>
      </c>
      <c r="U4131" s="17">
        <v>0</v>
      </c>
      <c r="V4131" s="17">
        <v>0</v>
      </c>
      <c r="W4131" s="16">
        <v>0</v>
      </c>
      <c r="X4131" s="16">
        <v>13.4682584461298</v>
      </c>
      <c r="Y4131" s="16">
        <v>0</v>
      </c>
      <c r="Z4131" s="16">
        <v>0</v>
      </c>
      <c r="AA4131" s="16">
        <v>62.112171493601203</v>
      </c>
      <c r="AB4131" s="16">
        <v>134.675428271225</v>
      </c>
      <c r="AC4131" s="16">
        <v>0</v>
      </c>
      <c r="AD4131" s="16">
        <v>0</v>
      </c>
      <c r="AE4131" s="16">
        <v>210.25585821095601</v>
      </c>
    </row>
    <row r="4132" spans="1:31" ht="30" x14ac:dyDescent="0.25">
      <c r="A4132" s="18">
        <v>2979557</v>
      </c>
      <c r="B4132" s="13">
        <v>1</v>
      </c>
      <c r="C4132" s="13" t="s">
        <v>25</v>
      </c>
      <c r="D4132" s="13" t="s">
        <v>65</v>
      </c>
      <c r="E4132" s="18" t="s">
        <v>52</v>
      </c>
      <c r="F4132" s="18" t="s">
        <v>4038</v>
      </c>
      <c r="G4132" s="18" t="s">
        <v>785</v>
      </c>
      <c r="H4132" s="13" t="s">
        <v>53</v>
      </c>
      <c r="I4132" s="13" t="s">
        <v>30</v>
      </c>
      <c r="J4132" s="13" t="s">
        <v>31</v>
      </c>
      <c r="K4132" s="13" t="s">
        <v>32</v>
      </c>
      <c r="L4132" s="15">
        <v>44888.204745370371</v>
      </c>
      <c r="M4132" s="15">
        <v>44888.207233796296</v>
      </c>
      <c r="N4132" s="16">
        <v>5.9722222213167697E-2</v>
      </c>
      <c r="O4132" s="17">
        <v>0</v>
      </c>
      <c r="P4132" s="17">
        <v>328</v>
      </c>
      <c r="Q4132" s="17">
        <v>0</v>
      </c>
      <c r="R4132" s="17">
        <v>0</v>
      </c>
      <c r="S4132" s="17">
        <v>1</v>
      </c>
      <c r="T4132" s="17">
        <v>634</v>
      </c>
      <c r="U4132" s="17">
        <v>0</v>
      </c>
      <c r="V4132" s="17">
        <v>0</v>
      </c>
      <c r="W4132" s="16">
        <v>0</v>
      </c>
      <c r="X4132" s="16">
        <v>11.1296357357836</v>
      </c>
      <c r="Y4132" s="16">
        <v>0</v>
      </c>
      <c r="Z4132" s="16">
        <v>0</v>
      </c>
      <c r="AA4132" s="16">
        <v>14.049533241344699</v>
      </c>
      <c r="AB4132" s="16">
        <v>39.903553939714499</v>
      </c>
      <c r="AC4132" s="16">
        <v>0</v>
      </c>
      <c r="AD4132" s="16">
        <v>0</v>
      </c>
      <c r="AE4132" s="16">
        <v>65.082722916842897</v>
      </c>
    </row>
    <row r="4133" spans="1:31" ht="30" x14ac:dyDescent="0.25">
      <c r="A4133" s="18">
        <v>2979558</v>
      </c>
      <c r="B4133" s="13">
        <v>1</v>
      </c>
      <c r="C4133" s="13" t="s">
        <v>25</v>
      </c>
      <c r="D4133" s="13" t="s">
        <v>37</v>
      </c>
      <c r="E4133" s="18" t="s">
        <v>35</v>
      </c>
      <c r="F4133" s="18" t="s">
        <v>651</v>
      </c>
      <c r="G4133" s="18" t="s">
        <v>42</v>
      </c>
      <c r="H4133" s="13" t="s">
        <v>29</v>
      </c>
      <c r="I4133" s="13" t="s">
        <v>30</v>
      </c>
      <c r="J4133" s="13" t="s">
        <v>43</v>
      </c>
      <c r="K4133" s="13" t="s">
        <v>32</v>
      </c>
      <c r="L4133" s="15">
        <v>44888.207442129627</v>
      </c>
      <c r="M4133" s="15">
        <v>44888.590277777781</v>
      </c>
      <c r="N4133" s="16">
        <v>9.1880555556854233</v>
      </c>
      <c r="O4133" s="17">
        <v>0</v>
      </c>
      <c r="P4133" s="17">
        <v>103</v>
      </c>
      <c r="Q4133" s="17">
        <v>0</v>
      </c>
      <c r="R4133" s="17">
        <v>0</v>
      </c>
      <c r="S4133" s="17">
        <v>0</v>
      </c>
      <c r="T4133" s="17">
        <v>12</v>
      </c>
      <c r="U4133" s="17">
        <v>0</v>
      </c>
      <c r="V4133" s="17">
        <v>0</v>
      </c>
      <c r="W4133" s="16">
        <v>0</v>
      </c>
      <c r="X4133" s="16">
        <v>249.79769083841501</v>
      </c>
      <c r="Y4133" s="16">
        <v>0</v>
      </c>
      <c r="Z4133" s="16">
        <v>0</v>
      </c>
      <c r="AA4133" s="16">
        <v>0</v>
      </c>
      <c r="AB4133" s="16">
        <v>358.48412170175698</v>
      </c>
      <c r="AC4133" s="16">
        <v>0</v>
      </c>
      <c r="AD4133" s="16">
        <v>0</v>
      </c>
      <c r="AE4133" s="16">
        <v>608.28181254017204</v>
      </c>
    </row>
    <row r="4134" spans="1:31" ht="30" x14ac:dyDescent="0.25">
      <c r="A4134" s="18">
        <v>2979559</v>
      </c>
      <c r="B4134" s="13">
        <v>1</v>
      </c>
      <c r="C4134" s="13" t="s">
        <v>25</v>
      </c>
      <c r="D4134" s="13" t="s">
        <v>46</v>
      </c>
      <c r="E4134" s="18" t="s">
        <v>27</v>
      </c>
      <c r="F4134" s="18" t="s">
        <v>567</v>
      </c>
      <c r="G4134" s="18" t="s">
        <v>85</v>
      </c>
      <c r="H4134" s="13" t="s">
        <v>29</v>
      </c>
      <c r="I4134" s="13" t="s">
        <v>30</v>
      </c>
      <c r="J4134" s="13" t="s">
        <v>31</v>
      </c>
      <c r="K4134" s="13" t="s">
        <v>32</v>
      </c>
      <c r="L4134" s="15">
        <v>44888.190983796296</v>
      </c>
      <c r="M4134" s="15">
        <v>44888.335416666669</v>
      </c>
      <c r="N4134" s="16">
        <v>3.4663888889481314</v>
      </c>
      <c r="O4134" s="17">
        <v>0</v>
      </c>
      <c r="P4134" s="17">
        <v>17</v>
      </c>
      <c r="Q4134" s="17">
        <v>0</v>
      </c>
      <c r="R4134" s="17">
        <v>0</v>
      </c>
      <c r="S4134" s="17">
        <v>0</v>
      </c>
      <c r="T4134" s="17">
        <v>3</v>
      </c>
      <c r="U4134" s="17">
        <v>0</v>
      </c>
      <c r="V4134" s="17">
        <v>0</v>
      </c>
      <c r="W4134" s="16">
        <v>0</v>
      </c>
      <c r="X4134" s="16">
        <v>13.549517855305</v>
      </c>
      <c r="Y4134" s="16">
        <v>0</v>
      </c>
      <c r="Z4134" s="16">
        <v>0</v>
      </c>
      <c r="AA4134" s="16">
        <v>0</v>
      </c>
      <c r="AB4134" s="16">
        <v>33.888379590002998</v>
      </c>
      <c r="AC4134" s="16">
        <v>0</v>
      </c>
      <c r="AD4134" s="16">
        <v>0</v>
      </c>
      <c r="AE4134" s="16">
        <v>47.437897445307897</v>
      </c>
    </row>
    <row r="4135" spans="1:31" ht="30" x14ac:dyDescent="0.25">
      <c r="A4135" s="18">
        <v>2979560</v>
      </c>
      <c r="B4135" s="13">
        <v>1</v>
      </c>
      <c r="C4135" s="13" t="s">
        <v>25</v>
      </c>
      <c r="D4135" s="13" t="s">
        <v>46</v>
      </c>
      <c r="E4135" s="18" t="s">
        <v>35</v>
      </c>
      <c r="F4135" s="18" t="s">
        <v>583</v>
      </c>
      <c r="G4135" s="18" t="s">
        <v>42</v>
      </c>
      <c r="H4135" s="13" t="s">
        <v>29</v>
      </c>
      <c r="I4135" s="13" t="s">
        <v>30</v>
      </c>
      <c r="J4135" s="13" t="s">
        <v>43</v>
      </c>
      <c r="K4135" s="13" t="s">
        <v>32</v>
      </c>
      <c r="L4135" s="15">
        <v>44888.219907407409</v>
      </c>
      <c r="M4135" s="15">
        <v>44888.596967592595</v>
      </c>
      <c r="N4135" s="16">
        <v>9.0494444444775581</v>
      </c>
      <c r="O4135" s="17">
        <v>0</v>
      </c>
      <c r="P4135" s="17">
        <v>402</v>
      </c>
      <c r="Q4135" s="17">
        <v>0</v>
      </c>
      <c r="R4135" s="17">
        <v>0</v>
      </c>
      <c r="S4135" s="17">
        <v>0</v>
      </c>
      <c r="T4135" s="17">
        <v>33</v>
      </c>
      <c r="U4135" s="17">
        <v>0</v>
      </c>
      <c r="V4135" s="17">
        <v>0</v>
      </c>
      <c r="W4135" s="16">
        <v>0</v>
      </c>
      <c r="X4135" s="16">
        <v>834.18933605792301</v>
      </c>
      <c r="Y4135" s="16">
        <v>0</v>
      </c>
      <c r="Z4135" s="16">
        <v>0</v>
      </c>
      <c r="AA4135" s="16">
        <v>0</v>
      </c>
      <c r="AB4135" s="16">
        <v>430.24955138928601</v>
      </c>
      <c r="AC4135" s="16">
        <v>0</v>
      </c>
      <c r="AD4135" s="16">
        <v>0</v>
      </c>
      <c r="AE4135" s="16">
        <v>1264.4388874472099</v>
      </c>
    </row>
    <row r="4136" spans="1:31" ht="30" x14ac:dyDescent="0.25">
      <c r="A4136" s="18">
        <v>2979561</v>
      </c>
      <c r="B4136" s="13">
        <v>1</v>
      </c>
      <c r="C4136" s="13" t="s">
        <v>25</v>
      </c>
      <c r="D4136" s="13" t="s">
        <v>41</v>
      </c>
      <c r="E4136" s="18" t="s">
        <v>52</v>
      </c>
      <c r="F4136" s="18" t="s">
        <v>381</v>
      </c>
      <c r="G4136" s="18" t="s">
        <v>785</v>
      </c>
      <c r="H4136" s="13" t="s">
        <v>53</v>
      </c>
      <c r="I4136" s="13" t="s">
        <v>30</v>
      </c>
      <c r="J4136" s="13" t="s">
        <v>31</v>
      </c>
      <c r="K4136" s="13" t="s">
        <v>32</v>
      </c>
      <c r="L4136" s="15">
        <v>44888.220752314817</v>
      </c>
      <c r="M4136" s="15">
        <v>44888.222916666666</v>
      </c>
      <c r="N4136" s="16">
        <v>5.1944444363471121E-2</v>
      </c>
      <c r="O4136" s="17">
        <v>0</v>
      </c>
      <c r="P4136" s="17">
        <v>788</v>
      </c>
      <c r="Q4136" s="17">
        <v>0</v>
      </c>
      <c r="R4136" s="17">
        <v>0</v>
      </c>
      <c r="S4136" s="17">
        <v>3</v>
      </c>
      <c r="T4136" s="17">
        <v>87</v>
      </c>
      <c r="U4136" s="17">
        <v>8</v>
      </c>
      <c r="V4136" s="17">
        <v>13</v>
      </c>
      <c r="W4136" s="16">
        <v>0</v>
      </c>
      <c r="X4136" s="16">
        <v>17.7896800476816</v>
      </c>
      <c r="Y4136" s="16">
        <v>0</v>
      </c>
      <c r="Z4136" s="16">
        <v>0</v>
      </c>
      <c r="AA4136" s="16">
        <v>102.464119318119</v>
      </c>
      <c r="AB4136" s="16">
        <v>20.0930480658707</v>
      </c>
      <c r="AC4136" s="16">
        <v>130.726930574194</v>
      </c>
      <c r="AD4136" s="16">
        <v>25.057168719516199</v>
      </c>
      <c r="AE4136" s="16">
        <v>296.13094672538102</v>
      </c>
    </row>
    <row r="4137" spans="1:31" ht="30" x14ac:dyDescent="0.25">
      <c r="A4137" s="18">
        <v>2979564</v>
      </c>
      <c r="B4137" s="13">
        <v>1</v>
      </c>
      <c r="C4137" s="13" t="s">
        <v>25</v>
      </c>
      <c r="D4137" s="13" t="s">
        <v>50</v>
      </c>
      <c r="E4137" s="18" t="s">
        <v>27</v>
      </c>
      <c r="F4137" s="18" t="s">
        <v>2240</v>
      </c>
      <c r="G4137" s="18" t="s">
        <v>39</v>
      </c>
      <c r="H4137" s="13" t="s">
        <v>29</v>
      </c>
      <c r="I4137" s="13" t="s">
        <v>30</v>
      </c>
      <c r="J4137" s="13" t="s">
        <v>31</v>
      </c>
      <c r="K4137" s="13" t="s">
        <v>32</v>
      </c>
      <c r="L4137" s="15">
        <v>44888.229988425926</v>
      </c>
      <c r="M4137" s="15">
        <v>44888.436805555553</v>
      </c>
      <c r="N4137" s="16">
        <v>4.9636111110448837</v>
      </c>
      <c r="O4137" s="17">
        <v>0</v>
      </c>
      <c r="P4137" s="17">
        <v>151</v>
      </c>
      <c r="Q4137" s="17">
        <v>0</v>
      </c>
      <c r="R4137" s="17">
        <v>0</v>
      </c>
      <c r="S4137" s="17">
        <v>0</v>
      </c>
      <c r="T4137" s="17">
        <v>74</v>
      </c>
      <c r="U4137" s="17">
        <v>0</v>
      </c>
      <c r="V4137" s="17">
        <v>0</v>
      </c>
      <c r="W4137" s="16">
        <v>0</v>
      </c>
      <c r="X4137" s="16">
        <v>156.67211714613299</v>
      </c>
      <c r="Y4137" s="16">
        <v>0</v>
      </c>
      <c r="Z4137" s="16">
        <v>0</v>
      </c>
      <c r="AA4137" s="16">
        <v>0</v>
      </c>
      <c r="AB4137" s="16">
        <v>283.21653204346899</v>
      </c>
      <c r="AC4137" s="16">
        <v>0</v>
      </c>
      <c r="AD4137" s="16">
        <v>0</v>
      </c>
      <c r="AE4137" s="16">
        <v>439.88864918960201</v>
      </c>
    </row>
    <row r="4138" spans="1:31" ht="30" x14ac:dyDescent="0.25">
      <c r="A4138" s="18">
        <v>2979568</v>
      </c>
      <c r="B4138" s="13">
        <v>1</v>
      </c>
      <c r="C4138" s="13" t="s">
        <v>25</v>
      </c>
      <c r="D4138" s="13" t="s">
        <v>73</v>
      </c>
      <c r="E4138" s="18" t="s">
        <v>35</v>
      </c>
      <c r="F4138" s="18" t="s">
        <v>4039</v>
      </c>
      <c r="G4138" s="18" t="s">
        <v>28</v>
      </c>
      <c r="H4138" s="13" t="s">
        <v>29</v>
      </c>
      <c r="I4138" s="13" t="s">
        <v>30</v>
      </c>
      <c r="J4138" s="13" t="s">
        <v>31</v>
      </c>
      <c r="K4138" s="13" t="s">
        <v>32</v>
      </c>
      <c r="L4138" s="15">
        <v>44888.263055555559</v>
      </c>
      <c r="M4138" s="15">
        <v>44888.593055555553</v>
      </c>
      <c r="N4138" s="16">
        <v>7.9199999998672865</v>
      </c>
      <c r="O4138" s="17">
        <v>0</v>
      </c>
      <c r="P4138" s="17">
        <v>1</v>
      </c>
      <c r="Q4138" s="17">
        <v>0</v>
      </c>
      <c r="R4138" s="17">
        <v>0</v>
      </c>
      <c r="S4138" s="17">
        <v>0</v>
      </c>
      <c r="T4138" s="17">
        <v>316</v>
      </c>
      <c r="U4138" s="17">
        <v>0</v>
      </c>
      <c r="V4138" s="17">
        <v>20</v>
      </c>
      <c r="W4138" s="16">
        <v>0</v>
      </c>
      <c r="X4138" s="16">
        <v>7.6197793330720396</v>
      </c>
      <c r="Y4138" s="16">
        <v>0</v>
      </c>
      <c r="Z4138" s="16">
        <v>0</v>
      </c>
      <c r="AA4138" s="16">
        <v>0</v>
      </c>
      <c r="AB4138" s="16">
        <v>5031.0482280451897</v>
      </c>
      <c r="AC4138" s="16">
        <v>0</v>
      </c>
      <c r="AD4138" s="16">
        <v>5561.1893187351698</v>
      </c>
      <c r="AE4138" s="16">
        <v>10599.857326113401</v>
      </c>
    </row>
    <row r="4139" spans="1:31" ht="30" x14ac:dyDescent="0.25">
      <c r="A4139" s="18">
        <v>2979573</v>
      </c>
      <c r="B4139" s="13">
        <v>1</v>
      </c>
      <c r="C4139" s="13" t="s">
        <v>25</v>
      </c>
      <c r="D4139" s="13" t="s">
        <v>36</v>
      </c>
      <c r="E4139" s="18" t="s">
        <v>35</v>
      </c>
      <c r="F4139" s="18" t="s">
        <v>1342</v>
      </c>
      <c r="G4139" s="18" t="s">
        <v>39</v>
      </c>
      <c r="H4139" s="13" t="s">
        <v>29</v>
      </c>
      <c r="I4139" s="13" t="s">
        <v>30</v>
      </c>
      <c r="J4139" s="13" t="s">
        <v>31</v>
      </c>
      <c r="K4139" s="13" t="s">
        <v>32</v>
      </c>
      <c r="L4139" s="15">
        <v>44888.287199074075</v>
      </c>
      <c r="M4139" s="15">
        <v>44888.577777777777</v>
      </c>
      <c r="N4139" s="16">
        <v>6.973888888838701</v>
      </c>
      <c r="O4139" s="17">
        <v>0</v>
      </c>
      <c r="P4139" s="17">
        <v>11</v>
      </c>
      <c r="Q4139" s="17">
        <v>0</v>
      </c>
      <c r="R4139" s="17">
        <v>0</v>
      </c>
      <c r="S4139" s="17">
        <v>0</v>
      </c>
      <c r="T4139" s="17">
        <v>0</v>
      </c>
      <c r="U4139" s="17">
        <v>0</v>
      </c>
      <c r="V4139" s="17">
        <v>0</v>
      </c>
      <c r="W4139" s="16">
        <v>0</v>
      </c>
      <c r="X4139" s="16">
        <v>18.073114727957499</v>
      </c>
      <c r="Y4139" s="16">
        <v>0</v>
      </c>
      <c r="Z4139" s="16">
        <v>0</v>
      </c>
      <c r="AA4139" s="16">
        <v>0</v>
      </c>
      <c r="AB4139" s="16">
        <v>0</v>
      </c>
      <c r="AC4139" s="16">
        <v>0</v>
      </c>
      <c r="AD4139" s="16">
        <v>0</v>
      </c>
      <c r="AE4139" s="16">
        <v>18.073114727957499</v>
      </c>
    </row>
    <row r="4140" spans="1:31" ht="30" x14ac:dyDescent="0.25">
      <c r="A4140" s="18">
        <v>2979583</v>
      </c>
      <c r="B4140" s="13">
        <v>1</v>
      </c>
      <c r="C4140" s="13" t="s">
        <v>25</v>
      </c>
      <c r="D4140" s="13" t="s">
        <v>41</v>
      </c>
      <c r="E4140" s="18" t="s">
        <v>27</v>
      </c>
      <c r="F4140" s="18" t="s">
        <v>588</v>
      </c>
      <c r="G4140" s="18" t="s">
        <v>28</v>
      </c>
      <c r="H4140" s="13" t="s">
        <v>29</v>
      </c>
      <c r="I4140" s="13" t="s">
        <v>30</v>
      </c>
      <c r="J4140" s="13" t="s">
        <v>31</v>
      </c>
      <c r="K4140" s="13" t="s">
        <v>32</v>
      </c>
      <c r="L4140" s="15">
        <v>44888.291261574072</v>
      </c>
      <c r="M4140" s="15">
        <v>44888.560416666667</v>
      </c>
      <c r="N4140" s="16">
        <v>6.4597222222946584</v>
      </c>
      <c r="O4140" s="17">
        <v>0</v>
      </c>
      <c r="P4140" s="17">
        <v>286</v>
      </c>
      <c r="Q4140" s="17">
        <v>0</v>
      </c>
      <c r="R4140" s="17">
        <v>0</v>
      </c>
      <c r="S4140" s="17">
        <v>0</v>
      </c>
      <c r="T4140" s="17">
        <v>12</v>
      </c>
      <c r="U4140" s="17">
        <v>0</v>
      </c>
      <c r="V4140" s="17">
        <v>0</v>
      </c>
      <c r="W4140" s="16">
        <v>0</v>
      </c>
      <c r="X4140" s="16">
        <v>364.38376924830601</v>
      </c>
      <c r="Y4140" s="16">
        <v>0</v>
      </c>
      <c r="Z4140" s="16">
        <v>0</v>
      </c>
      <c r="AA4140" s="16">
        <v>0</v>
      </c>
      <c r="AB4140" s="16">
        <v>55.432730065717202</v>
      </c>
      <c r="AC4140" s="16">
        <v>0</v>
      </c>
      <c r="AD4140" s="16">
        <v>0</v>
      </c>
      <c r="AE4140" s="16">
        <v>419.81649931402302</v>
      </c>
    </row>
    <row r="4141" spans="1:31" ht="30" x14ac:dyDescent="0.25">
      <c r="A4141" s="18">
        <v>2979585</v>
      </c>
      <c r="B4141" s="13">
        <v>1</v>
      </c>
      <c r="C4141" s="13" t="s">
        <v>25</v>
      </c>
      <c r="D4141" s="13" t="s">
        <v>41</v>
      </c>
      <c r="E4141" s="18" t="s">
        <v>27</v>
      </c>
      <c r="F4141" s="18" t="s">
        <v>93</v>
      </c>
      <c r="G4141" s="18" t="s">
        <v>28</v>
      </c>
      <c r="H4141" s="13" t="s">
        <v>29</v>
      </c>
      <c r="I4141" s="13" t="s">
        <v>30</v>
      </c>
      <c r="J4141" s="13" t="s">
        <v>31</v>
      </c>
      <c r="K4141" s="13" t="s">
        <v>32</v>
      </c>
      <c r="L4141" s="15">
        <v>44888.292500000003</v>
      </c>
      <c r="M4141" s="15">
        <v>44888.665972222225</v>
      </c>
      <c r="N4141" s="16">
        <v>8.9633333333185874</v>
      </c>
      <c r="O4141" s="17">
        <v>0</v>
      </c>
      <c r="P4141" s="17">
        <v>199</v>
      </c>
      <c r="Q4141" s="17">
        <v>0</v>
      </c>
      <c r="R4141" s="17">
        <v>0</v>
      </c>
      <c r="S4141" s="17">
        <v>0</v>
      </c>
      <c r="T4141" s="17">
        <v>13</v>
      </c>
      <c r="U4141" s="17">
        <v>0</v>
      </c>
      <c r="V4141" s="17">
        <v>0</v>
      </c>
      <c r="W4141" s="16">
        <v>0</v>
      </c>
      <c r="X4141" s="16">
        <v>416.42665574948199</v>
      </c>
      <c r="Y4141" s="16">
        <v>0</v>
      </c>
      <c r="Z4141" s="16">
        <v>0</v>
      </c>
      <c r="AA4141" s="16">
        <v>0</v>
      </c>
      <c r="AB4141" s="16">
        <v>265.120899383042</v>
      </c>
      <c r="AC4141" s="16">
        <v>0</v>
      </c>
      <c r="AD4141" s="16">
        <v>0</v>
      </c>
      <c r="AE4141" s="16">
        <v>681.54755513252405</v>
      </c>
    </row>
    <row r="4142" spans="1:31" ht="30" x14ac:dyDescent="0.25">
      <c r="A4142" s="18">
        <v>2979587</v>
      </c>
      <c r="B4142" s="13">
        <v>1</v>
      </c>
      <c r="C4142" s="13" t="s">
        <v>25</v>
      </c>
      <c r="D4142" s="13" t="s">
        <v>50</v>
      </c>
      <c r="E4142" s="18" t="s">
        <v>52</v>
      </c>
      <c r="F4142" s="18" t="s">
        <v>1675</v>
      </c>
      <c r="G4142" s="18" t="s">
        <v>47</v>
      </c>
      <c r="H4142" s="13" t="s">
        <v>53</v>
      </c>
      <c r="I4142" s="13" t="s">
        <v>30</v>
      </c>
      <c r="J4142" s="13" t="s">
        <v>31</v>
      </c>
      <c r="K4142" s="13" t="s">
        <v>32</v>
      </c>
      <c r="L4142" s="15">
        <v>44888.286990740744</v>
      </c>
      <c r="M4142" s="15">
        <v>44888.415567129632</v>
      </c>
      <c r="N4142" s="16">
        <v>3.0858333333162591</v>
      </c>
      <c r="O4142" s="17">
        <v>1</v>
      </c>
      <c r="P4142" s="17">
        <v>1641</v>
      </c>
      <c r="Q4142" s="17">
        <v>0</v>
      </c>
      <c r="R4142" s="17">
        <v>19</v>
      </c>
      <c r="S4142" s="17">
        <v>2</v>
      </c>
      <c r="T4142" s="17">
        <v>259</v>
      </c>
      <c r="U4142" s="17">
        <v>0</v>
      </c>
      <c r="V4142" s="17">
        <v>2</v>
      </c>
      <c r="W4142" s="16">
        <v>6.9122666666666701</v>
      </c>
      <c r="X4142" s="16">
        <v>3527.1510301547301</v>
      </c>
      <c r="Y4142" s="16">
        <v>0</v>
      </c>
      <c r="Z4142" s="16">
        <v>31.386130832819699</v>
      </c>
      <c r="AA4142" s="16">
        <v>434.20507037498402</v>
      </c>
      <c r="AB4142" s="16">
        <v>673.04419434676595</v>
      </c>
      <c r="AC4142" s="16">
        <v>0</v>
      </c>
      <c r="AD4142" s="16">
        <v>192.504740991853</v>
      </c>
      <c r="AE4142" s="16">
        <v>4865.2034333678203</v>
      </c>
    </row>
    <row r="4143" spans="1:31" ht="30" x14ac:dyDescent="0.25">
      <c r="A4143" s="18">
        <v>2979589</v>
      </c>
      <c r="B4143" s="13">
        <v>1</v>
      </c>
      <c r="C4143" s="13" t="s">
        <v>25</v>
      </c>
      <c r="D4143" s="13" t="s">
        <v>46</v>
      </c>
      <c r="E4143" s="18" t="s">
        <v>27</v>
      </c>
      <c r="F4143" s="18" t="s">
        <v>2466</v>
      </c>
      <c r="G4143" s="18" t="s">
        <v>42</v>
      </c>
      <c r="H4143" s="13" t="s">
        <v>29</v>
      </c>
      <c r="I4143" s="13" t="s">
        <v>30</v>
      </c>
      <c r="J4143" s="13" t="s">
        <v>43</v>
      </c>
      <c r="K4143" s="13" t="s">
        <v>32</v>
      </c>
      <c r="L4143" s="15">
        <v>44888.298831018517</v>
      </c>
      <c r="M4143" s="15">
        <v>44888.523611111108</v>
      </c>
      <c r="N4143" s="16">
        <v>5.3947222221759148</v>
      </c>
      <c r="O4143" s="17">
        <v>0</v>
      </c>
      <c r="P4143" s="17">
        <v>69</v>
      </c>
      <c r="Q4143" s="17">
        <v>0</v>
      </c>
      <c r="R4143" s="17">
        <v>0</v>
      </c>
      <c r="S4143" s="17">
        <v>0</v>
      </c>
      <c r="T4143" s="17">
        <v>21</v>
      </c>
      <c r="U4143" s="17">
        <v>0</v>
      </c>
      <c r="V4143" s="17">
        <v>0</v>
      </c>
      <c r="W4143" s="16">
        <v>0</v>
      </c>
      <c r="X4143" s="16">
        <v>91.917383612204404</v>
      </c>
      <c r="Y4143" s="16">
        <v>0</v>
      </c>
      <c r="Z4143" s="16">
        <v>0</v>
      </c>
      <c r="AA4143" s="16">
        <v>0</v>
      </c>
      <c r="AB4143" s="16">
        <v>207.58981032864</v>
      </c>
      <c r="AC4143" s="16">
        <v>0</v>
      </c>
      <c r="AD4143" s="16">
        <v>0</v>
      </c>
      <c r="AE4143" s="16">
        <v>299.50719394084399</v>
      </c>
    </row>
    <row r="4144" spans="1:31" ht="30" x14ac:dyDescent="0.25">
      <c r="A4144" s="18">
        <v>2979593</v>
      </c>
      <c r="B4144" s="13">
        <v>1</v>
      </c>
      <c r="C4144" s="13" t="s">
        <v>25</v>
      </c>
      <c r="D4144" s="13" t="s">
        <v>36</v>
      </c>
      <c r="E4144" s="18" t="s">
        <v>35</v>
      </c>
      <c r="F4144" s="18" t="s">
        <v>4040</v>
      </c>
      <c r="G4144" s="18" t="s">
        <v>28</v>
      </c>
      <c r="H4144" s="13" t="s">
        <v>29</v>
      </c>
      <c r="I4144" s="13" t="s">
        <v>30</v>
      </c>
      <c r="J4144" s="13" t="s">
        <v>31</v>
      </c>
      <c r="K4144" s="13" t="s">
        <v>32</v>
      </c>
      <c r="L4144" s="15">
        <v>44888.308553240742</v>
      </c>
      <c r="M4144" s="15">
        <v>44888.581250000003</v>
      </c>
      <c r="N4144" s="16">
        <v>6.5447222222574055</v>
      </c>
      <c r="O4144" s="17">
        <v>0</v>
      </c>
      <c r="P4144" s="17">
        <v>135</v>
      </c>
      <c r="Q4144" s="17">
        <v>0</v>
      </c>
      <c r="R4144" s="17">
        <v>0</v>
      </c>
      <c r="S4144" s="17">
        <v>0</v>
      </c>
      <c r="T4144" s="17">
        <v>13</v>
      </c>
      <c r="U4144" s="17">
        <v>0</v>
      </c>
      <c r="V4144" s="17">
        <v>0</v>
      </c>
      <c r="W4144" s="16">
        <v>0</v>
      </c>
      <c r="X4144" s="16">
        <v>209.87651261555101</v>
      </c>
      <c r="Y4144" s="16">
        <v>0</v>
      </c>
      <c r="Z4144" s="16">
        <v>0</v>
      </c>
      <c r="AA4144" s="16">
        <v>0</v>
      </c>
      <c r="AB4144" s="16">
        <v>132.17332397919</v>
      </c>
      <c r="AC4144" s="16">
        <v>0</v>
      </c>
      <c r="AD4144" s="16">
        <v>0</v>
      </c>
      <c r="AE4144" s="16">
        <v>342.04983659474101</v>
      </c>
    </row>
    <row r="4145" spans="1:31" ht="30" x14ac:dyDescent="0.25">
      <c r="A4145" s="18">
        <v>2979597</v>
      </c>
      <c r="B4145" s="13">
        <v>1</v>
      </c>
      <c r="C4145" s="13" t="s">
        <v>25</v>
      </c>
      <c r="D4145" s="13" t="s">
        <v>63</v>
      </c>
      <c r="E4145" s="18" t="s">
        <v>27</v>
      </c>
      <c r="F4145" s="18" t="s">
        <v>403</v>
      </c>
      <c r="G4145" s="18" t="s">
        <v>28</v>
      </c>
      <c r="H4145" s="13" t="s">
        <v>29</v>
      </c>
      <c r="I4145" s="13" t="s">
        <v>30</v>
      </c>
      <c r="J4145" s="13" t="s">
        <v>31</v>
      </c>
      <c r="K4145" s="13" t="s">
        <v>32</v>
      </c>
      <c r="L4145" s="15">
        <v>44888.320023148146</v>
      </c>
      <c r="M4145" s="15">
        <v>44888.664189814815</v>
      </c>
      <c r="N4145" s="16">
        <v>8.2600000000675209</v>
      </c>
      <c r="O4145" s="17">
        <v>0</v>
      </c>
      <c r="P4145" s="17">
        <v>217</v>
      </c>
      <c r="Q4145" s="17">
        <v>0</v>
      </c>
      <c r="R4145" s="17">
        <v>0</v>
      </c>
      <c r="S4145" s="17">
        <v>0</v>
      </c>
      <c r="T4145" s="17">
        <v>4</v>
      </c>
      <c r="U4145" s="17">
        <v>0</v>
      </c>
      <c r="V4145" s="17">
        <v>0</v>
      </c>
      <c r="W4145" s="16">
        <v>0</v>
      </c>
      <c r="X4145" s="16">
        <v>390.29846039323002</v>
      </c>
      <c r="Y4145" s="16">
        <v>0</v>
      </c>
      <c r="Z4145" s="16">
        <v>0</v>
      </c>
      <c r="AA4145" s="16">
        <v>0</v>
      </c>
      <c r="AB4145" s="16">
        <v>58.9134165448571</v>
      </c>
      <c r="AC4145" s="16">
        <v>0</v>
      </c>
      <c r="AD4145" s="16">
        <v>0</v>
      </c>
      <c r="AE4145" s="16">
        <v>449.21187693808702</v>
      </c>
    </row>
    <row r="4146" spans="1:31" ht="30" x14ac:dyDescent="0.25">
      <c r="A4146" s="18">
        <v>2979601</v>
      </c>
      <c r="B4146" s="13">
        <v>1</v>
      </c>
      <c r="C4146" s="13" t="s">
        <v>25</v>
      </c>
      <c r="D4146" s="13" t="s">
        <v>70</v>
      </c>
      <c r="E4146" s="18" t="s">
        <v>35</v>
      </c>
      <c r="F4146" s="18" t="s">
        <v>172</v>
      </c>
      <c r="G4146" s="18" t="s">
        <v>42</v>
      </c>
      <c r="H4146" s="13" t="s">
        <v>29</v>
      </c>
      <c r="I4146" s="13" t="s">
        <v>30</v>
      </c>
      <c r="J4146" s="13" t="s">
        <v>43</v>
      </c>
      <c r="K4146" s="13" t="s">
        <v>32</v>
      </c>
      <c r="L4146" s="15">
        <v>44888.334710648145</v>
      </c>
      <c r="M4146" s="15">
        <v>44888.42291666667</v>
      </c>
      <c r="N4146" s="16">
        <v>2.1169444445986301</v>
      </c>
      <c r="O4146" s="17">
        <v>0</v>
      </c>
      <c r="P4146" s="17">
        <v>7</v>
      </c>
      <c r="Q4146" s="17">
        <v>0</v>
      </c>
      <c r="R4146" s="17">
        <v>0</v>
      </c>
      <c r="S4146" s="17">
        <v>0</v>
      </c>
      <c r="T4146" s="17">
        <v>0</v>
      </c>
      <c r="U4146" s="17">
        <v>0</v>
      </c>
      <c r="V4146" s="17">
        <v>0</v>
      </c>
      <c r="W4146" s="16">
        <v>0</v>
      </c>
      <c r="X4146" s="16">
        <v>3.07605083261913</v>
      </c>
      <c r="Y4146" s="16">
        <v>0</v>
      </c>
      <c r="Z4146" s="16">
        <v>0</v>
      </c>
      <c r="AA4146" s="16">
        <v>0</v>
      </c>
      <c r="AB4146" s="16">
        <v>0</v>
      </c>
      <c r="AC4146" s="16">
        <v>0</v>
      </c>
      <c r="AD4146" s="16">
        <v>0</v>
      </c>
      <c r="AE4146" s="16">
        <v>3.07605083261913</v>
      </c>
    </row>
    <row r="4147" spans="1:31" ht="30" x14ac:dyDescent="0.25">
      <c r="A4147" s="18">
        <v>2979619</v>
      </c>
      <c r="B4147" s="13">
        <v>1</v>
      </c>
      <c r="C4147" s="13" t="s">
        <v>25</v>
      </c>
      <c r="D4147" s="13" t="s">
        <v>91</v>
      </c>
      <c r="E4147" s="18" t="s">
        <v>27</v>
      </c>
      <c r="F4147" s="18" t="s">
        <v>952</v>
      </c>
      <c r="G4147" s="18" t="s">
        <v>42</v>
      </c>
      <c r="H4147" s="13" t="s">
        <v>29</v>
      </c>
      <c r="I4147" s="13" t="s">
        <v>30</v>
      </c>
      <c r="J4147" s="13" t="s">
        <v>43</v>
      </c>
      <c r="K4147" s="13" t="s">
        <v>32</v>
      </c>
      <c r="L4147" s="15">
        <v>44888.345150462963</v>
      </c>
      <c r="M4147" s="15">
        <v>44888.730555555558</v>
      </c>
      <c r="N4147" s="16">
        <v>9.2497222222737037</v>
      </c>
      <c r="O4147" s="17">
        <v>0</v>
      </c>
      <c r="P4147" s="17">
        <v>82</v>
      </c>
      <c r="Q4147" s="17">
        <v>0</v>
      </c>
      <c r="R4147" s="17">
        <v>0</v>
      </c>
      <c r="S4147" s="17">
        <v>0</v>
      </c>
      <c r="T4147" s="17">
        <v>3</v>
      </c>
      <c r="U4147" s="17">
        <v>0</v>
      </c>
      <c r="V4147" s="17">
        <v>0</v>
      </c>
      <c r="W4147" s="16">
        <v>0</v>
      </c>
      <c r="X4147" s="16">
        <v>215.105697397965</v>
      </c>
      <c r="Y4147" s="16">
        <v>0</v>
      </c>
      <c r="Z4147" s="16">
        <v>0</v>
      </c>
      <c r="AA4147" s="16">
        <v>0</v>
      </c>
      <c r="AB4147" s="16">
        <v>168.03265171650801</v>
      </c>
      <c r="AC4147" s="16">
        <v>0</v>
      </c>
      <c r="AD4147" s="16">
        <v>0</v>
      </c>
      <c r="AE4147" s="16">
        <v>383.13834911447299</v>
      </c>
    </row>
    <row r="4148" spans="1:31" ht="30" x14ac:dyDescent="0.25">
      <c r="A4148" s="18">
        <v>2979627</v>
      </c>
      <c r="B4148" s="13">
        <v>1</v>
      </c>
      <c r="C4148" s="13" t="s">
        <v>25</v>
      </c>
      <c r="D4148" s="13" t="s">
        <v>41</v>
      </c>
      <c r="E4148" s="18" t="s">
        <v>35</v>
      </c>
      <c r="F4148" s="18" t="s">
        <v>2386</v>
      </c>
      <c r="G4148" s="18" t="s">
        <v>42</v>
      </c>
      <c r="H4148" s="13" t="s">
        <v>29</v>
      </c>
      <c r="I4148" s="13" t="s">
        <v>30</v>
      </c>
      <c r="J4148" s="13" t="s">
        <v>43</v>
      </c>
      <c r="K4148" s="13" t="s">
        <v>32</v>
      </c>
      <c r="L4148" s="15">
        <v>44888.321585648147</v>
      </c>
      <c r="M4148" s="15">
        <v>44888.729166666664</v>
      </c>
      <c r="N4148" s="16">
        <v>9.7819444444030523</v>
      </c>
      <c r="O4148" s="17">
        <v>0</v>
      </c>
      <c r="P4148" s="17">
        <v>6</v>
      </c>
      <c r="Q4148" s="17">
        <v>0</v>
      </c>
      <c r="R4148" s="17">
        <v>0</v>
      </c>
      <c r="S4148" s="17">
        <v>0</v>
      </c>
      <c r="T4148" s="17">
        <v>2</v>
      </c>
      <c r="U4148" s="17">
        <v>0</v>
      </c>
      <c r="V4148" s="17">
        <v>0</v>
      </c>
      <c r="W4148" s="16">
        <v>0</v>
      </c>
      <c r="X4148" s="16">
        <v>19.586661213351299</v>
      </c>
      <c r="Y4148" s="16">
        <v>0</v>
      </c>
      <c r="Z4148" s="16">
        <v>0</v>
      </c>
      <c r="AA4148" s="16">
        <v>0</v>
      </c>
      <c r="AB4148" s="16">
        <v>407.36795564434999</v>
      </c>
      <c r="AC4148" s="16">
        <v>0</v>
      </c>
      <c r="AD4148" s="16">
        <v>0</v>
      </c>
      <c r="AE4148" s="16">
        <v>426.95461685770101</v>
      </c>
    </row>
    <row r="4149" spans="1:31" ht="30" x14ac:dyDescent="0.25">
      <c r="A4149" s="18">
        <v>2979628</v>
      </c>
      <c r="B4149" s="13">
        <v>1</v>
      </c>
      <c r="C4149" s="13" t="s">
        <v>25</v>
      </c>
      <c r="D4149" s="13" t="s">
        <v>48</v>
      </c>
      <c r="E4149" s="18" t="s">
        <v>27</v>
      </c>
      <c r="F4149" s="18" t="s">
        <v>1910</v>
      </c>
      <c r="G4149" s="18" t="s">
        <v>28</v>
      </c>
      <c r="H4149" s="13" t="s">
        <v>29</v>
      </c>
      <c r="I4149" s="13" t="s">
        <v>30</v>
      </c>
      <c r="J4149" s="13" t="s">
        <v>31</v>
      </c>
      <c r="K4149" s="13" t="s">
        <v>32</v>
      </c>
      <c r="L4149" s="15">
        <v>44888.355069444442</v>
      </c>
      <c r="M4149" s="15">
        <v>44888.659722222219</v>
      </c>
      <c r="N4149" s="16">
        <v>7.311666666646488</v>
      </c>
      <c r="O4149" s="17">
        <v>0</v>
      </c>
      <c r="P4149" s="17">
        <v>13</v>
      </c>
      <c r="Q4149" s="17">
        <v>0</v>
      </c>
      <c r="R4149" s="17">
        <v>0</v>
      </c>
      <c r="S4149" s="17">
        <v>0</v>
      </c>
      <c r="T4149" s="17">
        <v>2</v>
      </c>
      <c r="U4149" s="17">
        <v>0</v>
      </c>
      <c r="V4149" s="17">
        <v>0</v>
      </c>
      <c r="W4149" s="16">
        <v>0</v>
      </c>
      <c r="X4149" s="16">
        <v>17.980680725239299</v>
      </c>
      <c r="Y4149" s="16">
        <v>0</v>
      </c>
      <c r="Z4149" s="16">
        <v>0</v>
      </c>
      <c r="AA4149" s="16">
        <v>0</v>
      </c>
      <c r="AB4149" s="16">
        <v>1.2802561676155499</v>
      </c>
      <c r="AC4149" s="16">
        <v>0</v>
      </c>
      <c r="AD4149" s="16">
        <v>0</v>
      </c>
      <c r="AE4149" s="16">
        <v>19.260936892854801</v>
      </c>
    </row>
    <row r="4150" spans="1:31" ht="30" x14ac:dyDescent="0.25">
      <c r="A4150" s="18">
        <v>2979629</v>
      </c>
      <c r="B4150" s="13">
        <v>1</v>
      </c>
      <c r="C4150" s="13" t="s">
        <v>25</v>
      </c>
      <c r="D4150" s="13" t="s">
        <v>68</v>
      </c>
      <c r="E4150" s="18" t="s">
        <v>27</v>
      </c>
      <c r="F4150" s="18" t="s">
        <v>2666</v>
      </c>
      <c r="G4150" s="18" t="s">
        <v>42</v>
      </c>
      <c r="H4150" s="13" t="s">
        <v>29</v>
      </c>
      <c r="I4150" s="13" t="s">
        <v>30</v>
      </c>
      <c r="J4150" s="13" t="s">
        <v>43</v>
      </c>
      <c r="K4150" s="13" t="s">
        <v>32</v>
      </c>
      <c r="L4150" s="15">
        <v>44888.355451388888</v>
      </c>
      <c r="M4150" s="15">
        <v>44888.506249999999</v>
      </c>
      <c r="N4150" s="16">
        <v>3.6191666666418314</v>
      </c>
      <c r="O4150" s="17">
        <v>0</v>
      </c>
      <c r="P4150" s="17">
        <v>21</v>
      </c>
      <c r="Q4150" s="17">
        <v>0</v>
      </c>
      <c r="R4150" s="17">
        <v>0</v>
      </c>
      <c r="S4150" s="17">
        <v>0</v>
      </c>
      <c r="T4150" s="17">
        <v>73</v>
      </c>
      <c r="U4150" s="17">
        <v>0</v>
      </c>
      <c r="V4150" s="17">
        <v>0</v>
      </c>
      <c r="W4150" s="16">
        <v>0</v>
      </c>
      <c r="X4150" s="16">
        <v>23.706485897494801</v>
      </c>
      <c r="Y4150" s="16">
        <v>0</v>
      </c>
      <c r="Z4150" s="16">
        <v>0</v>
      </c>
      <c r="AA4150" s="16">
        <v>0</v>
      </c>
      <c r="AB4150" s="16">
        <v>337.64057458710101</v>
      </c>
      <c r="AC4150" s="16">
        <v>0</v>
      </c>
      <c r="AD4150" s="16">
        <v>0</v>
      </c>
      <c r="AE4150" s="16">
        <v>361.347060484596</v>
      </c>
    </row>
    <row r="4151" spans="1:31" ht="30" x14ac:dyDescent="0.25">
      <c r="A4151" s="18">
        <v>2979631</v>
      </c>
      <c r="B4151" s="13">
        <v>1</v>
      </c>
      <c r="C4151" s="13" t="s">
        <v>25</v>
      </c>
      <c r="D4151" s="13" t="s">
        <v>63</v>
      </c>
      <c r="E4151" s="18" t="s">
        <v>27</v>
      </c>
      <c r="F4151" s="18" t="s">
        <v>4041</v>
      </c>
      <c r="G4151" s="18" t="s">
        <v>61</v>
      </c>
      <c r="H4151" s="13" t="s">
        <v>29</v>
      </c>
      <c r="I4151" s="13" t="s">
        <v>30</v>
      </c>
      <c r="J4151" s="13" t="s">
        <v>31</v>
      </c>
      <c r="K4151" s="13" t="s">
        <v>32</v>
      </c>
      <c r="L4151" s="15">
        <v>44888.358738425923</v>
      </c>
      <c r="M4151" s="15">
        <v>44888.409722222219</v>
      </c>
      <c r="N4151" s="16">
        <v>1.2236111111124046</v>
      </c>
      <c r="O4151" s="17">
        <v>0</v>
      </c>
      <c r="P4151" s="17">
        <v>35</v>
      </c>
      <c r="Q4151" s="17">
        <v>0</v>
      </c>
      <c r="R4151" s="17">
        <v>0</v>
      </c>
      <c r="S4151" s="17">
        <v>0</v>
      </c>
      <c r="T4151" s="17">
        <v>6</v>
      </c>
      <c r="U4151" s="17">
        <v>0</v>
      </c>
      <c r="V4151" s="17">
        <v>0</v>
      </c>
      <c r="W4151" s="16">
        <v>0</v>
      </c>
      <c r="X4151" s="16">
        <v>8.75276462104984</v>
      </c>
      <c r="Y4151" s="16">
        <v>0</v>
      </c>
      <c r="Z4151" s="16">
        <v>0</v>
      </c>
      <c r="AA4151" s="16">
        <v>0</v>
      </c>
      <c r="AB4151" s="16">
        <v>18.489074966052002</v>
      </c>
      <c r="AC4151" s="16">
        <v>0</v>
      </c>
      <c r="AD4151" s="16">
        <v>0</v>
      </c>
      <c r="AE4151" s="16">
        <v>27.2418395871019</v>
      </c>
    </row>
    <row r="4152" spans="1:31" ht="30" x14ac:dyDescent="0.25">
      <c r="A4152" s="18">
        <v>2979635</v>
      </c>
      <c r="B4152" s="13">
        <v>1</v>
      </c>
      <c r="C4152" s="13" t="s">
        <v>25</v>
      </c>
      <c r="D4152" s="13" t="s">
        <v>70</v>
      </c>
      <c r="E4152" s="18" t="s">
        <v>27</v>
      </c>
      <c r="F4152" s="18" t="s">
        <v>641</v>
      </c>
      <c r="G4152" s="18" t="s">
        <v>51</v>
      </c>
      <c r="H4152" s="13" t="s">
        <v>29</v>
      </c>
      <c r="I4152" s="13" t="s">
        <v>30</v>
      </c>
      <c r="J4152" s="13" t="s">
        <v>31</v>
      </c>
      <c r="K4152" s="13" t="s">
        <v>32</v>
      </c>
      <c r="L4152" s="15">
        <v>44888.365914351853</v>
      </c>
      <c r="M4152" s="15">
        <v>44888.544444444444</v>
      </c>
      <c r="N4152" s="16">
        <v>4.2847222221898846</v>
      </c>
      <c r="O4152" s="17">
        <v>0</v>
      </c>
      <c r="P4152" s="17">
        <v>0</v>
      </c>
      <c r="Q4152" s="17">
        <v>0</v>
      </c>
      <c r="R4152" s="17">
        <v>0</v>
      </c>
      <c r="S4152" s="17">
        <v>0</v>
      </c>
      <c r="T4152" s="17">
        <v>1</v>
      </c>
      <c r="U4152" s="17">
        <v>0</v>
      </c>
      <c r="V4152" s="17">
        <v>0</v>
      </c>
      <c r="W4152" s="16">
        <v>0</v>
      </c>
      <c r="X4152" s="16">
        <v>0</v>
      </c>
      <c r="Y4152" s="16">
        <v>0</v>
      </c>
      <c r="Z4152" s="16">
        <v>0</v>
      </c>
      <c r="AA4152" s="16">
        <v>0</v>
      </c>
      <c r="AB4152" s="16">
        <v>10.6344415883694</v>
      </c>
      <c r="AC4152" s="16">
        <v>0</v>
      </c>
      <c r="AD4152" s="16">
        <v>0</v>
      </c>
      <c r="AE4152" s="16">
        <v>10.6344415883694</v>
      </c>
    </row>
    <row r="4153" spans="1:31" ht="30" x14ac:dyDescent="0.25">
      <c r="A4153" s="18">
        <v>2979640</v>
      </c>
      <c r="B4153" s="13">
        <v>1</v>
      </c>
      <c r="C4153" s="13" t="s">
        <v>25</v>
      </c>
      <c r="D4153" s="13" t="s">
        <v>46</v>
      </c>
      <c r="E4153" s="18" t="s">
        <v>35</v>
      </c>
      <c r="F4153" s="18" t="s">
        <v>1453</v>
      </c>
      <c r="G4153" s="18" t="s">
        <v>42</v>
      </c>
      <c r="H4153" s="13" t="s">
        <v>29</v>
      </c>
      <c r="I4153" s="13" t="s">
        <v>30</v>
      </c>
      <c r="J4153" s="13" t="s">
        <v>43</v>
      </c>
      <c r="K4153" s="13" t="s">
        <v>32</v>
      </c>
      <c r="L4153" s="15">
        <v>44888.372453703705</v>
      </c>
      <c r="M4153" s="15">
        <v>44888.74722222222</v>
      </c>
      <c r="N4153" s="16">
        <v>8.9944444443681277</v>
      </c>
      <c r="O4153" s="17">
        <v>0</v>
      </c>
      <c r="P4153" s="17">
        <v>204</v>
      </c>
      <c r="Q4153" s="17">
        <v>0</v>
      </c>
      <c r="R4153" s="17">
        <v>0</v>
      </c>
      <c r="S4153" s="17">
        <v>0</v>
      </c>
      <c r="T4153" s="17">
        <v>12</v>
      </c>
      <c r="U4153" s="17">
        <v>0</v>
      </c>
      <c r="V4153" s="17">
        <v>0</v>
      </c>
      <c r="W4153" s="16">
        <v>0</v>
      </c>
      <c r="X4153" s="16">
        <v>463.63085943460499</v>
      </c>
      <c r="Y4153" s="16">
        <v>0</v>
      </c>
      <c r="Z4153" s="16">
        <v>0</v>
      </c>
      <c r="AA4153" s="16">
        <v>0</v>
      </c>
      <c r="AB4153" s="16">
        <v>69.981416844447807</v>
      </c>
      <c r="AC4153" s="16">
        <v>0</v>
      </c>
      <c r="AD4153" s="16">
        <v>0</v>
      </c>
      <c r="AE4153" s="16">
        <v>533.61227627905305</v>
      </c>
    </row>
    <row r="4154" spans="1:31" ht="30" x14ac:dyDescent="0.25">
      <c r="A4154" s="18">
        <v>2979647</v>
      </c>
      <c r="B4154" s="13">
        <v>1</v>
      </c>
      <c r="C4154" s="13" t="s">
        <v>25</v>
      </c>
      <c r="D4154" s="13" t="s">
        <v>41</v>
      </c>
      <c r="E4154" s="18" t="s">
        <v>35</v>
      </c>
      <c r="F4154" s="18" t="s">
        <v>555</v>
      </c>
      <c r="G4154" s="18" t="s">
        <v>42</v>
      </c>
      <c r="H4154" s="13" t="s">
        <v>29</v>
      </c>
      <c r="I4154" s="13" t="s">
        <v>30</v>
      </c>
      <c r="J4154" s="13" t="s">
        <v>43</v>
      </c>
      <c r="K4154" s="13" t="s">
        <v>32</v>
      </c>
      <c r="L4154" s="15">
        <v>44888.197164351855</v>
      </c>
      <c r="M4154" s="15">
        <v>44888.586805555555</v>
      </c>
      <c r="N4154" s="16">
        <v>9.3513888887828216</v>
      </c>
      <c r="O4154" s="17">
        <v>0</v>
      </c>
      <c r="P4154" s="17">
        <v>1</v>
      </c>
      <c r="Q4154" s="17">
        <v>0</v>
      </c>
      <c r="R4154" s="17">
        <v>0</v>
      </c>
      <c r="S4154" s="17">
        <v>0</v>
      </c>
      <c r="T4154" s="17">
        <v>1</v>
      </c>
      <c r="U4154" s="17">
        <v>0</v>
      </c>
      <c r="V4154" s="17">
        <v>0</v>
      </c>
      <c r="W4154" s="16">
        <v>0</v>
      </c>
      <c r="X4154" s="16">
        <v>1.3200852147783799</v>
      </c>
      <c r="Y4154" s="16">
        <v>0</v>
      </c>
      <c r="Z4154" s="16">
        <v>0</v>
      </c>
      <c r="AA4154" s="16">
        <v>0</v>
      </c>
      <c r="AB4154" s="16">
        <v>5.52734794584907</v>
      </c>
      <c r="AC4154" s="16">
        <v>0</v>
      </c>
      <c r="AD4154" s="16">
        <v>0</v>
      </c>
      <c r="AE4154" s="16">
        <v>6.8474331606274399</v>
      </c>
    </row>
    <row r="4155" spans="1:31" ht="30" x14ac:dyDescent="0.25">
      <c r="A4155" s="18">
        <v>2979649</v>
      </c>
      <c r="B4155" s="13">
        <v>1</v>
      </c>
      <c r="C4155" s="13" t="s">
        <v>25</v>
      </c>
      <c r="D4155" s="13" t="s">
        <v>68</v>
      </c>
      <c r="E4155" s="18" t="s">
        <v>27</v>
      </c>
      <c r="F4155" s="18" t="s">
        <v>4042</v>
      </c>
      <c r="G4155" s="18" t="s">
        <v>39</v>
      </c>
      <c r="H4155" s="13" t="s">
        <v>29</v>
      </c>
      <c r="I4155" s="13" t="s">
        <v>30</v>
      </c>
      <c r="J4155" s="13" t="s">
        <v>31</v>
      </c>
      <c r="K4155" s="13" t="s">
        <v>32</v>
      </c>
      <c r="L4155" s="15">
        <v>44888.345775462964</v>
      </c>
      <c r="M4155" s="15">
        <v>44888.545138888891</v>
      </c>
      <c r="N4155" s="16">
        <v>4.7847222222480923</v>
      </c>
      <c r="O4155" s="17">
        <v>0</v>
      </c>
      <c r="P4155" s="17">
        <v>6</v>
      </c>
      <c r="Q4155" s="17">
        <v>0</v>
      </c>
      <c r="R4155" s="17">
        <v>0</v>
      </c>
      <c r="S4155" s="17">
        <v>0</v>
      </c>
      <c r="T4155" s="17">
        <v>20</v>
      </c>
      <c r="U4155" s="17">
        <v>0</v>
      </c>
      <c r="V4155" s="17">
        <v>0</v>
      </c>
      <c r="W4155" s="16">
        <v>0</v>
      </c>
      <c r="X4155" s="16">
        <v>31.343607816626601</v>
      </c>
      <c r="Y4155" s="16">
        <v>0</v>
      </c>
      <c r="Z4155" s="16">
        <v>0</v>
      </c>
      <c r="AA4155" s="16">
        <v>0</v>
      </c>
      <c r="AB4155" s="16">
        <v>444.70739220352402</v>
      </c>
      <c r="AC4155" s="16">
        <v>0</v>
      </c>
      <c r="AD4155" s="16">
        <v>0</v>
      </c>
      <c r="AE4155" s="16">
        <v>476.05100002015098</v>
      </c>
    </row>
    <row r="4156" spans="1:31" ht="30" x14ac:dyDescent="0.25">
      <c r="A4156" s="18">
        <v>2979650</v>
      </c>
      <c r="B4156" s="13">
        <v>1</v>
      </c>
      <c r="C4156" s="13" t="s">
        <v>25</v>
      </c>
      <c r="D4156" s="13" t="s">
        <v>37</v>
      </c>
      <c r="E4156" s="18" t="s">
        <v>52</v>
      </c>
      <c r="F4156" s="18" t="s">
        <v>4043</v>
      </c>
      <c r="G4156" s="18" t="s">
        <v>86</v>
      </c>
      <c r="H4156" s="13" t="s">
        <v>53</v>
      </c>
      <c r="I4156" s="13" t="s">
        <v>30</v>
      </c>
      <c r="J4156" s="13" t="s">
        <v>31</v>
      </c>
      <c r="K4156" s="13" t="s">
        <v>87</v>
      </c>
      <c r="L4156" s="15">
        <v>44888.379548611112</v>
      </c>
      <c r="M4156" s="15">
        <v>44888.418749999997</v>
      </c>
      <c r="N4156" s="16">
        <v>0.94083333323942497</v>
      </c>
      <c r="O4156" s="17">
        <v>0</v>
      </c>
      <c r="P4156" s="17">
        <v>0</v>
      </c>
      <c r="Q4156" s="17">
        <v>0</v>
      </c>
      <c r="R4156" s="17">
        <v>0</v>
      </c>
      <c r="S4156" s="17">
        <v>1</v>
      </c>
      <c r="T4156" s="17">
        <v>0</v>
      </c>
      <c r="U4156" s="17">
        <v>0</v>
      </c>
      <c r="V4156" s="17">
        <v>0</v>
      </c>
      <c r="W4156" s="16">
        <v>0</v>
      </c>
      <c r="X4156" s="16">
        <v>0</v>
      </c>
      <c r="Y4156" s="16">
        <v>0</v>
      </c>
      <c r="Z4156" s="16">
        <v>0</v>
      </c>
      <c r="AA4156" s="16">
        <v>55.010155919162401</v>
      </c>
      <c r="AB4156" s="16">
        <v>0</v>
      </c>
      <c r="AC4156" s="16">
        <v>0</v>
      </c>
      <c r="AD4156" s="16">
        <v>0</v>
      </c>
      <c r="AE4156" s="16">
        <v>55.010155919162401</v>
      </c>
    </row>
    <row r="4157" spans="1:31" ht="30" x14ac:dyDescent="0.25">
      <c r="A4157" s="18">
        <v>2979651</v>
      </c>
      <c r="B4157" s="13">
        <v>1</v>
      </c>
      <c r="C4157" s="13" t="s">
        <v>25</v>
      </c>
      <c r="D4157" s="13" t="s">
        <v>63</v>
      </c>
      <c r="E4157" s="18" t="s">
        <v>27</v>
      </c>
      <c r="F4157" s="18" t="s">
        <v>2483</v>
      </c>
      <c r="G4157" s="18" t="s">
        <v>28</v>
      </c>
      <c r="H4157" s="13" t="s">
        <v>29</v>
      </c>
      <c r="I4157" s="13" t="s">
        <v>30</v>
      </c>
      <c r="J4157" s="13" t="s">
        <v>31</v>
      </c>
      <c r="K4157" s="13" t="s">
        <v>32</v>
      </c>
      <c r="L4157" s="15">
        <v>44888.380046296297</v>
      </c>
      <c r="M4157" s="15">
        <v>44888.772465277776</v>
      </c>
      <c r="N4157" s="16">
        <v>9.4180555554921739</v>
      </c>
      <c r="O4157" s="17">
        <v>0</v>
      </c>
      <c r="P4157" s="17">
        <v>9</v>
      </c>
      <c r="Q4157" s="17">
        <v>0</v>
      </c>
      <c r="R4157" s="17">
        <v>0</v>
      </c>
      <c r="S4157" s="17">
        <v>0</v>
      </c>
      <c r="T4157" s="17">
        <v>0</v>
      </c>
      <c r="U4157" s="17">
        <v>0</v>
      </c>
      <c r="V4157" s="17">
        <v>0</v>
      </c>
      <c r="W4157" s="16">
        <v>0</v>
      </c>
      <c r="X4157" s="16">
        <v>20.232561812115001</v>
      </c>
      <c r="Y4157" s="16">
        <v>0</v>
      </c>
      <c r="Z4157" s="16">
        <v>0</v>
      </c>
      <c r="AA4157" s="16">
        <v>0</v>
      </c>
      <c r="AB4157" s="16">
        <v>0</v>
      </c>
      <c r="AC4157" s="16">
        <v>0</v>
      </c>
      <c r="AD4157" s="16">
        <v>0</v>
      </c>
      <c r="AE4157" s="16">
        <v>20.232561812115001</v>
      </c>
    </row>
    <row r="4158" spans="1:31" ht="30" x14ac:dyDescent="0.25">
      <c r="A4158" s="18">
        <v>2979657</v>
      </c>
      <c r="B4158" s="13">
        <v>1</v>
      </c>
      <c r="C4158" s="13" t="s">
        <v>25</v>
      </c>
      <c r="D4158" s="13" t="s">
        <v>63</v>
      </c>
      <c r="E4158" s="18" t="s">
        <v>55</v>
      </c>
      <c r="F4158" s="18" t="s">
        <v>212</v>
      </c>
      <c r="G4158" s="18" t="s">
        <v>89</v>
      </c>
      <c r="H4158" s="13" t="s">
        <v>53</v>
      </c>
      <c r="I4158" s="13" t="s">
        <v>30</v>
      </c>
      <c r="J4158" s="13" t="s">
        <v>31</v>
      </c>
      <c r="K4158" s="13" t="s">
        <v>87</v>
      </c>
      <c r="L4158" s="15">
        <v>44888.386481481481</v>
      </c>
      <c r="M4158" s="15">
        <v>44888.411111111112</v>
      </c>
      <c r="N4158" s="16">
        <v>0.59111111116362736</v>
      </c>
      <c r="O4158" s="17">
        <v>0</v>
      </c>
      <c r="P4158" s="17">
        <v>1121</v>
      </c>
      <c r="Q4158" s="17">
        <v>0</v>
      </c>
      <c r="R4158" s="17">
        <v>0</v>
      </c>
      <c r="S4158" s="17">
        <v>0</v>
      </c>
      <c r="T4158" s="17">
        <v>65</v>
      </c>
      <c r="U4158" s="17">
        <v>0</v>
      </c>
      <c r="V4158" s="17">
        <v>0</v>
      </c>
      <c r="W4158" s="16">
        <v>0</v>
      </c>
      <c r="X4158" s="16">
        <v>143.61377765874099</v>
      </c>
      <c r="Y4158" s="16">
        <v>0</v>
      </c>
      <c r="Z4158" s="16">
        <v>0</v>
      </c>
      <c r="AA4158" s="16">
        <v>0</v>
      </c>
      <c r="AB4158" s="16">
        <v>51.469003784092997</v>
      </c>
      <c r="AC4158" s="16">
        <v>0</v>
      </c>
      <c r="AD4158" s="16">
        <v>0</v>
      </c>
      <c r="AE4158" s="16">
        <v>195.082781442834</v>
      </c>
    </row>
    <row r="4159" spans="1:31" ht="30" x14ac:dyDescent="0.25">
      <c r="A4159" s="18">
        <v>2979658</v>
      </c>
      <c r="B4159" s="13">
        <v>1</v>
      </c>
      <c r="C4159" s="13" t="s">
        <v>25</v>
      </c>
      <c r="D4159" s="13" t="s">
        <v>50</v>
      </c>
      <c r="E4159" s="18" t="s">
        <v>52</v>
      </c>
      <c r="F4159" s="18" t="s">
        <v>999</v>
      </c>
      <c r="G4159" s="18" t="s">
        <v>89</v>
      </c>
      <c r="H4159" s="13" t="s">
        <v>53</v>
      </c>
      <c r="I4159" s="13" t="s">
        <v>30</v>
      </c>
      <c r="J4159" s="13" t="s">
        <v>31</v>
      </c>
      <c r="K4159" s="13" t="s">
        <v>87</v>
      </c>
      <c r="L4159" s="15">
        <v>44888.387060185189</v>
      </c>
      <c r="M4159" s="15">
        <v>44888.518055555556</v>
      </c>
      <c r="N4159" s="16">
        <v>3.1438888888224028</v>
      </c>
      <c r="O4159" s="17">
        <v>1</v>
      </c>
      <c r="P4159" s="17">
        <v>442</v>
      </c>
      <c r="Q4159" s="17">
        <v>0</v>
      </c>
      <c r="R4159" s="17">
        <v>6</v>
      </c>
      <c r="S4159" s="17">
        <v>2</v>
      </c>
      <c r="T4159" s="17">
        <v>87</v>
      </c>
      <c r="U4159" s="17">
        <v>0</v>
      </c>
      <c r="V4159" s="17">
        <v>0</v>
      </c>
      <c r="W4159" s="16">
        <v>0.61913533683586697</v>
      </c>
      <c r="X4159" s="16">
        <v>394.31409451654798</v>
      </c>
      <c r="Y4159" s="16">
        <v>0</v>
      </c>
      <c r="Z4159" s="16">
        <v>9.9494123980458298</v>
      </c>
      <c r="AA4159" s="16">
        <v>470.61222421228598</v>
      </c>
      <c r="AB4159" s="16">
        <v>218.029119502334</v>
      </c>
      <c r="AC4159" s="16">
        <v>0</v>
      </c>
      <c r="AD4159" s="16">
        <v>0</v>
      </c>
      <c r="AE4159" s="16">
        <v>1093.5239859660501</v>
      </c>
    </row>
    <row r="4160" spans="1:31" ht="30" x14ac:dyDescent="0.25">
      <c r="A4160" s="18">
        <v>2979664</v>
      </c>
      <c r="B4160" s="13">
        <v>1</v>
      </c>
      <c r="C4160" s="13" t="s">
        <v>25</v>
      </c>
      <c r="D4160" s="13" t="s">
        <v>41</v>
      </c>
      <c r="E4160" s="18" t="s">
        <v>27</v>
      </c>
      <c r="F4160" s="18" t="s">
        <v>240</v>
      </c>
      <c r="G4160" s="18" t="s">
        <v>86</v>
      </c>
      <c r="H4160" s="13" t="s">
        <v>29</v>
      </c>
      <c r="I4160" s="13" t="s">
        <v>30</v>
      </c>
      <c r="J4160" s="13" t="s">
        <v>31</v>
      </c>
      <c r="K4160" s="13" t="s">
        <v>87</v>
      </c>
      <c r="L4160" s="15">
        <v>44888.388611111113</v>
      </c>
      <c r="M4160" s="15">
        <v>44888.62777777778</v>
      </c>
      <c r="N4160" s="16">
        <v>5.7399999999906868</v>
      </c>
      <c r="O4160" s="17">
        <v>0</v>
      </c>
      <c r="P4160" s="17">
        <v>166</v>
      </c>
      <c r="Q4160" s="17">
        <v>0</v>
      </c>
      <c r="R4160" s="17">
        <v>0</v>
      </c>
      <c r="S4160" s="17">
        <v>0</v>
      </c>
      <c r="T4160" s="17">
        <v>0</v>
      </c>
      <c r="U4160" s="17">
        <v>0</v>
      </c>
      <c r="V4160" s="17">
        <v>0</v>
      </c>
      <c r="W4160" s="16">
        <v>0</v>
      </c>
      <c r="X4160" s="16">
        <v>223.44847915042899</v>
      </c>
      <c r="Y4160" s="16">
        <v>0</v>
      </c>
      <c r="Z4160" s="16">
        <v>0</v>
      </c>
      <c r="AA4160" s="16">
        <v>0</v>
      </c>
      <c r="AB4160" s="16">
        <v>0</v>
      </c>
      <c r="AC4160" s="16">
        <v>0</v>
      </c>
      <c r="AD4160" s="16">
        <v>0</v>
      </c>
      <c r="AE4160" s="16">
        <v>223.44847915042899</v>
      </c>
    </row>
    <row r="4161" spans="1:31" ht="30" x14ac:dyDescent="0.25">
      <c r="A4161" s="18">
        <v>2979667</v>
      </c>
      <c r="B4161" s="13">
        <v>1</v>
      </c>
      <c r="C4161" s="13" t="s">
        <v>25</v>
      </c>
      <c r="D4161" s="13" t="s">
        <v>50</v>
      </c>
      <c r="E4161" s="18" t="s">
        <v>52</v>
      </c>
      <c r="F4161" s="18" t="s">
        <v>4044</v>
      </c>
      <c r="G4161" s="18" t="s">
        <v>86</v>
      </c>
      <c r="H4161" s="13" t="s">
        <v>53</v>
      </c>
      <c r="I4161" s="13" t="s">
        <v>30</v>
      </c>
      <c r="J4161" s="13" t="s">
        <v>31</v>
      </c>
      <c r="K4161" s="13" t="s">
        <v>87</v>
      </c>
      <c r="L4161" s="15">
        <v>44888.390694444446</v>
      </c>
      <c r="M4161" s="15">
        <v>44888.434363425928</v>
      </c>
      <c r="N4161" s="16">
        <v>1.0480555555550382</v>
      </c>
      <c r="O4161" s="17">
        <v>0</v>
      </c>
      <c r="P4161" s="17">
        <v>0</v>
      </c>
      <c r="Q4161" s="17">
        <v>0</v>
      </c>
      <c r="R4161" s="17">
        <v>0</v>
      </c>
      <c r="S4161" s="17">
        <v>0</v>
      </c>
      <c r="T4161" s="17">
        <v>2</v>
      </c>
      <c r="U4161" s="17">
        <v>0</v>
      </c>
      <c r="V4161" s="17">
        <v>0</v>
      </c>
      <c r="W4161" s="16">
        <v>0</v>
      </c>
      <c r="X4161" s="16">
        <v>0</v>
      </c>
      <c r="Y4161" s="16">
        <v>0</v>
      </c>
      <c r="Z4161" s="16">
        <v>0</v>
      </c>
      <c r="AA4161" s="16">
        <v>0</v>
      </c>
      <c r="AB4161" s="16">
        <v>26.952601497133699</v>
      </c>
      <c r="AC4161" s="16">
        <v>0</v>
      </c>
      <c r="AD4161" s="16">
        <v>0</v>
      </c>
      <c r="AE4161" s="16">
        <v>26.952601497133699</v>
      </c>
    </row>
    <row r="4162" spans="1:31" ht="30" x14ac:dyDescent="0.25">
      <c r="A4162" s="18">
        <v>2979673</v>
      </c>
      <c r="B4162" s="13">
        <v>1</v>
      </c>
      <c r="C4162" s="13" t="s">
        <v>25</v>
      </c>
      <c r="D4162" s="13" t="s">
        <v>88</v>
      </c>
      <c r="E4162" s="18" t="s">
        <v>55</v>
      </c>
      <c r="F4162" s="18" t="s">
        <v>4045</v>
      </c>
      <c r="G4162" s="18" t="s">
        <v>89</v>
      </c>
      <c r="H4162" s="13" t="s">
        <v>53</v>
      </c>
      <c r="I4162" s="13" t="s">
        <v>30</v>
      </c>
      <c r="J4162" s="13" t="s">
        <v>31</v>
      </c>
      <c r="K4162" s="13" t="s">
        <v>87</v>
      </c>
      <c r="L4162" s="15">
        <v>44888.394571759258</v>
      </c>
      <c r="M4162" s="15">
        <v>44888.524305555555</v>
      </c>
      <c r="N4162" s="16">
        <v>3.1136111111263745</v>
      </c>
      <c r="O4162" s="17">
        <v>0</v>
      </c>
      <c r="P4162" s="17">
        <v>0</v>
      </c>
      <c r="Q4162" s="17">
        <v>0</v>
      </c>
      <c r="R4162" s="17">
        <v>0</v>
      </c>
      <c r="S4162" s="17">
        <v>1</v>
      </c>
      <c r="T4162" s="17">
        <v>0</v>
      </c>
      <c r="U4162" s="17">
        <v>0</v>
      </c>
      <c r="V4162" s="17">
        <v>0</v>
      </c>
      <c r="W4162" s="16">
        <v>0</v>
      </c>
      <c r="X4162" s="16">
        <v>0</v>
      </c>
      <c r="Y4162" s="16">
        <v>0</v>
      </c>
      <c r="Z4162" s="16">
        <v>0</v>
      </c>
      <c r="AA4162" s="16">
        <v>52.465200967763799</v>
      </c>
      <c r="AB4162" s="16">
        <v>0</v>
      </c>
      <c r="AC4162" s="16">
        <v>0</v>
      </c>
      <c r="AD4162" s="16">
        <v>0</v>
      </c>
      <c r="AE4162" s="16">
        <v>52.465200967763799</v>
      </c>
    </row>
    <row r="4163" spans="1:31" ht="30" x14ac:dyDescent="0.25">
      <c r="A4163" s="18">
        <v>2979676</v>
      </c>
      <c r="B4163" s="13">
        <v>1</v>
      </c>
      <c r="C4163" s="13" t="s">
        <v>25</v>
      </c>
      <c r="D4163" s="13" t="s">
        <v>59</v>
      </c>
      <c r="E4163" s="18" t="s">
        <v>27</v>
      </c>
      <c r="F4163" s="18" t="s">
        <v>1300</v>
      </c>
      <c r="G4163" s="18" t="s">
        <v>60</v>
      </c>
      <c r="H4163" s="13" t="s">
        <v>29</v>
      </c>
      <c r="I4163" s="13" t="s">
        <v>30</v>
      </c>
      <c r="J4163" s="13" t="s">
        <v>31</v>
      </c>
      <c r="K4163" s="13" t="s">
        <v>32</v>
      </c>
      <c r="L4163" s="15">
        <v>44888.397164351853</v>
      </c>
      <c r="M4163" s="15">
        <v>44888.54791666667</v>
      </c>
      <c r="N4163" s="16">
        <v>3.6180555556202307</v>
      </c>
      <c r="O4163" s="17">
        <v>0</v>
      </c>
      <c r="P4163" s="17">
        <v>0</v>
      </c>
      <c r="Q4163" s="17">
        <v>0</v>
      </c>
      <c r="R4163" s="17">
        <v>0</v>
      </c>
      <c r="S4163" s="17">
        <v>0</v>
      </c>
      <c r="T4163" s="17">
        <v>1</v>
      </c>
      <c r="U4163" s="17">
        <v>0</v>
      </c>
      <c r="V4163" s="17">
        <v>0</v>
      </c>
      <c r="W4163" s="16">
        <v>0</v>
      </c>
      <c r="X4163" s="16">
        <v>0</v>
      </c>
      <c r="Y4163" s="16">
        <v>0</v>
      </c>
      <c r="Z4163" s="16">
        <v>0</v>
      </c>
      <c r="AA4163" s="16">
        <v>0</v>
      </c>
      <c r="AB4163" s="16">
        <v>6.8900248154470098</v>
      </c>
      <c r="AC4163" s="16">
        <v>0</v>
      </c>
      <c r="AD4163" s="16">
        <v>0</v>
      </c>
      <c r="AE4163" s="16">
        <v>6.8900248154470098</v>
      </c>
    </row>
    <row r="4164" spans="1:31" ht="30" x14ac:dyDescent="0.25">
      <c r="A4164" s="18">
        <v>2979677</v>
      </c>
      <c r="B4164" s="13">
        <v>1</v>
      </c>
      <c r="C4164" s="13" t="s">
        <v>25</v>
      </c>
      <c r="D4164" s="13" t="s">
        <v>49</v>
      </c>
      <c r="E4164" s="18" t="s">
        <v>27</v>
      </c>
      <c r="F4164" s="18" t="s">
        <v>3864</v>
      </c>
      <c r="G4164" s="18" t="s">
        <v>28</v>
      </c>
      <c r="H4164" s="13" t="s">
        <v>29</v>
      </c>
      <c r="I4164" s="13" t="s">
        <v>30</v>
      </c>
      <c r="J4164" s="13" t="s">
        <v>31</v>
      </c>
      <c r="K4164" s="13" t="s">
        <v>32</v>
      </c>
      <c r="L4164" s="15">
        <v>44888.397245370368</v>
      </c>
      <c r="M4164" s="15">
        <v>44888.636111111111</v>
      </c>
      <c r="N4164" s="16">
        <v>5.7327777778264135</v>
      </c>
      <c r="O4164" s="17">
        <v>0</v>
      </c>
      <c r="P4164" s="17">
        <v>150</v>
      </c>
      <c r="Q4164" s="17">
        <v>0</v>
      </c>
      <c r="R4164" s="17">
        <v>0</v>
      </c>
      <c r="S4164" s="17">
        <v>0</v>
      </c>
      <c r="T4164" s="17">
        <v>28</v>
      </c>
      <c r="U4164" s="17">
        <v>0</v>
      </c>
      <c r="V4164" s="17">
        <v>0</v>
      </c>
      <c r="W4164" s="16">
        <v>0</v>
      </c>
      <c r="X4164" s="16">
        <v>225.62243952092001</v>
      </c>
      <c r="Y4164" s="16">
        <v>0</v>
      </c>
      <c r="Z4164" s="16">
        <v>0</v>
      </c>
      <c r="AA4164" s="16">
        <v>0</v>
      </c>
      <c r="AB4164" s="16">
        <v>252.833583195464</v>
      </c>
      <c r="AC4164" s="16">
        <v>0</v>
      </c>
      <c r="AD4164" s="16">
        <v>0</v>
      </c>
      <c r="AE4164" s="16">
        <v>478.45602271638398</v>
      </c>
    </row>
    <row r="4165" spans="1:31" ht="30" x14ac:dyDescent="0.25">
      <c r="A4165" s="18">
        <v>2979681</v>
      </c>
      <c r="B4165" s="13">
        <v>1</v>
      </c>
      <c r="C4165" s="13" t="s">
        <v>25</v>
      </c>
      <c r="D4165" s="13" t="s">
        <v>50</v>
      </c>
      <c r="E4165" s="18" t="s">
        <v>52</v>
      </c>
      <c r="F4165" s="18" t="s">
        <v>3029</v>
      </c>
      <c r="G4165" s="18" t="s">
        <v>86</v>
      </c>
      <c r="H4165" s="13" t="s">
        <v>53</v>
      </c>
      <c r="I4165" s="13" t="s">
        <v>30</v>
      </c>
      <c r="J4165" s="13" t="s">
        <v>31</v>
      </c>
      <c r="K4165" s="13" t="s">
        <v>87</v>
      </c>
      <c r="L4165" s="15">
        <v>44888.398657407408</v>
      </c>
      <c r="M4165" s="15">
        <v>44888.462719907409</v>
      </c>
      <c r="N4165" s="16">
        <v>1.5375000000349246</v>
      </c>
      <c r="O4165" s="17">
        <v>0</v>
      </c>
      <c r="P4165" s="17">
        <v>192</v>
      </c>
      <c r="Q4165" s="17">
        <v>0</v>
      </c>
      <c r="R4165" s="17">
        <v>4</v>
      </c>
      <c r="S4165" s="17">
        <v>1</v>
      </c>
      <c r="T4165" s="17">
        <v>64</v>
      </c>
      <c r="U4165" s="17">
        <v>0</v>
      </c>
      <c r="V4165" s="17">
        <v>1</v>
      </c>
      <c r="W4165" s="16">
        <v>0</v>
      </c>
      <c r="X4165" s="16">
        <v>88.590266157240407</v>
      </c>
      <c r="Y4165" s="16">
        <v>0</v>
      </c>
      <c r="Z4165" s="16">
        <v>10.1543874308369</v>
      </c>
      <c r="AA4165" s="16">
        <v>66.129895873666499</v>
      </c>
      <c r="AB4165" s="16">
        <v>138.53568734977199</v>
      </c>
      <c r="AC4165" s="16">
        <v>0</v>
      </c>
      <c r="AD4165" s="16">
        <v>47.251844026583399</v>
      </c>
      <c r="AE4165" s="16">
        <v>350.66208083809897</v>
      </c>
    </row>
    <row r="4166" spans="1:31" ht="30" x14ac:dyDescent="0.25">
      <c r="A4166" s="18">
        <v>2979681</v>
      </c>
      <c r="B4166" s="13">
        <v>2</v>
      </c>
      <c r="C4166" s="13" t="s">
        <v>25</v>
      </c>
      <c r="D4166" s="13" t="s">
        <v>50</v>
      </c>
      <c r="E4166" s="18" t="s">
        <v>52</v>
      </c>
      <c r="F4166" s="18" t="s">
        <v>2506</v>
      </c>
      <c r="G4166" s="18" t="s">
        <v>86</v>
      </c>
      <c r="H4166" s="13" t="s">
        <v>53</v>
      </c>
      <c r="I4166" s="13" t="s">
        <v>30</v>
      </c>
      <c r="J4166" s="13" t="s">
        <v>31</v>
      </c>
      <c r="K4166" s="13" t="s">
        <v>87</v>
      </c>
      <c r="L4166" s="15">
        <v>44888.398657407408</v>
      </c>
      <c r="M4166" s="15">
        <v>44888.805219907408</v>
      </c>
      <c r="N4166" s="16">
        <v>9.7575000000069849</v>
      </c>
      <c r="O4166" s="17">
        <v>0</v>
      </c>
      <c r="P4166" s="17">
        <v>39</v>
      </c>
      <c r="Q4166" s="17">
        <v>0</v>
      </c>
      <c r="R4166" s="17">
        <v>12</v>
      </c>
      <c r="S4166" s="17">
        <v>0</v>
      </c>
      <c r="T4166" s="17">
        <v>56</v>
      </c>
      <c r="U4166" s="17">
        <v>0</v>
      </c>
      <c r="V4166" s="17">
        <v>0</v>
      </c>
      <c r="W4166" s="16">
        <v>0</v>
      </c>
      <c r="X4166" s="16">
        <v>146.06945263627799</v>
      </c>
      <c r="Y4166" s="16">
        <v>0</v>
      </c>
      <c r="Z4166" s="16">
        <v>35.577761884264703</v>
      </c>
      <c r="AA4166" s="16">
        <v>0</v>
      </c>
      <c r="AB4166" s="16">
        <v>491.63656838524901</v>
      </c>
      <c r="AC4166" s="16">
        <v>0</v>
      </c>
      <c r="AD4166" s="16">
        <v>0</v>
      </c>
      <c r="AE4166" s="16">
        <v>673.28378290579099</v>
      </c>
    </row>
    <row r="4167" spans="1:31" ht="30" x14ac:dyDescent="0.25">
      <c r="A4167" s="18">
        <v>2979681</v>
      </c>
      <c r="B4167" s="13">
        <v>3</v>
      </c>
      <c r="C4167" s="13" t="s">
        <v>25</v>
      </c>
      <c r="D4167" s="13" t="s">
        <v>50</v>
      </c>
      <c r="E4167" s="18" t="s">
        <v>52</v>
      </c>
      <c r="F4167" s="18" t="s">
        <v>4046</v>
      </c>
      <c r="G4167" s="18" t="s">
        <v>86</v>
      </c>
      <c r="H4167" s="13" t="s">
        <v>53</v>
      </c>
      <c r="I4167" s="13" t="s">
        <v>30</v>
      </c>
      <c r="J4167" s="13" t="s">
        <v>31</v>
      </c>
      <c r="K4167" s="13" t="s">
        <v>87</v>
      </c>
      <c r="L4167" s="15">
        <v>44888.398657407408</v>
      </c>
      <c r="M4167" s="15">
        <v>44888.805381944447</v>
      </c>
      <c r="N4167" s="16">
        <v>9.7613888889318332</v>
      </c>
      <c r="O4167" s="17">
        <v>0</v>
      </c>
      <c r="P4167" s="17">
        <v>239</v>
      </c>
      <c r="Q4167" s="17">
        <v>0</v>
      </c>
      <c r="R4167" s="17">
        <v>1</v>
      </c>
      <c r="S4167" s="17">
        <v>0</v>
      </c>
      <c r="T4167" s="17">
        <v>49</v>
      </c>
      <c r="U4167" s="17">
        <v>0</v>
      </c>
      <c r="V4167" s="17">
        <v>0</v>
      </c>
      <c r="W4167" s="16">
        <v>0</v>
      </c>
      <c r="X4167" s="16">
        <v>831.98332570143896</v>
      </c>
      <c r="Y4167" s="16">
        <v>0</v>
      </c>
      <c r="Z4167" s="16">
        <v>1.98939230542395</v>
      </c>
      <c r="AA4167" s="16">
        <v>0</v>
      </c>
      <c r="AB4167" s="16">
        <v>494.41684300738899</v>
      </c>
      <c r="AC4167" s="16">
        <v>0</v>
      </c>
      <c r="AD4167" s="16">
        <v>0</v>
      </c>
      <c r="AE4167" s="16">
        <v>1328.3895610142499</v>
      </c>
    </row>
    <row r="4168" spans="1:31" ht="30" x14ac:dyDescent="0.25">
      <c r="A4168" s="18">
        <v>2979681</v>
      </c>
      <c r="B4168" s="13">
        <v>4</v>
      </c>
      <c r="C4168" s="13" t="s">
        <v>25</v>
      </c>
      <c r="D4168" s="13" t="s">
        <v>50</v>
      </c>
      <c r="E4168" s="18" t="s">
        <v>52</v>
      </c>
      <c r="F4168" s="18" t="s">
        <v>4047</v>
      </c>
      <c r="G4168" s="18" t="s">
        <v>86</v>
      </c>
      <c r="H4168" s="13" t="s">
        <v>53</v>
      </c>
      <c r="I4168" s="13" t="s">
        <v>30</v>
      </c>
      <c r="J4168" s="13" t="s">
        <v>31</v>
      </c>
      <c r="K4168" s="13" t="s">
        <v>87</v>
      </c>
      <c r="L4168" s="15">
        <v>44888.398657407408</v>
      </c>
      <c r="M4168" s="15">
        <v>44888.80572916667</v>
      </c>
      <c r="N4168" s="16">
        <v>9.7697222222923301</v>
      </c>
      <c r="O4168" s="17">
        <v>0</v>
      </c>
      <c r="P4168" s="17">
        <v>25</v>
      </c>
      <c r="Q4168" s="17">
        <v>0</v>
      </c>
      <c r="R4168" s="17">
        <v>4</v>
      </c>
      <c r="S4168" s="17">
        <v>0</v>
      </c>
      <c r="T4168" s="17">
        <v>27</v>
      </c>
      <c r="U4168" s="17">
        <v>0</v>
      </c>
      <c r="V4168" s="17">
        <v>0</v>
      </c>
      <c r="W4168" s="16">
        <v>0</v>
      </c>
      <c r="X4168" s="16">
        <v>116.266957741182</v>
      </c>
      <c r="Y4168" s="16">
        <v>0</v>
      </c>
      <c r="Z4168" s="16">
        <v>19.042685935319899</v>
      </c>
      <c r="AA4168" s="16">
        <v>0</v>
      </c>
      <c r="AB4168" s="16">
        <v>208.78013561560601</v>
      </c>
      <c r="AC4168" s="16">
        <v>0</v>
      </c>
      <c r="AD4168" s="16">
        <v>0</v>
      </c>
      <c r="AE4168" s="16">
        <v>344.08977929210801</v>
      </c>
    </row>
    <row r="4169" spans="1:31" ht="30" x14ac:dyDescent="0.25">
      <c r="A4169" s="18">
        <v>2979683</v>
      </c>
      <c r="B4169" s="13">
        <v>1</v>
      </c>
      <c r="C4169" s="13" t="s">
        <v>25</v>
      </c>
      <c r="D4169" s="13" t="s">
        <v>58</v>
      </c>
      <c r="E4169" s="18" t="s">
        <v>27</v>
      </c>
      <c r="F4169" s="18" t="s">
        <v>1786</v>
      </c>
      <c r="G4169" s="18" t="s">
        <v>89</v>
      </c>
      <c r="H4169" s="13" t="s">
        <v>29</v>
      </c>
      <c r="I4169" s="13" t="s">
        <v>30</v>
      </c>
      <c r="J4169" s="13" t="s">
        <v>31</v>
      </c>
      <c r="K4169" s="13" t="s">
        <v>87</v>
      </c>
      <c r="L4169" s="15">
        <v>44888.400057870371</v>
      </c>
      <c r="M4169" s="15">
        <v>44888.655555555553</v>
      </c>
      <c r="N4169" s="16">
        <v>6.1319444443797693</v>
      </c>
      <c r="O4169" s="17">
        <v>0</v>
      </c>
      <c r="P4169" s="17">
        <v>142</v>
      </c>
      <c r="Q4169" s="17">
        <v>0</v>
      </c>
      <c r="R4169" s="17">
        <v>0</v>
      </c>
      <c r="S4169" s="17">
        <v>0</v>
      </c>
      <c r="T4169" s="17">
        <v>8</v>
      </c>
      <c r="U4169" s="17">
        <v>0</v>
      </c>
      <c r="V4169" s="17">
        <v>0</v>
      </c>
      <c r="W4169" s="16">
        <v>0</v>
      </c>
      <c r="X4169" s="16">
        <v>178.96863088777701</v>
      </c>
      <c r="Y4169" s="16">
        <v>0</v>
      </c>
      <c r="Z4169" s="16">
        <v>0</v>
      </c>
      <c r="AA4169" s="16">
        <v>0</v>
      </c>
      <c r="AB4169" s="16">
        <v>20.482021024972301</v>
      </c>
      <c r="AC4169" s="16">
        <v>0</v>
      </c>
      <c r="AD4169" s="16">
        <v>0</v>
      </c>
      <c r="AE4169" s="16">
        <v>199.45065191275</v>
      </c>
    </row>
    <row r="4170" spans="1:31" ht="30" x14ac:dyDescent="0.25">
      <c r="A4170" s="18">
        <v>2979687</v>
      </c>
      <c r="B4170" s="13">
        <v>1</v>
      </c>
      <c r="C4170" s="13" t="s">
        <v>25</v>
      </c>
      <c r="D4170" s="13" t="s">
        <v>40</v>
      </c>
      <c r="E4170" s="18" t="s">
        <v>27</v>
      </c>
      <c r="F4170" s="18" t="s">
        <v>362</v>
      </c>
      <c r="G4170" s="18" t="s">
        <v>69</v>
      </c>
      <c r="H4170" s="13" t="s">
        <v>29</v>
      </c>
      <c r="I4170" s="13" t="s">
        <v>30</v>
      </c>
      <c r="J4170" s="13" t="s">
        <v>31</v>
      </c>
      <c r="K4170" s="13" t="s">
        <v>87</v>
      </c>
      <c r="L4170" s="15">
        <v>44888.401886574073</v>
      </c>
      <c r="M4170" s="15">
        <v>44888.6</v>
      </c>
      <c r="N4170" s="16">
        <v>4.7547222222201526</v>
      </c>
      <c r="O4170" s="17">
        <v>0</v>
      </c>
      <c r="P4170" s="17">
        <v>126</v>
      </c>
      <c r="Q4170" s="17">
        <v>0</v>
      </c>
      <c r="R4170" s="17">
        <v>1</v>
      </c>
      <c r="S4170" s="17">
        <v>0</v>
      </c>
      <c r="T4170" s="17">
        <v>4</v>
      </c>
      <c r="U4170" s="17">
        <v>0</v>
      </c>
      <c r="V4170" s="17">
        <v>0</v>
      </c>
      <c r="W4170" s="16">
        <v>0</v>
      </c>
      <c r="X4170" s="16">
        <v>194.29534423544499</v>
      </c>
      <c r="Y4170" s="16">
        <v>0</v>
      </c>
      <c r="Z4170" s="16">
        <v>3.1404289376226102</v>
      </c>
      <c r="AA4170" s="16">
        <v>0</v>
      </c>
      <c r="AB4170" s="16">
        <v>15.7438385719451</v>
      </c>
      <c r="AC4170" s="16">
        <v>0</v>
      </c>
      <c r="AD4170" s="16">
        <v>0</v>
      </c>
      <c r="AE4170" s="16">
        <v>213.17961174501301</v>
      </c>
    </row>
    <row r="4171" spans="1:31" ht="30" x14ac:dyDescent="0.25">
      <c r="A4171" s="18">
        <v>2979689</v>
      </c>
      <c r="B4171" s="13">
        <v>1</v>
      </c>
      <c r="C4171" s="13" t="s">
        <v>25</v>
      </c>
      <c r="D4171" s="13" t="s">
        <v>49</v>
      </c>
      <c r="E4171" s="18" t="s">
        <v>27</v>
      </c>
      <c r="F4171" s="18" t="s">
        <v>4048</v>
      </c>
      <c r="G4171" s="18" t="s">
        <v>69</v>
      </c>
      <c r="H4171" s="13" t="s">
        <v>29</v>
      </c>
      <c r="I4171" s="13" t="s">
        <v>30</v>
      </c>
      <c r="J4171" s="13" t="s">
        <v>31</v>
      </c>
      <c r="K4171" s="13" t="s">
        <v>87</v>
      </c>
      <c r="L4171" s="15">
        <v>44888.405555555553</v>
      </c>
      <c r="M4171" s="15">
        <v>44888.452777777777</v>
      </c>
      <c r="N4171" s="16">
        <v>1.1333333333604969</v>
      </c>
      <c r="O4171" s="17">
        <v>0</v>
      </c>
      <c r="P4171" s="17">
        <v>197</v>
      </c>
      <c r="Q4171" s="17">
        <v>0</v>
      </c>
      <c r="R4171" s="17">
        <v>0</v>
      </c>
      <c r="S4171" s="17">
        <v>0</v>
      </c>
      <c r="T4171" s="17">
        <v>51</v>
      </c>
      <c r="U4171" s="17">
        <v>0</v>
      </c>
      <c r="V4171" s="17">
        <v>0</v>
      </c>
      <c r="W4171" s="16">
        <v>0</v>
      </c>
      <c r="X4171" s="16">
        <v>50.205425788635402</v>
      </c>
      <c r="Y4171" s="16">
        <v>0</v>
      </c>
      <c r="Z4171" s="16">
        <v>0</v>
      </c>
      <c r="AA4171" s="16">
        <v>0</v>
      </c>
      <c r="AB4171" s="16">
        <v>77.158843100140601</v>
      </c>
      <c r="AC4171" s="16">
        <v>0</v>
      </c>
      <c r="AD4171" s="16">
        <v>0</v>
      </c>
      <c r="AE4171" s="16">
        <v>127.364268888776</v>
      </c>
    </row>
    <row r="4172" spans="1:31" ht="30" x14ac:dyDescent="0.25">
      <c r="A4172" s="18">
        <v>2979690</v>
      </c>
      <c r="B4172" s="13">
        <v>1</v>
      </c>
      <c r="C4172" s="13" t="s">
        <v>25</v>
      </c>
      <c r="D4172" s="13" t="s">
        <v>37</v>
      </c>
      <c r="E4172" s="18" t="s">
        <v>27</v>
      </c>
      <c r="F4172" s="18" t="s">
        <v>1623</v>
      </c>
      <c r="G4172" s="18" t="s">
        <v>86</v>
      </c>
      <c r="H4172" s="13" t="s">
        <v>29</v>
      </c>
      <c r="I4172" s="13" t="s">
        <v>30</v>
      </c>
      <c r="J4172" s="13" t="s">
        <v>31</v>
      </c>
      <c r="K4172" s="13" t="s">
        <v>87</v>
      </c>
      <c r="L4172" s="15">
        <v>44888.405844907407</v>
      </c>
      <c r="M4172" s="15">
        <v>44888.656944444447</v>
      </c>
      <c r="N4172" s="16">
        <v>6.026388888945803</v>
      </c>
      <c r="O4172" s="17">
        <v>0</v>
      </c>
      <c r="P4172" s="17">
        <v>239</v>
      </c>
      <c r="Q4172" s="17">
        <v>0</v>
      </c>
      <c r="R4172" s="17">
        <v>2</v>
      </c>
      <c r="S4172" s="17">
        <v>0</v>
      </c>
      <c r="T4172" s="17">
        <v>50</v>
      </c>
      <c r="U4172" s="17">
        <v>0</v>
      </c>
      <c r="V4172" s="17">
        <v>0</v>
      </c>
      <c r="W4172" s="16">
        <v>0</v>
      </c>
      <c r="X4172" s="16">
        <v>377.36697800823498</v>
      </c>
      <c r="Y4172" s="16">
        <v>0</v>
      </c>
      <c r="Z4172" s="16">
        <v>4.5769589756546196</v>
      </c>
      <c r="AA4172" s="16">
        <v>0</v>
      </c>
      <c r="AB4172" s="16">
        <v>413.95582041262497</v>
      </c>
      <c r="AC4172" s="16">
        <v>0</v>
      </c>
      <c r="AD4172" s="16">
        <v>0</v>
      </c>
      <c r="AE4172" s="16">
        <v>795.89975739651504</v>
      </c>
    </row>
    <row r="4173" spans="1:31" ht="30" x14ac:dyDescent="0.25">
      <c r="A4173" s="18">
        <v>2979697</v>
      </c>
      <c r="B4173" s="13">
        <v>1</v>
      </c>
      <c r="C4173" s="13" t="s">
        <v>25</v>
      </c>
      <c r="D4173" s="13" t="s">
        <v>70</v>
      </c>
      <c r="E4173" s="18" t="s">
        <v>27</v>
      </c>
      <c r="F4173" s="18" t="s">
        <v>1736</v>
      </c>
      <c r="G4173" s="18" t="s">
        <v>28</v>
      </c>
      <c r="H4173" s="13" t="s">
        <v>29</v>
      </c>
      <c r="I4173" s="13" t="s">
        <v>30</v>
      </c>
      <c r="J4173" s="13" t="s">
        <v>31</v>
      </c>
      <c r="K4173" s="13" t="s">
        <v>32</v>
      </c>
      <c r="L4173" s="15">
        <v>44888.40828703704</v>
      </c>
      <c r="M4173" s="15">
        <v>44888.667361111111</v>
      </c>
      <c r="N4173" s="16">
        <v>6.2177777776960284</v>
      </c>
      <c r="O4173" s="17">
        <v>0</v>
      </c>
      <c r="P4173" s="17">
        <v>4</v>
      </c>
      <c r="Q4173" s="17">
        <v>0</v>
      </c>
      <c r="R4173" s="17">
        <v>0</v>
      </c>
      <c r="S4173" s="17">
        <v>0</v>
      </c>
      <c r="T4173" s="17">
        <v>0</v>
      </c>
      <c r="U4173" s="17">
        <v>0</v>
      </c>
      <c r="V4173" s="17">
        <v>0</v>
      </c>
      <c r="W4173" s="16">
        <v>0</v>
      </c>
      <c r="X4173" s="16">
        <v>6.5637548729703497</v>
      </c>
      <c r="Y4173" s="16">
        <v>0</v>
      </c>
      <c r="Z4173" s="16">
        <v>0</v>
      </c>
      <c r="AA4173" s="16">
        <v>0</v>
      </c>
      <c r="AB4173" s="16">
        <v>0</v>
      </c>
      <c r="AC4173" s="16">
        <v>0</v>
      </c>
      <c r="AD4173" s="16">
        <v>0</v>
      </c>
      <c r="AE4173" s="16">
        <v>6.5637548729703497</v>
      </c>
    </row>
    <row r="4174" spans="1:31" ht="30" x14ac:dyDescent="0.25">
      <c r="A4174" s="18">
        <v>2979698</v>
      </c>
      <c r="B4174" s="13">
        <v>1</v>
      </c>
      <c r="C4174" s="13" t="s">
        <v>25</v>
      </c>
      <c r="D4174" s="13" t="s">
        <v>41</v>
      </c>
      <c r="E4174" s="18" t="s">
        <v>55</v>
      </c>
      <c r="F4174" s="18" t="s">
        <v>4049</v>
      </c>
      <c r="G4174" s="18" t="s">
        <v>86</v>
      </c>
      <c r="H4174" s="13" t="s">
        <v>29</v>
      </c>
      <c r="I4174" s="13" t="s">
        <v>30</v>
      </c>
      <c r="J4174" s="13" t="s">
        <v>31</v>
      </c>
      <c r="K4174" s="13" t="s">
        <v>87</v>
      </c>
      <c r="L4174" s="15">
        <v>44888.408437500002</v>
      </c>
      <c r="M4174" s="15">
        <v>44888.520474537036</v>
      </c>
      <c r="N4174" s="16">
        <v>2.6888888888061047</v>
      </c>
      <c r="O4174" s="17">
        <v>0</v>
      </c>
      <c r="P4174" s="17">
        <v>2012</v>
      </c>
      <c r="Q4174" s="17">
        <v>0</v>
      </c>
      <c r="R4174" s="17">
        <v>0</v>
      </c>
      <c r="S4174" s="17">
        <v>0</v>
      </c>
      <c r="T4174" s="17">
        <v>140</v>
      </c>
      <c r="U4174" s="17">
        <v>0</v>
      </c>
      <c r="V4174" s="17">
        <v>4</v>
      </c>
      <c r="W4174" s="16">
        <v>0</v>
      </c>
      <c r="X4174" s="16">
        <v>1198.9605357155999</v>
      </c>
      <c r="Y4174" s="16">
        <v>0</v>
      </c>
      <c r="Z4174" s="16">
        <v>0</v>
      </c>
      <c r="AA4174" s="16">
        <v>0</v>
      </c>
      <c r="AB4174" s="16">
        <v>527.31826684918497</v>
      </c>
      <c r="AC4174" s="16">
        <v>0</v>
      </c>
      <c r="AD4174" s="16">
        <v>1252.5956233694701</v>
      </c>
      <c r="AE4174" s="16">
        <v>2978.8744259342502</v>
      </c>
    </row>
    <row r="4175" spans="1:31" ht="30" x14ac:dyDescent="0.25">
      <c r="A4175" s="18">
        <v>2979699</v>
      </c>
      <c r="B4175" s="13">
        <v>1</v>
      </c>
      <c r="C4175" s="13" t="s">
        <v>25</v>
      </c>
      <c r="D4175" s="13" t="s">
        <v>49</v>
      </c>
      <c r="E4175" s="18" t="s">
        <v>27</v>
      </c>
      <c r="F4175" s="18" t="s">
        <v>4050</v>
      </c>
      <c r="G4175" s="18" t="s">
        <v>28</v>
      </c>
      <c r="H4175" s="13" t="s">
        <v>29</v>
      </c>
      <c r="I4175" s="13" t="s">
        <v>30</v>
      </c>
      <c r="J4175" s="13" t="s">
        <v>31</v>
      </c>
      <c r="K4175" s="13" t="s">
        <v>32</v>
      </c>
      <c r="L4175" s="15">
        <v>44888.408530092594</v>
      </c>
      <c r="M4175" s="15">
        <v>44888.71875</v>
      </c>
      <c r="N4175" s="16">
        <v>7.4452777777332813</v>
      </c>
      <c r="O4175" s="17">
        <v>0</v>
      </c>
      <c r="P4175" s="17">
        <v>78</v>
      </c>
      <c r="Q4175" s="17">
        <v>0</v>
      </c>
      <c r="R4175" s="17">
        <v>0</v>
      </c>
      <c r="S4175" s="17">
        <v>0</v>
      </c>
      <c r="T4175" s="17">
        <v>1</v>
      </c>
      <c r="U4175" s="17">
        <v>0</v>
      </c>
      <c r="V4175" s="17">
        <v>0</v>
      </c>
      <c r="W4175" s="16">
        <v>0</v>
      </c>
      <c r="X4175" s="16">
        <v>149.91120488198399</v>
      </c>
      <c r="Y4175" s="16">
        <v>0</v>
      </c>
      <c r="Z4175" s="16">
        <v>0</v>
      </c>
      <c r="AA4175" s="16">
        <v>0</v>
      </c>
      <c r="AB4175" s="16">
        <v>0.77350776116840703</v>
      </c>
      <c r="AC4175" s="16">
        <v>0</v>
      </c>
      <c r="AD4175" s="16">
        <v>0</v>
      </c>
      <c r="AE4175" s="16">
        <v>150.68471264315301</v>
      </c>
    </row>
    <row r="4176" spans="1:31" ht="30" x14ac:dyDescent="0.25">
      <c r="A4176" s="18">
        <v>2979702</v>
      </c>
      <c r="B4176" s="13">
        <v>1</v>
      </c>
      <c r="C4176" s="13" t="s">
        <v>25</v>
      </c>
      <c r="D4176" s="13" t="s">
        <v>46</v>
      </c>
      <c r="E4176" s="18" t="s">
        <v>35</v>
      </c>
      <c r="F4176" s="18" t="s">
        <v>4051</v>
      </c>
      <c r="G4176" s="18" t="s">
        <v>42</v>
      </c>
      <c r="H4176" s="13" t="s">
        <v>29</v>
      </c>
      <c r="I4176" s="13" t="s">
        <v>30</v>
      </c>
      <c r="J4176" s="13" t="s">
        <v>43</v>
      </c>
      <c r="K4176" s="13" t="s">
        <v>32</v>
      </c>
      <c r="L4176" s="15">
        <v>44888.410428240742</v>
      </c>
      <c r="M4176" s="15">
        <v>44888.771412037036</v>
      </c>
      <c r="N4176" s="16">
        <v>8.6636111110565253</v>
      </c>
      <c r="O4176" s="17">
        <v>0</v>
      </c>
      <c r="P4176" s="17">
        <v>124</v>
      </c>
      <c r="Q4176" s="17">
        <v>0</v>
      </c>
      <c r="R4176" s="17">
        <v>0</v>
      </c>
      <c r="S4176" s="17">
        <v>0</v>
      </c>
      <c r="T4176" s="17">
        <v>5</v>
      </c>
      <c r="U4176" s="17">
        <v>0</v>
      </c>
      <c r="V4176" s="17">
        <v>0</v>
      </c>
      <c r="W4176" s="16">
        <v>0</v>
      </c>
      <c r="X4176" s="16">
        <v>260.99273785070397</v>
      </c>
      <c r="Y4176" s="16">
        <v>0</v>
      </c>
      <c r="Z4176" s="16">
        <v>0</v>
      </c>
      <c r="AA4176" s="16">
        <v>0</v>
      </c>
      <c r="AB4176" s="16">
        <v>132.41584983121601</v>
      </c>
      <c r="AC4176" s="16">
        <v>0</v>
      </c>
      <c r="AD4176" s="16">
        <v>0</v>
      </c>
      <c r="AE4176" s="16">
        <v>393.40858768191998</v>
      </c>
    </row>
    <row r="4177" spans="1:31" ht="30" x14ac:dyDescent="0.25">
      <c r="A4177" s="18">
        <v>2979711</v>
      </c>
      <c r="B4177" s="13">
        <v>1</v>
      </c>
      <c r="C4177" s="13" t="s">
        <v>25</v>
      </c>
      <c r="D4177" s="13" t="s">
        <v>48</v>
      </c>
      <c r="E4177" s="18" t="s">
        <v>27</v>
      </c>
      <c r="F4177" s="18" t="s">
        <v>2487</v>
      </c>
      <c r="G4177" s="18" t="s">
        <v>89</v>
      </c>
      <c r="H4177" s="13" t="s">
        <v>29</v>
      </c>
      <c r="I4177" s="13" t="s">
        <v>30</v>
      </c>
      <c r="J4177" s="13" t="s">
        <v>31</v>
      </c>
      <c r="K4177" s="13" t="s">
        <v>87</v>
      </c>
      <c r="L4177" s="15">
        <v>44888.411122685182</v>
      </c>
      <c r="M4177" s="15">
        <v>44888.689583333333</v>
      </c>
      <c r="N4177" s="16">
        <v>6.683055555622559</v>
      </c>
      <c r="O4177" s="17">
        <v>0</v>
      </c>
      <c r="P4177" s="17">
        <v>206</v>
      </c>
      <c r="Q4177" s="17">
        <v>0</v>
      </c>
      <c r="R4177" s="17">
        <v>0</v>
      </c>
      <c r="S4177" s="17">
        <v>0</v>
      </c>
      <c r="T4177" s="17">
        <v>15</v>
      </c>
      <c r="U4177" s="17">
        <v>0</v>
      </c>
      <c r="V4177" s="17">
        <v>0</v>
      </c>
      <c r="W4177" s="16">
        <v>0</v>
      </c>
      <c r="X4177" s="16">
        <v>313.85288529587302</v>
      </c>
      <c r="Y4177" s="16">
        <v>0</v>
      </c>
      <c r="Z4177" s="16">
        <v>0</v>
      </c>
      <c r="AA4177" s="16">
        <v>0</v>
      </c>
      <c r="AB4177" s="16">
        <v>118.98254778744401</v>
      </c>
      <c r="AC4177" s="16">
        <v>0</v>
      </c>
      <c r="AD4177" s="16">
        <v>0</v>
      </c>
      <c r="AE4177" s="16">
        <v>432.83543308331701</v>
      </c>
    </row>
    <row r="4178" spans="1:31" ht="30" x14ac:dyDescent="0.25">
      <c r="A4178" s="18">
        <v>2979713</v>
      </c>
      <c r="B4178" s="13">
        <v>1</v>
      </c>
      <c r="C4178" s="13" t="s">
        <v>25</v>
      </c>
      <c r="D4178" s="13" t="s">
        <v>40</v>
      </c>
      <c r="E4178" s="18" t="s">
        <v>35</v>
      </c>
      <c r="F4178" s="18" t="s">
        <v>3994</v>
      </c>
      <c r="G4178" s="18" t="s">
        <v>42</v>
      </c>
      <c r="H4178" s="13" t="s">
        <v>29</v>
      </c>
      <c r="I4178" s="13" t="s">
        <v>30</v>
      </c>
      <c r="J4178" s="13" t="s">
        <v>43</v>
      </c>
      <c r="K4178" s="13" t="s">
        <v>32</v>
      </c>
      <c r="L4178" s="15">
        <v>44888.414317129631</v>
      </c>
      <c r="M4178" s="15">
        <v>44888.573611111111</v>
      </c>
      <c r="N4178" s="16">
        <v>3.8230555555201136</v>
      </c>
      <c r="O4178" s="17">
        <v>0</v>
      </c>
      <c r="P4178" s="17">
        <v>1</v>
      </c>
      <c r="Q4178" s="17">
        <v>0</v>
      </c>
      <c r="R4178" s="17">
        <v>0</v>
      </c>
      <c r="S4178" s="17">
        <v>0</v>
      </c>
      <c r="T4178" s="17">
        <v>0</v>
      </c>
      <c r="U4178" s="17">
        <v>0</v>
      </c>
      <c r="V4178" s="17">
        <v>0</v>
      </c>
      <c r="W4178" s="16">
        <v>0</v>
      </c>
      <c r="X4178" s="16">
        <v>1.02297214680191</v>
      </c>
      <c r="Y4178" s="16">
        <v>0</v>
      </c>
      <c r="Z4178" s="16">
        <v>0</v>
      </c>
      <c r="AA4178" s="16">
        <v>0</v>
      </c>
      <c r="AB4178" s="16">
        <v>0</v>
      </c>
      <c r="AC4178" s="16">
        <v>0</v>
      </c>
      <c r="AD4178" s="16">
        <v>0</v>
      </c>
      <c r="AE4178" s="16">
        <v>1.02297214680191</v>
      </c>
    </row>
    <row r="4179" spans="1:31" ht="30" x14ac:dyDescent="0.25">
      <c r="A4179" s="18">
        <v>2979714</v>
      </c>
      <c r="B4179" s="13">
        <v>1</v>
      </c>
      <c r="C4179" s="13" t="s">
        <v>25</v>
      </c>
      <c r="D4179" s="13" t="s">
        <v>59</v>
      </c>
      <c r="E4179" s="18" t="s">
        <v>52</v>
      </c>
      <c r="F4179" s="18" t="s">
        <v>2647</v>
      </c>
      <c r="G4179" s="18" t="s">
        <v>42</v>
      </c>
      <c r="H4179" s="13" t="s">
        <v>53</v>
      </c>
      <c r="I4179" s="13" t="s">
        <v>30</v>
      </c>
      <c r="J4179" s="13" t="s">
        <v>43</v>
      </c>
      <c r="K4179" s="13" t="s">
        <v>32</v>
      </c>
      <c r="L4179" s="15">
        <v>44888.415995370371</v>
      </c>
      <c r="M4179" s="15">
        <v>44888.550925925927</v>
      </c>
      <c r="N4179" s="16">
        <v>3.2383333333418705</v>
      </c>
      <c r="O4179" s="17">
        <v>0</v>
      </c>
      <c r="P4179" s="17">
        <v>21</v>
      </c>
      <c r="Q4179" s="17">
        <v>0</v>
      </c>
      <c r="R4179" s="17">
        <v>0</v>
      </c>
      <c r="S4179" s="17">
        <v>2</v>
      </c>
      <c r="T4179" s="17">
        <v>77</v>
      </c>
      <c r="U4179" s="17">
        <v>2</v>
      </c>
      <c r="V4179" s="17">
        <v>50</v>
      </c>
      <c r="W4179" s="16">
        <v>0</v>
      </c>
      <c r="X4179" s="16">
        <v>22.298552517438001</v>
      </c>
      <c r="Y4179" s="16">
        <v>0</v>
      </c>
      <c r="Z4179" s="16">
        <v>0</v>
      </c>
      <c r="AA4179" s="16">
        <v>1988.18149346685</v>
      </c>
      <c r="AB4179" s="16">
        <v>3148.6089804895</v>
      </c>
      <c r="AC4179" s="16">
        <v>1373.7162420212601</v>
      </c>
      <c r="AD4179" s="16">
        <v>9897.8853089655695</v>
      </c>
      <c r="AE4179" s="16">
        <v>16430.690577460598</v>
      </c>
    </row>
    <row r="4180" spans="1:31" ht="30" x14ac:dyDescent="0.25">
      <c r="A4180" s="18">
        <v>2979716</v>
      </c>
      <c r="B4180" s="13">
        <v>1</v>
      </c>
      <c r="C4180" s="13" t="s">
        <v>25</v>
      </c>
      <c r="D4180" s="13" t="s">
        <v>68</v>
      </c>
      <c r="E4180" s="18" t="s">
        <v>27</v>
      </c>
      <c r="F4180" s="18" t="s">
        <v>1746</v>
      </c>
      <c r="G4180" s="18" t="s">
        <v>28</v>
      </c>
      <c r="H4180" s="13" t="s">
        <v>29</v>
      </c>
      <c r="I4180" s="13" t="s">
        <v>30</v>
      </c>
      <c r="J4180" s="13" t="s">
        <v>31</v>
      </c>
      <c r="K4180" s="13" t="s">
        <v>32</v>
      </c>
      <c r="L4180" s="15">
        <v>44888.418032407404</v>
      </c>
      <c r="M4180" s="15">
        <v>44888.825694444444</v>
      </c>
      <c r="N4180" s="16">
        <v>9.783888888952788</v>
      </c>
      <c r="O4180" s="17">
        <v>0</v>
      </c>
      <c r="P4180" s="17">
        <v>86</v>
      </c>
      <c r="Q4180" s="17">
        <v>0</v>
      </c>
      <c r="R4180" s="17">
        <v>0</v>
      </c>
      <c r="S4180" s="17">
        <v>0</v>
      </c>
      <c r="T4180" s="17">
        <v>15</v>
      </c>
      <c r="U4180" s="17">
        <v>0</v>
      </c>
      <c r="V4180" s="17">
        <v>0</v>
      </c>
      <c r="W4180" s="16">
        <v>0</v>
      </c>
      <c r="X4180" s="16">
        <v>300.23885183255601</v>
      </c>
      <c r="Y4180" s="16">
        <v>0</v>
      </c>
      <c r="Z4180" s="16">
        <v>0</v>
      </c>
      <c r="AA4180" s="16">
        <v>0</v>
      </c>
      <c r="AB4180" s="16">
        <v>187.31792007439799</v>
      </c>
      <c r="AC4180" s="16">
        <v>0</v>
      </c>
      <c r="AD4180" s="16">
        <v>0</v>
      </c>
      <c r="AE4180" s="16">
        <v>487.556771906954</v>
      </c>
    </row>
    <row r="4181" spans="1:31" ht="30" x14ac:dyDescent="0.25">
      <c r="A4181" s="18">
        <v>2979717</v>
      </c>
      <c r="B4181" s="13">
        <v>1</v>
      </c>
      <c r="C4181" s="13" t="s">
        <v>25</v>
      </c>
      <c r="D4181" s="13" t="s">
        <v>37</v>
      </c>
      <c r="E4181" s="18" t="s">
        <v>52</v>
      </c>
      <c r="F4181" s="18" t="s">
        <v>2567</v>
      </c>
      <c r="G4181" s="18" t="s">
        <v>86</v>
      </c>
      <c r="H4181" s="13" t="s">
        <v>53</v>
      </c>
      <c r="I4181" s="13" t="s">
        <v>30</v>
      </c>
      <c r="J4181" s="13" t="s">
        <v>31</v>
      </c>
      <c r="K4181" s="13" t="s">
        <v>87</v>
      </c>
      <c r="L4181" s="15">
        <v>44888.41777777778</v>
      </c>
      <c r="M4181" s="15">
        <v>44888.422222222223</v>
      </c>
      <c r="N4181" s="16">
        <v>0.10666666663018987</v>
      </c>
      <c r="O4181" s="17">
        <v>0</v>
      </c>
      <c r="P4181" s="17">
        <v>1806</v>
      </c>
      <c r="Q4181" s="17">
        <v>0</v>
      </c>
      <c r="R4181" s="17">
        <v>1</v>
      </c>
      <c r="S4181" s="17">
        <v>1</v>
      </c>
      <c r="T4181" s="17">
        <v>142</v>
      </c>
      <c r="U4181" s="17">
        <v>0</v>
      </c>
      <c r="V4181" s="17">
        <v>0</v>
      </c>
      <c r="W4181" s="16">
        <v>0</v>
      </c>
      <c r="X4181" s="16">
        <v>55.054642294485497</v>
      </c>
      <c r="Y4181" s="16">
        <v>0</v>
      </c>
      <c r="Z4181" s="16">
        <v>0.17519571576000001</v>
      </c>
      <c r="AA4181" s="16">
        <v>11.067716343052799</v>
      </c>
      <c r="AB4181" s="16">
        <v>28.779546145506199</v>
      </c>
      <c r="AC4181" s="16">
        <v>0</v>
      </c>
      <c r="AD4181" s="16">
        <v>0</v>
      </c>
      <c r="AE4181" s="16">
        <v>95.077100498804597</v>
      </c>
    </row>
    <row r="4182" spans="1:31" ht="30" x14ac:dyDescent="0.25">
      <c r="A4182" s="18">
        <v>2979720</v>
      </c>
      <c r="B4182" s="13">
        <v>1</v>
      </c>
      <c r="C4182" s="13" t="s">
        <v>25</v>
      </c>
      <c r="D4182" s="13" t="s">
        <v>33</v>
      </c>
      <c r="E4182" s="18" t="s">
        <v>52</v>
      </c>
      <c r="F4182" s="18" t="s">
        <v>1029</v>
      </c>
      <c r="G4182" s="18" t="s">
        <v>61</v>
      </c>
      <c r="H4182" s="13" t="s">
        <v>53</v>
      </c>
      <c r="I4182" s="13" t="s">
        <v>30</v>
      </c>
      <c r="J4182" s="13" t="s">
        <v>31</v>
      </c>
      <c r="K4182" s="13" t="s">
        <v>32</v>
      </c>
      <c r="L4182" s="15">
        <v>44888.419108796297</v>
      </c>
      <c r="M4182" s="15">
        <v>44888.528900462959</v>
      </c>
      <c r="N4182" s="16">
        <v>2.6349999998928979</v>
      </c>
      <c r="O4182" s="17">
        <v>0</v>
      </c>
      <c r="P4182" s="17">
        <v>0</v>
      </c>
      <c r="Q4182" s="17">
        <v>0</v>
      </c>
      <c r="R4182" s="17">
        <v>0</v>
      </c>
      <c r="S4182" s="17">
        <v>0</v>
      </c>
      <c r="T4182" s="17">
        <v>1</v>
      </c>
      <c r="U4182" s="17">
        <v>0</v>
      </c>
      <c r="V4182" s="17">
        <v>0</v>
      </c>
      <c r="W4182" s="16">
        <v>0</v>
      </c>
      <c r="X4182" s="16">
        <v>0</v>
      </c>
      <c r="Y4182" s="16">
        <v>0</v>
      </c>
      <c r="Z4182" s="16">
        <v>0</v>
      </c>
      <c r="AA4182" s="16">
        <v>0</v>
      </c>
      <c r="AB4182" s="16">
        <v>1.2794356617825999</v>
      </c>
      <c r="AC4182" s="16">
        <v>0</v>
      </c>
      <c r="AD4182" s="16">
        <v>0</v>
      </c>
      <c r="AE4182" s="16">
        <v>1.2794356617825999</v>
      </c>
    </row>
    <row r="4183" spans="1:31" ht="30" x14ac:dyDescent="0.25">
      <c r="A4183" s="18">
        <v>2979725</v>
      </c>
      <c r="B4183" s="13">
        <v>1</v>
      </c>
      <c r="C4183" s="13" t="s">
        <v>25</v>
      </c>
      <c r="D4183" s="13" t="s">
        <v>70</v>
      </c>
      <c r="E4183" s="18" t="s">
        <v>27</v>
      </c>
      <c r="F4183" s="18" t="s">
        <v>1790</v>
      </c>
      <c r="G4183" s="18" t="s">
        <v>28</v>
      </c>
      <c r="H4183" s="13" t="s">
        <v>29</v>
      </c>
      <c r="I4183" s="13" t="s">
        <v>30</v>
      </c>
      <c r="J4183" s="13" t="s">
        <v>31</v>
      </c>
      <c r="K4183" s="13" t="s">
        <v>32</v>
      </c>
      <c r="L4183" s="15">
        <v>44888.420694444445</v>
      </c>
      <c r="M4183" s="15">
        <v>44888.762499999997</v>
      </c>
      <c r="N4183" s="16">
        <v>8.2033333332510665</v>
      </c>
      <c r="O4183" s="17">
        <v>0</v>
      </c>
      <c r="P4183" s="17">
        <v>118</v>
      </c>
      <c r="Q4183" s="17">
        <v>0</v>
      </c>
      <c r="R4183" s="17">
        <v>0</v>
      </c>
      <c r="S4183" s="17">
        <v>0</v>
      </c>
      <c r="T4183" s="17">
        <v>42</v>
      </c>
      <c r="U4183" s="17">
        <v>0</v>
      </c>
      <c r="V4183" s="17">
        <v>0</v>
      </c>
      <c r="W4183" s="16">
        <v>0</v>
      </c>
      <c r="X4183" s="16">
        <v>234.523189391063</v>
      </c>
      <c r="Y4183" s="16">
        <v>0</v>
      </c>
      <c r="Z4183" s="16">
        <v>0</v>
      </c>
      <c r="AA4183" s="16">
        <v>0</v>
      </c>
      <c r="AB4183" s="16">
        <v>349.30707219603499</v>
      </c>
      <c r="AC4183" s="16">
        <v>0</v>
      </c>
      <c r="AD4183" s="16">
        <v>0</v>
      </c>
      <c r="AE4183" s="16">
        <v>583.83026158709902</v>
      </c>
    </row>
    <row r="4184" spans="1:31" ht="30" x14ac:dyDescent="0.25">
      <c r="A4184" s="18">
        <v>2979727</v>
      </c>
      <c r="B4184" s="13">
        <v>1</v>
      </c>
      <c r="C4184" s="13" t="s">
        <v>25</v>
      </c>
      <c r="D4184" s="13" t="s">
        <v>50</v>
      </c>
      <c r="E4184" s="18" t="s">
        <v>27</v>
      </c>
      <c r="F4184" s="18" t="s">
        <v>4052</v>
      </c>
      <c r="G4184" s="18" t="s">
        <v>86</v>
      </c>
      <c r="H4184" s="13" t="s">
        <v>29</v>
      </c>
      <c r="I4184" s="13" t="s">
        <v>30</v>
      </c>
      <c r="J4184" s="13" t="s">
        <v>31</v>
      </c>
      <c r="K4184" s="13" t="s">
        <v>87</v>
      </c>
      <c r="L4184" s="15">
        <v>44888.422037037039</v>
      </c>
      <c r="M4184" s="15">
        <v>44888.739583333336</v>
      </c>
      <c r="N4184" s="16">
        <v>7.6211111111333594</v>
      </c>
      <c r="O4184" s="17">
        <v>0</v>
      </c>
      <c r="P4184" s="17">
        <v>89</v>
      </c>
      <c r="Q4184" s="17">
        <v>0</v>
      </c>
      <c r="R4184" s="17">
        <v>0</v>
      </c>
      <c r="S4184" s="17">
        <v>0</v>
      </c>
      <c r="T4184" s="17">
        <v>0</v>
      </c>
      <c r="U4184" s="17">
        <v>0</v>
      </c>
      <c r="V4184" s="17">
        <v>0</v>
      </c>
      <c r="W4184" s="16">
        <v>0</v>
      </c>
      <c r="X4184" s="16">
        <v>166.889673458343</v>
      </c>
      <c r="Y4184" s="16">
        <v>0</v>
      </c>
      <c r="Z4184" s="16">
        <v>0</v>
      </c>
      <c r="AA4184" s="16">
        <v>0</v>
      </c>
      <c r="AB4184" s="16">
        <v>0</v>
      </c>
      <c r="AC4184" s="16">
        <v>0</v>
      </c>
      <c r="AD4184" s="16">
        <v>0</v>
      </c>
      <c r="AE4184" s="16">
        <v>166.889673458343</v>
      </c>
    </row>
    <row r="4185" spans="1:31" ht="30" x14ac:dyDescent="0.25">
      <c r="A4185" s="18">
        <v>2979728</v>
      </c>
      <c r="B4185" s="13">
        <v>1</v>
      </c>
      <c r="C4185" s="13" t="s">
        <v>25</v>
      </c>
      <c r="D4185" s="13" t="s">
        <v>50</v>
      </c>
      <c r="E4185" s="18" t="s">
        <v>27</v>
      </c>
      <c r="F4185" s="18" t="s">
        <v>295</v>
      </c>
      <c r="G4185" s="18" t="s">
        <v>86</v>
      </c>
      <c r="H4185" s="13" t="s">
        <v>29</v>
      </c>
      <c r="I4185" s="13" t="s">
        <v>30</v>
      </c>
      <c r="J4185" s="13" t="s">
        <v>31</v>
      </c>
      <c r="K4185" s="13" t="s">
        <v>87</v>
      </c>
      <c r="L4185" s="15">
        <v>44888.4221412037</v>
      </c>
      <c r="M4185" s="15">
        <v>44888.72152777778</v>
      </c>
      <c r="N4185" s="16">
        <v>7.185277777898591</v>
      </c>
      <c r="O4185" s="17">
        <v>0</v>
      </c>
      <c r="P4185" s="17">
        <v>42</v>
      </c>
      <c r="Q4185" s="17">
        <v>0</v>
      </c>
      <c r="R4185" s="17">
        <v>0</v>
      </c>
      <c r="S4185" s="17">
        <v>0</v>
      </c>
      <c r="T4185" s="17">
        <v>2</v>
      </c>
      <c r="U4185" s="17">
        <v>0</v>
      </c>
      <c r="V4185" s="17">
        <v>0</v>
      </c>
      <c r="W4185" s="16">
        <v>0</v>
      </c>
      <c r="X4185" s="16">
        <v>80.958414920579997</v>
      </c>
      <c r="Y4185" s="16">
        <v>0</v>
      </c>
      <c r="Z4185" s="16">
        <v>0</v>
      </c>
      <c r="AA4185" s="16">
        <v>0</v>
      </c>
      <c r="AB4185" s="16">
        <v>3.0690629018040099</v>
      </c>
      <c r="AC4185" s="16">
        <v>0</v>
      </c>
      <c r="AD4185" s="16">
        <v>0</v>
      </c>
      <c r="AE4185" s="16">
        <v>84.027477822384</v>
      </c>
    </row>
    <row r="4186" spans="1:31" ht="30" x14ac:dyDescent="0.25">
      <c r="A4186" s="18">
        <v>2979731</v>
      </c>
      <c r="B4186" s="13">
        <v>1</v>
      </c>
      <c r="C4186" s="13" t="s">
        <v>25</v>
      </c>
      <c r="D4186" s="13" t="s">
        <v>41</v>
      </c>
      <c r="E4186" s="18" t="s">
        <v>27</v>
      </c>
      <c r="F4186" s="18" t="s">
        <v>4053</v>
      </c>
      <c r="G4186" s="18" t="s">
        <v>86</v>
      </c>
      <c r="H4186" s="13" t="s">
        <v>29</v>
      </c>
      <c r="I4186" s="13" t="s">
        <v>30</v>
      </c>
      <c r="J4186" s="13" t="s">
        <v>31</v>
      </c>
      <c r="K4186" s="13" t="s">
        <v>87</v>
      </c>
      <c r="L4186" s="15">
        <v>44888.423217592594</v>
      </c>
      <c r="M4186" s="15">
        <v>44888.657638888886</v>
      </c>
      <c r="N4186" s="16">
        <v>5.6261111110216007</v>
      </c>
      <c r="O4186" s="17">
        <v>0</v>
      </c>
      <c r="P4186" s="17">
        <v>229</v>
      </c>
      <c r="Q4186" s="17">
        <v>0</v>
      </c>
      <c r="R4186" s="17">
        <v>0</v>
      </c>
      <c r="S4186" s="17">
        <v>0</v>
      </c>
      <c r="T4186" s="17">
        <v>58</v>
      </c>
      <c r="U4186" s="17">
        <v>0</v>
      </c>
      <c r="V4186" s="17">
        <v>0</v>
      </c>
      <c r="W4186" s="16">
        <v>0</v>
      </c>
      <c r="X4186" s="16">
        <v>255.71198460997101</v>
      </c>
      <c r="Y4186" s="16">
        <v>0</v>
      </c>
      <c r="Z4186" s="16">
        <v>0</v>
      </c>
      <c r="AA4186" s="16">
        <v>0</v>
      </c>
      <c r="AB4186" s="16">
        <v>378.77512189312699</v>
      </c>
      <c r="AC4186" s="16">
        <v>0</v>
      </c>
      <c r="AD4186" s="16">
        <v>0</v>
      </c>
      <c r="AE4186" s="16">
        <v>634.48710650309897</v>
      </c>
    </row>
    <row r="4187" spans="1:31" ht="30" x14ac:dyDescent="0.25">
      <c r="A4187" s="18">
        <v>2979743</v>
      </c>
      <c r="B4187" s="13">
        <v>1</v>
      </c>
      <c r="C4187" s="13" t="s">
        <v>25</v>
      </c>
      <c r="D4187" s="13" t="s">
        <v>44</v>
      </c>
      <c r="E4187" s="18" t="s">
        <v>56</v>
      </c>
      <c r="F4187" s="18" t="s">
        <v>4054</v>
      </c>
      <c r="G4187" s="18" t="s">
        <v>61</v>
      </c>
      <c r="H4187" s="13" t="s">
        <v>29</v>
      </c>
      <c r="I4187" s="13" t="s">
        <v>30</v>
      </c>
      <c r="J4187" s="13" t="s">
        <v>31</v>
      </c>
      <c r="K4187" s="13" t="s">
        <v>32</v>
      </c>
      <c r="L4187" s="15">
        <v>44888.428819444445</v>
      </c>
      <c r="M4187" s="15">
        <v>44888.711805555555</v>
      </c>
      <c r="N4187" s="16">
        <v>6.7916666666278616</v>
      </c>
      <c r="O4187" s="17">
        <v>0</v>
      </c>
      <c r="P4187" s="17">
        <v>210</v>
      </c>
      <c r="Q4187" s="17">
        <v>0</v>
      </c>
      <c r="R4187" s="17">
        <v>0</v>
      </c>
      <c r="S4187" s="17">
        <v>0</v>
      </c>
      <c r="T4187" s="17">
        <v>3</v>
      </c>
      <c r="U4187" s="17">
        <v>0</v>
      </c>
      <c r="V4187" s="17">
        <v>0</v>
      </c>
      <c r="W4187" s="16">
        <v>0</v>
      </c>
      <c r="X4187" s="16">
        <v>342.64784437797198</v>
      </c>
      <c r="Y4187" s="16">
        <v>0</v>
      </c>
      <c r="Z4187" s="16">
        <v>0</v>
      </c>
      <c r="AA4187" s="16">
        <v>0</v>
      </c>
      <c r="AB4187" s="16">
        <v>1.4003518049067101</v>
      </c>
      <c r="AC4187" s="16">
        <v>0</v>
      </c>
      <c r="AD4187" s="16">
        <v>0</v>
      </c>
      <c r="AE4187" s="16">
        <v>344.048196182879</v>
      </c>
    </row>
    <row r="4188" spans="1:31" ht="30" x14ac:dyDescent="0.25">
      <c r="A4188" s="18">
        <v>2979746</v>
      </c>
      <c r="B4188" s="13">
        <v>1</v>
      </c>
      <c r="C4188" s="13" t="s">
        <v>25</v>
      </c>
      <c r="D4188" s="13" t="s">
        <v>59</v>
      </c>
      <c r="E4188" s="18" t="s">
        <v>52</v>
      </c>
      <c r="F4188" s="18" t="s">
        <v>593</v>
      </c>
      <c r="G4188" s="18" t="s">
        <v>86</v>
      </c>
      <c r="H4188" s="13" t="s">
        <v>53</v>
      </c>
      <c r="I4188" s="13" t="s">
        <v>30</v>
      </c>
      <c r="J4188" s="13" t="s">
        <v>31</v>
      </c>
      <c r="K4188" s="13" t="s">
        <v>87</v>
      </c>
      <c r="L4188" s="15">
        <v>44888.4294212963</v>
      </c>
      <c r="M4188" s="15">
        <v>44888.511273148149</v>
      </c>
      <c r="N4188" s="16">
        <v>1.9644444443983957</v>
      </c>
      <c r="O4188" s="17">
        <v>0</v>
      </c>
      <c r="P4188" s="17">
        <v>3820</v>
      </c>
      <c r="Q4188" s="17">
        <v>0</v>
      </c>
      <c r="R4188" s="17">
        <v>0</v>
      </c>
      <c r="S4188" s="17">
        <v>0</v>
      </c>
      <c r="T4188" s="17">
        <v>577</v>
      </c>
      <c r="U4188" s="17">
        <v>0</v>
      </c>
      <c r="V4188" s="17">
        <v>0</v>
      </c>
      <c r="W4188" s="16">
        <v>0</v>
      </c>
      <c r="X4188" s="16">
        <v>1876.95365240145</v>
      </c>
      <c r="Y4188" s="16">
        <v>0</v>
      </c>
      <c r="Z4188" s="16">
        <v>0</v>
      </c>
      <c r="AA4188" s="16">
        <v>0</v>
      </c>
      <c r="AB4188" s="16">
        <v>1535.0275333990401</v>
      </c>
      <c r="AC4188" s="16">
        <v>0</v>
      </c>
      <c r="AD4188" s="16">
        <v>0</v>
      </c>
      <c r="AE4188" s="16">
        <v>3411.98118580049</v>
      </c>
    </row>
    <row r="4189" spans="1:31" ht="30" x14ac:dyDescent="0.25">
      <c r="A4189" s="18">
        <v>2979747</v>
      </c>
      <c r="B4189" s="13">
        <v>1</v>
      </c>
      <c r="C4189" s="13" t="s">
        <v>25</v>
      </c>
      <c r="D4189" s="13" t="s">
        <v>36</v>
      </c>
      <c r="E4189" s="18" t="s">
        <v>27</v>
      </c>
      <c r="F4189" s="18" t="s">
        <v>4055</v>
      </c>
      <c r="G4189" s="18" t="s">
        <v>86</v>
      </c>
      <c r="H4189" s="13" t="s">
        <v>29</v>
      </c>
      <c r="I4189" s="13" t="s">
        <v>30</v>
      </c>
      <c r="J4189" s="13" t="s">
        <v>31</v>
      </c>
      <c r="K4189" s="13" t="s">
        <v>87</v>
      </c>
      <c r="L4189" s="15">
        <v>44888.429583333331</v>
      </c>
      <c r="M4189" s="15">
        <v>44888.70207175926</v>
      </c>
      <c r="N4189" s="16">
        <v>6.5397222223109566</v>
      </c>
      <c r="O4189" s="17">
        <v>0</v>
      </c>
      <c r="P4189" s="17">
        <v>263</v>
      </c>
      <c r="Q4189" s="17">
        <v>0</v>
      </c>
      <c r="R4189" s="17">
        <v>0</v>
      </c>
      <c r="S4189" s="17">
        <v>0</v>
      </c>
      <c r="T4189" s="17">
        <v>13</v>
      </c>
      <c r="U4189" s="17">
        <v>0</v>
      </c>
      <c r="V4189" s="17">
        <v>0</v>
      </c>
      <c r="W4189" s="16">
        <v>0</v>
      </c>
      <c r="X4189" s="16">
        <v>426.87409216175001</v>
      </c>
      <c r="Y4189" s="16">
        <v>0</v>
      </c>
      <c r="Z4189" s="16">
        <v>0</v>
      </c>
      <c r="AA4189" s="16">
        <v>0</v>
      </c>
      <c r="AB4189" s="16">
        <v>124.022542352719</v>
      </c>
      <c r="AC4189" s="16">
        <v>0</v>
      </c>
      <c r="AD4189" s="16">
        <v>0</v>
      </c>
      <c r="AE4189" s="16">
        <v>550.89663451446995</v>
      </c>
    </row>
    <row r="4190" spans="1:31" ht="30" x14ac:dyDescent="0.25">
      <c r="A4190" s="18">
        <v>2979751</v>
      </c>
      <c r="B4190" s="13">
        <v>1</v>
      </c>
      <c r="C4190" s="13" t="s">
        <v>25</v>
      </c>
      <c r="D4190" s="13" t="s">
        <v>33</v>
      </c>
      <c r="E4190" s="18" t="s">
        <v>27</v>
      </c>
      <c r="F4190" s="18" t="s">
        <v>4056</v>
      </c>
      <c r="G4190" s="18" t="s">
        <v>42</v>
      </c>
      <c r="H4190" s="13" t="s">
        <v>29</v>
      </c>
      <c r="I4190" s="13" t="s">
        <v>30</v>
      </c>
      <c r="J4190" s="13" t="s">
        <v>43</v>
      </c>
      <c r="K4190" s="13" t="s">
        <v>32</v>
      </c>
      <c r="L4190" s="15">
        <v>44888.430775462963</v>
      </c>
      <c r="M4190" s="15">
        <v>44888.586134259262</v>
      </c>
      <c r="N4190" s="16">
        <v>3.7286111111752689</v>
      </c>
      <c r="O4190" s="17">
        <v>0</v>
      </c>
      <c r="P4190" s="17">
        <v>21</v>
      </c>
      <c r="Q4190" s="17">
        <v>0</v>
      </c>
      <c r="R4190" s="17">
        <v>0</v>
      </c>
      <c r="S4190" s="17">
        <v>0</v>
      </c>
      <c r="T4190" s="17">
        <v>1</v>
      </c>
      <c r="U4190" s="17">
        <v>0</v>
      </c>
      <c r="V4190" s="17">
        <v>0</v>
      </c>
      <c r="W4190" s="16">
        <v>0</v>
      </c>
      <c r="X4190" s="16">
        <v>20.0254849816261</v>
      </c>
      <c r="Y4190" s="16">
        <v>0</v>
      </c>
      <c r="Z4190" s="16">
        <v>0</v>
      </c>
      <c r="AA4190" s="16">
        <v>0</v>
      </c>
      <c r="AB4190" s="16">
        <v>26.328471453785198</v>
      </c>
      <c r="AC4190" s="16">
        <v>0</v>
      </c>
      <c r="AD4190" s="16">
        <v>0</v>
      </c>
      <c r="AE4190" s="16">
        <v>46.353956435411298</v>
      </c>
    </row>
    <row r="4191" spans="1:31" ht="30" x14ac:dyDescent="0.25">
      <c r="A4191" s="18">
        <v>2979752</v>
      </c>
      <c r="B4191" s="13">
        <v>1</v>
      </c>
      <c r="C4191" s="13" t="s">
        <v>25</v>
      </c>
      <c r="D4191" s="13" t="s">
        <v>38</v>
      </c>
      <c r="E4191" s="18" t="s">
        <v>27</v>
      </c>
      <c r="F4191" s="18" t="s">
        <v>1262</v>
      </c>
      <c r="G4191" s="18" t="s">
        <v>86</v>
      </c>
      <c r="H4191" s="13" t="s">
        <v>29</v>
      </c>
      <c r="I4191" s="13" t="s">
        <v>30</v>
      </c>
      <c r="J4191" s="13" t="s">
        <v>31</v>
      </c>
      <c r="K4191" s="13" t="s">
        <v>87</v>
      </c>
      <c r="L4191" s="15">
        <v>44888.431793981479</v>
      </c>
      <c r="M4191" s="15">
        <v>44888.554861111108</v>
      </c>
      <c r="N4191" s="16">
        <v>2.9536111110937782</v>
      </c>
      <c r="O4191" s="17">
        <v>0</v>
      </c>
      <c r="P4191" s="17">
        <v>3</v>
      </c>
      <c r="Q4191" s="17">
        <v>0</v>
      </c>
      <c r="R4191" s="17">
        <v>0</v>
      </c>
      <c r="S4191" s="17">
        <v>0</v>
      </c>
      <c r="T4191" s="17">
        <v>5</v>
      </c>
      <c r="U4191" s="17">
        <v>0</v>
      </c>
      <c r="V4191" s="17">
        <v>0</v>
      </c>
      <c r="W4191" s="16">
        <v>0</v>
      </c>
      <c r="X4191" s="16">
        <v>2.8537991352422001</v>
      </c>
      <c r="Y4191" s="16">
        <v>0</v>
      </c>
      <c r="Z4191" s="16">
        <v>0</v>
      </c>
      <c r="AA4191" s="16">
        <v>0</v>
      </c>
      <c r="AB4191" s="16">
        <v>43.332449732301498</v>
      </c>
      <c r="AC4191" s="16">
        <v>0</v>
      </c>
      <c r="AD4191" s="16">
        <v>0</v>
      </c>
      <c r="AE4191" s="16">
        <v>46.186248867543704</v>
      </c>
    </row>
    <row r="4192" spans="1:31" ht="30" x14ac:dyDescent="0.25">
      <c r="A4192" s="18">
        <v>2979755</v>
      </c>
      <c r="B4192" s="13">
        <v>1</v>
      </c>
      <c r="C4192" s="13" t="s">
        <v>25</v>
      </c>
      <c r="D4192" s="13" t="s">
        <v>36</v>
      </c>
      <c r="E4192" s="18" t="s">
        <v>55</v>
      </c>
      <c r="F4192" s="18" t="s">
        <v>743</v>
      </c>
      <c r="G4192" s="18" t="s">
        <v>89</v>
      </c>
      <c r="H4192" s="13" t="s">
        <v>29</v>
      </c>
      <c r="I4192" s="13" t="s">
        <v>30</v>
      </c>
      <c r="J4192" s="13" t="s">
        <v>31</v>
      </c>
      <c r="K4192" s="13" t="s">
        <v>87</v>
      </c>
      <c r="L4192" s="15">
        <v>44888.432013888887</v>
      </c>
      <c r="M4192" s="15">
        <v>44888.770138888889</v>
      </c>
      <c r="N4192" s="16">
        <v>8.1150000000488944</v>
      </c>
      <c r="O4192" s="17">
        <v>0</v>
      </c>
      <c r="P4192" s="17">
        <v>5</v>
      </c>
      <c r="Q4192" s="17">
        <v>0</v>
      </c>
      <c r="R4192" s="17">
        <v>0</v>
      </c>
      <c r="S4192" s="17">
        <v>0</v>
      </c>
      <c r="T4192" s="17">
        <v>56</v>
      </c>
      <c r="U4192" s="17">
        <v>0</v>
      </c>
      <c r="V4192" s="17">
        <v>19</v>
      </c>
      <c r="W4192" s="16">
        <v>0</v>
      </c>
      <c r="X4192" s="16">
        <v>7.5461718854003497</v>
      </c>
      <c r="Y4192" s="16">
        <v>0</v>
      </c>
      <c r="Z4192" s="16">
        <v>0</v>
      </c>
      <c r="AA4192" s="16">
        <v>0</v>
      </c>
      <c r="AB4192" s="16">
        <v>4947.9022558633396</v>
      </c>
      <c r="AC4192" s="16">
        <v>0</v>
      </c>
      <c r="AD4192" s="16">
        <v>4452.2203633768604</v>
      </c>
      <c r="AE4192" s="16">
        <v>9407.6687911255995</v>
      </c>
    </row>
    <row r="4193" spans="1:31" ht="30" x14ac:dyDescent="0.25">
      <c r="A4193" s="18">
        <v>2979757</v>
      </c>
      <c r="B4193" s="13">
        <v>1</v>
      </c>
      <c r="C4193" s="13" t="s">
        <v>25</v>
      </c>
      <c r="D4193" s="13" t="s">
        <v>66</v>
      </c>
      <c r="E4193" s="18" t="s">
        <v>27</v>
      </c>
      <c r="F4193" s="18" t="s">
        <v>2558</v>
      </c>
      <c r="G4193" s="18" t="s">
        <v>61</v>
      </c>
      <c r="H4193" s="13" t="s">
        <v>29</v>
      </c>
      <c r="I4193" s="13" t="s">
        <v>30</v>
      </c>
      <c r="J4193" s="13" t="s">
        <v>31</v>
      </c>
      <c r="K4193" s="13" t="s">
        <v>32</v>
      </c>
      <c r="L4193" s="15">
        <v>44888.433344907404</v>
      </c>
      <c r="M4193" s="15">
        <v>44888.70416666667</v>
      </c>
      <c r="N4193" s="16">
        <v>6.499722222390119</v>
      </c>
      <c r="O4193" s="17">
        <v>0</v>
      </c>
      <c r="P4193" s="17">
        <v>335</v>
      </c>
      <c r="Q4193" s="17">
        <v>0</v>
      </c>
      <c r="R4193" s="17">
        <v>0</v>
      </c>
      <c r="S4193" s="17">
        <v>0</v>
      </c>
      <c r="T4193" s="17">
        <v>12</v>
      </c>
      <c r="U4193" s="17">
        <v>0</v>
      </c>
      <c r="V4193" s="17">
        <v>0</v>
      </c>
      <c r="W4193" s="16">
        <v>0</v>
      </c>
      <c r="X4193" s="16">
        <v>501.70394369353897</v>
      </c>
      <c r="Y4193" s="16">
        <v>0</v>
      </c>
      <c r="Z4193" s="16">
        <v>0</v>
      </c>
      <c r="AA4193" s="16">
        <v>0</v>
      </c>
      <c r="AB4193" s="16">
        <v>55.601902942714197</v>
      </c>
      <c r="AC4193" s="16">
        <v>0</v>
      </c>
      <c r="AD4193" s="16">
        <v>0</v>
      </c>
      <c r="AE4193" s="16">
        <v>557.30584663625302</v>
      </c>
    </row>
    <row r="4194" spans="1:31" ht="30" x14ac:dyDescent="0.25">
      <c r="A4194" s="18">
        <v>2979759</v>
      </c>
      <c r="B4194" s="13">
        <v>1</v>
      </c>
      <c r="C4194" s="13" t="s">
        <v>25</v>
      </c>
      <c r="D4194" s="13" t="s">
        <v>40</v>
      </c>
      <c r="E4194" s="18" t="s">
        <v>52</v>
      </c>
      <c r="F4194" s="18" t="s">
        <v>2295</v>
      </c>
      <c r="G4194" s="18" t="s">
        <v>42</v>
      </c>
      <c r="H4194" s="13" t="s">
        <v>53</v>
      </c>
      <c r="I4194" s="13" t="s">
        <v>30</v>
      </c>
      <c r="J4194" s="13" t="s">
        <v>43</v>
      </c>
      <c r="K4194" s="13" t="s">
        <v>32</v>
      </c>
      <c r="L4194" s="15">
        <v>44888.434328703705</v>
      </c>
      <c r="M4194" s="15">
        <v>44888.556909722225</v>
      </c>
      <c r="N4194" s="16">
        <v>2.9419444444938563</v>
      </c>
      <c r="O4194" s="17">
        <v>0</v>
      </c>
      <c r="P4194" s="17">
        <v>7</v>
      </c>
      <c r="Q4194" s="17">
        <v>0</v>
      </c>
      <c r="R4194" s="17">
        <v>0</v>
      </c>
      <c r="S4194" s="17">
        <v>9</v>
      </c>
      <c r="T4194" s="17">
        <v>5</v>
      </c>
      <c r="U4194" s="17">
        <v>9</v>
      </c>
      <c r="V4194" s="17">
        <v>1</v>
      </c>
      <c r="W4194" s="16">
        <v>0</v>
      </c>
      <c r="X4194" s="16">
        <v>6.1774648697635097</v>
      </c>
      <c r="Y4194" s="16">
        <v>0</v>
      </c>
      <c r="Z4194" s="16">
        <v>0</v>
      </c>
      <c r="AA4194" s="16">
        <v>649.43138792207105</v>
      </c>
      <c r="AB4194" s="16">
        <v>15.903544716391901</v>
      </c>
      <c r="AC4194" s="16">
        <v>3745.3656804050602</v>
      </c>
      <c r="AD4194" s="16">
        <v>47.913880615946702</v>
      </c>
      <c r="AE4194" s="16">
        <v>4464.7919585292302</v>
      </c>
    </row>
    <row r="4195" spans="1:31" ht="30" x14ac:dyDescent="0.25">
      <c r="A4195" s="18">
        <v>2979760</v>
      </c>
      <c r="B4195" s="13">
        <v>1</v>
      </c>
      <c r="C4195" s="13" t="s">
        <v>25</v>
      </c>
      <c r="D4195" s="13" t="s">
        <v>36</v>
      </c>
      <c r="E4195" s="18" t="s">
        <v>56</v>
      </c>
      <c r="F4195" s="18" t="s">
        <v>1153</v>
      </c>
      <c r="G4195" s="18" t="s">
        <v>141</v>
      </c>
      <c r="H4195" s="13" t="s">
        <v>29</v>
      </c>
      <c r="I4195" s="13" t="s">
        <v>30</v>
      </c>
      <c r="J4195" s="13" t="s">
        <v>43</v>
      </c>
      <c r="K4195" s="13" t="s">
        <v>32</v>
      </c>
      <c r="L4195" s="15">
        <v>44888.434201388889</v>
      </c>
      <c r="M4195" s="15">
        <v>44888.78125</v>
      </c>
      <c r="N4195" s="16">
        <v>8.3291666666627862</v>
      </c>
      <c r="O4195" s="17">
        <v>0</v>
      </c>
      <c r="P4195" s="17">
        <v>172</v>
      </c>
      <c r="Q4195" s="17">
        <v>0</v>
      </c>
      <c r="R4195" s="17">
        <v>0</v>
      </c>
      <c r="S4195" s="17">
        <v>0</v>
      </c>
      <c r="T4195" s="17">
        <v>23</v>
      </c>
      <c r="U4195" s="17">
        <v>0</v>
      </c>
      <c r="V4195" s="17">
        <v>0</v>
      </c>
      <c r="W4195" s="16">
        <v>0</v>
      </c>
      <c r="X4195" s="16">
        <v>343.67426084504899</v>
      </c>
      <c r="Y4195" s="16">
        <v>0</v>
      </c>
      <c r="Z4195" s="16">
        <v>0</v>
      </c>
      <c r="AA4195" s="16">
        <v>0</v>
      </c>
      <c r="AB4195" s="16">
        <v>191.01423286802699</v>
      </c>
      <c r="AC4195" s="16">
        <v>0</v>
      </c>
      <c r="AD4195" s="16">
        <v>0</v>
      </c>
      <c r="AE4195" s="16">
        <v>534.68849371307601</v>
      </c>
    </row>
    <row r="4196" spans="1:31" ht="30" x14ac:dyDescent="0.25">
      <c r="A4196" s="18">
        <v>2979762</v>
      </c>
      <c r="B4196" s="13">
        <v>1</v>
      </c>
      <c r="C4196" s="13" t="s">
        <v>25</v>
      </c>
      <c r="D4196" s="13" t="s">
        <v>40</v>
      </c>
      <c r="E4196" s="18" t="s">
        <v>27</v>
      </c>
      <c r="F4196" s="18" t="s">
        <v>986</v>
      </c>
      <c r="G4196" s="18" t="s">
        <v>28</v>
      </c>
      <c r="H4196" s="13" t="s">
        <v>29</v>
      </c>
      <c r="I4196" s="13" t="s">
        <v>30</v>
      </c>
      <c r="J4196" s="13" t="s">
        <v>31</v>
      </c>
      <c r="K4196" s="13" t="s">
        <v>32</v>
      </c>
      <c r="L4196" s="15">
        <v>44888.43440972222</v>
      </c>
      <c r="M4196" s="15">
        <v>44888.840740740743</v>
      </c>
      <c r="N4196" s="16">
        <v>9.7519444445497356</v>
      </c>
      <c r="O4196" s="17">
        <v>0</v>
      </c>
      <c r="P4196" s="17">
        <v>1</v>
      </c>
      <c r="Q4196" s="17">
        <v>0</v>
      </c>
      <c r="R4196" s="17">
        <v>0</v>
      </c>
      <c r="S4196" s="17">
        <v>0</v>
      </c>
      <c r="T4196" s="17">
        <v>40</v>
      </c>
      <c r="U4196" s="17">
        <v>0</v>
      </c>
      <c r="V4196" s="17">
        <v>0</v>
      </c>
      <c r="W4196" s="16">
        <v>0</v>
      </c>
      <c r="X4196" s="16">
        <v>2.7355521091671502</v>
      </c>
      <c r="Y4196" s="16">
        <v>0</v>
      </c>
      <c r="Z4196" s="16">
        <v>0</v>
      </c>
      <c r="AA4196" s="16">
        <v>0</v>
      </c>
      <c r="AB4196" s="16">
        <v>527.39286874040499</v>
      </c>
      <c r="AC4196" s="16">
        <v>0</v>
      </c>
      <c r="AD4196" s="16">
        <v>0</v>
      </c>
      <c r="AE4196" s="16">
        <v>530.12842084957299</v>
      </c>
    </row>
    <row r="4197" spans="1:31" ht="30" x14ac:dyDescent="0.25">
      <c r="A4197" s="18">
        <v>2979763</v>
      </c>
      <c r="B4197" s="13">
        <v>1</v>
      </c>
      <c r="C4197" s="13" t="s">
        <v>25</v>
      </c>
      <c r="D4197" s="13" t="s">
        <v>40</v>
      </c>
      <c r="E4197" s="18" t="s">
        <v>52</v>
      </c>
      <c r="F4197" s="18" t="s">
        <v>4057</v>
      </c>
      <c r="G4197" s="18" t="s">
        <v>42</v>
      </c>
      <c r="H4197" s="13" t="s">
        <v>53</v>
      </c>
      <c r="I4197" s="13" t="s">
        <v>30</v>
      </c>
      <c r="J4197" s="13" t="s">
        <v>43</v>
      </c>
      <c r="K4197" s="13" t="s">
        <v>32</v>
      </c>
      <c r="L4197" s="15">
        <v>44888.434641203705</v>
      </c>
      <c r="M4197" s="15">
        <v>44888.547789351855</v>
      </c>
      <c r="N4197" s="16">
        <v>2.7155555555946194</v>
      </c>
      <c r="O4197" s="17">
        <v>0</v>
      </c>
      <c r="P4197" s="17">
        <v>238</v>
      </c>
      <c r="Q4197" s="17">
        <v>0</v>
      </c>
      <c r="R4197" s="17">
        <v>0</v>
      </c>
      <c r="S4197" s="17">
        <v>0</v>
      </c>
      <c r="T4197" s="17">
        <v>20</v>
      </c>
      <c r="U4197" s="17">
        <v>2</v>
      </c>
      <c r="V4197" s="17">
        <v>1</v>
      </c>
      <c r="W4197" s="16">
        <v>0</v>
      </c>
      <c r="X4197" s="16">
        <v>151.03519608158399</v>
      </c>
      <c r="Y4197" s="16">
        <v>0</v>
      </c>
      <c r="Z4197" s="16">
        <v>0</v>
      </c>
      <c r="AA4197" s="16">
        <v>0</v>
      </c>
      <c r="AB4197" s="16">
        <v>110.34640294058801</v>
      </c>
      <c r="AC4197" s="16">
        <v>3137.7900777546502</v>
      </c>
      <c r="AD4197" s="16">
        <v>74.645006503094393</v>
      </c>
      <c r="AE4197" s="16">
        <v>3473.8166832799202</v>
      </c>
    </row>
    <row r="4198" spans="1:31" ht="30" x14ac:dyDescent="0.25">
      <c r="A4198" s="18">
        <v>2979764</v>
      </c>
      <c r="B4198" s="13">
        <v>1</v>
      </c>
      <c r="C4198" s="13" t="s">
        <v>25</v>
      </c>
      <c r="D4198" s="13" t="s">
        <v>70</v>
      </c>
      <c r="E4198" s="18" t="s">
        <v>27</v>
      </c>
      <c r="F4198" s="18" t="s">
        <v>172</v>
      </c>
      <c r="G4198" s="18" t="s">
        <v>28</v>
      </c>
      <c r="H4198" s="13" t="s">
        <v>29</v>
      </c>
      <c r="I4198" s="13" t="s">
        <v>30</v>
      </c>
      <c r="J4198" s="13" t="s">
        <v>31</v>
      </c>
      <c r="K4198" s="13" t="s">
        <v>32</v>
      </c>
      <c r="L4198" s="15">
        <v>44888.434618055559</v>
      </c>
      <c r="M4198" s="15">
        <v>44888.561805555553</v>
      </c>
      <c r="N4198" s="16">
        <v>3.0524999998742715</v>
      </c>
      <c r="O4198" s="17">
        <v>0</v>
      </c>
      <c r="P4198" s="17">
        <v>405</v>
      </c>
      <c r="Q4198" s="17">
        <v>0</v>
      </c>
      <c r="R4198" s="17">
        <v>0</v>
      </c>
      <c r="S4198" s="17">
        <v>0</v>
      </c>
      <c r="T4198" s="17">
        <v>33</v>
      </c>
      <c r="U4198" s="17">
        <v>0</v>
      </c>
      <c r="V4198" s="17">
        <v>0</v>
      </c>
      <c r="W4198" s="16">
        <v>0</v>
      </c>
      <c r="X4198" s="16">
        <v>293.98674053175898</v>
      </c>
      <c r="Y4198" s="16">
        <v>0</v>
      </c>
      <c r="Z4198" s="16">
        <v>0</v>
      </c>
      <c r="AA4198" s="16">
        <v>0</v>
      </c>
      <c r="AB4198" s="16">
        <v>122.90788155484201</v>
      </c>
      <c r="AC4198" s="16">
        <v>0</v>
      </c>
      <c r="AD4198" s="16">
        <v>0</v>
      </c>
      <c r="AE4198" s="16">
        <v>416.89462208660098</v>
      </c>
    </row>
    <row r="4199" spans="1:31" ht="30" x14ac:dyDescent="0.25">
      <c r="A4199" s="18">
        <v>2979771</v>
      </c>
      <c r="B4199" s="13">
        <v>1</v>
      </c>
      <c r="C4199" s="13" t="s">
        <v>25</v>
      </c>
      <c r="D4199" s="13" t="s">
        <v>88</v>
      </c>
      <c r="E4199" s="18" t="s">
        <v>27</v>
      </c>
      <c r="F4199" s="18" t="s">
        <v>2683</v>
      </c>
      <c r="G4199" s="18" t="s">
        <v>69</v>
      </c>
      <c r="H4199" s="13" t="s">
        <v>29</v>
      </c>
      <c r="I4199" s="13" t="s">
        <v>30</v>
      </c>
      <c r="J4199" s="13" t="s">
        <v>31</v>
      </c>
      <c r="K4199" s="13" t="s">
        <v>87</v>
      </c>
      <c r="L4199" s="15">
        <v>44888.436516203707</v>
      </c>
      <c r="M4199" s="15">
        <v>44888.509722222225</v>
      </c>
      <c r="N4199" s="16">
        <v>1.7569444444379769</v>
      </c>
      <c r="O4199" s="17">
        <v>0</v>
      </c>
      <c r="P4199" s="17">
        <v>104</v>
      </c>
      <c r="Q4199" s="17">
        <v>0</v>
      </c>
      <c r="R4199" s="17">
        <v>0</v>
      </c>
      <c r="S4199" s="17">
        <v>0</v>
      </c>
      <c r="T4199" s="17">
        <v>2</v>
      </c>
      <c r="U4199" s="17">
        <v>0</v>
      </c>
      <c r="V4199" s="17">
        <v>0</v>
      </c>
      <c r="W4199" s="16">
        <v>0</v>
      </c>
      <c r="X4199" s="16">
        <v>53.498832257235001</v>
      </c>
      <c r="Y4199" s="16">
        <v>0</v>
      </c>
      <c r="Z4199" s="16">
        <v>0</v>
      </c>
      <c r="AA4199" s="16">
        <v>0</v>
      </c>
      <c r="AB4199" s="16">
        <v>12.1939890669893</v>
      </c>
      <c r="AC4199" s="16">
        <v>0</v>
      </c>
      <c r="AD4199" s="16">
        <v>0</v>
      </c>
      <c r="AE4199" s="16">
        <v>65.692821324224298</v>
      </c>
    </row>
    <row r="4200" spans="1:31" ht="30" x14ac:dyDescent="0.25">
      <c r="A4200" s="18">
        <v>2979772</v>
      </c>
      <c r="B4200" s="13">
        <v>1</v>
      </c>
      <c r="C4200" s="13" t="s">
        <v>25</v>
      </c>
      <c r="D4200" s="13" t="s">
        <v>88</v>
      </c>
      <c r="E4200" s="18" t="s">
        <v>27</v>
      </c>
      <c r="F4200" s="18" t="s">
        <v>1760</v>
      </c>
      <c r="G4200" s="18" t="s">
        <v>28</v>
      </c>
      <c r="H4200" s="13" t="s">
        <v>29</v>
      </c>
      <c r="I4200" s="13" t="s">
        <v>30</v>
      </c>
      <c r="J4200" s="13" t="s">
        <v>31</v>
      </c>
      <c r="K4200" s="13" t="s">
        <v>32</v>
      </c>
      <c r="L4200" s="15">
        <v>44888.437118055554</v>
      </c>
      <c r="M4200" s="15">
        <v>44888.70208333333</v>
      </c>
      <c r="N4200" s="16">
        <v>6.3591666666325182</v>
      </c>
      <c r="O4200" s="17">
        <v>0</v>
      </c>
      <c r="P4200" s="17">
        <v>11</v>
      </c>
      <c r="Q4200" s="17">
        <v>0</v>
      </c>
      <c r="R4200" s="17">
        <v>0</v>
      </c>
      <c r="S4200" s="17">
        <v>0</v>
      </c>
      <c r="T4200" s="17">
        <v>0</v>
      </c>
      <c r="U4200" s="17">
        <v>0</v>
      </c>
      <c r="V4200" s="17">
        <v>0</v>
      </c>
      <c r="W4200" s="16">
        <v>0</v>
      </c>
      <c r="X4200" s="16">
        <v>14.5493684639937</v>
      </c>
      <c r="Y4200" s="16">
        <v>0</v>
      </c>
      <c r="Z4200" s="16">
        <v>0</v>
      </c>
      <c r="AA4200" s="16">
        <v>0</v>
      </c>
      <c r="AB4200" s="16">
        <v>0</v>
      </c>
      <c r="AC4200" s="16">
        <v>0</v>
      </c>
      <c r="AD4200" s="16">
        <v>0</v>
      </c>
      <c r="AE4200" s="16">
        <v>14.5493684639937</v>
      </c>
    </row>
    <row r="4201" spans="1:31" ht="30" x14ac:dyDescent="0.25">
      <c r="A4201" s="18">
        <v>2979776</v>
      </c>
      <c r="B4201" s="13">
        <v>1</v>
      </c>
      <c r="C4201" s="13" t="s">
        <v>25</v>
      </c>
      <c r="D4201" s="13" t="s">
        <v>77</v>
      </c>
      <c r="E4201" s="18" t="s">
        <v>27</v>
      </c>
      <c r="F4201" s="18" t="s">
        <v>4058</v>
      </c>
      <c r="G4201" s="18" t="s">
        <v>28</v>
      </c>
      <c r="H4201" s="13" t="s">
        <v>29</v>
      </c>
      <c r="I4201" s="13" t="s">
        <v>30</v>
      </c>
      <c r="J4201" s="13" t="s">
        <v>31</v>
      </c>
      <c r="K4201" s="13" t="s">
        <v>32</v>
      </c>
      <c r="L4201" s="15">
        <v>44888.439108796294</v>
      </c>
      <c r="M4201" s="15">
        <v>44888.738888888889</v>
      </c>
      <c r="N4201" s="16">
        <v>7.1947222222806886</v>
      </c>
      <c r="O4201" s="17">
        <v>0</v>
      </c>
      <c r="P4201" s="17">
        <v>0</v>
      </c>
      <c r="Q4201" s="17">
        <v>0</v>
      </c>
      <c r="R4201" s="17">
        <v>0</v>
      </c>
      <c r="S4201" s="17">
        <v>0</v>
      </c>
      <c r="T4201" s="17">
        <v>8</v>
      </c>
      <c r="U4201" s="17">
        <v>0</v>
      </c>
      <c r="V4201" s="17">
        <v>1</v>
      </c>
      <c r="W4201" s="16">
        <v>0</v>
      </c>
      <c r="X4201" s="16">
        <v>0</v>
      </c>
      <c r="Y4201" s="16">
        <v>0</v>
      </c>
      <c r="Z4201" s="16">
        <v>0</v>
      </c>
      <c r="AA4201" s="16">
        <v>0</v>
      </c>
      <c r="AB4201" s="16">
        <v>217.484946985563</v>
      </c>
      <c r="AC4201" s="16">
        <v>0</v>
      </c>
      <c r="AD4201" s="16">
        <v>118.647651482618</v>
      </c>
      <c r="AE4201" s="16">
        <v>336.13259846817999</v>
      </c>
    </row>
    <row r="4202" spans="1:31" ht="30" x14ac:dyDescent="0.25">
      <c r="A4202" s="18">
        <v>2979777</v>
      </c>
      <c r="B4202" s="13">
        <v>1</v>
      </c>
      <c r="C4202" s="13" t="s">
        <v>25</v>
      </c>
      <c r="D4202" s="13" t="s">
        <v>49</v>
      </c>
      <c r="E4202" s="18" t="s">
        <v>27</v>
      </c>
      <c r="F4202" s="18" t="s">
        <v>2497</v>
      </c>
      <c r="G4202" s="18" t="s">
        <v>28</v>
      </c>
      <c r="H4202" s="13" t="s">
        <v>29</v>
      </c>
      <c r="I4202" s="13" t="s">
        <v>30</v>
      </c>
      <c r="J4202" s="13" t="s">
        <v>31</v>
      </c>
      <c r="K4202" s="13" t="s">
        <v>32</v>
      </c>
      <c r="L4202" s="15">
        <v>44888.440185185187</v>
      </c>
      <c r="M4202" s="15">
        <v>44888.792361111111</v>
      </c>
      <c r="N4202" s="16">
        <v>8.4522222221712582</v>
      </c>
      <c r="O4202" s="17">
        <v>0</v>
      </c>
      <c r="P4202" s="17">
        <v>7</v>
      </c>
      <c r="Q4202" s="17">
        <v>0</v>
      </c>
      <c r="R4202" s="17">
        <v>0</v>
      </c>
      <c r="S4202" s="17">
        <v>0</v>
      </c>
      <c r="T4202" s="17">
        <v>1</v>
      </c>
      <c r="U4202" s="17">
        <v>0</v>
      </c>
      <c r="V4202" s="17">
        <v>0</v>
      </c>
      <c r="W4202" s="16">
        <v>0</v>
      </c>
      <c r="X4202" s="16">
        <v>18.516663836663099</v>
      </c>
      <c r="Y4202" s="16">
        <v>0</v>
      </c>
      <c r="Z4202" s="16">
        <v>0</v>
      </c>
      <c r="AA4202" s="16">
        <v>0</v>
      </c>
      <c r="AB4202" s="16">
        <v>47.448970248075703</v>
      </c>
      <c r="AC4202" s="16">
        <v>0</v>
      </c>
      <c r="AD4202" s="16">
        <v>0</v>
      </c>
      <c r="AE4202" s="16">
        <v>65.965634084738795</v>
      </c>
    </row>
    <row r="4203" spans="1:31" ht="30" x14ac:dyDescent="0.25">
      <c r="A4203" s="18">
        <v>2979787</v>
      </c>
      <c r="B4203" s="13">
        <v>1</v>
      </c>
      <c r="C4203" s="13" t="s">
        <v>25</v>
      </c>
      <c r="D4203" s="13" t="s">
        <v>65</v>
      </c>
      <c r="E4203" s="18" t="s">
        <v>27</v>
      </c>
      <c r="F4203" s="18" t="s">
        <v>2345</v>
      </c>
      <c r="G4203" s="18" t="s">
        <v>42</v>
      </c>
      <c r="H4203" s="13" t="s">
        <v>29</v>
      </c>
      <c r="I4203" s="13" t="s">
        <v>30</v>
      </c>
      <c r="J4203" s="13" t="s">
        <v>43</v>
      </c>
      <c r="K4203" s="13" t="s">
        <v>32</v>
      </c>
      <c r="L4203" s="15">
        <v>44888.338854166665</v>
      </c>
      <c r="M4203" s="15">
        <v>44888.705509259256</v>
      </c>
      <c r="N4203" s="16">
        <v>8.7997222222038545</v>
      </c>
      <c r="O4203" s="17">
        <v>0</v>
      </c>
      <c r="P4203" s="17">
        <v>0</v>
      </c>
      <c r="Q4203" s="17">
        <v>0</v>
      </c>
      <c r="R4203" s="17">
        <v>0</v>
      </c>
      <c r="S4203" s="17">
        <v>0</v>
      </c>
      <c r="T4203" s="17">
        <v>6</v>
      </c>
      <c r="U4203" s="17">
        <v>0</v>
      </c>
      <c r="V4203" s="17">
        <v>0</v>
      </c>
      <c r="W4203" s="16">
        <v>0</v>
      </c>
      <c r="X4203" s="16">
        <v>0</v>
      </c>
      <c r="Y4203" s="16">
        <v>0</v>
      </c>
      <c r="Z4203" s="16">
        <v>0</v>
      </c>
      <c r="AA4203" s="16">
        <v>0</v>
      </c>
      <c r="AB4203" s="16">
        <v>180.658131827017</v>
      </c>
      <c r="AC4203" s="16">
        <v>0</v>
      </c>
      <c r="AD4203" s="16">
        <v>0</v>
      </c>
      <c r="AE4203" s="16">
        <v>180.658131827017</v>
      </c>
    </row>
    <row r="4204" spans="1:31" ht="30" x14ac:dyDescent="0.25">
      <c r="A4204" s="18">
        <v>2979792</v>
      </c>
      <c r="B4204" s="13">
        <v>1</v>
      </c>
      <c r="C4204" s="13" t="s">
        <v>25</v>
      </c>
      <c r="D4204" s="13" t="s">
        <v>88</v>
      </c>
      <c r="E4204" s="18" t="s">
        <v>52</v>
      </c>
      <c r="F4204" s="18" t="s">
        <v>4059</v>
      </c>
      <c r="G4204" s="18" t="s">
        <v>785</v>
      </c>
      <c r="H4204" s="13" t="s">
        <v>53</v>
      </c>
      <c r="I4204" s="13" t="s">
        <v>30</v>
      </c>
      <c r="J4204" s="13" t="s">
        <v>31</v>
      </c>
      <c r="K4204" s="13" t="s">
        <v>32</v>
      </c>
      <c r="L4204" s="15">
        <v>44888.445335648146</v>
      </c>
      <c r="M4204" s="15">
        <v>44888.447881944441</v>
      </c>
      <c r="N4204" s="16">
        <v>6.1111111077480018E-2</v>
      </c>
      <c r="O4204" s="17">
        <v>0</v>
      </c>
      <c r="P4204" s="17">
        <v>0</v>
      </c>
      <c r="Q4204" s="17">
        <v>0</v>
      </c>
      <c r="R4204" s="17">
        <v>0</v>
      </c>
      <c r="S4204" s="17">
        <v>0</v>
      </c>
      <c r="T4204" s="17">
        <v>62</v>
      </c>
      <c r="U4204" s="17">
        <v>0</v>
      </c>
      <c r="V4204" s="17">
        <v>0</v>
      </c>
      <c r="W4204" s="16">
        <v>0</v>
      </c>
      <c r="X4204" s="16">
        <v>0</v>
      </c>
      <c r="Y4204" s="16">
        <v>0</v>
      </c>
      <c r="Z4204" s="16">
        <v>0</v>
      </c>
      <c r="AA4204" s="16">
        <v>0</v>
      </c>
      <c r="AB4204" s="16">
        <v>8.1929021191234206</v>
      </c>
      <c r="AC4204" s="16">
        <v>0</v>
      </c>
      <c r="AD4204" s="16">
        <v>0</v>
      </c>
      <c r="AE4204" s="16">
        <v>8.1929021191234206</v>
      </c>
    </row>
    <row r="4205" spans="1:31" ht="30" x14ac:dyDescent="0.25">
      <c r="A4205" s="18">
        <v>2979800</v>
      </c>
      <c r="B4205" s="13">
        <v>1</v>
      </c>
      <c r="C4205" s="13" t="s">
        <v>25</v>
      </c>
      <c r="D4205" s="13" t="s">
        <v>68</v>
      </c>
      <c r="E4205" s="18" t="s">
        <v>27</v>
      </c>
      <c r="F4205" s="18" t="s">
        <v>1473</v>
      </c>
      <c r="G4205" s="18" t="s">
        <v>901</v>
      </c>
      <c r="H4205" s="13" t="s">
        <v>29</v>
      </c>
      <c r="I4205" s="13" t="s">
        <v>30</v>
      </c>
      <c r="J4205" s="13" t="s">
        <v>31</v>
      </c>
      <c r="K4205" s="13" t="s">
        <v>32</v>
      </c>
      <c r="L4205" s="15">
        <v>44888.384131944447</v>
      </c>
      <c r="M4205" s="15">
        <v>44888.462442129632</v>
      </c>
      <c r="N4205" s="16">
        <v>1.8794444444356486</v>
      </c>
      <c r="O4205" s="17">
        <v>0</v>
      </c>
      <c r="P4205" s="17">
        <v>2276</v>
      </c>
      <c r="Q4205" s="17">
        <v>0</v>
      </c>
      <c r="R4205" s="17">
        <v>0</v>
      </c>
      <c r="S4205" s="17">
        <v>0</v>
      </c>
      <c r="T4205" s="17">
        <v>201</v>
      </c>
      <c r="U4205" s="17">
        <v>0</v>
      </c>
      <c r="V4205" s="17">
        <v>2</v>
      </c>
      <c r="W4205" s="16">
        <v>0</v>
      </c>
      <c r="X4205" s="16">
        <v>925.75396532853199</v>
      </c>
      <c r="Y4205" s="16">
        <v>0</v>
      </c>
      <c r="Z4205" s="16">
        <v>0</v>
      </c>
      <c r="AA4205" s="16">
        <v>0</v>
      </c>
      <c r="AB4205" s="16">
        <v>558.68310137613105</v>
      </c>
      <c r="AC4205" s="16">
        <v>0</v>
      </c>
      <c r="AD4205" s="16">
        <v>28.900987024895802</v>
      </c>
      <c r="AE4205" s="16">
        <v>1513.33805372956</v>
      </c>
    </row>
    <row r="4206" spans="1:31" ht="30" x14ac:dyDescent="0.25">
      <c r="A4206" s="18">
        <v>2979800</v>
      </c>
      <c r="B4206" s="13">
        <v>2</v>
      </c>
      <c r="C4206" s="13" t="s">
        <v>25</v>
      </c>
      <c r="D4206" s="13" t="s">
        <v>68</v>
      </c>
      <c r="E4206" s="18" t="s">
        <v>27</v>
      </c>
      <c r="F4206" s="18" t="s">
        <v>642</v>
      </c>
      <c r="G4206" s="18" t="s">
        <v>901</v>
      </c>
      <c r="H4206" s="13" t="s">
        <v>29</v>
      </c>
      <c r="I4206" s="13" t="s">
        <v>30</v>
      </c>
      <c r="J4206" s="13" t="s">
        <v>31</v>
      </c>
      <c r="K4206" s="13" t="s">
        <v>32</v>
      </c>
      <c r="L4206" s="15">
        <v>44888.384131944447</v>
      </c>
      <c r="M4206" s="15">
        <v>44888.681145833332</v>
      </c>
      <c r="N4206" s="16">
        <v>7.128333333239425</v>
      </c>
      <c r="O4206" s="17">
        <v>0</v>
      </c>
      <c r="P4206" s="17">
        <v>196</v>
      </c>
      <c r="Q4206" s="17">
        <v>0</v>
      </c>
      <c r="R4206" s="17">
        <v>0</v>
      </c>
      <c r="S4206" s="17">
        <v>0</v>
      </c>
      <c r="T4206" s="17">
        <v>23</v>
      </c>
      <c r="U4206" s="17">
        <v>0</v>
      </c>
      <c r="V4206" s="17">
        <v>0</v>
      </c>
      <c r="W4206" s="16">
        <v>0</v>
      </c>
      <c r="X4206" s="16">
        <v>312.00606780268902</v>
      </c>
      <c r="Y4206" s="16">
        <v>0</v>
      </c>
      <c r="Z4206" s="16">
        <v>0</v>
      </c>
      <c r="AA4206" s="16">
        <v>0</v>
      </c>
      <c r="AB4206" s="16">
        <v>237.00749809187499</v>
      </c>
      <c r="AC4206" s="16">
        <v>0</v>
      </c>
      <c r="AD4206" s="16">
        <v>0</v>
      </c>
      <c r="AE4206" s="16">
        <v>549.01356589456395</v>
      </c>
    </row>
    <row r="4207" spans="1:31" ht="30" x14ac:dyDescent="0.25">
      <c r="A4207" s="18">
        <v>2979801</v>
      </c>
      <c r="B4207" s="13">
        <v>1</v>
      </c>
      <c r="C4207" s="13" t="s">
        <v>25</v>
      </c>
      <c r="D4207" s="13" t="s">
        <v>65</v>
      </c>
      <c r="E4207" s="18" t="s">
        <v>27</v>
      </c>
      <c r="F4207" s="18" t="s">
        <v>1249</v>
      </c>
      <c r="G4207" s="18" t="s">
        <v>28</v>
      </c>
      <c r="H4207" s="13" t="s">
        <v>29</v>
      </c>
      <c r="I4207" s="13" t="s">
        <v>30</v>
      </c>
      <c r="J4207" s="13" t="s">
        <v>31</v>
      </c>
      <c r="K4207" s="13" t="s">
        <v>32</v>
      </c>
      <c r="L4207" s="15">
        <v>44888.44871527778</v>
      </c>
      <c r="M4207" s="15">
        <v>44888.581944444442</v>
      </c>
      <c r="N4207" s="16">
        <v>3.1974999998928979</v>
      </c>
      <c r="O4207" s="17">
        <v>0</v>
      </c>
      <c r="P4207" s="17">
        <v>0</v>
      </c>
      <c r="Q4207" s="17">
        <v>0</v>
      </c>
      <c r="R4207" s="17">
        <v>0</v>
      </c>
      <c r="S4207" s="17">
        <v>0</v>
      </c>
      <c r="T4207" s="17">
        <v>2</v>
      </c>
      <c r="U4207" s="17">
        <v>0</v>
      </c>
      <c r="V4207" s="17">
        <v>0</v>
      </c>
      <c r="W4207" s="16">
        <v>0</v>
      </c>
      <c r="X4207" s="16">
        <v>0</v>
      </c>
      <c r="Y4207" s="16">
        <v>0</v>
      </c>
      <c r="Z4207" s="16">
        <v>0</v>
      </c>
      <c r="AA4207" s="16">
        <v>0</v>
      </c>
      <c r="AB4207" s="16">
        <v>19.451110027678599</v>
      </c>
      <c r="AC4207" s="16">
        <v>0</v>
      </c>
      <c r="AD4207" s="16">
        <v>0</v>
      </c>
      <c r="AE4207" s="16">
        <v>19.451110027678599</v>
      </c>
    </row>
    <row r="4208" spans="1:31" ht="30" x14ac:dyDescent="0.25">
      <c r="A4208" s="18">
        <v>2979814</v>
      </c>
      <c r="B4208" s="13">
        <v>1</v>
      </c>
      <c r="C4208" s="13" t="s">
        <v>25</v>
      </c>
      <c r="D4208" s="13" t="s">
        <v>38</v>
      </c>
      <c r="E4208" s="18" t="s">
        <v>27</v>
      </c>
      <c r="F4208" s="18" t="s">
        <v>2648</v>
      </c>
      <c r="G4208" s="18" t="s">
        <v>42</v>
      </c>
      <c r="H4208" s="13" t="s">
        <v>29</v>
      </c>
      <c r="I4208" s="13" t="s">
        <v>30</v>
      </c>
      <c r="J4208" s="13" t="s">
        <v>43</v>
      </c>
      <c r="K4208" s="13" t="s">
        <v>32</v>
      </c>
      <c r="L4208" s="15">
        <v>44888.443171296298</v>
      </c>
      <c r="M4208" s="15">
        <v>44888.678472222222</v>
      </c>
      <c r="N4208" s="16">
        <v>5.6472222221782431</v>
      </c>
      <c r="O4208" s="17">
        <v>0</v>
      </c>
      <c r="P4208" s="17">
        <v>4</v>
      </c>
      <c r="Q4208" s="17">
        <v>0</v>
      </c>
      <c r="R4208" s="17">
        <v>0</v>
      </c>
      <c r="S4208" s="17">
        <v>0</v>
      </c>
      <c r="T4208" s="17">
        <v>1</v>
      </c>
      <c r="U4208" s="17">
        <v>0</v>
      </c>
      <c r="V4208" s="17">
        <v>0</v>
      </c>
      <c r="W4208" s="16">
        <v>0</v>
      </c>
      <c r="X4208" s="16">
        <v>3.4728074897047301</v>
      </c>
      <c r="Y4208" s="16">
        <v>0</v>
      </c>
      <c r="Z4208" s="16">
        <v>0</v>
      </c>
      <c r="AA4208" s="16">
        <v>0</v>
      </c>
      <c r="AB4208" s="16">
        <v>1.18101910657938</v>
      </c>
      <c r="AC4208" s="16">
        <v>0</v>
      </c>
      <c r="AD4208" s="16">
        <v>0</v>
      </c>
      <c r="AE4208" s="16">
        <v>4.6538265962841097</v>
      </c>
    </row>
    <row r="4209" spans="1:31" ht="30" x14ac:dyDescent="0.25">
      <c r="A4209" s="18">
        <v>2979817</v>
      </c>
      <c r="B4209" s="13">
        <v>1</v>
      </c>
      <c r="C4209" s="13" t="s">
        <v>25</v>
      </c>
      <c r="D4209" s="13" t="s">
        <v>59</v>
      </c>
      <c r="E4209" s="18" t="s">
        <v>52</v>
      </c>
      <c r="F4209" s="18" t="s">
        <v>4060</v>
      </c>
      <c r="G4209" s="18" t="s">
        <v>42</v>
      </c>
      <c r="H4209" s="13" t="s">
        <v>53</v>
      </c>
      <c r="I4209" s="13" t="s">
        <v>30</v>
      </c>
      <c r="J4209" s="13" t="s">
        <v>43</v>
      </c>
      <c r="K4209" s="13" t="s">
        <v>32</v>
      </c>
      <c r="L4209" s="15">
        <v>44888.449814814812</v>
      </c>
      <c r="M4209" s="15">
        <v>44888.591724537036</v>
      </c>
      <c r="N4209" s="16">
        <v>3.4058333333814517</v>
      </c>
      <c r="O4209" s="17">
        <v>0</v>
      </c>
      <c r="P4209" s="17">
        <v>21</v>
      </c>
      <c r="Q4209" s="17">
        <v>0</v>
      </c>
      <c r="R4209" s="17">
        <v>0</v>
      </c>
      <c r="S4209" s="17">
        <v>1</v>
      </c>
      <c r="T4209" s="17">
        <v>80</v>
      </c>
      <c r="U4209" s="17">
        <v>2</v>
      </c>
      <c r="V4209" s="17">
        <v>52</v>
      </c>
      <c r="W4209" s="16">
        <v>0</v>
      </c>
      <c r="X4209" s="16">
        <v>23.405602321086</v>
      </c>
      <c r="Y4209" s="16">
        <v>0</v>
      </c>
      <c r="Z4209" s="16">
        <v>0</v>
      </c>
      <c r="AA4209" s="16">
        <v>6.7182222727966701E-3</v>
      </c>
      <c r="AB4209" s="16">
        <v>3334.2780020676</v>
      </c>
      <c r="AC4209" s="16">
        <v>1441.16337711899</v>
      </c>
      <c r="AD4209" s="16">
        <v>10580.741294736399</v>
      </c>
      <c r="AE4209" s="16">
        <v>15379.594994466301</v>
      </c>
    </row>
    <row r="4210" spans="1:31" ht="30" x14ac:dyDescent="0.25">
      <c r="A4210" s="18">
        <v>2979822</v>
      </c>
      <c r="B4210" s="13">
        <v>1</v>
      </c>
      <c r="C4210" s="13" t="s">
        <v>25</v>
      </c>
      <c r="D4210" s="13" t="s">
        <v>68</v>
      </c>
      <c r="E4210" s="18" t="s">
        <v>27</v>
      </c>
      <c r="F4210" s="18" t="s">
        <v>2213</v>
      </c>
      <c r="G4210" s="18" t="s">
        <v>42</v>
      </c>
      <c r="H4210" s="13" t="s">
        <v>29</v>
      </c>
      <c r="I4210" s="13" t="s">
        <v>30</v>
      </c>
      <c r="J4210" s="13" t="s">
        <v>43</v>
      </c>
      <c r="K4210" s="13" t="s">
        <v>32</v>
      </c>
      <c r="L4210" s="15">
        <v>44888.457280092596</v>
      </c>
      <c r="M4210" s="15">
        <v>44888.605555555558</v>
      </c>
      <c r="N4210" s="16">
        <v>3.5586111110751517</v>
      </c>
      <c r="O4210" s="17">
        <v>0</v>
      </c>
      <c r="P4210" s="17">
        <v>41</v>
      </c>
      <c r="Q4210" s="17">
        <v>0</v>
      </c>
      <c r="R4210" s="17">
        <v>0</v>
      </c>
      <c r="S4210" s="17">
        <v>0</v>
      </c>
      <c r="T4210" s="17">
        <v>40</v>
      </c>
      <c r="U4210" s="17">
        <v>0</v>
      </c>
      <c r="V4210" s="17">
        <v>0</v>
      </c>
      <c r="W4210" s="16">
        <v>0</v>
      </c>
      <c r="X4210" s="16">
        <v>52.595461263771398</v>
      </c>
      <c r="Y4210" s="16">
        <v>0</v>
      </c>
      <c r="Z4210" s="16">
        <v>0</v>
      </c>
      <c r="AA4210" s="16">
        <v>0</v>
      </c>
      <c r="AB4210" s="16">
        <v>129.159871308211</v>
      </c>
      <c r="AC4210" s="16">
        <v>0</v>
      </c>
      <c r="AD4210" s="16">
        <v>0</v>
      </c>
      <c r="AE4210" s="16">
        <v>181.755332571982</v>
      </c>
    </row>
    <row r="4211" spans="1:31" ht="30" x14ac:dyDescent="0.25">
      <c r="A4211" s="18">
        <v>2979825</v>
      </c>
      <c r="B4211" s="13">
        <v>1</v>
      </c>
      <c r="C4211" s="13" t="s">
        <v>25</v>
      </c>
      <c r="D4211" s="13" t="s">
        <v>49</v>
      </c>
      <c r="E4211" s="18" t="s">
        <v>27</v>
      </c>
      <c r="F4211" s="18" t="s">
        <v>4061</v>
      </c>
      <c r="G4211" s="18" t="s">
        <v>69</v>
      </c>
      <c r="H4211" s="13" t="s">
        <v>29</v>
      </c>
      <c r="I4211" s="13" t="s">
        <v>30</v>
      </c>
      <c r="J4211" s="13" t="s">
        <v>31</v>
      </c>
      <c r="K4211" s="13" t="s">
        <v>87</v>
      </c>
      <c r="L4211" s="15">
        <v>44888.458680555559</v>
      </c>
      <c r="M4211" s="15">
        <v>44888.554861111108</v>
      </c>
      <c r="N4211" s="16">
        <v>2.3083333331742324</v>
      </c>
      <c r="O4211" s="17">
        <v>0</v>
      </c>
      <c r="P4211" s="17">
        <v>137</v>
      </c>
      <c r="Q4211" s="17">
        <v>0</v>
      </c>
      <c r="R4211" s="17">
        <v>0</v>
      </c>
      <c r="S4211" s="17">
        <v>0</v>
      </c>
      <c r="T4211" s="17">
        <v>5</v>
      </c>
      <c r="U4211" s="17">
        <v>0</v>
      </c>
      <c r="V4211" s="17">
        <v>0</v>
      </c>
      <c r="W4211" s="16">
        <v>0</v>
      </c>
      <c r="X4211" s="16">
        <v>76.225583529305695</v>
      </c>
      <c r="Y4211" s="16">
        <v>0</v>
      </c>
      <c r="Z4211" s="16">
        <v>0</v>
      </c>
      <c r="AA4211" s="16">
        <v>0</v>
      </c>
      <c r="AB4211" s="16">
        <v>43.531611366341501</v>
      </c>
      <c r="AC4211" s="16">
        <v>0</v>
      </c>
      <c r="AD4211" s="16">
        <v>0</v>
      </c>
      <c r="AE4211" s="16">
        <v>119.757194895647</v>
      </c>
    </row>
    <row r="4212" spans="1:31" ht="30" x14ac:dyDescent="0.25">
      <c r="A4212" s="18">
        <v>2979829</v>
      </c>
      <c r="B4212" s="13">
        <v>1</v>
      </c>
      <c r="C4212" s="13" t="s">
        <v>25</v>
      </c>
      <c r="D4212" s="13" t="s">
        <v>63</v>
      </c>
      <c r="E4212" s="18" t="s">
        <v>27</v>
      </c>
      <c r="F4212" s="18" t="s">
        <v>390</v>
      </c>
      <c r="G4212" s="18" t="s">
        <v>61</v>
      </c>
      <c r="H4212" s="13" t="s">
        <v>29</v>
      </c>
      <c r="I4212" s="13" t="s">
        <v>30</v>
      </c>
      <c r="J4212" s="13" t="s">
        <v>31</v>
      </c>
      <c r="K4212" s="13" t="s">
        <v>32</v>
      </c>
      <c r="L4212" s="15">
        <v>44888.461365740739</v>
      </c>
      <c r="M4212" s="15">
        <v>44888.492361111108</v>
      </c>
      <c r="N4212" s="16">
        <v>0.7438888888573274</v>
      </c>
      <c r="O4212" s="17">
        <v>0</v>
      </c>
      <c r="P4212" s="17">
        <v>8</v>
      </c>
      <c r="Q4212" s="17">
        <v>0</v>
      </c>
      <c r="R4212" s="17">
        <v>0</v>
      </c>
      <c r="S4212" s="17">
        <v>0</v>
      </c>
      <c r="T4212" s="17">
        <v>109</v>
      </c>
      <c r="U4212" s="17">
        <v>0</v>
      </c>
      <c r="V4212" s="17">
        <v>0</v>
      </c>
      <c r="W4212" s="16">
        <v>0</v>
      </c>
      <c r="X4212" s="16">
        <v>1.91658468239297</v>
      </c>
      <c r="Y4212" s="16">
        <v>0</v>
      </c>
      <c r="Z4212" s="16">
        <v>0</v>
      </c>
      <c r="AA4212" s="16">
        <v>0</v>
      </c>
      <c r="AB4212" s="16">
        <v>161.661512820425</v>
      </c>
      <c r="AC4212" s="16">
        <v>0</v>
      </c>
      <c r="AD4212" s="16">
        <v>0</v>
      </c>
      <c r="AE4212" s="16">
        <v>163.578097502818</v>
      </c>
    </row>
    <row r="4213" spans="1:31" ht="30" x14ac:dyDescent="0.25">
      <c r="A4213" s="18">
        <v>2979836</v>
      </c>
      <c r="B4213" s="13">
        <v>1</v>
      </c>
      <c r="C4213" s="13" t="s">
        <v>25</v>
      </c>
      <c r="D4213" s="13" t="s">
        <v>63</v>
      </c>
      <c r="E4213" s="18" t="s">
        <v>27</v>
      </c>
      <c r="F4213" s="18" t="s">
        <v>4062</v>
      </c>
      <c r="G4213" s="18" t="s">
        <v>61</v>
      </c>
      <c r="H4213" s="13" t="s">
        <v>29</v>
      </c>
      <c r="I4213" s="13" t="s">
        <v>30</v>
      </c>
      <c r="J4213" s="13" t="s">
        <v>31</v>
      </c>
      <c r="K4213" s="13" t="s">
        <v>32</v>
      </c>
      <c r="L4213" s="15">
        <v>44888.449814814812</v>
      </c>
      <c r="M4213" s="15">
        <v>44888.800358796296</v>
      </c>
      <c r="N4213" s="16">
        <v>8.4130555556039326</v>
      </c>
      <c r="O4213" s="17">
        <v>0</v>
      </c>
      <c r="P4213" s="17">
        <v>21</v>
      </c>
      <c r="Q4213" s="17">
        <v>0</v>
      </c>
      <c r="R4213" s="17">
        <v>0</v>
      </c>
      <c r="S4213" s="17">
        <v>0</v>
      </c>
      <c r="T4213" s="17">
        <v>15</v>
      </c>
      <c r="U4213" s="17">
        <v>0</v>
      </c>
      <c r="V4213" s="17">
        <v>0</v>
      </c>
      <c r="W4213" s="16">
        <v>0</v>
      </c>
      <c r="X4213" s="16">
        <v>100.178577219605</v>
      </c>
      <c r="Y4213" s="16">
        <v>0</v>
      </c>
      <c r="Z4213" s="16">
        <v>0</v>
      </c>
      <c r="AA4213" s="16">
        <v>0</v>
      </c>
      <c r="AB4213" s="16">
        <v>148.51033147953501</v>
      </c>
      <c r="AC4213" s="16">
        <v>0</v>
      </c>
      <c r="AD4213" s="16">
        <v>0</v>
      </c>
      <c r="AE4213" s="16">
        <v>248.68890869914</v>
      </c>
    </row>
    <row r="4214" spans="1:31" ht="30" x14ac:dyDescent="0.25">
      <c r="A4214" s="18">
        <v>2979838</v>
      </c>
      <c r="B4214" s="13">
        <v>1</v>
      </c>
      <c r="C4214" s="13" t="s">
        <v>25</v>
      </c>
      <c r="D4214" s="13" t="s">
        <v>46</v>
      </c>
      <c r="E4214" s="18" t="s">
        <v>27</v>
      </c>
      <c r="F4214" s="18" t="s">
        <v>804</v>
      </c>
      <c r="G4214" s="18" t="s">
        <v>28</v>
      </c>
      <c r="H4214" s="13" t="s">
        <v>29</v>
      </c>
      <c r="I4214" s="13" t="s">
        <v>30</v>
      </c>
      <c r="J4214" s="13" t="s">
        <v>31</v>
      </c>
      <c r="K4214" s="13" t="s">
        <v>32</v>
      </c>
      <c r="L4214" s="15">
        <v>44888.45385416667</v>
      </c>
      <c r="M4214" s="15">
        <v>44888.759722222225</v>
      </c>
      <c r="N4214" s="16">
        <v>7.3408333333209157</v>
      </c>
      <c r="O4214" s="17">
        <v>0</v>
      </c>
      <c r="P4214" s="17">
        <v>11</v>
      </c>
      <c r="Q4214" s="17">
        <v>0</v>
      </c>
      <c r="R4214" s="17">
        <v>0</v>
      </c>
      <c r="S4214" s="17">
        <v>0</v>
      </c>
      <c r="T4214" s="17">
        <v>1</v>
      </c>
      <c r="U4214" s="17">
        <v>0</v>
      </c>
      <c r="V4214" s="17">
        <v>0</v>
      </c>
      <c r="W4214" s="16">
        <v>0</v>
      </c>
      <c r="X4214" s="16">
        <v>23.680381826587901</v>
      </c>
      <c r="Y4214" s="16">
        <v>0</v>
      </c>
      <c r="Z4214" s="16">
        <v>0</v>
      </c>
      <c r="AA4214" s="16">
        <v>0</v>
      </c>
      <c r="AB4214" s="16">
        <v>13.025495074856</v>
      </c>
      <c r="AC4214" s="16">
        <v>0</v>
      </c>
      <c r="AD4214" s="16">
        <v>0</v>
      </c>
      <c r="AE4214" s="16">
        <v>36.705876901443901</v>
      </c>
    </row>
    <row r="4215" spans="1:31" ht="30" x14ac:dyDescent="0.25">
      <c r="A4215" s="18">
        <v>2979840</v>
      </c>
      <c r="B4215" s="13">
        <v>1</v>
      </c>
      <c r="C4215" s="13" t="s">
        <v>25</v>
      </c>
      <c r="D4215" s="13" t="s">
        <v>41</v>
      </c>
      <c r="E4215" s="18" t="s">
        <v>27</v>
      </c>
      <c r="F4215" s="18" t="s">
        <v>576</v>
      </c>
      <c r="G4215" s="18" t="s">
        <v>60</v>
      </c>
      <c r="H4215" s="13" t="s">
        <v>29</v>
      </c>
      <c r="I4215" s="13" t="s">
        <v>30</v>
      </c>
      <c r="J4215" s="13" t="s">
        <v>31</v>
      </c>
      <c r="K4215" s="13" t="s">
        <v>32</v>
      </c>
      <c r="L4215" s="15">
        <v>44888.464432870373</v>
      </c>
      <c r="M4215" s="15">
        <v>44888.661805555559</v>
      </c>
      <c r="N4215" s="16">
        <v>4.7369444444775581</v>
      </c>
      <c r="O4215" s="17">
        <v>0</v>
      </c>
      <c r="P4215" s="17">
        <v>0</v>
      </c>
      <c r="Q4215" s="17">
        <v>0</v>
      </c>
      <c r="R4215" s="17">
        <v>0</v>
      </c>
      <c r="S4215" s="17">
        <v>0</v>
      </c>
      <c r="T4215" s="17">
        <v>1</v>
      </c>
      <c r="U4215" s="17">
        <v>0</v>
      </c>
      <c r="V4215" s="17">
        <v>0</v>
      </c>
      <c r="W4215" s="16">
        <v>0</v>
      </c>
      <c r="X4215" s="16">
        <v>0</v>
      </c>
      <c r="Y4215" s="16">
        <v>0</v>
      </c>
      <c r="Z4215" s="16">
        <v>0</v>
      </c>
      <c r="AA4215" s="16">
        <v>0</v>
      </c>
      <c r="AB4215" s="16">
        <v>2.1821666542221201</v>
      </c>
      <c r="AC4215" s="16">
        <v>0</v>
      </c>
      <c r="AD4215" s="16">
        <v>0</v>
      </c>
      <c r="AE4215" s="16">
        <v>2.1821666542221201</v>
      </c>
    </row>
    <row r="4216" spans="1:31" ht="30" x14ac:dyDescent="0.25">
      <c r="A4216" s="18">
        <v>2979851</v>
      </c>
      <c r="B4216" s="13">
        <v>1</v>
      </c>
      <c r="C4216" s="13" t="s">
        <v>25</v>
      </c>
      <c r="D4216" s="13" t="s">
        <v>73</v>
      </c>
      <c r="E4216" s="18" t="s">
        <v>27</v>
      </c>
      <c r="F4216" s="18" t="s">
        <v>4063</v>
      </c>
      <c r="G4216" s="18" t="s">
        <v>69</v>
      </c>
      <c r="H4216" s="13" t="s">
        <v>29</v>
      </c>
      <c r="I4216" s="13" t="s">
        <v>30</v>
      </c>
      <c r="J4216" s="13" t="s">
        <v>31</v>
      </c>
      <c r="K4216" s="13" t="s">
        <v>87</v>
      </c>
      <c r="L4216" s="15">
        <v>44888.46912037037</v>
      </c>
      <c r="M4216" s="15">
        <v>44888.487500000003</v>
      </c>
      <c r="N4216" s="16">
        <v>0.44111111119855195</v>
      </c>
      <c r="O4216" s="17">
        <v>0</v>
      </c>
      <c r="P4216" s="17">
        <v>120</v>
      </c>
      <c r="Q4216" s="17">
        <v>0</v>
      </c>
      <c r="R4216" s="17">
        <v>0</v>
      </c>
      <c r="S4216" s="17">
        <v>0</v>
      </c>
      <c r="T4216" s="17">
        <v>39</v>
      </c>
      <c r="U4216" s="17">
        <v>0</v>
      </c>
      <c r="V4216" s="17">
        <v>0</v>
      </c>
      <c r="W4216" s="16">
        <v>0</v>
      </c>
      <c r="X4216" s="16">
        <v>13.6825874489681</v>
      </c>
      <c r="Y4216" s="16">
        <v>0</v>
      </c>
      <c r="Z4216" s="16">
        <v>0</v>
      </c>
      <c r="AA4216" s="16">
        <v>0</v>
      </c>
      <c r="AB4216" s="16">
        <v>19.409741034108102</v>
      </c>
      <c r="AC4216" s="16">
        <v>0</v>
      </c>
      <c r="AD4216" s="16">
        <v>0</v>
      </c>
      <c r="AE4216" s="16">
        <v>33.092328483076201</v>
      </c>
    </row>
    <row r="4217" spans="1:31" ht="30" x14ac:dyDescent="0.25">
      <c r="A4217" s="18">
        <v>2979853</v>
      </c>
      <c r="B4217" s="13">
        <v>1</v>
      </c>
      <c r="C4217" s="13" t="s">
        <v>25</v>
      </c>
      <c r="D4217" s="13" t="s">
        <v>70</v>
      </c>
      <c r="E4217" s="18" t="s">
        <v>27</v>
      </c>
      <c r="F4217" s="18" t="s">
        <v>181</v>
      </c>
      <c r="G4217" s="18" t="s">
        <v>89</v>
      </c>
      <c r="H4217" s="13" t="s">
        <v>29</v>
      </c>
      <c r="I4217" s="13" t="s">
        <v>30</v>
      </c>
      <c r="J4217" s="13" t="s">
        <v>31</v>
      </c>
      <c r="K4217" s="13" t="s">
        <v>87</v>
      </c>
      <c r="L4217" s="15">
        <v>44888.469618055555</v>
      </c>
      <c r="M4217" s="15">
        <v>44888.575694444444</v>
      </c>
      <c r="N4217" s="16">
        <v>2.5458333333372138</v>
      </c>
      <c r="O4217" s="17">
        <v>0</v>
      </c>
      <c r="P4217" s="17">
        <v>381</v>
      </c>
      <c r="Q4217" s="17">
        <v>0</v>
      </c>
      <c r="R4217" s="17">
        <v>0</v>
      </c>
      <c r="S4217" s="17">
        <v>0</v>
      </c>
      <c r="T4217" s="17">
        <v>40</v>
      </c>
      <c r="U4217" s="17">
        <v>0</v>
      </c>
      <c r="V4217" s="17">
        <v>0</v>
      </c>
      <c r="W4217" s="16">
        <v>0</v>
      </c>
      <c r="X4217" s="16">
        <v>218.15431959609501</v>
      </c>
      <c r="Y4217" s="16">
        <v>0</v>
      </c>
      <c r="Z4217" s="16">
        <v>0</v>
      </c>
      <c r="AA4217" s="16">
        <v>0</v>
      </c>
      <c r="AB4217" s="16">
        <v>129.82149329376301</v>
      </c>
      <c r="AC4217" s="16">
        <v>0</v>
      </c>
      <c r="AD4217" s="16">
        <v>0</v>
      </c>
      <c r="AE4217" s="16">
        <v>347.97581288985702</v>
      </c>
    </row>
    <row r="4218" spans="1:31" ht="30" x14ac:dyDescent="0.25">
      <c r="A4218" s="18">
        <v>2979860</v>
      </c>
      <c r="B4218" s="13">
        <v>1</v>
      </c>
      <c r="C4218" s="13" t="s">
        <v>25</v>
      </c>
      <c r="D4218" s="13" t="s">
        <v>44</v>
      </c>
      <c r="E4218" s="18" t="s">
        <v>27</v>
      </c>
      <c r="F4218" s="18" t="s">
        <v>3613</v>
      </c>
      <c r="G4218" s="18" t="s">
        <v>28</v>
      </c>
      <c r="H4218" s="13" t="s">
        <v>29</v>
      </c>
      <c r="I4218" s="13" t="s">
        <v>30</v>
      </c>
      <c r="J4218" s="13" t="s">
        <v>31</v>
      </c>
      <c r="K4218" s="13" t="s">
        <v>32</v>
      </c>
      <c r="L4218" s="15">
        <v>44888.471319444441</v>
      </c>
      <c r="M4218" s="15">
        <v>44888.657638888886</v>
      </c>
      <c r="N4218" s="16">
        <v>4.4716666666790843</v>
      </c>
      <c r="O4218" s="17">
        <v>0</v>
      </c>
      <c r="P4218" s="17">
        <v>4</v>
      </c>
      <c r="Q4218" s="17">
        <v>0</v>
      </c>
      <c r="R4218" s="17">
        <v>0</v>
      </c>
      <c r="S4218" s="17">
        <v>0</v>
      </c>
      <c r="T4218" s="17">
        <v>1</v>
      </c>
      <c r="U4218" s="17">
        <v>0</v>
      </c>
      <c r="V4218" s="17">
        <v>0</v>
      </c>
      <c r="W4218" s="16">
        <v>0</v>
      </c>
      <c r="X4218" s="16">
        <v>4.2182759446856997</v>
      </c>
      <c r="Y4218" s="16">
        <v>0</v>
      </c>
      <c r="Z4218" s="16">
        <v>0</v>
      </c>
      <c r="AA4218" s="16">
        <v>0</v>
      </c>
      <c r="AB4218" s="16">
        <v>3.2162643219030902</v>
      </c>
      <c r="AC4218" s="16">
        <v>0</v>
      </c>
      <c r="AD4218" s="16">
        <v>0</v>
      </c>
      <c r="AE4218" s="16">
        <v>7.4345402665887903</v>
      </c>
    </row>
    <row r="4219" spans="1:31" ht="30" x14ac:dyDescent="0.25">
      <c r="A4219" s="18">
        <v>2979867</v>
      </c>
      <c r="B4219" s="13">
        <v>1</v>
      </c>
      <c r="C4219" s="13" t="s">
        <v>25</v>
      </c>
      <c r="D4219" s="13" t="s">
        <v>70</v>
      </c>
      <c r="E4219" s="18" t="s">
        <v>27</v>
      </c>
      <c r="F4219" s="18" t="s">
        <v>448</v>
      </c>
      <c r="G4219" s="18" t="s">
        <v>89</v>
      </c>
      <c r="H4219" s="13" t="s">
        <v>29</v>
      </c>
      <c r="I4219" s="13" t="s">
        <v>30</v>
      </c>
      <c r="J4219" s="13" t="s">
        <v>31</v>
      </c>
      <c r="K4219" s="13" t="s">
        <v>87</v>
      </c>
      <c r="L4219" s="15">
        <v>44888.469814814816</v>
      </c>
      <c r="M4219" s="15">
        <v>44888.576388888891</v>
      </c>
      <c r="N4219" s="16">
        <v>2.5577777777798474</v>
      </c>
      <c r="O4219" s="17">
        <v>0</v>
      </c>
      <c r="P4219" s="17">
        <v>217</v>
      </c>
      <c r="Q4219" s="17">
        <v>0</v>
      </c>
      <c r="R4219" s="17">
        <v>0</v>
      </c>
      <c r="S4219" s="17">
        <v>0</v>
      </c>
      <c r="T4219" s="17">
        <v>56</v>
      </c>
      <c r="U4219" s="17">
        <v>0</v>
      </c>
      <c r="V4219" s="17">
        <v>0</v>
      </c>
      <c r="W4219" s="16">
        <v>0</v>
      </c>
      <c r="X4219" s="16">
        <v>145.96070499002701</v>
      </c>
      <c r="Y4219" s="16">
        <v>0</v>
      </c>
      <c r="Z4219" s="16">
        <v>0</v>
      </c>
      <c r="AA4219" s="16">
        <v>0</v>
      </c>
      <c r="AB4219" s="16">
        <v>227.622766512433</v>
      </c>
      <c r="AC4219" s="16">
        <v>0</v>
      </c>
      <c r="AD4219" s="16">
        <v>0</v>
      </c>
      <c r="AE4219" s="16">
        <v>373.58347150246101</v>
      </c>
    </row>
    <row r="4220" spans="1:31" ht="30" x14ac:dyDescent="0.25">
      <c r="A4220" s="18">
        <v>2979877</v>
      </c>
      <c r="B4220" s="13">
        <v>1</v>
      </c>
      <c r="C4220" s="13" t="s">
        <v>25</v>
      </c>
      <c r="D4220" s="13" t="s">
        <v>33</v>
      </c>
      <c r="E4220" s="18" t="s">
        <v>27</v>
      </c>
      <c r="F4220" s="18" t="s">
        <v>1023</v>
      </c>
      <c r="G4220" s="18" t="s">
        <v>42</v>
      </c>
      <c r="H4220" s="13" t="s">
        <v>29</v>
      </c>
      <c r="I4220" s="13" t="s">
        <v>30</v>
      </c>
      <c r="J4220" s="13" t="s">
        <v>43</v>
      </c>
      <c r="K4220" s="13" t="s">
        <v>32</v>
      </c>
      <c r="L4220" s="15">
        <v>44888.472962962966</v>
      </c>
      <c r="M4220" s="15">
        <v>44888.635416666664</v>
      </c>
      <c r="N4220" s="16">
        <v>3.8988888887688518</v>
      </c>
      <c r="O4220" s="17">
        <v>0</v>
      </c>
      <c r="P4220" s="17">
        <v>0</v>
      </c>
      <c r="Q4220" s="17">
        <v>0</v>
      </c>
      <c r="R4220" s="17">
        <v>0</v>
      </c>
      <c r="S4220" s="17">
        <v>0</v>
      </c>
      <c r="T4220" s="17">
        <v>1</v>
      </c>
      <c r="U4220" s="17">
        <v>0</v>
      </c>
      <c r="V4220" s="17">
        <v>0</v>
      </c>
      <c r="W4220" s="16">
        <v>0</v>
      </c>
      <c r="X4220" s="16">
        <v>0</v>
      </c>
      <c r="Y4220" s="16">
        <v>0</v>
      </c>
      <c r="Z4220" s="16">
        <v>0</v>
      </c>
      <c r="AA4220" s="16">
        <v>0</v>
      </c>
      <c r="AB4220" s="16">
        <v>2.8893593259831798</v>
      </c>
      <c r="AC4220" s="16">
        <v>0</v>
      </c>
      <c r="AD4220" s="16">
        <v>0</v>
      </c>
      <c r="AE4220" s="16">
        <v>2.8893593259831798</v>
      </c>
    </row>
    <row r="4221" spans="1:31" ht="30" x14ac:dyDescent="0.25">
      <c r="A4221" s="18">
        <v>2979879</v>
      </c>
      <c r="B4221" s="13">
        <v>1</v>
      </c>
      <c r="C4221" s="13" t="s">
        <v>25</v>
      </c>
      <c r="D4221" s="13" t="s">
        <v>44</v>
      </c>
      <c r="E4221" s="18" t="s">
        <v>27</v>
      </c>
      <c r="F4221" s="18" t="s">
        <v>4064</v>
      </c>
      <c r="G4221" s="18" t="s">
        <v>61</v>
      </c>
      <c r="H4221" s="13" t="s">
        <v>29</v>
      </c>
      <c r="I4221" s="13" t="s">
        <v>30</v>
      </c>
      <c r="J4221" s="13" t="s">
        <v>31</v>
      </c>
      <c r="K4221" s="13" t="s">
        <v>32</v>
      </c>
      <c r="L4221" s="15">
        <v>44888.483622685184</v>
      </c>
      <c r="M4221" s="15">
        <v>44888.498240740744</v>
      </c>
      <c r="N4221" s="16">
        <v>0.35083333344664425</v>
      </c>
      <c r="O4221" s="17">
        <v>0</v>
      </c>
      <c r="P4221" s="17">
        <v>406</v>
      </c>
      <c r="Q4221" s="17">
        <v>0</v>
      </c>
      <c r="R4221" s="17">
        <v>0</v>
      </c>
      <c r="S4221" s="17">
        <v>0</v>
      </c>
      <c r="T4221" s="17">
        <v>43</v>
      </c>
      <c r="U4221" s="17">
        <v>0</v>
      </c>
      <c r="V4221" s="17">
        <v>0</v>
      </c>
      <c r="W4221" s="16">
        <v>0</v>
      </c>
      <c r="X4221" s="16">
        <v>56.745112864002998</v>
      </c>
      <c r="Y4221" s="16">
        <v>0</v>
      </c>
      <c r="Z4221" s="16">
        <v>0</v>
      </c>
      <c r="AA4221" s="16">
        <v>0</v>
      </c>
      <c r="AB4221" s="16">
        <v>20.608538833968598</v>
      </c>
      <c r="AC4221" s="16">
        <v>0</v>
      </c>
      <c r="AD4221" s="16">
        <v>0</v>
      </c>
      <c r="AE4221" s="16">
        <v>77.3536516979716</v>
      </c>
    </row>
    <row r="4222" spans="1:31" ht="30" x14ac:dyDescent="0.25">
      <c r="A4222" s="18">
        <v>2979905</v>
      </c>
      <c r="B4222" s="13">
        <v>1</v>
      </c>
      <c r="C4222" s="13" t="s">
        <v>25</v>
      </c>
      <c r="D4222" s="13" t="s">
        <v>41</v>
      </c>
      <c r="E4222" s="18" t="s">
        <v>35</v>
      </c>
      <c r="F4222" s="18" t="s">
        <v>353</v>
      </c>
      <c r="G4222" s="18" t="s">
        <v>42</v>
      </c>
      <c r="H4222" s="13" t="s">
        <v>29</v>
      </c>
      <c r="I4222" s="13" t="s">
        <v>30</v>
      </c>
      <c r="J4222" s="13" t="s">
        <v>43</v>
      </c>
      <c r="K4222" s="13" t="s">
        <v>32</v>
      </c>
      <c r="L4222" s="15">
        <v>44888.495289351849</v>
      </c>
      <c r="M4222" s="15">
        <v>44888.87222222222</v>
      </c>
      <c r="N4222" s="16">
        <v>9.0463888889062218</v>
      </c>
      <c r="O4222" s="17">
        <v>0</v>
      </c>
      <c r="P4222" s="17">
        <v>0</v>
      </c>
      <c r="Q4222" s="17">
        <v>0</v>
      </c>
      <c r="R4222" s="17">
        <v>0</v>
      </c>
      <c r="S4222" s="17">
        <v>0</v>
      </c>
      <c r="T4222" s="17">
        <v>1</v>
      </c>
      <c r="U4222" s="17">
        <v>0</v>
      </c>
      <c r="V4222" s="17">
        <v>0</v>
      </c>
      <c r="W4222" s="16">
        <v>0</v>
      </c>
      <c r="X4222" s="16">
        <v>0</v>
      </c>
      <c r="Y4222" s="16">
        <v>0</v>
      </c>
      <c r="Z4222" s="16">
        <v>0</v>
      </c>
      <c r="AA4222" s="16">
        <v>0</v>
      </c>
      <c r="AB4222" s="16">
        <v>40.491737399471901</v>
      </c>
      <c r="AC4222" s="16">
        <v>0</v>
      </c>
      <c r="AD4222" s="16">
        <v>0</v>
      </c>
      <c r="AE4222" s="16">
        <v>40.491737399471901</v>
      </c>
    </row>
    <row r="4223" spans="1:31" ht="30" x14ac:dyDescent="0.25">
      <c r="A4223" s="18">
        <v>2979921</v>
      </c>
      <c r="B4223" s="13">
        <v>1</v>
      </c>
      <c r="C4223" s="13" t="s">
        <v>25</v>
      </c>
      <c r="D4223" s="13" t="s">
        <v>50</v>
      </c>
      <c r="E4223" s="18" t="s">
        <v>27</v>
      </c>
      <c r="F4223" s="18" t="s">
        <v>1117</v>
      </c>
      <c r="G4223" s="18" t="s">
        <v>28</v>
      </c>
      <c r="H4223" s="13" t="s">
        <v>29</v>
      </c>
      <c r="I4223" s="13" t="s">
        <v>30</v>
      </c>
      <c r="J4223" s="13" t="s">
        <v>31</v>
      </c>
      <c r="K4223" s="13" t="s">
        <v>32</v>
      </c>
      <c r="L4223" s="15">
        <v>44888.4996875</v>
      </c>
      <c r="M4223" s="15">
        <v>44888.688888888886</v>
      </c>
      <c r="N4223" s="16">
        <v>4.5408333332743496</v>
      </c>
      <c r="O4223" s="17">
        <v>0</v>
      </c>
      <c r="P4223" s="17">
        <v>2</v>
      </c>
      <c r="Q4223" s="17">
        <v>0</v>
      </c>
      <c r="R4223" s="17">
        <v>0</v>
      </c>
      <c r="S4223" s="17">
        <v>0</v>
      </c>
      <c r="T4223" s="17">
        <v>0</v>
      </c>
      <c r="U4223" s="17">
        <v>0</v>
      </c>
      <c r="V4223" s="17">
        <v>0</v>
      </c>
      <c r="W4223" s="16">
        <v>0</v>
      </c>
      <c r="X4223" s="16">
        <v>1.64564603706485</v>
      </c>
      <c r="Y4223" s="16">
        <v>0</v>
      </c>
      <c r="Z4223" s="16">
        <v>0</v>
      </c>
      <c r="AA4223" s="16">
        <v>0</v>
      </c>
      <c r="AB4223" s="16">
        <v>0</v>
      </c>
      <c r="AC4223" s="16">
        <v>0</v>
      </c>
      <c r="AD4223" s="16">
        <v>0</v>
      </c>
      <c r="AE4223" s="16">
        <v>1.64564603706485</v>
      </c>
    </row>
    <row r="4224" spans="1:31" ht="30" x14ac:dyDescent="0.25">
      <c r="A4224" s="18">
        <v>2979924</v>
      </c>
      <c r="B4224" s="13">
        <v>1</v>
      </c>
      <c r="C4224" s="13" t="s">
        <v>25</v>
      </c>
      <c r="D4224" s="13" t="s">
        <v>37</v>
      </c>
      <c r="E4224" s="18" t="s">
        <v>52</v>
      </c>
      <c r="F4224" s="18" t="s">
        <v>4065</v>
      </c>
      <c r="G4224" s="18" t="s">
        <v>785</v>
      </c>
      <c r="H4224" s="13" t="s">
        <v>53</v>
      </c>
      <c r="I4224" s="13" t="s">
        <v>30</v>
      </c>
      <c r="J4224" s="13" t="s">
        <v>31</v>
      </c>
      <c r="K4224" s="13" t="s">
        <v>87</v>
      </c>
      <c r="L4224" s="15">
        <v>44888.501180555555</v>
      </c>
      <c r="M4224" s="15">
        <v>44888.618750000001</v>
      </c>
      <c r="N4224" s="16">
        <v>2.8216666667140089</v>
      </c>
      <c r="O4224" s="17">
        <v>0</v>
      </c>
      <c r="P4224" s="17">
        <v>7</v>
      </c>
      <c r="Q4224" s="17">
        <v>0</v>
      </c>
      <c r="R4224" s="17">
        <v>0</v>
      </c>
      <c r="S4224" s="17">
        <v>0</v>
      </c>
      <c r="T4224" s="17">
        <v>2</v>
      </c>
      <c r="U4224" s="17">
        <v>0</v>
      </c>
      <c r="V4224" s="17">
        <v>0</v>
      </c>
      <c r="W4224" s="16">
        <v>0</v>
      </c>
      <c r="X4224" s="16">
        <v>25.053015460632</v>
      </c>
      <c r="Y4224" s="16">
        <v>0</v>
      </c>
      <c r="Z4224" s="16">
        <v>0</v>
      </c>
      <c r="AA4224" s="16">
        <v>0</v>
      </c>
      <c r="AB4224" s="16">
        <v>161.982379975725</v>
      </c>
      <c r="AC4224" s="16">
        <v>0</v>
      </c>
      <c r="AD4224" s="16">
        <v>0</v>
      </c>
      <c r="AE4224" s="16">
        <v>187.03539543635699</v>
      </c>
    </row>
    <row r="4225" spans="1:31" ht="30" x14ac:dyDescent="0.25">
      <c r="A4225" s="18">
        <v>2979936</v>
      </c>
      <c r="B4225" s="13">
        <v>1</v>
      </c>
      <c r="C4225" s="13" t="s">
        <v>25</v>
      </c>
      <c r="D4225" s="13" t="s">
        <v>44</v>
      </c>
      <c r="E4225" s="18" t="s">
        <v>27</v>
      </c>
      <c r="F4225" s="18" t="s">
        <v>1802</v>
      </c>
      <c r="G4225" s="18" t="s">
        <v>28</v>
      </c>
      <c r="H4225" s="13" t="s">
        <v>29</v>
      </c>
      <c r="I4225" s="13" t="s">
        <v>30</v>
      </c>
      <c r="J4225" s="13" t="s">
        <v>31</v>
      </c>
      <c r="K4225" s="13" t="s">
        <v>32</v>
      </c>
      <c r="L4225" s="15">
        <v>44888.506006944444</v>
      </c>
      <c r="M4225" s="15">
        <v>44888.813194444447</v>
      </c>
      <c r="N4225" s="16">
        <v>7.3725000000558794</v>
      </c>
      <c r="O4225" s="17">
        <v>0</v>
      </c>
      <c r="P4225" s="17">
        <v>0</v>
      </c>
      <c r="Q4225" s="17">
        <v>0</v>
      </c>
      <c r="R4225" s="17">
        <v>0</v>
      </c>
      <c r="S4225" s="17">
        <v>0</v>
      </c>
      <c r="T4225" s="17">
        <v>2</v>
      </c>
      <c r="U4225" s="17">
        <v>0</v>
      </c>
      <c r="V4225" s="17">
        <v>0</v>
      </c>
      <c r="W4225" s="16">
        <v>0</v>
      </c>
      <c r="X4225" s="16">
        <v>0</v>
      </c>
      <c r="Y4225" s="16">
        <v>0</v>
      </c>
      <c r="Z4225" s="16">
        <v>0</v>
      </c>
      <c r="AA4225" s="16">
        <v>0</v>
      </c>
      <c r="AB4225" s="16">
        <v>98.567649487511105</v>
      </c>
      <c r="AC4225" s="16">
        <v>0</v>
      </c>
      <c r="AD4225" s="16">
        <v>0</v>
      </c>
      <c r="AE4225" s="16">
        <v>98.567649487511105</v>
      </c>
    </row>
    <row r="4226" spans="1:31" ht="30" x14ac:dyDescent="0.25">
      <c r="A4226" s="18">
        <v>2979938</v>
      </c>
      <c r="B4226" s="13">
        <v>1</v>
      </c>
      <c r="C4226" s="13" t="s">
        <v>25</v>
      </c>
      <c r="D4226" s="13" t="s">
        <v>63</v>
      </c>
      <c r="E4226" s="18" t="s">
        <v>27</v>
      </c>
      <c r="F4226" s="18" t="s">
        <v>4066</v>
      </c>
      <c r="G4226" s="18" t="s">
        <v>89</v>
      </c>
      <c r="H4226" s="13" t="s">
        <v>29</v>
      </c>
      <c r="I4226" s="13" t="s">
        <v>30</v>
      </c>
      <c r="J4226" s="13" t="s">
        <v>31</v>
      </c>
      <c r="K4226" s="13" t="s">
        <v>87</v>
      </c>
      <c r="L4226" s="15">
        <v>44888.506631944445</v>
      </c>
      <c r="M4226" s="15">
        <v>44888.662858796299</v>
      </c>
      <c r="N4226" s="16">
        <v>3.7494444444891997</v>
      </c>
      <c r="O4226" s="17">
        <v>0</v>
      </c>
      <c r="P4226" s="17">
        <v>709</v>
      </c>
      <c r="Q4226" s="17">
        <v>0</v>
      </c>
      <c r="R4226" s="17">
        <v>0</v>
      </c>
      <c r="S4226" s="17">
        <v>0</v>
      </c>
      <c r="T4226" s="17">
        <v>251</v>
      </c>
      <c r="U4226" s="17">
        <v>0</v>
      </c>
      <c r="V4226" s="17">
        <v>0</v>
      </c>
      <c r="W4226" s="16">
        <v>0</v>
      </c>
      <c r="X4226" s="16">
        <v>833.03191833785195</v>
      </c>
      <c r="Y4226" s="16">
        <v>0</v>
      </c>
      <c r="Z4226" s="16">
        <v>0</v>
      </c>
      <c r="AA4226" s="16">
        <v>0</v>
      </c>
      <c r="AB4226" s="16">
        <v>1337.31315174528</v>
      </c>
      <c r="AC4226" s="16">
        <v>0</v>
      </c>
      <c r="AD4226" s="16">
        <v>0</v>
      </c>
      <c r="AE4226" s="16">
        <v>2170.3450700831299</v>
      </c>
    </row>
    <row r="4227" spans="1:31" ht="30" x14ac:dyDescent="0.25">
      <c r="A4227" s="18">
        <v>2979940</v>
      </c>
      <c r="B4227" s="13">
        <v>1</v>
      </c>
      <c r="C4227" s="13" t="s">
        <v>25</v>
      </c>
      <c r="D4227" s="13" t="s">
        <v>41</v>
      </c>
      <c r="E4227" s="18" t="s">
        <v>27</v>
      </c>
      <c r="F4227" s="18" t="s">
        <v>1011</v>
      </c>
      <c r="G4227" s="18" t="s">
        <v>28</v>
      </c>
      <c r="H4227" s="13" t="s">
        <v>29</v>
      </c>
      <c r="I4227" s="13" t="s">
        <v>30</v>
      </c>
      <c r="J4227" s="13" t="s">
        <v>31</v>
      </c>
      <c r="K4227" s="13" t="s">
        <v>32</v>
      </c>
      <c r="L4227" s="15">
        <v>44888.506990740738</v>
      </c>
      <c r="M4227" s="15">
        <v>44888.899594907409</v>
      </c>
      <c r="N4227" s="16">
        <v>9.4225000001024455</v>
      </c>
      <c r="O4227" s="17">
        <v>0</v>
      </c>
      <c r="P4227" s="17">
        <v>37</v>
      </c>
      <c r="Q4227" s="17">
        <v>0</v>
      </c>
      <c r="R4227" s="17">
        <v>0</v>
      </c>
      <c r="S4227" s="17">
        <v>0</v>
      </c>
      <c r="T4227" s="17">
        <v>1</v>
      </c>
      <c r="U4227" s="17">
        <v>0</v>
      </c>
      <c r="V4227" s="17">
        <v>0</v>
      </c>
      <c r="W4227" s="16">
        <v>0</v>
      </c>
      <c r="X4227" s="16">
        <v>85.201603909716994</v>
      </c>
      <c r="Y4227" s="16">
        <v>0</v>
      </c>
      <c r="Z4227" s="16">
        <v>0</v>
      </c>
      <c r="AA4227" s="16">
        <v>0</v>
      </c>
      <c r="AB4227" s="16">
        <v>2.3269949601424398</v>
      </c>
      <c r="AC4227" s="16">
        <v>0</v>
      </c>
      <c r="AD4227" s="16">
        <v>0</v>
      </c>
      <c r="AE4227" s="16">
        <v>87.528598869859493</v>
      </c>
    </row>
    <row r="4228" spans="1:31" ht="30" x14ac:dyDescent="0.25">
      <c r="A4228" s="18">
        <v>2979951</v>
      </c>
      <c r="B4228" s="13">
        <v>1</v>
      </c>
      <c r="C4228" s="13" t="s">
        <v>25</v>
      </c>
      <c r="D4228" s="13" t="s">
        <v>88</v>
      </c>
      <c r="E4228" s="18" t="s">
        <v>27</v>
      </c>
      <c r="F4228" s="18" t="s">
        <v>2415</v>
      </c>
      <c r="G4228" s="18" t="s">
        <v>28</v>
      </c>
      <c r="H4228" s="13" t="s">
        <v>29</v>
      </c>
      <c r="I4228" s="13" t="s">
        <v>30</v>
      </c>
      <c r="J4228" s="13" t="s">
        <v>31</v>
      </c>
      <c r="K4228" s="13" t="s">
        <v>32</v>
      </c>
      <c r="L4228" s="15">
        <v>44888.460729166669</v>
      </c>
      <c r="M4228" s="15">
        <v>44888.848819444444</v>
      </c>
      <c r="N4228" s="16">
        <v>9.3141666665906087</v>
      </c>
      <c r="O4228" s="17">
        <v>0</v>
      </c>
      <c r="P4228" s="17">
        <v>7</v>
      </c>
      <c r="Q4228" s="17">
        <v>0</v>
      </c>
      <c r="R4228" s="17">
        <v>0</v>
      </c>
      <c r="S4228" s="17">
        <v>0</v>
      </c>
      <c r="T4228" s="17">
        <v>2</v>
      </c>
      <c r="U4228" s="17">
        <v>0</v>
      </c>
      <c r="V4228" s="17">
        <v>0</v>
      </c>
      <c r="W4228" s="16">
        <v>0</v>
      </c>
      <c r="X4228" s="16">
        <v>12.005370666196299</v>
      </c>
      <c r="Y4228" s="16">
        <v>0</v>
      </c>
      <c r="Z4228" s="16">
        <v>0</v>
      </c>
      <c r="AA4228" s="16">
        <v>0</v>
      </c>
      <c r="AB4228" s="16">
        <v>4.1035769543060701</v>
      </c>
      <c r="AC4228" s="16">
        <v>0</v>
      </c>
      <c r="AD4228" s="16">
        <v>0</v>
      </c>
      <c r="AE4228" s="16">
        <v>16.108947620502398</v>
      </c>
    </row>
    <row r="4229" spans="1:31" ht="30" x14ac:dyDescent="0.25">
      <c r="A4229" s="18">
        <v>2979962</v>
      </c>
      <c r="B4229" s="13">
        <v>1</v>
      </c>
      <c r="C4229" s="13" t="s">
        <v>25</v>
      </c>
      <c r="D4229" s="13" t="s">
        <v>66</v>
      </c>
      <c r="E4229" s="18" t="s">
        <v>27</v>
      </c>
      <c r="F4229" s="18" t="s">
        <v>2274</v>
      </c>
      <c r="G4229" s="18" t="s">
        <v>901</v>
      </c>
      <c r="H4229" s="13" t="s">
        <v>29</v>
      </c>
      <c r="I4229" s="13" t="s">
        <v>30</v>
      </c>
      <c r="J4229" s="13" t="s">
        <v>31</v>
      </c>
      <c r="K4229" s="13" t="s">
        <v>32</v>
      </c>
      <c r="L4229" s="15">
        <v>44888.5159375</v>
      </c>
      <c r="M4229" s="15">
        <v>44888.718090277776</v>
      </c>
      <c r="N4229" s="16">
        <v>4.8516666666255333</v>
      </c>
      <c r="O4229" s="17">
        <v>0</v>
      </c>
      <c r="P4229" s="17">
        <v>974</v>
      </c>
      <c r="Q4229" s="17">
        <v>0</v>
      </c>
      <c r="R4229" s="17">
        <v>0</v>
      </c>
      <c r="S4229" s="17">
        <v>0</v>
      </c>
      <c r="T4229" s="17">
        <v>336</v>
      </c>
      <c r="U4229" s="17">
        <v>0</v>
      </c>
      <c r="V4229" s="17">
        <v>8</v>
      </c>
      <c r="W4229" s="16">
        <v>0</v>
      </c>
      <c r="X4229" s="16">
        <v>1130.10053767912</v>
      </c>
      <c r="Y4229" s="16">
        <v>0</v>
      </c>
      <c r="Z4229" s="16">
        <v>0</v>
      </c>
      <c r="AA4229" s="16">
        <v>0</v>
      </c>
      <c r="AB4229" s="16">
        <v>2468.16907817523</v>
      </c>
      <c r="AC4229" s="16">
        <v>0</v>
      </c>
      <c r="AD4229" s="16">
        <v>447.28234664907802</v>
      </c>
      <c r="AE4229" s="16">
        <v>4045.5519625034199</v>
      </c>
    </row>
    <row r="4230" spans="1:31" ht="30" x14ac:dyDescent="0.25">
      <c r="A4230" s="18">
        <v>2979962</v>
      </c>
      <c r="B4230" s="13">
        <v>2</v>
      </c>
      <c r="C4230" s="13" t="s">
        <v>25</v>
      </c>
      <c r="D4230" s="13" t="s">
        <v>66</v>
      </c>
      <c r="E4230" s="18" t="s">
        <v>27</v>
      </c>
      <c r="F4230" s="18" t="s">
        <v>1165</v>
      </c>
      <c r="G4230" s="18" t="s">
        <v>901</v>
      </c>
      <c r="H4230" s="13" t="s">
        <v>29</v>
      </c>
      <c r="I4230" s="13" t="s">
        <v>30</v>
      </c>
      <c r="J4230" s="13" t="s">
        <v>31</v>
      </c>
      <c r="K4230" s="13" t="s">
        <v>32</v>
      </c>
      <c r="L4230" s="15">
        <v>44888.5159375</v>
      </c>
      <c r="M4230" s="15">
        <v>44888.840150462966</v>
      </c>
      <c r="N4230" s="16">
        <v>7.7811111111659557</v>
      </c>
      <c r="O4230" s="17">
        <v>0</v>
      </c>
      <c r="P4230" s="17">
        <v>21</v>
      </c>
      <c r="Q4230" s="17">
        <v>0</v>
      </c>
      <c r="R4230" s="17">
        <v>0</v>
      </c>
      <c r="S4230" s="17">
        <v>0</v>
      </c>
      <c r="T4230" s="17">
        <v>20</v>
      </c>
      <c r="U4230" s="17">
        <v>0</v>
      </c>
      <c r="V4230" s="17">
        <v>0</v>
      </c>
      <c r="W4230" s="16">
        <v>0</v>
      </c>
      <c r="X4230" s="16">
        <v>44.421036142436201</v>
      </c>
      <c r="Y4230" s="16">
        <v>0</v>
      </c>
      <c r="Z4230" s="16">
        <v>0</v>
      </c>
      <c r="AA4230" s="16">
        <v>0</v>
      </c>
      <c r="AB4230" s="16">
        <v>267.84984560220698</v>
      </c>
      <c r="AC4230" s="16">
        <v>0</v>
      </c>
      <c r="AD4230" s="16">
        <v>0</v>
      </c>
      <c r="AE4230" s="16">
        <v>312.27088174464302</v>
      </c>
    </row>
    <row r="4231" spans="1:31" ht="30" x14ac:dyDescent="0.25">
      <c r="A4231" s="18">
        <v>2979973</v>
      </c>
      <c r="B4231" s="13">
        <v>1</v>
      </c>
      <c r="C4231" s="13" t="s">
        <v>25</v>
      </c>
      <c r="D4231" s="13" t="s">
        <v>68</v>
      </c>
      <c r="E4231" s="18" t="s">
        <v>52</v>
      </c>
      <c r="F4231" s="18" t="s">
        <v>2791</v>
      </c>
      <c r="G4231" s="18" t="s">
        <v>86</v>
      </c>
      <c r="H4231" s="13" t="s">
        <v>53</v>
      </c>
      <c r="I4231" s="13" t="s">
        <v>30</v>
      </c>
      <c r="J4231" s="13" t="s">
        <v>31</v>
      </c>
      <c r="K4231" s="13" t="s">
        <v>32</v>
      </c>
      <c r="L4231" s="15">
        <v>44888.519953703704</v>
      </c>
      <c r="M4231" s="15">
        <v>44888.635358796295</v>
      </c>
      <c r="N4231" s="16">
        <v>2.7697222221759148</v>
      </c>
      <c r="O4231" s="17">
        <v>0</v>
      </c>
      <c r="P4231" s="17">
        <v>0</v>
      </c>
      <c r="Q4231" s="17">
        <v>0</v>
      </c>
      <c r="R4231" s="17">
        <v>0</v>
      </c>
      <c r="S4231" s="17">
        <v>1</v>
      </c>
      <c r="T4231" s="17">
        <v>0</v>
      </c>
      <c r="U4231" s="17">
        <v>0</v>
      </c>
      <c r="V4231" s="17">
        <v>0</v>
      </c>
      <c r="W4231" s="16">
        <v>0</v>
      </c>
      <c r="X4231" s="16">
        <v>0</v>
      </c>
      <c r="Y4231" s="16">
        <v>0</v>
      </c>
      <c r="Z4231" s="16">
        <v>0</v>
      </c>
      <c r="AA4231" s="16">
        <v>843.42002364225903</v>
      </c>
      <c r="AB4231" s="16">
        <v>0</v>
      </c>
      <c r="AC4231" s="16">
        <v>0</v>
      </c>
      <c r="AD4231" s="16">
        <v>0</v>
      </c>
      <c r="AE4231" s="16">
        <v>843.42002364225903</v>
      </c>
    </row>
    <row r="4232" spans="1:31" ht="30" x14ac:dyDescent="0.25">
      <c r="A4232" s="18">
        <v>2979974</v>
      </c>
      <c r="B4232" s="13">
        <v>1</v>
      </c>
      <c r="C4232" s="13" t="s">
        <v>25</v>
      </c>
      <c r="D4232" s="13" t="s">
        <v>67</v>
      </c>
      <c r="E4232" s="18" t="s">
        <v>35</v>
      </c>
      <c r="F4232" s="18" t="s">
        <v>627</v>
      </c>
      <c r="G4232" s="18" t="s">
        <v>28</v>
      </c>
      <c r="H4232" s="13" t="s">
        <v>29</v>
      </c>
      <c r="I4232" s="13" t="s">
        <v>30</v>
      </c>
      <c r="J4232" s="13" t="s">
        <v>31</v>
      </c>
      <c r="K4232" s="13" t="s">
        <v>32</v>
      </c>
      <c r="L4232" s="15">
        <v>44888.520208333335</v>
      </c>
      <c r="M4232" s="15">
        <v>44888.768750000003</v>
      </c>
      <c r="N4232" s="16">
        <v>5.9650000000256114</v>
      </c>
      <c r="O4232" s="17">
        <v>0</v>
      </c>
      <c r="P4232" s="17">
        <v>14</v>
      </c>
      <c r="Q4232" s="17">
        <v>0</v>
      </c>
      <c r="R4232" s="17">
        <v>0</v>
      </c>
      <c r="S4232" s="17">
        <v>0</v>
      </c>
      <c r="T4232" s="17">
        <v>0</v>
      </c>
      <c r="U4232" s="17">
        <v>0</v>
      </c>
      <c r="V4232" s="17">
        <v>0</v>
      </c>
      <c r="W4232" s="16">
        <v>0</v>
      </c>
      <c r="X4232" s="16">
        <v>22.3672516682308</v>
      </c>
      <c r="Y4232" s="16">
        <v>0</v>
      </c>
      <c r="Z4232" s="16">
        <v>0</v>
      </c>
      <c r="AA4232" s="16">
        <v>0</v>
      </c>
      <c r="AB4232" s="16">
        <v>0</v>
      </c>
      <c r="AC4232" s="16">
        <v>0</v>
      </c>
      <c r="AD4232" s="16">
        <v>0</v>
      </c>
      <c r="AE4232" s="16">
        <v>22.3672516682308</v>
      </c>
    </row>
    <row r="4233" spans="1:31" ht="30" x14ac:dyDescent="0.25">
      <c r="A4233" s="18">
        <v>2979981</v>
      </c>
      <c r="B4233" s="13">
        <v>1</v>
      </c>
      <c r="C4233" s="13" t="s">
        <v>25</v>
      </c>
      <c r="D4233" s="13" t="s">
        <v>59</v>
      </c>
      <c r="E4233" s="18" t="s">
        <v>27</v>
      </c>
      <c r="F4233" s="18" t="s">
        <v>4067</v>
      </c>
      <c r="G4233" s="18" t="s">
        <v>86</v>
      </c>
      <c r="H4233" s="13" t="s">
        <v>29</v>
      </c>
      <c r="I4233" s="13" t="s">
        <v>30</v>
      </c>
      <c r="J4233" s="13" t="s">
        <v>31</v>
      </c>
      <c r="K4233" s="13" t="s">
        <v>87</v>
      </c>
      <c r="L4233" s="15">
        <v>44888.511435185188</v>
      </c>
      <c r="M4233" s="15">
        <v>44888.664583333331</v>
      </c>
      <c r="N4233" s="16">
        <v>3.6755555554409511</v>
      </c>
      <c r="O4233" s="17">
        <v>0</v>
      </c>
      <c r="P4233" s="17">
        <v>1141</v>
      </c>
      <c r="Q4233" s="17">
        <v>0</v>
      </c>
      <c r="R4233" s="17">
        <v>0</v>
      </c>
      <c r="S4233" s="17">
        <v>0</v>
      </c>
      <c r="T4233" s="17">
        <v>48</v>
      </c>
      <c r="U4233" s="17">
        <v>0</v>
      </c>
      <c r="V4233" s="17">
        <v>0</v>
      </c>
      <c r="W4233" s="16">
        <v>0</v>
      </c>
      <c r="X4233" s="16">
        <v>991.64792732803596</v>
      </c>
      <c r="Y4233" s="16">
        <v>0</v>
      </c>
      <c r="Z4233" s="16">
        <v>0</v>
      </c>
      <c r="AA4233" s="16">
        <v>0</v>
      </c>
      <c r="AB4233" s="16">
        <v>229.751098740901</v>
      </c>
      <c r="AC4233" s="16">
        <v>0</v>
      </c>
      <c r="AD4233" s="16">
        <v>0</v>
      </c>
      <c r="AE4233" s="16">
        <v>1221.39902606894</v>
      </c>
    </row>
    <row r="4234" spans="1:31" ht="30" x14ac:dyDescent="0.25">
      <c r="A4234" s="18">
        <v>2979989</v>
      </c>
      <c r="B4234" s="13">
        <v>1</v>
      </c>
      <c r="C4234" s="13" t="s">
        <v>25</v>
      </c>
      <c r="D4234" s="13" t="s">
        <v>41</v>
      </c>
      <c r="E4234" s="18" t="s">
        <v>55</v>
      </c>
      <c r="F4234" s="18" t="s">
        <v>4068</v>
      </c>
      <c r="G4234" s="18" t="s">
        <v>86</v>
      </c>
      <c r="H4234" s="13" t="s">
        <v>53</v>
      </c>
      <c r="I4234" s="13" t="s">
        <v>30</v>
      </c>
      <c r="J4234" s="13" t="s">
        <v>31</v>
      </c>
      <c r="K4234" s="13" t="s">
        <v>87</v>
      </c>
      <c r="L4234" s="15">
        <v>44888.525868055556</v>
      </c>
      <c r="M4234" s="15">
        <v>44888.575011574074</v>
      </c>
      <c r="N4234" s="16">
        <v>1.1794444444240071</v>
      </c>
      <c r="O4234" s="17">
        <v>0</v>
      </c>
      <c r="P4234" s="17">
        <v>3518</v>
      </c>
      <c r="Q4234" s="17">
        <v>0</v>
      </c>
      <c r="R4234" s="17">
        <v>0</v>
      </c>
      <c r="S4234" s="17">
        <v>0</v>
      </c>
      <c r="T4234" s="17">
        <v>249</v>
      </c>
      <c r="U4234" s="17">
        <v>0</v>
      </c>
      <c r="V4234" s="17">
        <v>2</v>
      </c>
      <c r="W4234" s="16">
        <v>0</v>
      </c>
      <c r="X4234" s="16">
        <v>958.68430340266195</v>
      </c>
      <c r="Y4234" s="16">
        <v>0</v>
      </c>
      <c r="Z4234" s="16">
        <v>0</v>
      </c>
      <c r="AA4234" s="16">
        <v>0</v>
      </c>
      <c r="AB4234" s="16">
        <v>405.91373896448903</v>
      </c>
      <c r="AC4234" s="16">
        <v>0</v>
      </c>
      <c r="AD4234" s="16">
        <v>21.8667232399409</v>
      </c>
      <c r="AE4234" s="16">
        <v>1386.4647656070899</v>
      </c>
    </row>
    <row r="4235" spans="1:31" ht="30" x14ac:dyDescent="0.25">
      <c r="A4235" s="18">
        <v>2979992</v>
      </c>
      <c r="B4235" s="13">
        <v>1</v>
      </c>
      <c r="C4235" s="13" t="s">
        <v>25</v>
      </c>
      <c r="D4235" s="13" t="s">
        <v>50</v>
      </c>
      <c r="E4235" s="18" t="s">
        <v>27</v>
      </c>
      <c r="F4235" s="18" t="s">
        <v>3387</v>
      </c>
      <c r="G4235" s="18" t="s">
        <v>89</v>
      </c>
      <c r="H4235" s="13" t="s">
        <v>29</v>
      </c>
      <c r="I4235" s="13" t="s">
        <v>30</v>
      </c>
      <c r="J4235" s="13" t="s">
        <v>31</v>
      </c>
      <c r="K4235" s="13" t="s">
        <v>87</v>
      </c>
      <c r="L4235" s="15">
        <v>44888.526666666665</v>
      </c>
      <c r="M4235" s="15">
        <v>44888.791666666664</v>
      </c>
      <c r="N4235" s="16">
        <v>6.3599999999860302</v>
      </c>
      <c r="O4235" s="17">
        <v>0</v>
      </c>
      <c r="P4235" s="17">
        <v>78</v>
      </c>
      <c r="Q4235" s="17">
        <v>0</v>
      </c>
      <c r="R4235" s="17">
        <v>3</v>
      </c>
      <c r="S4235" s="17">
        <v>0</v>
      </c>
      <c r="T4235" s="17">
        <v>19</v>
      </c>
      <c r="U4235" s="17">
        <v>0</v>
      </c>
      <c r="V4235" s="17">
        <v>0</v>
      </c>
      <c r="W4235" s="16">
        <v>0</v>
      </c>
      <c r="X4235" s="16">
        <v>184.90964637534901</v>
      </c>
      <c r="Y4235" s="16">
        <v>0</v>
      </c>
      <c r="Z4235" s="16">
        <v>5.8975433339919503</v>
      </c>
      <c r="AA4235" s="16">
        <v>0</v>
      </c>
      <c r="AB4235" s="16">
        <v>67.243218615940293</v>
      </c>
      <c r="AC4235" s="16">
        <v>0</v>
      </c>
      <c r="AD4235" s="16">
        <v>0</v>
      </c>
      <c r="AE4235" s="16">
        <v>258.05040832528198</v>
      </c>
    </row>
    <row r="4236" spans="1:31" ht="30" x14ac:dyDescent="0.25">
      <c r="A4236" s="18">
        <v>2979995</v>
      </c>
      <c r="B4236" s="13">
        <v>1</v>
      </c>
      <c r="C4236" s="13" t="s">
        <v>25</v>
      </c>
      <c r="D4236" s="13" t="s">
        <v>41</v>
      </c>
      <c r="E4236" s="18" t="s">
        <v>27</v>
      </c>
      <c r="F4236" s="18" t="s">
        <v>1227</v>
      </c>
      <c r="G4236" s="18" t="s">
        <v>42</v>
      </c>
      <c r="H4236" s="13" t="s">
        <v>29</v>
      </c>
      <c r="I4236" s="13" t="s">
        <v>30</v>
      </c>
      <c r="J4236" s="13" t="s">
        <v>43</v>
      </c>
      <c r="K4236" s="13" t="s">
        <v>32</v>
      </c>
      <c r="L4236" s="15">
        <v>44888.223055555558</v>
      </c>
      <c r="M4236" s="15">
        <v>44888.602094907408</v>
      </c>
      <c r="N4236" s="16">
        <v>9.0969444444053806</v>
      </c>
      <c r="O4236" s="17">
        <v>0</v>
      </c>
      <c r="P4236" s="17">
        <v>40</v>
      </c>
      <c r="Q4236" s="17">
        <v>0</v>
      </c>
      <c r="R4236" s="17">
        <v>0</v>
      </c>
      <c r="S4236" s="17">
        <v>0</v>
      </c>
      <c r="T4236" s="17">
        <v>16</v>
      </c>
      <c r="U4236" s="17">
        <v>0</v>
      </c>
      <c r="V4236" s="17">
        <v>0</v>
      </c>
      <c r="W4236" s="16">
        <v>0</v>
      </c>
      <c r="X4236" s="16">
        <v>115.991030458053</v>
      </c>
      <c r="Y4236" s="16">
        <v>0</v>
      </c>
      <c r="Z4236" s="16">
        <v>0</v>
      </c>
      <c r="AA4236" s="16">
        <v>0</v>
      </c>
      <c r="AB4236" s="16">
        <v>266.01424729442903</v>
      </c>
      <c r="AC4236" s="16">
        <v>0</v>
      </c>
      <c r="AD4236" s="16">
        <v>0</v>
      </c>
      <c r="AE4236" s="16">
        <v>382.00527775248202</v>
      </c>
    </row>
    <row r="4237" spans="1:31" ht="30" x14ac:dyDescent="0.25">
      <c r="A4237" s="18">
        <v>2979996</v>
      </c>
      <c r="B4237" s="13">
        <v>1</v>
      </c>
      <c r="C4237" s="13" t="s">
        <v>25</v>
      </c>
      <c r="D4237" s="13" t="s">
        <v>70</v>
      </c>
      <c r="E4237" s="18" t="s">
        <v>27</v>
      </c>
      <c r="F4237" s="18" t="s">
        <v>2334</v>
      </c>
      <c r="G4237" s="18" t="s">
        <v>47</v>
      </c>
      <c r="H4237" s="13" t="s">
        <v>29</v>
      </c>
      <c r="I4237" s="13" t="s">
        <v>30</v>
      </c>
      <c r="J4237" s="13" t="s">
        <v>31</v>
      </c>
      <c r="K4237" s="13" t="s">
        <v>32</v>
      </c>
      <c r="L4237" s="15">
        <v>44888.526469907411</v>
      </c>
      <c r="M4237" s="15">
        <v>44888.706250000003</v>
      </c>
      <c r="N4237" s="16">
        <v>4.3147222222178243</v>
      </c>
      <c r="O4237" s="17">
        <v>0</v>
      </c>
      <c r="P4237" s="17">
        <v>0</v>
      </c>
      <c r="Q4237" s="17">
        <v>0</v>
      </c>
      <c r="R4237" s="17">
        <v>0</v>
      </c>
      <c r="S4237" s="17">
        <v>0</v>
      </c>
      <c r="T4237" s="17">
        <v>1</v>
      </c>
      <c r="U4237" s="17">
        <v>0</v>
      </c>
      <c r="V4237" s="17">
        <v>2</v>
      </c>
      <c r="W4237" s="16">
        <v>0</v>
      </c>
      <c r="X4237" s="16">
        <v>0</v>
      </c>
      <c r="Y4237" s="16">
        <v>0</v>
      </c>
      <c r="Z4237" s="16">
        <v>0</v>
      </c>
      <c r="AA4237" s="16">
        <v>0</v>
      </c>
      <c r="AB4237" s="16">
        <v>0.71705979636987505</v>
      </c>
      <c r="AC4237" s="16">
        <v>0</v>
      </c>
      <c r="AD4237" s="16">
        <v>410.56499064108101</v>
      </c>
      <c r="AE4237" s="16">
        <v>411.28205043745101</v>
      </c>
    </row>
    <row r="4238" spans="1:31" ht="30" x14ac:dyDescent="0.25">
      <c r="A4238" s="18">
        <v>2979997</v>
      </c>
      <c r="B4238" s="13">
        <v>1</v>
      </c>
      <c r="C4238" s="13" t="s">
        <v>25</v>
      </c>
      <c r="D4238" s="13" t="s">
        <v>91</v>
      </c>
      <c r="E4238" s="18" t="s">
        <v>27</v>
      </c>
      <c r="F4238" s="18" t="s">
        <v>4069</v>
      </c>
      <c r="G4238" s="18" t="s">
        <v>42</v>
      </c>
      <c r="H4238" s="13" t="s">
        <v>29</v>
      </c>
      <c r="I4238" s="13" t="s">
        <v>30</v>
      </c>
      <c r="J4238" s="13" t="s">
        <v>43</v>
      </c>
      <c r="K4238" s="13" t="s">
        <v>32</v>
      </c>
      <c r="L4238" s="15">
        <v>44888.529097222221</v>
      </c>
      <c r="M4238" s="15">
        <v>44888.715277777781</v>
      </c>
      <c r="N4238" s="16">
        <v>4.4683333334396593</v>
      </c>
      <c r="O4238" s="17">
        <v>0</v>
      </c>
      <c r="P4238" s="17">
        <v>4</v>
      </c>
      <c r="Q4238" s="17">
        <v>0</v>
      </c>
      <c r="R4238" s="17">
        <v>0</v>
      </c>
      <c r="S4238" s="17">
        <v>0</v>
      </c>
      <c r="T4238" s="17">
        <v>0</v>
      </c>
      <c r="U4238" s="17">
        <v>0</v>
      </c>
      <c r="V4238" s="17">
        <v>0</v>
      </c>
      <c r="W4238" s="16">
        <v>0</v>
      </c>
      <c r="X4238" s="16">
        <v>9.1532947632216501</v>
      </c>
      <c r="Y4238" s="16">
        <v>0</v>
      </c>
      <c r="Z4238" s="16">
        <v>0</v>
      </c>
      <c r="AA4238" s="16">
        <v>0</v>
      </c>
      <c r="AB4238" s="16">
        <v>0</v>
      </c>
      <c r="AC4238" s="16">
        <v>0</v>
      </c>
      <c r="AD4238" s="16">
        <v>0</v>
      </c>
      <c r="AE4238" s="16">
        <v>9.1532947632216501</v>
      </c>
    </row>
    <row r="4239" spans="1:31" ht="30" x14ac:dyDescent="0.25">
      <c r="A4239" s="18">
        <v>2980000</v>
      </c>
      <c r="B4239" s="13">
        <v>1</v>
      </c>
      <c r="C4239" s="13" t="s">
        <v>25</v>
      </c>
      <c r="D4239" s="13" t="s">
        <v>67</v>
      </c>
      <c r="E4239" s="18" t="s">
        <v>35</v>
      </c>
      <c r="F4239" s="18" t="s">
        <v>4070</v>
      </c>
      <c r="G4239" s="18" t="s">
        <v>61</v>
      </c>
      <c r="H4239" s="13" t="s">
        <v>29</v>
      </c>
      <c r="I4239" s="13" t="s">
        <v>30</v>
      </c>
      <c r="J4239" s="13" t="s">
        <v>31</v>
      </c>
      <c r="K4239" s="13" t="s">
        <v>32</v>
      </c>
      <c r="L4239" s="15">
        <v>44888.531226851854</v>
      </c>
      <c r="M4239" s="15">
        <v>44888.675000000003</v>
      </c>
      <c r="N4239" s="16">
        <v>3.4505555555806495</v>
      </c>
      <c r="O4239" s="17">
        <v>0</v>
      </c>
      <c r="P4239" s="17">
        <v>109</v>
      </c>
      <c r="Q4239" s="17">
        <v>0</v>
      </c>
      <c r="R4239" s="17">
        <v>0</v>
      </c>
      <c r="S4239" s="17">
        <v>0</v>
      </c>
      <c r="T4239" s="17">
        <v>17</v>
      </c>
      <c r="U4239" s="17">
        <v>0</v>
      </c>
      <c r="V4239" s="17">
        <v>0</v>
      </c>
      <c r="W4239" s="16">
        <v>0</v>
      </c>
      <c r="X4239" s="16">
        <v>94.447915928441603</v>
      </c>
      <c r="Y4239" s="16">
        <v>0</v>
      </c>
      <c r="Z4239" s="16">
        <v>0</v>
      </c>
      <c r="AA4239" s="16">
        <v>0</v>
      </c>
      <c r="AB4239" s="16">
        <v>179.215089914901</v>
      </c>
      <c r="AC4239" s="16">
        <v>0</v>
      </c>
      <c r="AD4239" s="16">
        <v>0</v>
      </c>
      <c r="AE4239" s="16">
        <v>273.663005843343</v>
      </c>
    </row>
    <row r="4240" spans="1:31" ht="30" x14ac:dyDescent="0.25">
      <c r="A4240" s="18">
        <v>2980005</v>
      </c>
      <c r="B4240" s="13">
        <v>1</v>
      </c>
      <c r="C4240" s="13" t="s">
        <v>25</v>
      </c>
      <c r="D4240" s="13" t="s">
        <v>88</v>
      </c>
      <c r="E4240" s="18" t="s">
        <v>27</v>
      </c>
      <c r="F4240" s="18" t="s">
        <v>327</v>
      </c>
      <c r="G4240" s="18" t="s">
        <v>51</v>
      </c>
      <c r="H4240" s="13" t="s">
        <v>29</v>
      </c>
      <c r="I4240" s="13" t="s">
        <v>30</v>
      </c>
      <c r="J4240" s="13" t="s">
        <v>31</v>
      </c>
      <c r="K4240" s="13" t="s">
        <v>32</v>
      </c>
      <c r="L4240" s="15">
        <v>44888.534212962964</v>
      </c>
      <c r="M4240" s="15">
        <v>44888.748611111114</v>
      </c>
      <c r="N4240" s="16">
        <v>5.1455555555876344</v>
      </c>
      <c r="O4240" s="17">
        <v>0</v>
      </c>
      <c r="P4240" s="17">
        <v>4</v>
      </c>
      <c r="Q4240" s="17">
        <v>0</v>
      </c>
      <c r="R4240" s="17">
        <v>0</v>
      </c>
      <c r="S4240" s="17">
        <v>0</v>
      </c>
      <c r="T4240" s="17">
        <v>2</v>
      </c>
      <c r="U4240" s="17">
        <v>0</v>
      </c>
      <c r="V4240" s="17">
        <v>0</v>
      </c>
      <c r="W4240" s="16">
        <v>0</v>
      </c>
      <c r="X4240" s="16">
        <v>4.4642767211697798</v>
      </c>
      <c r="Y4240" s="16">
        <v>0</v>
      </c>
      <c r="Z4240" s="16">
        <v>0</v>
      </c>
      <c r="AA4240" s="16">
        <v>0</v>
      </c>
      <c r="AB4240" s="16">
        <v>8.8872435812544897</v>
      </c>
      <c r="AC4240" s="16">
        <v>0</v>
      </c>
      <c r="AD4240" s="16">
        <v>0</v>
      </c>
      <c r="AE4240" s="16">
        <v>13.3515203024243</v>
      </c>
    </row>
    <row r="4241" spans="1:31" ht="30" x14ac:dyDescent="0.25">
      <c r="A4241" s="18">
        <v>2980014</v>
      </c>
      <c r="B4241" s="13">
        <v>1</v>
      </c>
      <c r="C4241" s="13" t="s">
        <v>25</v>
      </c>
      <c r="D4241" s="13" t="s">
        <v>65</v>
      </c>
      <c r="E4241" s="18" t="s">
        <v>27</v>
      </c>
      <c r="F4241" s="18" t="s">
        <v>2027</v>
      </c>
      <c r="G4241" s="18" t="s">
        <v>47</v>
      </c>
      <c r="H4241" s="13" t="s">
        <v>29</v>
      </c>
      <c r="I4241" s="13" t="s">
        <v>30</v>
      </c>
      <c r="J4241" s="13" t="s">
        <v>31</v>
      </c>
      <c r="K4241" s="13" t="s">
        <v>32</v>
      </c>
      <c r="L4241" s="15">
        <v>44888.536863425928</v>
      </c>
      <c r="M4241" s="15">
        <v>44888.729166666664</v>
      </c>
      <c r="N4241" s="16">
        <v>4.6152777776587754</v>
      </c>
      <c r="O4241" s="17">
        <v>0</v>
      </c>
      <c r="P4241" s="17">
        <v>16</v>
      </c>
      <c r="Q4241" s="17">
        <v>0</v>
      </c>
      <c r="R4241" s="17">
        <v>0</v>
      </c>
      <c r="S4241" s="17">
        <v>0</v>
      </c>
      <c r="T4241" s="17">
        <v>1</v>
      </c>
      <c r="U4241" s="17">
        <v>0</v>
      </c>
      <c r="V4241" s="17">
        <v>0</v>
      </c>
      <c r="W4241" s="16">
        <v>0</v>
      </c>
      <c r="X4241" s="16">
        <v>18.588634551499698</v>
      </c>
      <c r="Y4241" s="16">
        <v>0</v>
      </c>
      <c r="Z4241" s="16">
        <v>0</v>
      </c>
      <c r="AA4241" s="16">
        <v>0</v>
      </c>
      <c r="AB4241" s="16">
        <v>8.1634264277360806</v>
      </c>
      <c r="AC4241" s="16">
        <v>0</v>
      </c>
      <c r="AD4241" s="16">
        <v>0</v>
      </c>
      <c r="AE4241" s="16">
        <v>26.7520609792358</v>
      </c>
    </row>
    <row r="4242" spans="1:31" ht="30" x14ac:dyDescent="0.25">
      <c r="A4242" s="18">
        <v>2980018</v>
      </c>
      <c r="B4242" s="13">
        <v>1</v>
      </c>
      <c r="C4242" s="13" t="s">
        <v>25</v>
      </c>
      <c r="D4242" s="13" t="s">
        <v>33</v>
      </c>
      <c r="E4242" s="18" t="s">
        <v>52</v>
      </c>
      <c r="F4242" s="18" t="s">
        <v>126</v>
      </c>
      <c r="G4242" s="18" t="s">
        <v>57</v>
      </c>
      <c r="H4242" s="13" t="s">
        <v>53</v>
      </c>
      <c r="I4242" s="13" t="s">
        <v>30</v>
      </c>
      <c r="J4242" s="13" t="s">
        <v>31</v>
      </c>
      <c r="K4242" s="13" t="s">
        <v>32</v>
      </c>
      <c r="L4242" s="15">
        <v>44888.541354166664</v>
      </c>
      <c r="M4242" s="15">
        <v>44888.648240740738</v>
      </c>
      <c r="N4242" s="16">
        <v>2.5652777777868323</v>
      </c>
      <c r="O4242" s="17">
        <v>6</v>
      </c>
      <c r="P4242" s="17">
        <v>1120</v>
      </c>
      <c r="Q4242" s="17">
        <v>1</v>
      </c>
      <c r="R4242" s="17">
        <v>90</v>
      </c>
      <c r="S4242" s="17">
        <v>8</v>
      </c>
      <c r="T4242" s="17">
        <v>365</v>
      </c>
      <c r="U4242" s="17">
        <v>3</v>
      </c>
      <c r="V4242" s="17">
        <v>0</v>
      </c>
      <c r="W4242" s="16">
        <v>18.484408751116899</v>
      </c>
      <c r="X4242" s="16">
        <v>2130.15554579217</v>
      </c>
      <c r="Y4242" s="16">
        <v>3.5539861737203999</v>
      </c>
      <c r="Z4242" s="16">
        <v>84.460667107413002</v>
      </c>
      <c r="AA4242" s="16">
        <v>1618.7302266409399</v>
      </c>
      <c r="AB4242" s="16">
        <v>926.40126959572206</v>
      </c>
      <c r="AC4242" s="16">
        <v>226.42949034155399</v>
      </c>
      <c r="AD4242" s="16">
        <v>0</v>
      </c>
      <c r="AE4242" s="16">
        <v>5008.2155944026399</v>
      </c>
    </row>
    <row r="4243" spans="1:31" ht="30" x14ac:dyDescent="0.25">
      <c r="A4243" s="18">
        <v>2980029</v>
      </c>
      <c r="B4243" s="13">
        <v>1</v>
      </c>
      <c r="C4243" s="13" t="s">
        <v>25</v>
      </c>
      <c r="D4243" s="13" t="s">
        <v>38</v>
      </c>
      <c r="E4243" s="18" t="s">
        <v>27</v>
      </c>
      <c r="F4243" s="18" t="s">
        <v>4071</v>
      </c>
      <c r="G4243" s="18" t="s">
        <v>42</v>
      </c>
      <c r="H4243" s="13" t="s">
        <v>29</v>
      </c>
      <c r="I4243" s="13" t="s">
        <v>30</v>
      </c>
      <c r="J4243" s="13" t="s">
        <v>43</v>
      </c>
      <c r="K4243" s="13" t="s">
        <v>32</v>
      </c>
      <c r="L4243" s="15">
        <v>44888.547453703701</v>
      </c>
      <c r="M4243" s="15">
        <v>44888.697222222225</v>
      </c>
      <c r="N4243" s="16">
        <v>3.5944444445776753</v>
      </c>
      <c r="O4243" s="17">
        <v>0</v>
      </c>
      <c r="P4243" s="17">
        <v>59</v>
      </c>
      <c r="Q4243" s="17">
        <v>0</v>
      </c>
      <c r="R4243" s="17">
        <v>0</v>
      </c>
      <c r="S4243" s="17">
        <v>0</v>
      </c>
      <c r="T4243" s="17">
        <v>8</v>
      </c>
      <c r="U4243" s="17">
        <v>0</v>
      </c>
      <c r="V4243" s="17">
        <v>0</v>
      </c>
      <c r="W4243" s="16">
        <v>0</v>
      </c>
      <c r="X4243" s="16">
        <v>42.1206250811316</v>
      </c>
      <c r="Y4243" s="16">
        <v>0</v>
      </c>
      <c r="Z4243" s="16">
        <v>0</v>
      </c>
      <c r="AA4243" s="16">
        <v>0</v>
      </c>
      <c r="AB4243" s="16">
        <v>38.952722243101299</v>
      </c>
      <c r="AC4243" s="16">
        <v>0</v>
      </c>
      <c r="AD4243" s="16">
        <v>0</v>
      </c>
      <c r="AE4243" s="16">
        <v>81.073347324232898</v>
      </c>
    </row>
    <row r="4244" spans="1:31" ht="30" x14ac:dyDescent="0.25">
      <c r="A4244" s="18">
        <v>2980037</v>
      </c>
      <c r="B4244" s="13">
        <v>1</v>
      </c>
      <c r="C4244" s="13" t="s">
        <v>25</v>
      </c>
      <c r="D4244" s="13" t="s">
        <v>50</v>
      </c>
      <c r="E4244" s="18" t="s">
        <v>27</v>
      </c>
      <c r="F4244" s="18" t="s">
        <v>1929</v>
      </c>
      <c r="G4244" s="18" t="s">
        <v>86</v>
      </c>
      <c r="H4244" s="13" t="s">
        <v>29</v>
      </c>
      <c r="I4244" s="13" t="s">
        <v>30</v>
      </c>
      <c r="J4244" s="13" t="s">
        <v>31</v>
      </c>
      <c r="K4244" s="13" t="s">
        <v>32</v>
      </c>
      <c r="L4244" s="15">
        <v>44888.551770833335</v>
      </c>
      <c r="M4244" s="15">
        <v>44888.848611111112</v>
      </c>
      <c r="N4244" s="16">
        <v>7.124166666646488</v>
      </c>
      <c r="O4244" s="17">
        <v>0</v>
      </c>
      <c r="P4244" s="17">
        <v>1</v>
      </c>
      <c r="Q4244" s="17">
        <v>0</v>
      </c>
      <c r="R4244" s="17">
        <v>0</v>
      </c>
      <c r="S4244" s="17">
        <v>0</v>
      </c>
      <c r="T4244" s="17">
        <v>0</v>
      </c>
      <c r="U4244" s="17">
        <v>0</v>
      </c>
      <c r="V4244" s="17">
        <v>0</v>
      </c>
      <c r="W4244" s="16">
        <v>0</v>
      </c>
      <c r="X4244" s="16">
        <v>2.0381423389627402</v>
      </c>
      <c r="Y4244" s="16">
        <v>0</v>
      </c>
      <c r="Z4244" s="16">
        <v>0</v>
      </c>
      <c r="AA4244" s="16">
        <v>0</v>
      </c>
      <c r="AB4244" s="16">
        <v>0</v>
      </c>
      <c r="AC4244" s="16">
        <v>0</v>
      </c>
      <c r="AD4244" s="16">
        <v>0</v>
      </c>
      <c r="AE4244" s="16">
        <v>2.0381423389627402</v>
      </c>
    </row>
    <row r="4245" spans="1:31" ht="30" x14ac:dyDescent="0.25">
      <c r="A4245" s="18">
        <v>2980042</v>
      </c>
      <c r="B4245" s="13">
        <v>1</v>
      </c>
      <c r="C4245" s="13" t="s">
        <v>25</v>
      </c>
      <c r="D4245" s="13" t="s">
        <v>50</v>
      </c>
      <c r="E4245" s="18" t="s">
        <v>52</v>
      </c>
      <c r="F4245" s="18" t="s">
        <v>4072</v>
      </c>
      <c r="G4245" s="18" t="s">
        <v>89</v>
      </c>
      <c r="H4245" s="13" t="s">
        <v>53</v>
      </c>
      <c r="I4245" s="13" t="s">
        <v>30</v>
      </c>
      <c r="J4245" s="13" t="s">
        <v>31</v>
      </c>
      <c r="K4245" s="13" t="s">
        <v>87</v>
      </c>
      <c r="L4245" s="15">
        <v>44888.552858796298</v>
      </c>
      <c r="M4245" s="15">
        <v>44888.731296296297</v>
      </c>
      <c r="N4245" s="16">
        <v>4.2824999999720603</v>
      </c>
      <c r="O4245" s="17">
        <v>0</v>
      </c>
      <c r="P4245" s="17">
        <v>1178</v>
      </c>
      <c r="Q4245" s="17">
        <v>0</v>
      </c>
      <c r="R4245" s="17">
        <v>1</v>
      </c>
      <c r="S4245" s="17">
        <v>0</v>
      </c>
      <c r="T4245" s="17">
        <v>81</v>
      </c>
      <c r="U4245" s="17">
        <v>0</v>
      </c>
      <c r="V4245" s="17">
        <v>0</v>
      </c>
      <c r="W4245" s="16">
        <v>0</v>
      </c>
      <c r="X4245" s="16">
        <v>1330.1931929728501</v>
      </c>
      <c r="Y4245" s="16">
        <v>0</v>
      </c>
      <c r="Z4245" s="16">
        <v>0.85391290209152404</v>
      </c>
      <c r="AA4245" s="16">
        <v>0</v>
      </c>
      <c r="AB4245" s="16">
        <v>597.47829127132002</v>
      </c>
      <c r="AC4245" s="16">
        <v>0</v>
      </c>
      <c r="AD4245" s="16">
        <v>0</v>
      </c>
      <c r="AE4245" s="16">
        <v>1928.5253971462701</v>
      </c>
    </row>
    <row r="4246" spans="1:31" ht="30" x14ac:dyDescent="0.25">
      <c r="A4246" s="18">
        <v>2980047</v>
      </c>
      <c r="B4246" s="13">
        <v>1</v>
      </c>
      <c r="C4246" s="13" t="s">
        <v>25</v>
      </c>
      <c r="D4246" s="13" t="s">
        <v>70</v>
      </c>
      <c r="E4246" s="18" t="s">
        <v>35</v>
      </c>
      <c r="F4246" s="18" t="s">
        <v>1736</v>
      </c>
      <c r="G4246" s="18" t="s">
        <v>47</v>
      </c>
      <c r="H4246" s="13" t="s">
        <v>29</v>
      </c>
      <c r="I4246" s="13" t="s">
        <v>30</v>
      </c>
      <c r="J4246" s="13" t="s">
        <v>31</v>
      </c>
      <c r="K4246" s="13" t="s">
        <v>32</v>
      </c>
      <c r="L4246" s="15">
        <v>44888.557743055557</v>
      </c>
      <c r="M4246" s="15">
        <v>44888.724305555559</v>
      </c>
      <c r="N4246" s="16">
        <v>3.9975000000558794</v>
      </c>
      <c r="O4246" s="17">
        <v>0</v>
      </c>
      <c r="P4246" s="17">
        <v>5</v>
      </c>
      <c r="Q4246" s="17">
        <v>0</v>
      </c>
      <c r="R4246" s="17">
        <v>0</v>
      </c>
      <c r="S4246" s="17">
        <v>0</v>
      </c>
      <c r="T4246" s="17">
        <v>0</v>
      </c>
      <c r="U4246" s="17">
        <v>0</v>
      </c>
      <c r="V4246" s="17">
        <v>0</v>
      </c>
      <c r="W4246" s="16">
        <v>0</v>
      </c>
      <c r="X4246" s="16">
        <v>5.4858838572049704</v>
      </c>
      <c r="Y4246" s="16">
        <v>0</v>
      </c>
      <c r="Z4246" s="16">
        <v>0</v>
      </c>
      <c r="AA4246" s="16">
        <v>0</v>
      </c>
      <c r="AB4246" s="16">
        <v>0</v>
      </c>
      <c r="AC4246" s="16">
        <v>0</v>
      </c>
      <c r="AD4246" s="16">
        <v>0</v>
      </c>
      <c r="AE4246" s="16">
        <v>5.4858838572049704</v>
      </c>
    </row>
    <row r="4247" spans="1:31" ht="30" x14ac:dyDescent="0.25">
      <c r="A4247" s="18">
        <v>2980052</v>
      </c>
      <c r="B4247" s="13">
        <v>1</v>
      </c>
      <c r="C4247" s="13" t="s">
        <v>25</v>
      </c>
      <c r="D4247" s="13" t="s">
        <v>49</v>
      </c>
      <c r="E4247" s="18" t="s">
        <v>83</v>
      </c>
      <c r="F4247" s="18" t="s">
        <v>2890</v>
      </c>
      <c r="G4247" s="18" t="s">
        <v>89</v>
      </c>
      <c r="H4247" s="13" t="s">
        <v>53</v>
      </c>
      <c r="I4247" s="13" t="s">
        <v>30</v>
      </c>
      <c r="J4247" s="13" t="s">
        <v>31</v>
      </c>
      <c r="K4247" s="13" t="s">
        <v>87</v>
      </c>
      <c r="L4247" s="15">
        <v>44888.561249999999</v>
      </c>
      <c r="M4247" s="15">
        <v>44888.668495370373</v>
      </c>
      <c r="N4247" s="16">
        <v>2.5738888889900409</v>
      </c>
      <c r="O4247" s="17">
        <v>0</v>
      </c>
      <c r="P4247" s="17">
        <v>508</v>
      </c>
      <c r="Q4247" s="17">
        <v>0</v>
      </c>
      <c r="R4247" s="17">
        <v>0</v>
      </c>
      <c r="S4247" s="17">
        <v>0</v>
      </c>
      <c r="T4247" s="17">
        <v>4</v>
      </c>
      <c r="U4247" s="17">
        <v>0</v>
      </c>
      <c r="V4247" s="17">
        <v>0</v>
      </c>
      <c r="W4247" s="16">
        <v>0</v>
      </c>
      <c r="X4247" s="16">
        <v>448.18434682274699</v>
      </c>
      <c r="Y4247" s="16">
        <v>0</v>
      </c>
      <c r="Z4247" s="16">
        <v>0</v>
      </c>
      <c r="AA4247" s="16">
        <v>0</v>
      </c>
      <c r="AB4247" s="16">
        <v>43.728440434342502</v>
      </c>
      <c r="AC4247" s="16">
        <v>0</v>
      </c>
      <c r="AD4247" s="16">
        <v>0</v>
      </c>
      <c r="AE4247" s="16">
        <v>491.91278725708997</v>
      </c>
    </row>
    <row r="4248" spans="1:31" ht="30" x14ac:dyDescent="0.25">
      <c r="A4248" s="18">
        <v>2980057</v>
      </c>
      <c r="B4248" s="13">
        <v>1</v>
      </c>
      <c r="C4248" s="13" t="s">
        <v>25</v>
      </c>
      <c r="D4248" s="13" t="s">
        <v>63</v>
      </c>
      <c r="E4248" s="18" t="s">
        <v>27</v>
      </c>
      <c r="F4248" s="18" t="s">
        <v>2192</v>
      </c>
      <c r="G4248" s="18" t="s">
        <v>89</v>
      </c>
      <c r="H4248" s="13" t="s">
        <v>29</v>
      </c>
      <c r="I4248" s="13" t="s">
        <v>30</v>
      </c>
      <c r="J4248" s="13" t="s">
        <v>31</v>
      </c>
      <c r="K4248" s="13" t="s">
        <v>87</v>
      </c>
      <c r="L4248" s="15">
        <v>44888.564849537041</v>
      </c>
      <c r="M4248" s="15">
        <v>44888.686631944445</v>
      </c>
      <c r="N4248" s="16">
        <v>2.9227777777123265</v>
      </c>
      <c r="O4248" s="17">
        <v>0</v>
      </c>
      <c r="P4248" s="17">
        <v>398</v>
      </c>
      <c r="Q4248" s="17">
        <v>0</v>
      </c>
      <c r="R4248" s="17">
        <v>0</v>
      </c>
      <c r="S4248" s="17">
        <v>0</v>
      </c>
      <c r="T4248" s="17">
        <v>146</v>
      </c>
      <c r="U4248" s="17">
        <v>0</v>
      </c>
      <c r="V4248" s="17">
        <v>1</v>
      </c>
      <c r="W4248" s="16">
        <v>0</v>
      </c>
      <c r="X4248" s="16">
        <v>359.49403433789303</v>
      </c>
      <c r="Y4248" s="16">
        <v>0</v>
      </c>
      <c r="Z4248" s="16">
        <v>0</v>
      </c>
      <c r="AA4248" s="16">
        <v>0</v>
      </c>
      <c r="AB4248" s="16">
        <v>615.41998034335904</v>
      </c>
      <c r="AC4248" s="16">
        <v>0</v>
      </c>
      <c r="AD4248" s="16">
        <v>6.0884822918535102</v>
      </c>
      <c r="AE4248" s="16">
        <v>981.00249697310505</v>
      </c>
    </row>
    <row r="4249" spans="1:31" ht="30" x14ac:dyDescent="0.25">
      <c r="A4249" s="18">
        <v>2980067</v>
      </c>
      <c r="B4249" s="13">
        <v>1</v>
      </c>
      <c r="C4249" s="13" t="s">
        <v>25</v>
      </c>
      <c r="D4249" s="13" t="s">
        <v>59</v>
      </c>
      <c r="E4249" s="18" t="s">
        <v>52</v>
      </c>
      <c r="F4249" s="18" t="s">
        <v>4073</v>
      </c>
      <c r="G4249" s="18" t="s">
        <v>42</v>
      </c>
      <c r="H4249" s="13" t="s">
        <v>53</v>
      </c>
      <c r="I4249" s="13" t="s">
        <v>30</v>
      </c>
      <c r="J4249" s="13" t="s">
        <v>43</v>
      </c>
      <c r="K4249" s="13" t="s">
        <v>32</v>
      </c>
      <c r="L4249" s="15">
        <v>44888.572708333333</v>
      </c>
      <c r="M4249" s="15">
        <v>44888.680127314816</v>
      </c>
      <c r="N4249" s="16">
        <v>2.5780555555829778</v>
      </c>
      <c r="O4249" s="17">
        <v>0</v>
      </c>
      <c r="P4249" s="17">
        <v>70</v>
      </c>
      <c r="Q4249" s="17">
        <v>0</v>
      </c>
      <c r="R4249" s="17">
        <v>0</v>
      </c>
      <c r="S4249" s="17">
        <v>3</v>
      </c>
      <c r="T4249" s="17">
        <v>200</v>
      </c>
      <c r="U4249" s="17">
        <v>8</v>
      </c>
      <c r="V4249" s="17">
        <v>73</v>
      </c>
      <c r="W4249" s="16">
        <v>0</v>
      </c>
      <c r="X4249" s="16">
        <v>42.538488205603699</v>
      </c>
      <c r="Y4249" s="16">
        <v>0</v>
      </c>
      <c r="Z4249" s="16">
        <v>0</v>
      </c>
      <c r="AA4249" s="16">
        <v>4292.2907227907199</v>
      </c>
      <c r="AB4249" s="16">
        <v>5772.9093170584902</v>
      </c>
      <c r="AC4249" s="16">
        <v>13641.6018099748</v>
      </c>
      <c r="AD4249" s="16">
        <v>10976.1338435859</v>
      </c>
      <c r="AE4249" s="16">
        <v>34725.4741816155</v>
      </c>
    </row>
    <row r="4250" spans="1:31" ht="30" x14ac:dyDescent="0.25">
      <c r="A4250" s="18">
        <v>2980075</v>
      </c>
      <c r="B4250" s="13">
        <v>1</v>
      </c>
      <c r="C4250" s="13" t="s">
        <v>25</v>
      </c>
      <c r="D4250" s="13" t="s">
        <v>73</v>
      </c>
      <c r="E4250" s="18" t="s">
        <v>27</v>
      </c>
      <c r="F4250" s="18" t="s">
        <v>4074</v>
      </c>
      <c r="G4250" s="18" t="s">
        <v>42</v>
      </c>
      <c r="H4250" s="13" t="s">
        <v>29</v>
      </c>
      <c r="I4250" s="13" t="s">
        <v>30</v>
      </c>
      <c r="J4250" s="13" t="s">
        <v>43</v>
      </c>
      <c r="K4250" s="13" t="s">
        <v>32</v>
      </c>
      <c r="L4250" s="15">
        <v>44888.499386574076</v>
      </c>
      <c r="M4250" s="15">
        <v>44888.719444444447</v>
      </c>
      <c r="N4250" s="16">
        <v>5.281388888892252</v>
      </c>
      <c r="O4250" s="17">
        <v>0</v>
      </c>
      <c r="P4250" s="17">
        <v>75</v>
      </c>
      <c r="Q4250" s="17">
        <v>0</v>
      </c>
      <c r="R4250" s="17">
        <v>0</v>
      </c>
      <c r="S4250" s="17">
        <v>0</v>
      </c>
      <c r="T4250" s="17">
        <v>13</v>
      </c>
      <c r="U4250" s="17">
        <v>0</v>
      </c>
      <c r="V4250" s="17">
        <v>1</v>
      </c>
      <c r="W4250" s="16">
        <v>0</v>
      </c>
      <c r="X4250" s="16">
        <v>79.885235209452105</v>
      </c>
      <c r="Y4250" s="16">
        <v>0</v>
      </c>
      <c r="Z4250" s="16">
        <v>0</v>
      </c>
      <c r="AA4250" s="16">
        <v>0</v>
      </c>
      <c r="AB4250" s="16">
        <v>124.735630989933</v>
      </c>
      <c r="AC4250" s="16">
        <v>0</v>
      </c>
      <c r="AD4250" s="16">
        <v>10.462852912896</v>
      </c>
      <c r="AE4250" s="16">
        <v>215.08371911228099</v>
      </c>
    </row>
    <row r="4251" spans="1:31" ht="30" x14ac:dyDescent="0.25">
      <c r="A4251" s="18">
        <v>2980077</v>
      </c>
      <c r="B4251" s="13">
        <v>1</v>
      </c>
      <c r="C4251" s="13" t="s">
        <v>25</v>
      </c>
      <c r="D4251" s="13" t="s">
        <v>36</v>
      </c>
      <c r="E4251" s="18" t="s">
        <v>52</v>
      </c>
      <c r="F4251" s="18" t="s">
        <v>652</v>
      </c>
      <c r="G4251" s="18" t="s">
        <v>901</v>
      </c>
      <c r="H4251" s="13" t="s">
        <v>53</v>
      </c>
      <c r="I4251" s="13" t="s">
        <v>30</v>
      </c>
      <c r="J4251" s="13" t="s">
        <v>31</v>
      </c>
      <c r="K4251" s="13" t="s">
        <v>32</v>
      </c>
      <c r="L4251" s="15">
        <v>44888.497881944444</v>
      </c>
      <c r="M4251" s="15">
        <v>44888.718680555554</v>
      </c>
      <c r="N4251" s="16">
        <v>5.2991666666348465</v>
      </c>
      <c r="O4251" s="17">
        <v>0</v>
      </c>
      <c r="P4251" s="17">
        <v>811</v>
      </c>
      <c r="Q4251" s="17">
        <v>0</v>
      </c>
      <c r="R4251" s="17">
        <v>0</v>
      </c>
      <c r="S4251" s="17">
        <v>1</v>
      </c>
      <c r="T4251" s="17">
        <v>45</v>
      </c>
      <c r="U4251" s="17">
        <v>0</v>
      </c>
      <c r="V4251" s="17">
        <v>0</v>
      </c>
      <c r="W4251" s="16">
        <v>0</v>
      </c>
      <c r="X4251" s="16">
        <v>1835.6829989821199</v>
      </c>
      <c r="Y4251" s="16">
        <v>0</v>
      </c>
      <c r="Z4251" s="16">
        <v>0</v>
      </c>
      <c r="AA4251" s="16">
        <v>651.81194357364996</v>
      </c>
      <c r="AB4251" s="16">
        <v>1685.1855340806101</v>
      </c>
      <c r="AC4251" s="16">
        <v>0</v>
      </c>
      <c r="AD4251" s="16">
        <v>0</v>
      </c>
      <c r="AE4251" s="16">
        <v>4172.6804766363803</v>
      </c>
    </row>
    <row r="4252" spans="1:31" ht="30" x14ac:dyDescent="0.25">
      <c r="A4252" s="18">
        <v>2980077</v>
      </c>
      <c r="B4252" s="13">
        <v>2</v>
      </c>
      <c r="C4252" s="13" t="s">
        <v>25</v>
      </c>
      <c r="D4252" s="13" t="s">
        <v>70</v>
      </c>
      <c r="E4252" s="18" t="s">
        <v>52</v>
      </c>
      <c r="F4252" s="18" t="s">
        <v>2368</v>
      </c>
      <c r="G4252" s="18" t="s">
        <v>901</v>
      </c>
      <c r="H4252" s="13" t="s">
        <v>53</v>
      </c>
      <c r="I4252" s="13" t="s">
        <v>30</v>
      </c>
      <c r="J4252" s="13" t="s">
        <v>31</v>
      </c>
      <c r="K4252" s="13" t="s">
        <v>32</v>
      </c>
      <c r="L4252" s="15">
        <v>44888.497881944444</v>
      </c>
      <c r="M4252" s="15">
        <v>44888.725844907407</v>
      </c>
      <c r="N4252" s="16">
        <v>5.4711111111100763</v>
      </c>
      <c r="O4252" s="17">
        <v>0</v>
      </c>
      <c r="P4252" s="17">
        <v>1472</v>
      </c>
      <c r="Q4252" s="17">
        <v>0</v>
      </c>
      <c r="R4252" s="17">
        <v>0</v>
      </c>
      <c r="S4252" s="17">
        <v>0</v>
      </c>
      <c r="T4252" s="17">
        <v>171</v>
      </c>
      <c r="U4252" s="17">
        <v>0</v>
      </c>
      <c r="V4252" s="17">
        <v>2</v>
      </c>
      <c r="W4252" s="16">
        <v>0</v>
      </c>
      <c r="X4252" s="16">
        <v>3395.7974049181298</v>
      </c>
      <c r="Y4252" s="16">
        <v>0</v>
      </c>
      <c r="Z4252" s="16">
        <v>0</v>
      </c>
      <c r="AA4252" s="16">
        <v>0</v>
      </c>
      <c r="AB4252" s="16">
        <v>1476.9158366735201</v>
      </c>
      <c r="AC4252" s="16">
        <v>0</v>
      </c>
      <c r="AD4252" s="16">
        <v>215.72701865138399</v>
      </c>
      <c r="AE4252" s="16">
        <v>5088.44026024303</v>
      </c>
    </row>
    <row r="4253" spans="1:31" ht="30" x14ac:dyDescent="0.25">
      <c r="A4253" s="18">
        <v>2980082</v>
      </c>
      <c r="B4253" s="13">
        <v>1</v>
      </c>
      <c r="C4253" s="13" t="s">
        <v>25</v>
      </c>
      <c r="D4253" s="13" t="s">
        <v>63</v>
      </c>
      <c r="E4253" s="18" t="s">
        <v>27</v>
      </c>
      <c r="F4253" s="18" t="s">
        <v>706</v>
      </c>
      <c r="G4253" s="18" t="s">
        <v>42</v>
      </c>
      <c r="H4253" s="13" t="s">
        <v>29</v>
      </c>
      <c r="I4253" s="13" t="s">
        <v>30</v>
      </c>
      <c r="J4253" s="13" t="s">
        <v>43</v>
      </c>
      <c r="K4253" s="13" t="s">
        <v>32</v>
      </c>
      <c r="L4253" s="15">
        <v>44888.58699074074</v>
      </c>
      <c r="M4253" s="15">
        <v>44888.991701388892</v>
      </c>
      <c r="N4253" s="16">
        <v>9.7130555556504987</v>
      </c>
      <c r="O4253" s="17">
        <v>0</v>
      </c>
      <c r="P4253" s="17">
        <v>21</v>
      </c>
      <c r="Q4253" s="17">
        <v>0</v>
      </c>
      <c r="R4253" s="17">
        <v>0</v>
      </c>
      <c r="S4253" s="17">
        <v>0</v>
      </c>
      <c r="T4253" s="17">
        <v>140</v>
      </c>
      <c r="U4253" s="17">
        <v>0</v>
      </c>
      <c r="V4253" s="17">
        <v>0</v>
      </c>
      <c r="W4253" s="16">
        <v>0</v>
      </c>
      <c r="X4253" s="16">
        <v>48.016440596161999</v>
      </c>
      <c r="Y4253" s="16">
        <v>0</v>
      </c>
      <c r="Z4253" s="16">
        <v>0</v>
      </c>
      <c r="AA4253" s="16">
        <v>0</v>
      </c>
      <c r="AB4253" s="16">
        <v>1039.6945993489001</v>
      </c>
      <c r="AC4253" s="16">
        <v>0</v>
      </c>
      <c r="AD4253" s="16">
        <v>0</v>
      </c>
      <c r="AE4253" s="16">
        <v>1087.7110399450601</v>
      </c>
    </row>
    <row r="4254" spans="1:31" ht="30" x14ac:dyDescent="0.25">
      <c r="A4254" s="18">
        <v>2980083</v>
      </c>
      <c r="B4254" s="13">
        <v>1</v>
      </c>
      <c r="C4254" s="13" t="s">
        <v>25</v>
      </c>
      <c r="D4254" s="13" t="s">
        <v>41</v>
      </c>
      <c r="E4254" s="18" t="s">
        <v>27</v>
      </c>
      <c r="F4254" s="18" t="s">
        <v>1043</v>
      </c>
      <c r="G4254" s="18" t="s">
        <v>61</v>
      </c>
      <c r="H4254" s="13" t="s">
        <v>29</v>
      </c>
      <c r="I4254" s="13" t="s">
        <v>30</v>
      </c>
      <c r="J4254" s="13" t="s">
        <v>31</v>
      </c>
      <c r="K4254" s="13" t="s">
        <v>32</v>
      </c>
      <c r="L4254" s="15">
        <v>44888.587083333332</v>
      </c>
      <c r="M4254" s="15">
        <v>44888.898611111108</v>
      </c>
      <c r="N4254" s="16">
        <v>7.4766666666255333</v>
      </c>
      <c r="O4254" s="17">
        <v>0</v>
      </c>
      <c r="P4254" s="17">
        <v>172</v>
      </c>
      <c r="Q4254" s="17">
        <v>0</v>
      </c>
      <c r="R4254" s="17">
        <v>0</v>
      </c>
      <c r="S4254" s="17">
        <v>0</v>
      </c>
      <c r="T4254" s="17">
        <v>17</v>
      </c>
      <c r="U4254" s="17">
        <v>0</v>
      </c>
      <c r="V4254" s="17">
        <v>0</v>
      </c>
      <c r="W4254" s="16">
        <v>0</v>
      </c>
      <c r="X4254" s="16">
        <v>353.12877415442603</v>
      </c>
      <c r="Y4254" s="16">
        <v>0</v>
      </c>
      <c r="Z4254" s="16">
        <v>0</v>
      </c>
      <c r="AA4254" s="16">
        <v>0</v>
      </c>
      <c r="AB4254" s="16">
        <v>422.754950355863</v>
      </c>
      <c r="AC4254" s="16">
        <v>0</v>
      </c>
      <c r="AD4254" s="16">
        <v>0</v>
      </c>
      <c r="AE4254" s="16">
        <v>775.88372451028897</v>
      </c>
    </row>
    <row r="4255" spans="1:31" ht="30" x14ac:dyDescent="0.25">
      <c r="A4255" s="18">
        <v>2980086</v>
      </c>
      <c r="B4255" s="13">
        <v>1</v>
      </c>
      <c r="C4255" s="13" t="s">
        <v>25</v>
      </c>
      <c r="D4255" s="13" t="s">
        <v>77</v>
      </c>
      <c r="E4255" s="18" t="s">
        <v>27</v>
      </c>
      <c r="F4255" s="18" t="s">
        <v>1945</v>
      </c>
      <c r="G4255" s="18" t="s">
        <v>47</v>
      </c>
      <c r="H4255" s="13" t="s">
        <v>29</v>
      </c>
      <c r="I4255" s="13" t="s">
        <v>30</v>
      </c>
      <c r="J4255" s="13" t="s">
        <v>31</v>
      </c>
      <c r="K4255" s="13" t="s">
        <v>32</v>
      </c>
      <c r="L4255" s="15">
        <v>44888.587650462963</v>
      </c>
      <c r="M4255" s="15">
        <v>44888.941666666666</v>
      </c>
      <c r="N4255" s="16">
        <v>8.4963888888596557</v>
      </c>
      <c r="O4255" s="17">
        <v>0</v>
      </c>
      <c r="P4255" s="17">
        <v>0</v>
      </c>
      <c r="Q4255" s="17">
        <v>0</v>
      </c>
      <c r="R4255" s="17">
        <v>0</v>
      </c>
      <c r="S4255" s="17">
        <v>0</v>
      </c>
      <c r="T4255" s="17">
        <v>4</v>
      </c>
      <c r="U4255" s="17">
        <v>0</v>
      </c>
      <c r="V4255" s="17">
        <v>2</v>
      </c>
      <c r="W4255" s="16">
        <v>0</v>
      </c>
      <c r="X4255" s="16">
        <v>0</v>
      </c>
      <c r="Y4255" s="16">
        <v>0</v>
      </c>
      <c r="Z4255" s="16">
        <v>0</v>
      </c>
      <c r="AA4255" s="16">
        <v>0</v>
      </c>
      <c r="AB4255" s="16">
        <v>66.265033333313497</v>
      </c>
      <c r="AC4255" s="16">
        <v>0</v>
      </c>
      <c r="AD4255" s="16">
        <v>287.73000898748899</v>
      </c>
      <c r="AE4255" s="16">
        <v>353.99504232080301</v>
      </c>
    </row>
    <row r="4256" spans="1:31" ht="30" x14ac:dyDescent="0.25">
      <c r="A4256" s="18">
        <v>2980088</v>
      </c>
      <c r="B4256" s="13">
        <v>1</v>
      </c>
      <c r="C4256" s="13" t="s">
        <v>25</v>
      </c>
      <c r="D4256" s="13" t="s">
        <v>37</v>
      </c>
      <c r="E4256" s="18" t="s">
        <v>27</v>
      </c>
      <c r="F4256" s="18" t="s">
        <v>768</v>
      </c>
      <c r="G4256" s="18" t="s">
        <v>60</v>
      </c>
      <c r="H4256" s="13" t="s">
        <v>29</v>
      </c>
      <c r="I4256" s="13" t="s">
        <v>30</v>
      </c>
      <c r="J4256" s="13" t="s">
        <v>31</v>
      </c>
      <c r="K4256" s="13" t="s">
        <v>32</v>
      </c>
      <c r="L4256" s="15">
        <v>44888.588784722226</v>
      </c>
      <c r="M4256" s="15">
        <v>44888.755555555559</v>
      </c>
      <c r="N4256" s="16">
        <v>4.0025000000023283</v>
      </c>
      <c r="O4256" s="17">
        <v>0</v>
      </c>
      <c r="P4256" s="17">
        <v>0</v>
      </c>
      <c r="Q4256" s="17">
        <v>0</v>
      </c>
      <c r="R4256" s="17">
        <v>0</v>
      </c>
      <c r="S4256" s="17">
        <v>0</v>
      </c>
      <c r="T4256" s="17">
        <v>1</v>
      </c>
      <c r="U4256" s="17">
        <v>0</v>
      </c>
      <c r="V4256" s="17">
        <v>0</v>
      </c>
      <c r="W4256" s="16">
        <v>0</v>
      </c>
      <c r="X4256" s="16">
        <v>0</v>
      </c>
      <c r="Y4256" s="16">
        <v>0</v>
      </c>
      <c r="Z4256" s="16">
        <v>0</v>
      </c>
      <c r="AA4256" s="16">
        <v>0</v>
      </c>
      <c r="AB4256" s="16">
        <v>0.64296544061212701</v>
      </c>
      <c r="AC4256" s="16">
        <v>0</v>
      </c>
      <c r="AD4256" s="16">
        <v>0</v>
      </c>
      <c r="AE4256" s="16">
        <v>0.64296544061212701</v>
      </c>
    </row>
    <row r="4257" spans="1:31" ht="30" x14ac:dyDescent="0.25">
      <c r="A4257" s="18">
        <v>2980092</v>
      </c>
      <c r="B4257" s="13">
        <v>1</v>
      </c>
      <c r="C4257" s="13" t="s">
        <v>25</v>
      </c>
      <c r="D4257" s="13" t="s">
        <v>41</v>
      </c>
      <c r="E4257" s="18" t="s">
        <v>27</v>
      </c>
      <c r="F4257" s="18" t="s">
        <v>555</v>
      </c>
      <c r="G4257" s="18" t="s">
        <v>42</v>
      </c>
      <c r="H4257" s="13" t="s">
        <v>29</v>
      </c>
      <c r="I4257" s="13" t="s">
        <v>30</v>
      </c>
      <c r="J4257" s="13" t="s">
        <v>43</v>
      </c>
      <c r="K4257" s="13" t="s">
        <v>32</v>
      </c>
      <c r="L4257" s="15">
        <v>44888.591874999998</v>
      </c>
      <c r="M4257" s="15">
        <v>44888.717361111114</v>
      </c>
      <c r="N4257" s="16">
        <v>3.0116666667745449</v>
      </c>
      <c r="O4257" s="17">
        <v>0</v>
      </c>
      <c r="P4257" s="17">
        <v>12</v>
      </c>
      <c r="Q4257" s="17">
        <v>0</v>
      </c>
      <c r="R4257" s="17">
        <v>0</v>
      </c>
      <c r="S4257" s="17">
        <v>0</v>
      </c>
      <c r="T4257" s="17">
        <v>2</v>
      </c>
      <c r="U4257" s="17">
        <v>0</v>
      </c>
      <c r="V4257" s="17">
        <v>0</v>
      </c>
      <c r="W4257" s="16">
        <v>0</v>
      </c>
      <c r="X4257" s="16">
        <v>9.6779965410376807</v>
      </c>
      <c r="Y4257" s="16">
        <v>0</v>
      </c>
      <c r="Z4257" s="16">
        <v>0</v>
      </c>
      <c r="AA4257" s="16">
        <v>0</v>
      </c>
      <c r="AB4257" s="16">
        <v>11.2226007364512</v>
      </c>
      <c r="AC4257" s="16">
        <v>0</v>
      </c>
      <c r="AD4257" s="16">
        <v>0</v>
      </c>
      <c r="AE4257" s="16">
        <v>20.900597277488899</v>
      </c>
    </row>
    <row r="4258" spans="1:31" ht="30" x14ac:dyDescent="0.25">
      <c r="A4258" s="18">
        <v>2980094</v>
      </c>
      <c r="B4258" s="13">
        <v>1</v>
      </c>
      <c r="C4258" s="13" t="s">
        <v>25</v>
      </c>
      <c r="D4258" s="13" t="s">
        <v>37</v>
      </c>
      <c r="E4258" s="18" t="s">
        <v>27</v>
      </c>
      <c r="F4258" s="18" t="s">
        <v>651</v>
      </c>
      <c r="G4258" s="18" t="s">
        <v>42</v>
      </c>
      <c r="H4258" s="13" t="s">
        <v>29</v>
      </c>
      <c r="I4258" s="13" t="s">
        <v>30</v>
      </c>
      <c r="J4258" s="13" t="s">
        <v>43</v>
      </c>
      <c r="K4258" s="13" t="s">
        <v>32</v>
      </c>
      <c r="L4258" s="15">
        <v>44888.592997685184</v>
      </c>
      <c r="M4258" s="15">
        <v>44888.972916666666</v>
      </c>
      <c r="N4258" s="16">
        <v>9.1180555555620231</v>
      </c>
      <c r="O4258" s="17">
        <v>0</v>
      </c>
      <c r="P4258" s="17">
        <v>107</v>
      </c>
      <c r="Q4258" s="17">
        <v>0</v>
      </c>
      <c r="R4258" s="17">
        <v>0</v>
      </c>
      <c r="S4258" s="17">
        <v>0</v>
      </c>
      <c r="T4258" s="17">
        <v>14</v>
      </c>
      <c r="U4258" s="17">
        <v>0</v>
      </c>
      <c r="V4258" s="17">
        <v>0</v>
      </c>
      <c r="W4258" s="16">
        <v>0</v>
      </c>
      <c r="X4258" s="16">
        <v>282.74826439919002</v>
      </c>
      <c r="Y4258" s="16">
        <v>0</v>
      </c>
      <c r="Z4258" s="16">
        <v>0</v>
      </c>
      <c r="AA4258" s="16">
        <v>0</v>
      </c>
      <c r="AB4258" s="16">
        <v>525.82101744972999</v>
      </c>
      <c r="AC4258" s="16">
        <v>0</v>
      </c>
      <c r="AD4258" s="16">
        <v>0</v>
      </c>
      <c r="AE4258" s="16">
        <v>808.56928184892001</v>
      </c>
    </row>
    <row r="4259" spans="1:31" ht="30" x14ac:dyDescent="0.25">
      <c r="A4259" s="18">
        <v>2980095</v>
      </c>
      <c r="B4259" s="13">
        <v>1</v>
      </c>
      <c r="C4259" s="13" t="s">
        <v>25</v>
      </c>
      <c r="D4259" s="13" t="s">
        <v>46</v>
      </c>
      <c r="E4259" s="18" t="s">
        <v>52</v>
      </c>
      <c r="F4259" s="18" t="s">
        <v>4075</v>
      </c>
      <c r="G4259" s="18" t="s">
        <v>69</v>
      </c>
      <c r="H4259" s="13" t="s">
        <v>53</v>
      </c>
      <c r="I4259" s="13" t="s">
        <v>30</v>
      </c>
      <c r="J4259" s="13" t="s">
        <v>31</v>
      </c>
      <c r="K4259" s="13" t="s">
        <v>87</v>
      </c>
      <c r="L4259" s="15">
        <v>44888.593136574076</v>
      </c>
      <c r="M4259" s="15">
        <v>44888.615763888891</v>
      </c>
      <c r="N4259" s="16">
        <v>0.54305555555038154</v>
      </c>
      <c r="O4259" s="17">
        <v>0</v>
      </c>
      <c r="P4259" s="17">
        <v>691</v>
      </c>
      <c r="Q4259" s="17">
        <v>0</v>
      </c>
      <c r="R4259" s="17">
        <v>0</v>
      </c>
      <c r="S4259" s="17">
        <v>0</v>
      </c>
      <c r="T4259" s="17">
        <v>30</v>
      </c>
      <c r="U4259" s="17">
        <v>0</v>
      </c>
      <c r="V4259" s="17">
        <v>0</v>
      </c>
      <c r="W4259" s="16">
        <v>0</v>
      </c>
      <c r="X4259" s="16">
        <v>82.878312080766406</v>
      </c>
      <c r="Y4259" s="16">
        <v>0</v>
      </c>
      <c r="Z4259" s="16">
        <v>0</v>
      </c>
      <c r="AA4259" s="16">
        <v>0</v>
      </c>
      <c r="AB4259" s="16">
        <v>24.957383864511002</v>
      </c>
      <c r="AC4259" s="16">
        <v>0</v>
      </c>
      <c r="AD4259" s="16">
        <v>0</v>
      </c>
      <c r="AE4259" s="16">
        <v>107.835695945277</v>
      </c>
    </row>
    <row r="4260" spans="1:31" ht="30" x14ac:dyDescent="0.25">
      <c r="A4260" s="18">
        <v>2980103</v>
      </c>
      <c r="B4260" s="13">
        <v>1</v>
      </c>
      <c r="C4260" s="13" t="s">
        <v>25</v>
      </c>
      <c r="D4260" s="13" t="s">
        <v>46</v>
      </c>
      <c r="E4260" s="18" t="s">
        <v>27</v>
      </c>
      <c r="F4260" s="18" t="s">
        <v>2298</v>
      </c>
      <c r="G4260" s="18" t="s">
        <v>42</v>
      </c>
      <c r="H4260" s="13" t="s">
        <v>29</v>
      </c>
      <c r="I4260" s="13" t="s">
        <v>30</v>
      </c>
      <c r="J4260" s="13" t="s">
        <v>43</v>
      </c>
      <c r="K4260" s="13" t="s">
        <v>32</v>
      </c>
      <c r="L4260" s="15">
        <v>44888.563657407409</v>
      </c>
      <c r="M4260" s="15">
        <v>44888.96875</v>
      </c>
      <c r="N4260" s="16">
        <v>9.7222222221898846</v>
      </c>
      <c r="O4260" s="17">
        <v>0</v>
      </c>
      <c r="P4260" s="17">
        <v>338</v>
      </c>
      <c r="Q4260" s="17">
        <v>0</v>
      </c>
      <c r="R4260" s="17">
        <v>0</v>
      </c>
      <c r="S4260" s="17">
        <v>0</v>
      </c>
      <c r="T4260" s="17">
        <v>30</v>
      </c>
      <c r="U4260" s="17">
        <v>0</v>
      </c>
      <c r="V4260" s="17">
        <v>2</v>
      </c>
      <c r="W4260" s="16">
        <v>0</v>
      </c>
      <c r="X4260" s="16">
        <v>886.52643133860295</v>
      </c>
      <c r="Y4260" s="16">
        <v>0</v>
      </c>
      <c r="Z4260" s="16">
        <v>0</v>
      </c>
      <c r="AA4260" s="16">
        <v>0</v>
      </c>
      <c r="AB4260" s="16">
        <v>616.054471210933</v>
      </c>
      <c r="AC4260" s="16">
        <v>0</v>
      </c>
      <c r="AD4260" s="16">
        <v>259.25515236863299</v>
      </c>
      <c r="AE4260" s="16">
        <v>1761.83605491817</v>
      </c>
    </row>
    <row r="4261" spans="1:31" ht="30" x14ac:dyDescent="0.25">
      <c r="A4261" s="18">
        <v>2980124</v>
      </c>
      <c r="B4261" s="13">
        <v>1</v>
      </c>
      <c r="C4261" s="13" t="s">
        <v>25</v>
      </c>
      <c r="D4261" s="13" t="s">
        <v>36</v>
      </c>
      <c r="E4261" s="18" t="s">
        <v>27</v>
      </c>
      <c r="F4261" s="18" t="s">
        <v>1342</v>
      </c>
      <c r="G4261" s="18" t="s">
        <v>47</v>
      </c>
      <c r="H4261" s="13" t="s">
        <v>29</v>
      </c>
      <c r="I4261" s="13" t="s">
        <v>30</v>
      </c>
      <c r="J4261" s="13" t="s">
        <v>31</v>
      </c>
      <c r="K4261" s="13" t="s">
        <v>32</v>
      </c>
      <c r="L4261" s="15">
        <v>44888.60864583333</v>
      </c>
      <c r="M4261" s="15">
        <v>44888.895138888889</v>
      </c>
      <c r="N4261" s="16">
        <v>6.8758333334117197</v>
      </c>
      <c r="O4261" s="17">
        <v>0</v>
      </c>
      <c r="P4261" s="17">
        <v>11</v>
      </c>
      <c r="Q4261" s="17">
        <v>0</v>
      </c>
      <c r="R4261" s="17">
        <v>0</v>
      </c>
      <c r="S4261" s="17">
        <v>0</v>
      </c>
      <c r="T4261" s="17">
        <v>0</v>
      </c>
      <c r="U4261" s="17">
        <v>0</v>
      </c>
      <c r="V4261" s="17">
        <v>0</v>
      </c>
      <c r="W4261" s="16">
        <v>0</v>
      </c>
      <c r="X4261" s="16">
        <v>20.786772210883498</v>
      </c>
      <c r="Y4261" s="16">
        <v>0</v>
      </c>
      <c r="Z4261" s="16">
        <v>0</v>
      </c>
      <c r="AA4261" s="16">
        <v>0</v>
      </c>
      <c r="AB4261" s="16">
        <v>0</v>
      </c>
      <c r="AC4261" s="16">
        <v>0</v>
      </c>
      <c r="AD4261" s="16">
        <v>0</v>
      </c>
      <c r="AE4261" s="16">
        <v>20.786772210883498</v>
      </c>
    </row>
    <row r="4262" spans="1:31" ht="30" x14ac:dyDescent="0.25">
      <c r="A4262" s="18">
        <v>2980138</v>
      </c>
      <c r="B4262" s="13">
        <v>1</v>
      </c>
      <c r="C4262" s="13" t="s">
        <v>25</v>
      </c>
      <c r="D4262" s="13" t="s">
        <v>63</v>
      </c>
      <c r="E4262" s="18" t="s">
        <v>27</v>
      </c>
      <c r="F4262" s="18" t="s">
        <v>1985</v>
      </c>
      <c r="G4262" s="18" t="s">
        <v>28</v>
      </c>
      <c r="H4262" s="13" t="s">
        <v>29</v>
      </c>
      <c r="I4262" s="13" t="s">
        <v>30</v>
      </c>
      <c r="J4262" s="13" t="s">
        <v>31</v>
      </c>
      <c r="K4262" s="13" t="s">
        <v>32</v>
      </c>
      <c r="L4262" s="15">
        <v>44888.614305555559</v>
      </c>
      <c r="M4262" s="15">
        <v>44888.831944444442</v>
      </c>
      <c r="N4262" s="16">
        <v>5.2233333332114853</v>
      </c>
      <c r="O4262" s="17">
        <v>0</v>
      </c>
      <c r="P4262" s="17">
        <v>74</v>
      </c>
      <c r="Q4262" s="17">
        <v>0</v>
      </c>
      <c r="R4262" s="17">
        <v>0</v>
      </c>
      <c r="S4262" s="17">
        <v>0</v>
      </c>
      <c r="T4262" s="17">
        <v>56</v>
      </c>
      <c r="U4262" s="17">
        <v>0</v>
      </c>
      <c r="V4262" s="17">
        <v>0</v>
      </c>
      <c r="W4262" s="16">
        <v>0</v>
      </c>
      <c r="X4262" s="16">
        <v>136.179237943537</v>
      </c>
      <c r="Y4262" s="16">
        <v>0</v>
      </c>
      <c r="Z4262" s="16">
        <v>0</v>
      </c>
      <c r="AA4262" s="16">
        <v>0</v>
      </c>
      <c r="AB4262" s="16">
        <v>468.33774902816799</v>
      </c>
      <c r="AC4262" s="16">
        <v>0</v>
      </c>
      <c r="AD4262" s="16">
        <v>0</v>
      </c>
      <c r="AE4262" s="16">
        <v>604.51698697170502</v>
      </c>
    </row>
    <row r="4263" spans="1:31" ht="30" x14ac:dyDescent="0.25">
      <c r="A4263" s="18">
        <v>2980139</v>
      </c>
      <c r="B4263" s="13">
        <v>1</v>
      </c>
      <c r="C4263" s="13" t="s">
        <v>25</v>
      </c>
      <c r="D4263" s="13" t="s">
        <v>50</v>
      </c>
      <c r="E4263" s="18" t="s">
        <v>27</v>
      </c>
      <c r="F4263" s="18" t="s">
        <v>4076</v>
      </c>
      <c r="G4263" s="18" t="s">
        <v>141</v>
      </c>
      <c r="H4263" s="13" t="s">
        <v>29</v>
      </c>
      <c r="I4263" s="13" t="s">
        <v>30</v>
      </c>
      <c r="J4263" s="13" t="s">
        <v>43</v>
      </c>
      <c r="K4263" s="13" t="s">
        <v>32</v>
      </c>
      <c r="L4263" s="15">
        <v>44888.608796296299</v>
      </c>
      <c r="M4263" s="15">
        <v>44888.790509259263</v>
      </c>
      <c r="N4263" s="16">
        <v>4.3611111111240461</v>
      </c>
      <c r="O4263" s="17">
        <v>0</v>
      </c>
      <c r="P4263" s="17">
        <v>152</v>
      </c>
      <c r="Q4263" s="17">
        <v>0</v>
      </c>
      <c r="R4263" s="17">
        <v>0</v>
      </c>
      <c r="S4263" s="17">
        <v>0</v>
      </c>
      <c r="T4263" s="17">
        <v>8</v>
      </c>
      <c r="U4263" s="17">
        <v>0</v>
      </c>
      <c r="V4263" s="17">
        <v>0</v>
      </c>
      <c r="W4263" s="16">
        <v>0</v>
      </c>
      <c r="X4263" s="16">
        <v>204.15429881942899</v>
      </c>
      <c r="Y4263" s="16">
        <v>0</v>
      </c>
      <c r="Z4263" s="16">
        <v>0</v>
      </c>
      <c r="AA4263" s="16">
        <v>0</v>
      </c>
      <c r="AB4263" s="16">
        <v>71.521808250458704</v>
      </c>
      <c r="AC4263" s="16">
        <v>0</v>
      </c>
      <c r="AD4263" s="16">
        <v>0</v>
      </c>
      <c r="AE4263" s="16">
        <v>275.676107069887</v>
      </c>
    </row>
    <row r="4264" spans="1:31" ht="30" x14ac:dyDescent="0.25">
      <c r="A4264" s="18">
        <v>2980142</v>
      </c>
      <c r="B4264" s="13">
        <v>1</v>
      </c>
      <c r="C4264" s="13" t="s">
        <v>25</v>
      </c>
      <c r="D4264" s="13" t="s">
        <v>36</v>
      </c>
      <c r="E4264" s="18" t="s">
        <v>27</v>
      </c>
      <c r="F4264" s="18" t="s">
        <v>2603</v>
      </c>
      <c r="G4264" s="18" t="s">
        <v>42</v>
      </c>
      <c r="H4264" s="13" t="s">
        <v>29</v>
      </c>
      <c r="I4264" s="13" t="s">
        <v>30</v>
      </c>
      <c r="J4264" s="13" t="s">
        <v>43</v>
      </c>
      <c r="K4264" s="13" t="s">
        <v>32</v>
      </c>
      <c r="L4264" s="15">
        <v>44888.616273148145</v>
      </c>
      <c r="M4264" s="15">
        <v>44888.768564814818</v>
      </c>
      <c r="N4264" s="16">
        <v>3.655000000144355</v>
      </c>
      <c r="O4264" s="17">
        <v>0</v>
      </c>
      <c r="P4264" s="17">
        <v>6</v>
      </c>
      <c r="Q4264" s="17">
        <v>0</v>
      </c>
      <c r="R4264" s="17">
        <v>0</v>
      </c>
      <c r="S4264" s="17">
        <v>0</v>
      </c>
      <c r="T4264" s="17">
        <v>0</v>
      </c>
      <c r="U4264" s="17">
        <v>0</v>
      </c>
      <c r="V4264" s="17">
        <v>0</v>
      </c>
      <c r="W4264" s="16">
        <v>0</v>
      </c>
      <c r="X4264" s="16">
        <v>6.1759728042278699</v>
      </c>
      <c r="Y4264" s="16">
        <v>0</v>
      </c>
      <c r="Z4264" s="16">
        <v>0</v>
      </c>
      <c r="AA4264" s="16">
        <v>0</v>
      </c>
      <c r="AB4264" s="16">
        <v>0</v>
      </c>
      <c r="AC4264" s="16">
        <v>0</v>
      </c>
      <c r="AD4264" s="16">
        <v>0</v>
      </c>
      <c r="AE4264" s="16">
        <v>6.1759728042278699</v>
      </c>
    </row>
    <row r="4265" spans="1:31" ht="30" x14ac:dyDescent="0.25">
      <c r="A4265" s="18">
        <v>2980156</v>
      </c>
      <c r="B4265" s="13">
        <v>1</v>
      </c>
      <c r="C4265" s="13" t="s">
        <v>25</v>
      </c>
      <c r="D4265" s="13" t="s">
        <v>68</v>
      </c>
      <c r="E4265" s="18" t="s">
        <v>27</v>
      </c>
      <c r="F4265" s="18" t="s">
        <v>246</v>
      </c>
      <c r="G4265" s="18" t="s">
        <v>47</v>
      </c>
      <c r="H4265" s="13" t="s">
        <v>29</v>
      </c>
      <c r="I4265" s="13" t="s">
        <v>30</v>
      </c>
      <c r="J4265" s="13" t="s">
        <v>31</v>
      </c>
      <c r="K4265" s="13" t="s">
        <v>32</v>
      </c>
      <c r="L4265" s="15">
        <v>44888.621759259258</v>
      </c>
      <c r="M4265" s="15">
        <v>44888.841666666667</v>
      </c>
      <c r="N4265" s="16">
        <v>5.2777777778101154</v>
      </c>
      <c r="O4265" s="17">
        <v>0</v>
      </c>
      <c r="P4265" s="17">
        <v>313</v>
      </c>
      <c r="Q4265" s="17">
        <v>0</v>
      </c>
      <c r="R4265" s="17">
        <v>0</v>
      </c>
      <c r="S4265" s="17">
        <v>0</v>
      </c>
      <c r="T4265" s="17">
        <v>44</v>
      </c>
      <c r="U4265" s="17">
        <v>0</v>
      </c>
      <c r="V4265" s="17">
        <v>0</v>
      </c>
      <c r="W4265" s="16">
        <v>0</v>
      </c>
      <c r="X4265" s="16">
        <v>572.78234051709205</v>
      </c>
      <c r="Y4265" s="16">
        <v>0</v>
      </c>
      <c r="Z4265" s="16">
        <v>0</v>
      </c>
      <c r="AA4265" s="16">
        <v>0</v>
      </c>
      <c r="AB4265" s="16">
        <v>330.79022789758102</v>
      </c>
      <c r="AC4265" s="16">
        <v>0</v>
      </c>
      <c r="AD4265" s="16">
        <v>0</v>
      </c>
      <c r="AE4265" s="16">
        <v>903.57256841467404</v>
      </c>
    </row>
    <row r="4266" spans="1:31" ht="30" x14ac:dyDescent="0.25">
      <c r="A4266" s="18">
        <v>2980163</v>
      </c>
      <c r="B4266" s="13">
        <v>1</v>
      </c>
      <c r="C4266" s="13" t="s">
        <v>25</v>
      </c>
      <c r="D4266" s="13" t="s">
        <v>37</v>
      </c>
      <c r="E4266" s="18" t="s">
        <v>56</v>
      </c>
      <c r="F4266" s="18" t="s">
        <v>4077</v>
      </c>
      <c r="G4266" s="18" t="s">
        <v>141</v>
      </c>
      <c r="H4266" s="13" t="s">
        <v>29</v>
      </c>
      <c r="I4266" s="13" t="s">
        <v>30</v>
      </c>
      <c r="J4266" s="13" t="s">
        <v>43</v>
      </c>
      <c r="K4266" s="13" t="s">
        <v>32</v>
      </c>
      <c r="L4266" s="15">
        <v>44888.626875000002</v>
      </c>
      <c r="M4266" s="15">
        <v>44888.986805555556</v>
      </c>
      <c r="N4266" s="16">
        <v>8.6383333333069459</v>
      </c>
      <c r="O4266" s="17">
        <v>0</v>
      </c>
      <c r="P4266" s="17">
        <v>12</v>
      </c>
      <c r="Q4266" s="17">
        <v>0</v>
      </c>
      <c r="R4266" s="17">
        <v>0</v>
      </c>
      <c r="S4266" s="17">
        <v>0</v>
      </c>
      <c r="T4266" s="17">
        <v>1</v>
      </c>
      <c r="U4266" s="17">
        <v>0</v>
      </c>
      <c r="V4266" s="17">
        <v>0</v>
      </c>
      <c r="W4266" s="16">
        <v>0</v>
      </c>
      <c r="X4266" s="16">
        <v>173.825284216829</v>
      </c>
      <c r="Y4266" s="16">
        <v>0</v>
      </c>
      <c r="Z4266" s="16">
        <v>0</v>
      </c>
      <c r="AA4266" s="16">
        <v>0</v>
      </c>
      <c r="AB4266" s="16">
        <v>0.96254514498182497</v>
      </c>
      <c r="AC4266" s="16">
        <v>0</v>
      </c>
      <c r="AD4266" s="16">
        <v>0</v>
      </c>
      <c r="AE4266" s="16">
        <v>174.78782936181099</v>
      </c>
    </row>
    <row r="4267" spans="1:31" ht="30" x14ac:dyDescent="0.25">
      <c r="A4267" s="18">
        <v>2980200</v>
      </c>
      <c r="B4267" s="13">
        <v>1</v>
      </c>
      <c r="C4267" s="13" t="s">
        <v>25</v>
      </c>
      <c r="D4267" s="13" t="s">
        <v>70</v>
      </c>
      <c r="E4267" s="18" t="s">
        <v>35</v>
      </c>
      <c r="F4267" s="18" t="s">
        <v>581</v>
      </c>
      <c r="G4267" s="18" t="s">
        <v>72</v>
      </c>
      <c r="H4267" s="13" t="s">
        <v>29</v>
      </c>
      <c r="I4267" s="13" t="s">
        <v>30</v>
      </c>
      <c r="J4267" s="13" t="s">
        <v>31</v>
      </c>
      <c r="K4267" s="13" t="s">
        <v>32</v>
      </c>
      <c r="L4267" s="15">
        <v>44888.643796296295</v>
      </c>
      <c r="M4267" s="15">
        <v>44888.867361111108</v>
      </c>
      <c r="N4267" s="16">
        <v>5.3655555555014871</v>
      </c>
      <c r="O4267" s="17">
        <v>0</v>
      </c>
      <c r="P4267" s="17">
        <v>1</v>
      </c>
      <c r="Q4267" s="17">
        <v>0</v>
      </c>
      <c r="R4267" s="17">
        <v>0</v>
      </c>
      <c r="S4267" s="17">
        <v>0</v>
      </c>
      <c r="T4267" s="17">
        <v>6</v>
      </c>
      <c r="U4267" s="17">
        <v>0</v>
      </c>
      <c r="V4267" s="17">
        <v>0</v>
      </c>
      <c r="W4267" s="16">
        <v>0</v>
      </c>
      <c r="X4267" s="16">
        <v>1.74039466126423</v>
      </c>
      <c r="Y4267" s="16">
        <v>0</v>
      </c>
      <c r="Z4267" s="16">
        <v>0</v>
      </c>
      <c r="AA4267" s="16">
        <v>0</v>
      </c>
      <c r="AB4267" s="16">
        <v>175.61635248715399</v>
      </c>
      <c r="AC4267" s="16">
        <v>0</v>
      </c>
      <c r="AD4267" s="16">
        <v>0</v>
      </c>
      <c r="AE4267" s="16">
        <v>177.35674714841801</v>
      </c>
    </row>
    <row r="4268" spans="1:31" ht="30" x14ac:dyDescent="0.25">
      <c r="A4268" s="18">
        <v>2980225</v>
      </c>
      <c r="B4268" s="13">
        <v>1</v>
      </c>
      <c r="C4268" s="13" t="s">
        <v>25</v>
      </c>
      <c r="D4268" s="13" t="s">
        <v>37</v>
      </c>
      <c r="E4268" s="18" t="s">
        <v>27</v>
      </c>
      <c r="F4268" s="18" t="s">
        <v>1793</v>
      </c>
      <c r="G4268" s="18" t="s">
        <v>61</v>
      </c>
      <c r="H4268" s="13" t="s">
        <v>29</v>
      </c>
      <c r="I4268" s="13" t="s">
        <v>30</v>
      </c>
      <c r="J4268" s="13" t="s">
        <v>31</v>
      </c>
      <c r="K4268" s="13" t="s">
        <v>32</v>
      </c>
      <c r="L4268" s="15">
        <v>44888.656145833331</v>
      </c>
      <c r="M4268" s="15">
        <v>44888.844444444447</v>
      </c>
      <c r="N4268" s="16">
        <v>4.5191666667815298</v>
      </c>
      <c r="O4268" s="17">
        <v>0</v>
      </c>
      <c r="P4268" s="17">
        <v>0</v>
      </c>
      <c r="Q4268" s="17">
        <v>0</v>
      </c>
      <c r="R4268" s="17">
        <v>1</v>
      </c>
      <c r="S4268" s="17">
        <v>0</v>
      </c>
      <c r="T4268" s="17">
        <v>1</v>
      </c>
      <c r="U4268" s="17">
        <v>0</v>
      </c>
      <c r="V4268" s="17">
        <v>0</v>
      </c>
      <c r="W4268" s="16">
        <v>0</v>
      </c>
      <c r="X4268" s="16">
        <v>0</v>
      </c>
      <c r="Y4268" s="16">
        <v>0</v>
      </c>
      <c r="Z4268" s="16">
        <v>64.460232102165804</v>
      </c>
      <c r="AA4268" s="16">
        <v>0</v>
      </c>
      <c r="AB4268" s="16">
        <v>2.76624313467667</v>
      </c>
      <c r="AC4268" s="16">
        <v>0</v>
      </c>
      <c r="AD4268" s="16">
        <v>0</v>
      </c>
      <c r="AE4268" s="16">
        <v>67.226475236842404</v>
      </c>
    </row>
    <row r="4269" spans="1:31" ht="30" x14ac:dyDescent="0.25">
      <c r="A4269" s="18">
        <v>2980229</v>
      </c>
      <c r="B4269" s="13">
        <v>1</v>
      </c>
      <c r="C4269" s="13" t="s">
        <v>25</v>
      </c>
      <c r="D4269" s="13" t="s">
        <v>38</v>
      </c>
      <c r="E4269" s="18" t="s">
        <v>27</v>
      </c>
      <c r="F4269" s="18" t="s">
        <v>152</v>
      </c>
      <c r="G4269" s="18" t="s">
        <v>45</v>
      </c>
      <c r="H4269" s="13" t="s">
        <v>29</v>
      </c>
      <c r="I4269" s="13" t="s">
        <v>30</v>
      </c>
      <c r="J4269" s="13" t="s">
        <v>31</v>
      </c>
      <c r="K4269" s="13" t="s">
        <v>32</v>
      </c>
      <c r="L4269" s="15">
        <v>44888.660115740742</v>
      </c>
      <c r="M4269" s="15">
        <v>44888.824999999997</v>
      </c>
      <c r="N4269" s="16">
        <v>3.9572222221177071</v>
      </c>
      <c r="O4269" s="17">
        <v>0</v>
      </c>
      <c r="P4269" s="17">
        <v>150</v>
      </c>
      <c r="Q4269" s="17">
        <v>0</v>
      </c>
      <c r="R4269" s="17">
        <v>0</v>
      </c>
      <c r="S4269" s="17">
        <v>0</v>
      </c>
      <c r="T4269" s="17">
        <v>5</v>
      </c>
      <c r="U4269" s="17">
        <v>0</v>
      </c>
      <c r="V4269" s="17">
        <v>0</v>
      </c>
      <c r="W4269" s="16">
        <v>0</v>
      </c>
      <c r="X4269" s="16">
        <v>210.34229263005099</v>
      </c>
      <c r="Y4269" s="16">
        <v>0</v>
      </c>
      <c r="Z4269" s="16">
        <v>0</v>
      </c>
      <c r="AA4269" s="16">
        <v>0</v>
      </c>
      <c r="AB4269" s="16">
        <v>51.632939320472303</v>
      </c>
      <c r="AC4269" s="16">
        <v>0</v>
      </c>
      <c r="AD4269" s="16">
        <v>0</v>
      </c>
      <c r="AE4269" s="16">
        <v>261.97523195052298</v>
      </c>
    </row>
    <row r="4270" spans="1:31" ht="30" x14ac:dyDescent="0.25">
      <c r="A4270" s="18">
        <v>2980247</v>
      </c>
      <c r="B4270" s="13">
        <v>1</v>
      </c>
      <c r="C4270" s="13" t="s">
        <v>25</v>
      </c>
      <c r="D4270" s="13" t="s">
        <v>37</v>
      </c>
      <c r="E4270" s="18" t="s">
        <v>27</v>
      </c>
      <c r="F4270" s="18" t="s">
        <v>2421</v>
      </c>
      <c r="G4270" s="18" t="s">
        <v>42</v>
      </c>
      <c r="H4270" s="13" t="s">
        <v>29</v>
      </c>
      <c r="I4270" s="13" t="s">
        <v>30</v>
      </c>
      <c r="J4270" s="13" t="s">
        <v>43</v>
      </c>
      <c r="K4270" s="13" t="s">
        <v>32</v>
      </c>
      <c r="L4270" s="15">
        <v>44888.668854166666</v>
      </c>
      <c r="M4270" s="15">
        <v>44888.904166666667</v>
      </c>
      <c r="N4270" s="16">
        <v>5.6475000000209548</v>
      </c>
      <c r="O4270" s="17">
        <v>0</v>
      </c>
      <c r="P4270" s="17">
        <v>186</v>
      </c>
      <c r="Q4270" s="17">
        <v>0</v>
      </c>
      <c r="R4270" s="17">
        <v>0</v>
      </c>
      <c r="S4270" s="17">
        <v>0</v>
      </c>
      <c r="T4270" s="17">
        <v>5</v>
      </c>
      <c r="U4270" s="17">
        <v>0</v>
      </c>
      <c r="V4270" s="17">
        <v>0</v>
      </c>
      <c r="W4270" s="16">
        <v>0</v>
      </c>
      <c r="X4270" s="16">
        <v>330.559562513961</v>
      </c>
      <c r="Y4270" s="16">
        <v>0</v>
      </c>
      <c r="Z4270" s="16">
        <v>0</v>
      </c>
      <c r="AA4270" s="16">
        <v>0</v>
      </c>
      <c r="AB4270" s="16">
        <v>12.541340696006399</v>
      </c>
      <c r="AC4270" s="16">
        <v>0</v>
      </c>
      <c r="AD4270" s="16">
        <v>0</v>
      </c>
      <c r="AE4270" s="16">
        <v>343.10090320996801</v>
      </c>
    </row>
    <row r="4271" spans="1:31" ht="30" x14ac:dyDescent="0.25">
      <c r="A4271" s="18">
        <v>2980253</v>
      </c>
      <c r="B4271" s="13">
        <v>1</v>
      </c>
      <c r="C4271" s="13" t="s">
        <v>25</v>
      </c>
      <c r="D4271" s="13" t="s">
        <v>41</v>
      </c>
      <c r="E4271" s="18" t="s">
        <v>27</v>
      </c>
      <c r="F4271" s="18" t="s">
        <v>1351</v>
      </c>
      <c r="G4271" s="18" t="s">
        <v>28</v>
      </c>
      <c r="H4271" s="13" t="s">
        <v>29</v>
      </c>
      <c r="I4271" s="13" t="s">
        <v>30</v>
      </c>
      <c r="J4271" s="13" t="s">
        <v>31</v>
      </c>
      <c r="K4271" s="13" t="s">
        <v>32</v>
      </c>
      <c r="L4271" s="15">
        <v>44888.67292824074</v>
      </c>
      <c r="M4271" s="15">
        <v>44888.929861111108</v>
      </c>
      <c r="N4271" s="16">
        <v>6.1663888888433576</v>
      </c>
      <c r="O4271" s="17">
        <v>0</v>
      </c>
      <c r="P4271" s="17">
        <v>355</v>
      </c>
      <c r="Q4271" s="17">
        <v>0</v>
      </c>
      <c r="R4271" s="17">
        <v>0</v>
      </c>
      <c r="S4271" s="17">
        <v>0</v>
      </c>
      <c r="T4271" s="17">
        <v>12</v>
      </c>
      <c r="U4271" s="17">
        <v>0</v>
      </c>
      <c r="V4271" s="17">
        <v>0</v>
      </c>
      <c r="W4271" s="16">
        <v>0</v>
      </c>
      <c r="X4271" s="16">
        <v>592.10161818602501</v>
      </c>
      <c r="Y4271" s="16">
        <v>0</v>
      </c>
      <c r="Z4271" s="16">
        <v>0</v>
      </c>
      <c r="AA4271" s="16">
        <v>0</v>
      </c>
      <c r="AB4271" s="16">
        <v>46.3308275239118</v>
      </c>
      <c r="AC4271" s="16">
        <v>0</v>
      </c>
      <c r="AD4271" s="16">
        <v>0</v>
      </c>
      <c r="AE4271" s="16">
        <v>638.43244570993704</v>
      </c>
    </row>
    <row r="4272" spans="1:31" ht="30" x14ac:dyDescent="0.25">
      <c r="A4272" s="18">
        <v>2980295</v>
      </c>
      <c r="B4272" s="13">
        <v>1</v>
      </c>
      <c r="C4272" s="13" t="s">
        <v>25</v>
      </c>
      <c r="D4272" s="13" t="s">
        <v>41</v>
      </c>
      <c r="E4272" s="18" t="s">
        <v>27</v>
      </c>
      <c r="F4272" s="18" t="s">
        <v>1227</v>
      </c>
      <c r="G4272" s="18" t="s">
        <v>42</v>
      </c>
      <c r="H4272" s="13" t="s">
        <v>29</v>
      </c>
      <c r="I4272" s="13" t="s">
        <v>30</v>
      </c>
      <c r="J4272" s="13" t="s">
        <v>43</v>
      </c>
      <c r="K4272" s="13" t="s">
        <v>32</v>
      </c>
      <c r="L4272" s="15">
        <v>44888.691469907404</v>
      </c>
      <c r="M4272" s="15">
        <v>44889.071608796294</v>
      </c>
      <c r="N4272" s="16">
        <v>9.1233333333511837</v>
      </c>
      <c r="O4272" s="17">
        <v>0</v>
      </c>
      <c r="P4272" s="17">
        <v>49</v>
      </c>
      <c r="Q4272" s="17">
        <v>0</v>
      </c>
      <c r="R4272" s="17">
        <v>0</v>
      </c>
      <c r="S4272" s="17">
        <v>0</v>
      </c>
      <c r="T4272" s="17">
        <v>16</v>
      </c>
      <c r="U4272" s="17">
        <v>0</v>
      </c>
      <c r="V4272" s="17">
        <v>0</v>
      </c>
      <c r="W4272" s="16">
        <v>0</v>
      </c>
      <c r="X4272" s="16">
        <v>144.65232985139701</v>
      </c>
      <c r="Y4272" s="16">
        <v>0</v>
      </c>
      <c r="Z4272" s="16">
        <v>0</v>
      </c>
      <c r="AA4272" s="16">
        <v>0</v>
      </c>
      <c r="AB4272" s="16">
        <v>153.56545599454299</v>
      </c>
      <c r="AC4272" s="16">
        <v>0</v>
      </c>
      <c r="AD4272" s="16">
        <v>0</v>
      </c>
      <c r="AE4272" s="16">
        <v>298.21778584593898</v>
      </c>
    </row>
    <row r="4273" spans="1:31" ht="30" x14ac:dyDescent="0.25">
      <c r="A4273" s="18">
        <v>2980307</v>
      </c>
      <c r="B4273" s="13">
        <v>1</v>
      </c>
      <c r="C4273" s="13" t="s">
        <v>25</v>
      </c>
      <c r="D4273" s="13" t="s">
        <v>41</v>
      </c>
      <c r="E4273" s="18" t="s">
        <v>55</v>
      </c>
      <c r="F4273" s="18" t="s">
        <v>2287</v>
      </c>
      <c r="G4273" s="18" t="s">
        <v>61</v>
      </c>
      <c r="H4273" s="13" t="s">
        <v>29</v>
      </c>
      <c r="I4273" s="13" t="s">
        <v>30</v>
      </c>
      <c r="J4273" s="13" t="s">
        <v>31</v>
      </c>
      <c r="K4273" s="13" t="s">
        <v>32</v>
      </c>
      <c r="L4273" s="15">
        <v>44888.700810185182</v>
      </c>
      <c r="M4273" s="15">
        <v>44888.819444444445</v>
      </c>
      <c r="N4273" s="16">
        <v>2.8472222223063</v>
      </c>
      <c r="O4273" s="17">
        <v>0</v>
      </c>
      <c r="P4273" s="17">
        <v>1491</v>
      </c>
      <c r="Q4273" s="17">
        <v>0</v>
      </c>
      <c r="R4273" s="17">
        <v>0</v>
      </c>
      <c r="S4273" s="17">
        <v>0</v>
      </c>
      <c r="T4273" s="17">
        <v>124</v>
      </c>
      <c r="U4273" s="17">
        <v>0</v>
      </c>
      <c r="V4273" s="17">
        <v>0</v>
      </c>
      <c r="W4273" s="16">
        <v>0</v>
      </c>
      <c r="X4273" s="16">
        <v>1267.51097423393</v>
      </c>
      <c r="Y4273" s="16">
        <v>0</v>
      </c>
      <c r="Z4273" s="16">
        <v>0</v>
      </c>
      <c r="AA4273" s="16">
        <v>0</v>
      </c>
      <c r="AB4273" s="16">
        <v>405.12247596405899</v>
      </c>
      <c r="AC4273" s="16">
        <v>0</v>
      </c>
      <c r="AD4273" s="16">
        <v>0</v>
      </c>
      <c r="AE4273" s="16">
        <v>1672.63345019799</v>
      </c>
    </row>
    <row r="4274" spans="1:31" ht="30" x14ac:dyDescent="0.25">
      <c r="A4274" s="18">
        <v>2980315</v>
      </c>
      <c r="B4274" s="13">
        <v>1</v>
      </c>
      <c r="C4274" s="13" t="s">
        <v>25</v>
      </c>
      <c r="D4274" s="13" t="s">
        <v>58</v>
      </c>
      <c r="E4274" s="18" t="s">
        <v>27</v>
      </c>
      <c r="F4274" s="18" t="s">
        <v>4078</v>
      </c>
      <c r="G4274" s="18" t="s">
        <v>42</v>
      </c>
      <c r="H4274" s="13" t="s">
        <v>29</v>
      </c>
      <c r="I4274" s="13" t="s">
        <v>30</v>
      </c>
      <c r="J4274" s="13" t="s">
        <v>43</v>
      </c>
      <c r="K4274" s="13" t="s">
        <v>32</v>
      </c>
      <c r="L4274" s="15">
        <v>44888.671458333331</v>
      </c>
      <c r="M4274" s="15">
        <v>44888.852083333331</v>
      </c>
      <c r="N4274" s="16">
        <v>4.3350000000209548</v>
      </c>
      <c r="O4274" s="17">
        <v>0</v>
      </c>
      <c r="P4274" s="17">
        <v>45</v>
      </c>
      <c r="Q4274" s="17">
        <v>0</v>
      </c>
      <c r="R4274" s="17">
        <v>0</v>
      </c>
      <c r="S4274" s="17">
        <v>0</v>
      </c>
      <c r="T4274" s="17">
        <v>19</v>
      </c>
      <c r="U4274" s="17">
        <v>0</v>
      </c>
      <c r="V4274" s="17">
        <v>0</v>
      </c>
      <c r="W4274" s="16">
        <v>0</v>
      </c>
      <c r="X4274" s="16">
        <v>80.568093322489901</v>
      </c>
      <c r="Y4274" s="16">
        <v>0</v>
      </c>
      <c r="Z4274" s="16">
        <v>0</v>
      </c>
      <c r="AA4274" s="16">
        <v>0</v>
      </c>
      <c r="AB4274" s="16">
        <v>102.027755617396</v>
      </c>
      <c r="AC4274" s="16">
        <v>0</v>
      </c>
      <c r="AD4274" s="16">
        <v>0</v>
      </c>
      <c r="AE4274" s="16">
        <v>182.595848939886</v>
      </c>
    </row>
    <row r="4275" spans="1:31" ht="30" x14ac:dyDescent="0.25">
      <c r="A4275" s="18">
        <v>2980317</v>
      </c>
      <c r="B4275" s="13">
        <v>1</v>
      </c>
      <c r="C4275" s="13" t="s">
        <v>25</v>
      </c>
      <c r="D4275" s="13" t="s">
        <v>65</v>
      </c>
      <c r="E4275" s="18" t="s">
        <v>27</v>
      </c>
      <c r="F4275" s="18" t="s">
        <v>2345</v>
      </c>
      <c r="G4275" s="18" t="s">
        <v>42</v>
      </c>
      <c r="H4275" s="13" t="s">
        <v>29</v>
      </c>
      <c r="I4275" s="13" t="s">
        <v>30</v>
      </c>
      <c r="J4275" s="13" t="s">
        <v>43</v>
      </c>
      <c r="K4275" s="13" t="s">
        <v>32</v>
      </c>
      <c r="L4275" s="15">
        <v>44888.705601851849</v>
      </c>
      <c r="M4275" s="15">
        <v>44889.036111111112</v>
      </c>
      <c r="N4275" s="16">
        <v>7.9322222223272547</v>
      </c>
      <c r="O4275" s="17">
        <v>0</v>
      </c>
      <c r="P4275" s="17">
        <v>0</v>
      </c>
      <c r="Q4275" s="17">
        <v>0</v>
      </c>
      <c r="R4275" s="17">
        <v>0</v>
      </c>
      <c r="S4275" s="17">
        <v>0</v>
      </c>
      <c r="T4275" s="17">
        <v>6</v>
      </c>
      <c r="U4275" s="17">
        <v>0</v>
      </c>
      <c r="V4275" s="17">
        <v>0</v>
      </c>
      <c r="W4275" s="16">
        <v>0</v>
      </c>
      <c r="X4275" s="16">
        <v>0</v>
      </c>
      <c r="Y4275" s="16">
        <v>0</v>
      </c>
      <c r="Z4275" s="16">
        <v>0</v>
      </c>
      <c r="AA4275" s="16">
        <v>0</v>
      </c>
      <c r="AB4275" s="16">
        <v>113.452569378877</v>
      </c>
      <c r="AC4275" s="16">
        <v>0</v>
      </c>
      <c r="AD4275" s="16">
        <v>0</v>
      </c>
      <c r="AE4275" s="16">
        <v>113.452569378877</v>
      </c>
    </row>
    <row r="4276" spans="1:31" ht="30" x14ac:dyDescent="0.25">
      <c r="A4276" s="18">
        <v>2980330</v>
      </c>
      <c r="B4276" s="13">
        <v>1</v>
      </c>
      <c r="C4276" s="13" t="s">
        <v>25</v>
      </c>
      <c r="D4276" s="13" t="s">
        <v>68</v>
      </c>
      <c r="E4276" s="18" t="s">
        <v>27</v>
      </c>
      <c r="F4276" s="18" t="s">
        <v>2666</v>
      </c>
      <c r="G4276" s="18" t="s">
        <v>42</v>
      </c>
      <c r="H4276" s="13" t="s">
        <v>29</v>
      </c>
      <c r="I4276" s="13" t="s">
        <v>30</v>
      </c>
      <c r="J4276" s="13" t="s">
        <v>43</v>
      </c>
      <c r="K4276" s="13" t="s">
        <v>32</v>
      </c>
      <c r="L4276" s="15">
        <v>44888.709606481483</v>
      </c>
      <c r="M4276" s="15">
        <v>44888.931944444441</v>
      </c>
      <c r="N4276" s="16">
        <v>5.3361111109843478</v>
      </c>
      <c r="O4276" s="17">
        <v>0</v>
      </c>
      <c r="P4276" s="17">
        <v>22</v>
      </c>
      <c r="Q4276" s="17">
        <v>0</v>
      </c>
      <c r="R4276" s="17">
        <v>0</v>
      </c>
      <c r="S4276" s="17">
        <v>0</v>
      </c>
      <c r="T4276" s="17">
        <v>73</v>
      </c>
      <c r="U4276" s="17">
        <v>0</v>
      </c>
      <c r="V4276" s="17">
        <v>0</v>
      </c>
      <c r="W4276" s="16">
        <v>0</v>
      </c>
      <c r="X4276" s="16">
        <v>35.731274589504501</v>
      </c>
      <c r="Y4276" s="16">
        <v>0</v>
      </c>
      <c r="Z4276" s="16">
        <v>0</v>
      </c>
      <c r="AA4276" s="16">
        <v>0</v>
      </c>
      <c r="AB4276" s="16">
        <v>289.738084481192</v>
      </c>
      <c r="AC4276" s="16">
        <v>0</v>
      </c>
      <c r="AD4276" s="16">
        <v>0</v>
      </c>
      <c r="AE4276" s="16">
        <v>325.46935907069701</v>
      </c>
    </row>
    <row r="4277" spans="1:31" ht="30" x14ac:dyDescent="0.25">
      <c r="A4277" s="18">
        <v>2980357</v>
      </c>
      <c r="B4277" s="13">
        <v>1</v>
      </c>
      <c r="C4277" s="13" t="s">
        <v>25</v>
      </c>
      <c r="D4277" s="13" t="s">
        <v>50</v>
      </c>
      <c r="E4277" s="18" t="s">
        <v>27</v>
      </c>
      <c r="F4277" s="18" t="s">
        <v>1444</v>
      </c>
      <c r="G4277" s="18" t="s">
        <v>51</v>
      </c>
      <c r="H4277" s="13" t="s">
        <v>29</v>
      </c>
      <c r="I4277" s="13" t="s">
        <v>30</v>
      </c>
      <c r="J4277" s="13" t="s">
        <v>31</v>
      </c>
      <c r="K4277" s="13" t="s">
        <v>32</v>
      </c>
      <c r="L4277" s="15">
        <v>44888.722488425927</v>
      </c>
      <c r="M4277" s="15">
        <v>44889.034722222219</v>
      </c>
      <c r="N4277" s="16">
        <v>7.4936111110146157</v>
      </c>
      <c r="O4277" s="17">
        <v>0</v>
      </c>
      <c r="P4277" s="17">
        <v>23</v>
      </c>
      <c r="Q4277" s="17">
        <v>0</v>
      </c>
      <c r="R4277" s="17">
        <v>0</v>
      </c>
      <c r="S4277" s="17">
        <v>0</v>
      </c>
      <c r="T4277" s="17">
        <v>6</v>
      </c>
      <c r="U4277" s="17">
        <v>0</v>
      </c>
      <c r="V4277" s="17">
        <v>0</v>
      </c>
      <c r="W4277" s="16">
        <v>0</v>
      </c>
      <c r="X4277" s="16">
        <v>142.470217137524</v>
      </c>
      <c r="Y4277" s="16">
        <v>0</v>
      </c>
      <c r="Z4277" s="16">
        <v>0</v>
      </c>
      <c r="AA4277" s="16">
        <v>0</v>
      </c>
      <c r="AB4277" s="16">
        <v>46.102733482185599</v>
      </c>
      <c r="AC4277" s="16">
        <v>0</v>
      </c>
      <c r="AD4277" s="16">
        <v>0</v>
      </c>
      <c r="AE4277" s="16">
        <v>188.57295061970899</v>
      </c>
    </row>
    <row r="4278" spans="1:31" ht="30" x14ac:dyDescent="0.25">
      <c r="A4278" s="18">
        <v>2980375</v>
      </c>
      <c r="B4278" s="13">
        <v>1</v>
      </c>
      <c r="C4278" s="13" t="s">
        <v>25</v>
      </c>
      <c r="D4278" s="13" t="s">
        <v>73</v>
      </c>
      <c r="E4278" s="18" t="s">
        <v>35</v>
      </c>
      <c r="F4278" s="18" t="s">
        <v>4079</v>
      </c>
      <c r="G4278" s="18" t="s">
        <v>28</v>
      </c>
      <c r="H4278" s="13" t="s">
        <v>29</v>
      </c>
      <c r="I4278" s="13" t="s">
        <v>30</v>
      </c>
      <c r="J4278" s="13" t="s">
        <v>31</v>
      </c>
      <c r="K4278" s="13" t="s">
        <v>32</v>
      </c>
      <c r="L4278" s="15">
        <v>44888.694363425922</v>
      </c>
      <c r="M4278" s="15">
        <v>44889.041666666664</v>
      </c>
      <c r="N4278" s="16">
        <v>8.3352777778054588</v>
      </c>
      <c r="O4278" s="17">
        <v>0</v>
      </c>
      <c r="P4278" s="17">
        <v>234</v>
      </c>
      <c r="Q4278" s="17">
        <v>0</v>
      </c>
      <c r="R4278" s="17">
        <v>0</v>
      </c>
      <c r="S4278" s="17">
        <v>0</v>
      </c>
      <c r="T4278" s="17">
        <v>28</v>
      </c>
      <c r="U4278" s="17">
        <v>0</v>
      </c>
      <c r="V4278" s="17">
        <v>0</v>
      </c>
      <c r="W4278" s="16">
        <v>0</v>
      </c>
      <c r="X4278" s="16">
        <v>485.646365059929</v>
      </c>
      <c r="Y4278" s="16">
        <v>0</v>
      </c>
      <c r="Z4278" s="16">
        <v>0</v>
      </c>
      <c r="AA4278" s="16">
        <v>0</v>
      </c>
      <c r="AB4278" s="16">
        <v>102.51480352703901</v>
      </c>
      <c r="AC4278" s="16">
        <v>0</v>
      </c>
      <c r="AD4278" s="16">
        <v>0</v>
      </c>
      <c r="AE4278" s="16">
        <v>588.16116858696796</v>
      </c>
    </row>
    <row r="4279" spans="1:31" ht="30" x14ac:dyDescent="0.25">
      <c r="A4279" s="18">
        <v>2980387</v>
      </c>
      <c r="B4279" s="13">
        <v>1</v>
      </c>
      <c r="C4279" s="13" t="s">
        <v>25</v>
      </c>
      <c r="D4279" s="13" t="s">
        <v>38</v>
      </c>
      <c r="E4279" s="18" t="s">
        <v>27</v>
      </c>
      <c r="F4279" s="18" t="s">
        <v>4071</v>
      </c>
      <c r="G4279" s="18" t="s">
        <v>42</v>
      </c>
      <c r="H4279" s="13" t="s">
        <v>29</v>
      </c>
      <c r="I4279" s="13" t="s">
        <v>30</v>
      </c>
      <c r="J4279" s="13" t="s">
        <v>43</v>
      </c>
      <c r="K4279" s="13" t="s">
        <v>32</v>
      </c>
      <c r="L4279" s="15">
        <v>44888.733611111114</v>
      </c>
      <c r="M4279" s="15">
        <v>44889.113379629627</v>
      </c>
      <c r="N4279" s="16">
        <v>9.1144444443052635</v>
      </c>
      <c r="O4279" s="17">
        <v>0</v>
      </c>
      <c r="P4279" s="17">
        <v>60</v>
      </c>
      <c r="Q4279" s="17">
        <v>0</v>
      </c>
      <c r="R4279" s="17">
        <v>0</v>
      </c>
      <c r="S4279" s="17">
        <v>0</v>
      </c>
      <c r="T4279" s="17">
        <v>8</v>
      </c>
      <c r="U4279" s="17">
        <v>0</v>
      </c>
      <c r="V4279" s="17">
        <v>0</v>
      </c>
      <c r="W4279" s="16">
        <v>0</v>
      </c>
      <c r="X4279" s="16">
        <v>106.562530065226</v>
      </c>
      <c r="Y4279" s="16">
        <v>0</v>
      </c>
      <c r="Z4279" s="16">
        <v>0</v>
      </c>
      <c r="AA4279" s="16">
        <v>0</v>
      </c>
      <c r="AB4279" s="16">
        <v>55.736625837498899</v>
      </c>
      <c r="AC4279" s="16">
        <v>0</v>
      </c>
      <c r="AD4279" s="16">
        <v>0</v>
      </c>
      <c r="AE4279" s="16">
        <v>162.299155902725</v>
      </c>
    </row>
    <row r="4280" spans="1:31" ht="30" x14ac:dyDescent="0.25">
      <c r="A4280" s="18">
        <v>2980398</v>
      </c>
      <c r="B4280" s="13">
        <v>1</v>
      </c>
      <c r="C4280" s="13" t="s">
        <v>25</v>
      </c>
      <c r="D4280" s="13" t="s">
        <v>41</v>
      </c>
      <c r="E4280" s="18" t="s">
        <v>27</v>
      </c>
      <c r="F4280" s="18" t="s">
        <v>2542</v>
      </c>
      <c r="G4280" s="18" t="s">
        <v>42</v>
      </c>
      <c r="H4280" s="13" t="s">
        <v>29</v>
      </c>
      <c r="I4280" s="13" t="s">
        <v>30</v>
      </c>
      <c r="J4280" s="13" t="s">
        <v>43</v>
      </c>
      <c r="K4280" s="13" t="s">
        <v>32</v>
      </c>
      <c r="L4280" s="15">
        <v>44888.737534722219</v>
      </c>
      <c r="M4280" s="15">
        <v>44889.120833333334</v>
      </c>
      <c r="N4280" s="16">
        <v>9.1991666667745449</v>
      </c>
      <c r="O4280" s="17">
        <v>0</v>
      </c>
      <c r="P4280" s="17">
        <v>0</v>
      </c>
      <c r="Q4280" s="17">
        <v>0</v>
      </c>
      <c r="R4280" s="17">
        <v>0</v>
      </c>
      <c r="S4280" s="17">
        <v>0</v>
      </c>
      <c r="T4280" s="17">
        <v>1</v>
      </c>
      <c r="U4280" s="17">
        <v>0</v>
      </c>
      <c r="V4280" s="17">
        <v>0</v>
      </c>
      <c r="W4280" s="16">
        <v>0</v>
      </c>
      <c r="X4280" s="16">
        <v>0</v>
      </c>
      <c r="Y4280" s="16">
        <v>0</v>
      </c>
      <c r="Z4280" s="16">
        <v>0</v>
      </c>
      <c r="AA4280" s="16">
        <v>0</v>
      </c>
      <c r="AB4280" s="16">
        <v>4.5039249476516003</v>
      </c>
      <c r="AC4280" s="16">
        <v>0</v>
      </c>
      <c r="AD4280" s="16">
        <v>0</v>
      </c>
      <c r="AE4280" s="16">
        <v>4.5039249476516003</v>
      </c>
    </row>
    <row r="4281" spans="1:31" ht="30" x14ac:dyDescent="0.25">
      <c r="A4281" s="18">
        <v>2980419</v>
      </c>
      <c r="B4281" s="13">
        <v>1</v>
      </c>
      <c r="C4281" s="13" t="s">
        <v>25</v>
      </c>
      <c r="D4281" s="13" t="s">
        <v>41</v>
      </c>
      <c r="E4281" s="18" t="s">
        <v>27</v>
      </c>
      <c r="F4281" s="18" t="s">
        <v>2386</v>
      </c>
      <c r="G4281" s="18" t="s">
        <v>42</v>
      </c>
      <c r="H4281" s="13" t="s">
        <v>29</v>
      </c>
      <c r="I4281" s="13" t="s">
        <v>30</v>
      </c>
      <c r="J4281" s="13" t="s">
        <v>43</v>
      </c>
      <c r="K4281" s="13" t="s">
        <v>32</v>
      </c>
      <c r="L4281" s="15">
        <v>44888.746620370373</v>
      </c>
      <c r="M4281" s="15">
        <v>44889.039583333331</v>
      </c>
      <c r="N4281" s="16">
        <v>7.0311111109913327</v>
      </c>
      <c r="O4281" s="17">
        <v>0</v>
      </c>
      <c r="P4281" s="17">
        <v>5</v>
      </c>
      <c r="Q4281" s="17">
        <v>0</v>
      </c>
      <c r="R4281" s="17">
        <v>0</v>
      </c>
      <c r="S4281" s="17">
        <v>0</v>
      </c>
      <c r="T4281" s="17">
        <v>2</v>
      </c>
      <c r="U4281" s="17">
        <v>0</v>
      </c>
      <c r="V4281" s="17">
        <v>0</v>
      </c>
      <c r="W4281" s="16">
        <v>0</v>
      </c>
      <c r="X4281" s="16">
        <v>12.3795040556779</v>
      </c>
      <c r="Y4281" s="16">
        <v>0</v>
      </c>
      <c r="Z4281" s="16">
        <v>0</v>
      </c>
      <c r="AA4281" s="16">
        <v>0</v>
      </c>
      <c r="AB4281" s="16">
        <v>101.25543163221499</v>
      </c>
      <c r="AC4281" s="16">
        <v>0</v>
      </c>
      <c r="AD4281" s="16">
        <v>0</v>
      </c>
      <c r="AE4281" s="16">
        <v>113.63493568789301</v>
      </c>
    </row>
    <row r="4282" spans="1:31" ht="30" x14ac:dyDescent="0.25">
      <c r="A4282" s="18">
        <v>2980426</v>
      </c>
      <c r="B4282" s="13">
        <v>1</v>
      </c>
      <c r="C4282" s="13" t="s">
        <v>25</v>
      </c>
      <c r="D4282" s="13" t="s">
        <v>70</v>
      </c>
      <c r="E4282" s="18" t="s">
        <v>52</v>
      </c>
      <c r="F4282" s="18" t="s">
        <v>4080</v>
      </c>
      <c r="G4282" s="18" t="s">
        <v>61</v>
      </c>
      <c r="H4282" s="13" t="s">
        <v>53</v>
      </c>
      <c r="I4282" s="13" t="s">
        <v>30</v>
      </c>
      <c r="J4282" s="13" t="s">
        <v>31</v>
      </c>
      <c r="K4282" s="13" t="s">
        <v>32</v>
      </c>
      <c r="L4282" s="15">
        <v>44888.621458333335</v>
      </c>
      <c r="M4282" s="15">
        <v>44888.855509259258</v>
      </c>
      <c r="N4282" s="16">
        <v>5.6172222221503034</v>
      </c>
      <c r="O4282" s="17">
        <v>0</v>
      </c>
      <c r="P4282" s="17">
        <v>628</v>
      </c>
      <c r="Q4282" s="17">
        <v>0</v>
      </c>
      <c r="R4282" s="17">
        <v>0</v>
      </c>
      <c r="S4282" s="17">
        <v>0</v>
      </c>
      <c r="T4282" s="17">
        <v>30</v>
      </c>
      <c r="U4282" s="17">
        <v>0</v>
      </c>
      <c r="V4282" s="17">
        <v>0</v>
      </c>
      <c r="W4282" s="16">
        <v>0</v>
      </c>
      <c r="X4282" s="16">
        <v>1667.3757581366599</v>
      </c>
      <c r="Y4282" s="16">
        <v>0</v>
      </c>
      <c r="Z4282" s="16">
        <v>0</v>
      </c>
      <c r="AA4282" s="16">
        <v>0</v>
      </c>
      <c r="AB4282" s="16">
        <v>299.85219543997403</v>
      </c>
      <c r="AC4282" s="16">
        <v>0</v>
      </c>
      <c r="AD4282" s="16">
        <v>0</v>
      </c>
      <c r="AE4282" s="16">
        <v>1967.2279535766399</v>
      </c>
    </row>
    <row r="4283" spans="1:31" ht="30" x14ac:dyDescent="0.25">
      <c r="A4283" s="18">
        <v>2980426</v>
      </c>
      <c r="B4283" s="13">
        <v>2</v>
      </c>
      <c r="C4283" s="13" t="s">
        <v>25</v>
      </c>
      <c r="D4283" s="13" t="s">
        <v>70</v>
      </c>
      <c r="E4283" s="18" t="s">
        <v>52</v>
      </c>
      <c r="F4283" s="18" t="s">
        <v>4081</v>
      </c>
      <c r="G4283" s="18" t="s">
        <v>61</v>
      </c>
      <c r="H4283" s="13" t="s">
        <v>53</v>
      </c>
      <c r="I4283" s="13" t="s">
        <v>30</v>
      </c>
      <c r="J4283" s="13" t="s">
        <v>31</v>
      </c>
      <c r="K4283" s="13" t="s">
        <v>32</v>
      </c>
      <c r="L4283" s="15">
        <v>44888.621458333335</v>
      </c>
      <c r="M4283" s="15">
        <v>44888.858032407406</v>
      </c>
      <c r="N4283" s="16">
        <v>5.6777777777169831</v>
      </c>
      <c r="O4283" s="17">
        <v>0</v>
      </c>
      <c r="P4283" s="17">
        <v>118</v>
      </c>
      <c r="Q4283" s="17">
        <v>0</v>
      </c>
      <c r="R4283" s="17">
        <v>0</v>
      </c>
      <c r="S4283" s="17">
        <v>0</v>
      </c>
      <c r="T4283" s="17">
        <v>11</v>
      </c>
      <c r="U4283" s="17">
        <v>0</v>
      </c>
      <c r="V4283" s="17">
        <v>0</v>
      </c>
      <c r="W4283" s="16">
        <v>0</v>
      </c>
      <c r="X4283" s="16">
        <v>276.59786392533999</v>
      </c>
      <c r="Y4283" s="16">
        <v>0</v>
      </c>
      <c r="Z4283" s="16">
        <v>0</v>
      </c>
      <c r="AA4283" s="16">
        <v>0</v>
      </c>
      <c r="AB4283" s="16">
        <v>186.31815043219001</v>
      </c>
      <c r="AC4283" s="16">
        <v>0</v>
      </c>
      <c r="AD4283" s="16">
        <v>0</v>
      </c>
      <c r="AE4283" s="16">
        <v>462.91601435753</v>
      </c>
    </row>
    <row r="4284" spans="1:31" ht="30" x14ac:dyDescent="0.25">
      <c r="A4284" s="18">
        <v>2980436</v>
      </c>
      <c r="B4284" s="13">
        <v>1</v>
      </c>
      <c r="C4284" s="13" t="s">
        <v>25</v>
      </c>
      <c r="D4284" s="13" t="s">
        <v>46</v>
      </c>
      <c r="E4284" s="18" t="s">
        <v>27</v>
      </c>
      <c r="F4284" s="18" t="s">
        <v>1453</v>
      </c>
      <c r="G4284" s="18" t="s">
        <v>42</v>
      </c>
      <c r="H4284" s="13" t="s">
        <v>29</v>
      </c>
      <c r="I4284" s="13" t="s">
        <v>30</v>
      </c>
      <c r="J4284" s="13" t="s">
        <v>43</v>
      </c>
      <c r="K4284" s="13" t="s">
        <v>32</v>
      </c>
      <c r="L4284" s="15">
        <v>44888.753657407404</v>
      </c>
      <c r="M4284" s="15">
        <v>44889.093055555553</v>
      </c>
      <c r="N4284" s="16">
        <v>8.1455555555876344</v>
      </c>
      <c r="O4284" s="17">
        <v>0</v>
      </c>
      <c r="P4284" s="17">
        <v>206</v>
      </c>
      <c r="Q4284" s="17">
        <v>0</v>
      </c>
      <c r="R4284" s="17">
        <v>0</v>
      </c>
      <c r="S4284" s="17">
        <v>0</v>
      </c>
      <c r="T4284" s="17">
        <v>12</v>
      </c>
      <c r="U4284" s="17">
        <v>0</v>
      </c>
      <c r="V4284" s="17">
        <v>0</v>
      </c>
      <c r="W4284" s="16">
        <v>0</v>
      </c>
      <c r="X4284" s="16">
        <v>424.793745223548</v>
      </c>
      <c r="Y4284" s="16">
        <v>0</v>
      </c>
      <c r="Z4284" s="16">
        <v>0</v>
      </c>
      <c r="AA4284" s="16">
        <v>0</v>
      </c>
      <c r="AB4284" s="16">
        <v>43.005365339700703</v>
      </c>
      <c r="AC4284" s="16">
        <v>0</v>
      </c>
      <c r="AD4284" s="16">
        <v>0</v>
      </c>
      <c r="AE4284" s="16">
        <v>467.79911056324801</v>
      </c>
    </row>
    <row r="4285" spans="1:31" ht="30" x14ac:dyDescent="0.25">
      <c r="A4285" s="18">
        <v>2980437</v>
      </c>
      <c r="B4285" s="13">
        <v>1</v>
      </c>
      <c r="C4285" s="13" t="s">
        <v>25</v>
      </c>
      <c r="D4285" s="13" t="s">
        <v>41</v>
      </c>
      <c r="E4285" s="18" t="s">
        <v>27</v>
      </c>
      <c r="F4285" s="18" t="s">
        <v>1100</v>
      </c>
      <c r="G4285" s="18" t="s">
        <v>42</v>
      </c>
      <c r="H4285" s="13" t="s">
        <v>29</v>
      </c>
      <c r="I4285" s="13" t="s">
        <v>30</v>
      </c>
      <c r="J4285" s="13" t="s">
        <v>43</v>
      </c>
      <c r="K4285" s="13" t="s">
        <v>32</v>
      </c>
      <c r="L4285" s="15">
        <v>44888.753877314812</v>
      </c>
      <c r="M4285" s="15">
        <v>44889.013194444444</v>
      </c>
      <c r="N4285" s="16">
        <v>6.2236111111706123</v>
      </c>
      <c r="O4285" s="17">
        <v>0</v>
      </c>
      <c r="P4285" s="17">
        <v>206</v>
      </c>
      <c r="Q4285" s="17">
        <v>0</v>
      </c>
      <c r="R4285" s="17">
        <v>0</v>
      </c>
      <c r="S4285" s="17">
        <v>0</v>
      </c>
      <c r="T4285" s="17">
        <v>16</v>
      </c>
      <c r="U4285" s="17">
        <v>0</v>
      </c>
      <c r="V4285" s="17">
        <v>0</v>
      </c>
      <c r="W4285" s="16">
        <v>0</v>
      </c>
      <c r="X4285" s="16">
        <v>314.47106603855502</v>
      </c>
      <c r="Y4285" s="16">
        <v>0</v>
      </c>
      <c r="Z4285" s="16">
        <v>0</v>
      </c>
      <c r="AA4285" s="16">
        <v>0</v>
      </c>
      <c r="AB4285" s="16">
        <v>87.159048743663604</v>
      </c>
      <c r="AC4285" s="16">
        <v>0</v>
      </c>
      <c r="AD4285" s="16">
        <v>0</v>
      </c>
      <c r="AE4285" s="16">
        <v>401.63011478221802</v>
      </c>
    </row>
    <row r="4286" spans="1:31" ht="30" x14ac:dyDescent="0.25">
      <c r="A4286" s="18">
        <v>2980471</v>
      </c>
      <c r="B4286" s="13">
        <v>1</v>
      </c>
      <c r="C4286" s="13" t="s">
        <v>25</v>
      </c>
      <c r="D4286" s="13" t="s">
        <v>50</v>
      </c>
      <c r="E4286" s="18" t="s">
        <v>27</v>
      </c>
      <c r="F4286" s="18" t="s">
        <v>1130</v>
      </c>
      <c r="G4286" s="18" t="s">
        <v>47</v>
      </c>
      <c r="H4286" s="13" t="s">
        <v>29</v>
      </c>
      <c r="I4286" s="13" t="s">
        <v>30</v>
      </c>
      <c r="J4286" s="13" t="s">
        <v>31</v>
      </c>
      <c r="K4286" s="13" t="s">
        <v>32</v>
      </c>
      <c r="L4286" s="15">
        <v>44888.71197916667</v>
      </c>
      <c r="M4286" s="15">
        <v>44888.915277777778</v>
      </c>
      <c r="N4286" s="16">
        <v>4.879166666592937</v>
      </c>
      <c r="O4286" s="17">
        <v>0</v>
      </c>
      <c r="P4286" s="17">
        <v>426</v>
      </c>
      <c r="Q4286" s="17">
        <v>0</v>
      </c>
      <c r="R4286" s="17">
        <v>0</v>
      </c>
      <c r="S4286" s="17">
        <v>0</v>
      </c>
      <c r="T4286" s="17">
        <v>30</v>
      </c>
      <c r="U4286" s="17">
        <v>0</v>
      </c>
      <c r="V4286" s="17">
        <v>0</v>
      </c>
      <c r="W4286" s="16">
        <v>0</v>
      </c>
      <c r="X4286" s="16">
        <v>719.49911453514903</v>
      </c>
      <c r="Y4286" s="16">
        <v>0</v>
      </c>
      <c r="Z4286" s="16">
        <v>0</v>
      </c>
      <c r="AA4286" s="16">
        <v>0</v>
      </c>
      <c r="AB4286" s="16">
        <v>588.02021644117599</v>
      </c>
      <c r="AC4286" s="16">
        <v>0</v>
      </c>
      <c r="AD4286" s="16">
        <v>0</v>
      </c>
      <c r="AE4286" s="16">
        <v>1307.5193309763199</v>
      </c>
    </row>
    <row r="4287" spans="1:31" ht="30" x14ac:dyDescent="0.25">
      <c r="A4287" s="18">
        <v>2980495</v>
      </c>
      <c r="B4287" s="13">
        <v>1</v>
      </c>
      <c r="C4287" s="13" t="s">
        <v>25</v>
      </c>
      <c r="D4287" s="13" t="s">
        <v>48</v>
      </c>
      <c r="E4287" s="18" t="s">
        <v>27</v>
      </c>
      <c r="F4287" s="18" t="s">
        <v>1631</v>
      </c>
      <c r="G4287" s="18" t="s">
        <v>51</v>
      </c>
      <c r="H4287" s="13" t="s">
        <v>29</v>
      </c>
      <c r="I4287" s="13" t="s">
        <v>30</v>
      </c>
      <c r="J4287" s="13" t="s">
        <v>31</v>
      </c>
      <c r="K4287" s="13" t="s">
        <v>32</v>
      </c>
      <c r="L4287" s="15">
        <v>44888.762743055559</v>
      </c>
      <c r="M4287" s="15">
        <v>44888.995138888888</v>
      </c>
      <c r="N4287" s="16">
        <v>5.5774999998975545</v>
      </c>
      <c r="O4287" s="17">
        <v>0</v>
      </c>
      <c r="P4287" s="17">
        <v>193</v>
      </c>
      <c r="Q4287" s="17">
        <v>0</v>
      </c>
      <c r="R4287" s="17">
        <v>0</v>
      </c>
      <c r="S4287" s="17">
        <v>0</v>
      </c>
      <c r="T4287" s="17">
        <v>22</v>
      </c>
      <c r="U4287" s="17">
        <v>0</v>
      </c>
      <c r="V4287" s="17">
        <v>0</v>
      </c>
      <c r="W4287" s="16">
        <v>0</v>
      </c>
      <c r="X4287" s="16">
        <v>281.53546958728703</v>
      </c>
      <c r="Y4287" s="16">
        <v>0</v>
      </c>
      <c r="Z4287" s="16">
        <v>0</v>
      </c>
      <c r="AA4287" s="16">
        <v>0</v>
      </c>
      <c r="AB4287" s="16">
        <v>147.82400636596</v>
      </c>
      <c r="AC4287" s="16">
        <v>0</v>
      </c>
      <c r="AD4287" s="16">
        <v>0</v>
      </c>
      <c r="AE4287" s="16">
        <v>429.35947595324802</v>
      </c>
    </row>
    <row r="4288" spans="1:31" ht="30" x14ac:dyDescent="0.25">
      <c r="A4288" s="18">
        <v>2980501</v>
      </c>
      <c r="B4288" s="13">
        <v>1</v>
      </c>
      <c r="C4288" s="13" t="s">
        <v>25</v>
      </c>
      <c r="D4288" s="13" t="s">
        <v>46</v>
      </c>
      <c r="E4288" s="18" t="s">
        <v>27</v>
      </c>
      <c r="F4288" s="18" t="s">
        <v>2456</v>
      </c>
      <c r="G4288" s="18" t="s">
        <v>47</v>
      </c>
      <c r="H4288" s="13" t="s">
        <v>29</v>
      </c>
      <c r="I4288" s="13" t="s">
        <v>30</v>
      </c>
      <c r="J4288" s="13" t="s">
        <v>31</v>
      </c>
      <c r="K4288" s="13" t="s">
        <v>32</v>
      </c>
      <c r="L4288" s="15">
        <v>44888.780902777777</v>
      </c>
      <c r="M4288" s="15">
        <v>44889.156944444447</v>
      </c>
      <c r="N4288" s="16">
        <v>9.0250000000814907</v>
      </c>
      <c r="O4288" s="17">
        <v>0</v>
      </c>
      <c r="P4288" s="17">
        <v>231</v>
      </c>
      <c r="Q4288" s="17">
        <v>0</v>
      </c>
      <c r="R4288" s="17">
        <v>0</v>
      </c>
      <c r="S4288" s="17">
        <v>0</v>
      </c>
      <c r="T4288" s="17">
        <v>47</v>
      </c>
      <c r="U4288" s="17">
        <v>0</v>
      </c>
      <c r="V4288" s="17">
        <v>1</v>
      </c>
      <c r="W4288" s="16">
        <v>0</v>
      </c>
      <c r="X4288" s="16">
        <v>515.18918935221302</v>
      </c>
      <c r="Y4288" s="16">
        <v>0</v>
      </c>
      <c r="Z4288" s="16">
        <v>0</v>
      </c>
      <c r="AA4288" s="16">
        <v>0</v>
      </c>
      <c r="AB4288" s="16">
        <v>1124.5209589430101</v>
      </c>
      <c r="AC4288" s="16">
        <v>0</v>
      </c>
      <c r="AD4288" s="16">
        <v>7.4543657682187296</v>
      </c>
      <c r="AE4288" s="16">
        <v>1647.16451406344</v>
      </c>
    </row>
    <row r="4289" spans="1:31" ht="30" x14ac:dyDescent="0.25">
      <c r="A4289" s="18">
        <v>2980515</v>
      </c>
      <c r="B4289" s="13">
        <v>1</v>
      </c>
      <c r="C4289" s="13" t="s">
        <v>25</v>
      </c>
      <c r="D4289" s="13" t="s">
        <v>70</v>
      </c>
      <c r="E4289" s="18" t="s">
        <v>27</v>
      </c>
      <c r="F4289" s="18" t="s">
        <v>4082</v>
      </c>
      <c r="G4289" s="18" t="s">
        <v>42</v>
      </c>
      <c r="H4289" s="13" t="s">
        <v>29</v>
      </c>
      <c r="I4289" s="13" t="s">
        <v>30</v>
      </c>
      <c r="J4289" s="13" t="s">
        <v>43</v>
      </c>
      <c r="K4289" s="13" t="s">
        <v>32</v>
      </c>
      <c r="L4289" s="15">
        <v>44888.784733796296</v>
      </c>
      <c r="M4289" s="15">
        <v>44889.087500000001</v>
      </c>
      <c r="N4289" s="16">
        <v>7.2663888889364898</v>
      </c>
      <c r="O4289" s="17">
        <v>0</v>
      </c>
      <c r="P4289" s="17">
        <v>80</v>
      </c>
      <c r="Q4289" s="17">
        <v>0</v>
      </c>
      <c r="R4289" s="17">
        <v>0</v>
      </c>
      <c r="S4289" s="17">
        <v>0</v>
      </c>
      <c r="T4289" s="17">
        <v>2</v>
      </c>
      <c r="U4289" s="17">
        <v>0</v>
      </c>
      <c r="V4289" s="17">
        <v>0</v>
      </c>
      <c r="W4289" s="16">
        <v>0</v>
      </c>
      <c r="X4289" s="16">
        <v>127.52394582152699</v>
      </c>
      <c r="Y4289" s="16">
        <v>0</v>
      </c>
      <c r="Z4289" s="16">
        <v>0</v>
      </c>
      <c r="AA4289" s="16">
        <v>0</v>
      </c>
      <c r="AB4289" s="16">
        <v>48.3845727913505</v>
      </c>
      <c r="AC4289" s="16">
        <v>0</v>
      </c>
      <c r="AD4289" s="16">
        <v>0</v>
      </c>
      <c r="AE4289" s="16">
        <v>175.908518612877</v>
      </c>
    </row>
    <row r="4290" spans="1:31" ht="30" x14ac:dyDescent="0.25">
      <c r="A4290" s="18">
        <v>2980531</v>
      </c>
      <c r="B4290" s="13">
        <v>1</v>
      </c>
      <c r="C4290" s="13" t="s">
        <v>25</v>
      </c>
      <c r="D4290" s="13" t="s">
        <v>70</v>
      </c>
      <c r="E4290" s="18" t="s">
        <v>27</v>
      </c>
      <c r="F4290" s="18" t="s">
        <v>1311</v>
      </c>
      <c r="G4290" s="18" t="s">
        <v>45</v>
      </c>
      <c r="H4290" s="13" t="s">
        <v>29</v>
      </c>
      <c r="I4290" s="13" t="s">
        <v>30</v>
      </c>
      <c r="J4290" s="13" t="s">
        <v>31</v>
      </c>
      <c r="K4290" s="13" t="s">
        <v>32</v>
      </c>
      <c r="L4290" s="15">
        <v>44888.778124999997</v>
      </c>
      <c r="M4290" s="15">
        <v>44888.960416666669</v>
      </c>
      <c r="N4290" s="16">
        <v>4.3750000001164153</v>
      </c>
      <c r="O4290" s="17">
        <v>0</v>
      </c>
      <c r="P4290" s="17">
        <v>444</v>
      </c>
      <c r="Q4290" s="17">
        <v>0</v>
      </c>
      <c r="R4290" s="17">
        <v>0</v>
      </c>
      <c r="S4290" s="17">
        <v>0</v>
      </c>
      <c r="T4290" s="17">
        <v>47</v>
      </c>
      <c r="U4290" s="17">
        <v>0</v>
      </c>
      <c r="V4290" s="17">
        <v>0</v>
      </c>
      <c r="W4290" s="16">
        <v>0</v>
      </c>
      <c r="X4290" s="16">
        <v>508.98274793272401</v>
      </c>
      <c r="Y4290" s="16">
        <v>0</v>
      </c>
      <c r="Z4290" s="16">
        <v>0</v>
      </c>
      <c r="AA4290" s="16">
        <v>0</v>
      </c>
      <c r="AB4290" s="16">
        <v>208.91054404582999</v>
      </c>
      <c r="AC4290" s="16">
        <v>0</v>
      </c>
      <c r="AD4290" s="16">
        <v>0</v>
      </c>
      <c r="AE4290" s="16">
        <v>717.89329197855398</v>
      </c>
    </row>
    <row r="4291" spans="1:31" ht="30" x14ac:dyDescent="0.25">
      <c r="A4291" s="18">
        <v>2980535</v>
      </c>
      <c r="B4291" s="13">
        <v>1</v>
      </c>
      <c r="C4291" s="13" t="s">
        <v>25</v>
      </c>
      <c r="D4291" s="13" t="s">
        <v>33</v>
      </c>
      <c r="E4291" s="18" t="s">
        <v>27</v>
      </c>
      <c r="F4291" s="18" t="s">
        <v>477</v>
      </c>
      <c r="G4291" s="18" t="s">
        <v>51</v>
      </c>
      <c r="H4291" s="13" t="s">
        <v>29</v>
      </c>
      <c r="I4291" s="13" t="s">
        <v>30</v>
      </c>
      <c r="J4291" s="13" t="s">
        <v>31</v>
      </c>
      <c r="K4291" s="13" t="s">
        <v>32</v>
      </c>
      <c r="L4291" s="15">
        <v>44888.792245370372</v>
      </c>
      <c r="M4291" s="15">
        <v>44888.927083333336</v>
      </c>
      <c r="N4291" s="16">
        <v>3.2361111111240461</v>
      </c>
      <c r="O4291" s="17">
        <v>0</v>
      </c>
      <c r="P4291" s="17">
        <v>1</v>
      </c>
      <c r="Q4291" s="17">
        <v>0</v>
      </c>
      <c r="R4291" s="17">
        <v>0</v>
      </c>
      <c r="S4291" s="17">
        <v>0</v>
      </c>
      <c r="T4291" s="17">
        <v>0</v>
      </c>
      <c r="U4291" s="17">
        <v>0</v>
      </c>
      <c r="V4291" s="17">
        <v>0</v>
      </c>
      <c r="W4291" s="16">
        <v>0</v>
      </c>
      <c r="X4291" s="16">
        <v>0.96170608318993001</v>
      </c>
      <c r="Y4291" s="16">
        <v>0</v>
      </c>
      <c r="Z4291" s="16">
        <v>0</v>
      </c>
      <c r="AA4291" s="16">
        <v>0</v>
      </c>
      <c r="AB4291" s="16">
        <v>0</v>
      </c>
      <c r="AC4291" s="16">
        <v>0</v>
      </c>
      <c r="AD4291" s="16">
        <v>0</v>
      </c>
      <c r="AE4291" s="16">
        <v>0.96170608318993001</v>
      </c>
    </row>
    <row r="4292" spans="1:31" ht="30" x14ac:dyDescent="0.25">
      <c r="A4292" s="18">
        <v>2980537</v>
      </c>
      <c r="B4292" s="13">
        <v>1</v>
      </c>
      <c r="C4292" s="13" t="s">
        <v>25</v>
      </c>
      <c r="D4292" s="13" t="s">
        <v>37</v>
      </c>
      <c r="E4292" s="18" t="s">
        <v>35</v>
      </c>
      <c r="F4292" s="18" t="s">
        <v>2834</v>
      </c>
      <c r="G4292" s="18" t="s">
        <v>39</v>
      </c>
      <c r="H4292" s="13" t="s">
        <v>29</v>
      </c>
      <c r="I4292" s="13" t="s">
        <v>30</v>
      </c>
      <c r="J4292" s="13" t="s">
        <v>31</v>
      </c>
      <c r="K4292" s="13" t="s">
        <v>32</v>
      </c>
      <c r="L4292" s="15">
        <v>44888.793032407404</v>
      </c>
      <c r="M4292" s="15">
        <v>44889.03125</v>
      </c>
      <c r="N4292" s="16">
        <v>5.7172222223016433</v>
      </c>
      <c r="O4292" s="17">
        <v>0</v>
      </c>
      <c r="P4292" s="17">
        <v>16</v>
      </c>
      <c r="Q4292" s="17">
        <v>0</v>
      </c>
      <c r="R4292" s="17">
        <v>0</v>
      </c>
      <c r="S4292" s="17">
        <v>0</v>
      </c>
      <c r="T4292" s="17">
        <v>1</v>
      </c>
      <c r="U4292" s="17">
        <v>0</v>
      </c>
      <c r="V4292" s="17">
        <v>0</v>
      </c>
      <c r="W4292" s="16">
        <v>0</v>
      </c>
      <c r="X4292" s="16">
        <v>49.895243819170702</v>
      </c>
      <c r="Y4292" s="16">
        <v>0</v>
      </c>
      <c r="Z4292" s="16">
        <v>0</v>
      </c>
      <c r="AA4292" s="16">
        <v>0</v>
      </c>
      <c r="AB4292" s="16">
        <v>1.6130169614218599</v>
      </c>
      <c r="AC4292" s="16">
        <v>0</v>
      </c>
      <c r="AD4292" s="16">
        <v>0</v>
      </c>
      <c r="AE4292" s="16">
        <v>51.5082607805926</v>
      </c>
    </row>
    <row r="4293" spans="1:31" ht="30" x14ac:dyDescent="0.25">
      <c r="A4293" s="18">
        <v>2980539</v>
      </c>
      <c r="B4293" s="13">
        <v>1</v>
      </c>
      <c r="C4293" s="13" t="s">
        <v>25</v>
      </c>
      <c r="D4293" s="13" t="s">
        <v>50</v>
      </c>
      <c r="E4293" s="18" t="s">
        <v>27</v>
      </c>
      <c r="F4293" s="18" t="s">
        <v>4083</v>
      </c>
      <c r="G4293" s="18" t="s">
        <v>42</v>
      </c>
      <c r="H4293" s="13" t="s">
        <v>29</v>
      </c>
      <c r="I4293" s="13" t="s">
        <v>30</v>
      </c>
      <c r="J4293" s="13" t="s">
        <v>43</v>
      </c>
      <c r="K4293" s="13" t="s">
        <v>32</v>
      </c>
      <c r="L4293" s="15">
        <v>44888.79347222222</v>
      </c>
      <c r="M4293" s="15">
        <v>44889.071527777778</v>
      </c>
      <c r="N4293" s="16">
        <v>6.6733333333977498</v>
      </c>
      <c r="O4293" s="17">
        <v>0</v>
      </c>
      <c r="P4293" s="17">
        <v>13</v>
      </c>
      <c r="Q4293" s="17">
        <v>0</v>
      </c>
      <c r="R4293" s="17">
        <v>0</v>
      </c>
      <c r="S4293" s="17">
        <v>0</v>
      </c>
      <c r="T4293" s="17">
        <v>0</v>
      </c>
      <c r="U4293" s="17">
        <v>0</v>
      </c>
      <c r="V4293" s="17">
        <v>0</v>
      </c>
      <c r="W4293" s="16">
        <v>0</v>
      </c>
      <c r="X4293" s="16">
        <v>21.988376872791601</v>
      </c>
      <c r="Y4293" s="16">
        <v>0</v>
      </c>
      <c r="Z4293" s="16">
        <v>0</v>
      </c>
      <c r="AA4293" s="16">
        <v>0</v>
      </c>
      <c r="AB4293" s="16">
        <v>0</v>
      </c>
      <c r="AC4293" s="16">
        <v>0</v>
      </c>
      <c r="AD4293" s="16">
        <v>0</v>
      </c>
      <c r="AE4293" s="16">
        <v>21.988376872791601</v>
      </c>
    </row>
    <row r="4294" spans="1:31" ht="30" x14ac:dyDescent="0.25">
      <c r="A4294" s="18">
        <v>2980558</v>
      </c>
      <c r="B4294" s="13">
        <v>1</v>
      </c>
      <c r="C4294" s="13" t="s">
        <v>25</v>
      </c>
      <c r="D4294" s="13" t="s">
        <v>50</v>
      </c>
      <c r="E4294" s="18" t="s">
        <v>52</v>
      </c>
      <c r="F4294" s="18" t="s">
        <v>4084</v>
      </c>
      <c r="G4294" s="18" t="s">
        <v>61</v>
      </c>
      <c r="H4294" s="13" t="s">
        <v>53</v>
      </c>
      <c r="I4294" s="13" t="s">
        <v>30</v>
      </c>
      <c r="J4294" s="13" t="s">
        <v>31</v>
      </c>
      <c r="K4294" s="13" t="s">
        <v>32</v>
      </c>
      <c r="L4294" s="15">
        <v>44888.800740740742</v>
      </c>
      <c r="M4294" s="15">
        <v>44888.92292824074</v>
      </c>
      <c r="N4294" s="16">
        <v>2.9324999999371357</v>
      </c>
      <c r="O4294" s="17">
        <v>0</v>
      </c>
      <c r="P4294" s="17">
        <v>236</v>
      </c>
      <c r="Q4294" s="17">
        <v>0</v>
      </c>
      <c r="R4294" s="17">
        <v>0</v>
      </c>
      <c r="S4294" s="17">
        <v>0</v>
      </c>
      <c r="T4294" s="17">
        <v>59</v>
      </c>
      <c r="U4294" s="17">
        <v>0</v>
      </c>
      <c r="V4294" s="17">
        <v>1</v>
      </c>
      <c r="W4294" s="16">
        <v>0</v>
      </c>
      <c r="X4294" s="16">
        <v>406.14432103429402</v>
      </c>
      <c r="Y4294" s="16">
        <v>0</v>
      </c>
      <c r="Z4294" s="16">
        <v>0</v>
      </c>
      <c r="AA4294" s="16">
        <v>0</v>
      </c>
      <c r="AB4294" s="16">
        <v>218.467298480615</v>
      </c>
      <c r="AC4294" s="16">
        <v>0</v>
      </c>
      <c r="AD4294" s="16">
        <v>2.8075577668130198</v>
      </c>
      <c r="AE4294" s="16">
        <v>627.419177281722</v>
      </c>
    </row>
    <row r="4295" spans="1:31" ht="30" x14ac:dyDescent="0.25">
      <c r="A4295" s="18">
        <v>2980568</v>
      </c>
      <c r="B4295" s="13">
        <v>1</v>
      </c>
      <c r="C4295" s="13" t="s">
        <v>25</v>
      </c>
      <c r="D4295" s="13" t="s">
        <v>41</v>
      </c>
      <c r="E4295" s="18" t="s">
        <v>27</v>
      </c>
      <c r="F4295" s="18" t="s">
        <v>4085</v>
      </c>
      <c r="G4295" s="18" t="s">
        <v>45</v>
      </c>
      <c r="H4295" s="13" t="s">
        <v>29</v>
      </c>
      <c r="I4295" s="13" t="s">
        <v>30</v>
      </c>
      <c r="J4295" s="13" t="s">
        <v>31</v>
      </c>
      <c r="K4295" s="13" t="s">
        <v>32</v>
      </c>
      <c r="L4295" s="15">
        <v>44888.804293981484</v>
      </c>
      <c r="M4295" s="15">
        <v>44888.895833333336</v>
      </c>
      <c r="N4295" s="16">
        <v>2.1969444444403052</v>
      </c>
      <c r="O4295" s="17">
        <v>0</v>
      </c>
      <c r="P4295" s="17">
        <v>337</v>
      </c>
      <c r="Q4295" s="17">
        <v>0</v>
      </c>
      <c r="R4295" s="17">
        <v>0</v>
      </c>
      <c r="S4295" s="17">
        <v>0</v>
      </c>
      <c r="T4295" s="17">
        <v>43</v>
      </c>
      <c r="U4295" s="17">
        <v>0</v>
      </c>
      <c r="V4295" s="17">
        <v>0</v>
      </c>
      <c r="W4295" s="16">
        <v>0</v>
      </c>
      <c r="X4295" s="16">
        <v>202.81448259735001</v>
      </c>
      <c r="Y4295" s="16">
        <v>0</v>
      </c>
      <c r="Z4295" s="16">
        <v>0</v>
      </c>
      <c r="AA4295" s="16">
        <v>0</v>
      </c>
      <c r="AB4295" s="16">
        <v>75.741802669275899</v>
      </c>
      <c r="AC4295" s="16">
        <v>0</v>
      </c>
      <c r="AD4295" s="16">
        <v>0</v>
      </c>
      <c r="AE4295" s="16">
        <v>278.55628526662599</v>
      </c>
    </row>
    <row r="4296" spans="1:31" ht="30" x14ac:dyDescent="0.25">
      <c r="A4296" s="18">
        <v>2980580</v>
      </c>
      <c r="B4296" s="13">
        <v>1</v>
      </c>
      <c r="C4296" s="13" t="s">
        <v>25</v>
      </c>
      <c r="D4296" s="13" t="s">
        <v>37</v>
      </c>
      <c r="E4296" s="18" t="s">
        <v>27</v>
      </c>
      <c r="F4296" s="18" t="s">
        <v>4086</v>
      </c>
      <c r="G4296" s="18" t="s">
        <v>122</v>
      </c>
      <c r="H4296" s="13" t="s">
        <v>29</v>
      </c>
      <c r="I4296" s="13" t="s">
        <v>30</v>
      </c>
      <c r="J4296" s="13" t="s">
        <v>31</v>
      </c>
      <c r="K4296" s="13" t="s">
        <v>32</v>
      </c>
      <c r="L4296" s="15">
        <v>44888.752071759256</v>
      </c>
      <c r="M4296" s="15">
        <v>44889.008333333331</v>
      </c>
      <c r="N4296" s="16">
        <v>6.1502777778077871</v>
      </c>
      <c r="O4296" s="17">
        <v>0</v>
      </c>
      <c r="P4296" s="17">
        <v>40</v>
      </c>
      <c r="Q4296" s="17">
        <v>0</v>
      </c>
      <c r="R4296" s="17">
        <v>0</v>
      </c>
      <c r="S4296" s="17">
        <v>0</v>
      </c>
      <c r="T4296" s="17">
        <v>5</v>
      </c>
      <c r="U4296" s="17">
        <v>0</v>
      </c>
      <c r="V4296" s="17">
        <v>0</v>
      </c>
      <c r="W4296" s="16">
        <v>0</v>
      </c>
      <c r="X4296" s="16">
        <v>139.487643263644</v>
      </c>
      <c r="Y4296" s="16">
        <v>0</v>
      </c>
      <c r="Z4296" s="16">
        <v>0</v>
      </c>
      <c r="AA4296" s="16">
        <v>0</v>
      </c>
      <c r="AB4296" s="16">
        <v>40.135143407503001</v>
      </c>
      <c r="AC4296" s="16">
        <v>0</v>
      </c>
      <c r="AD4296" s="16">
        <v>0</v>
      </c>
      <c r="AE4296" s="16">
        <v>179.622786671147</v>
      </c>
    </row>
    <row r="4297" spans="1:31" ht="30" x14ac:dyDescent="0.25">
      <c r="A4297" s="18">
        <v>2980591</v>
      </c>
      <c r="B4297" s="13">
        <v>1</v>
      </c>
      <c r="C4297" s="13" t="s">
        <v>25</v>
      </c>
      <c r="D4297" s="13" t="s">
        <v>34</v>
      </c>
      <c r="E4297" s="18" t="s">
        <v>27</v>
      </c>
      <c r="F4297" s="18" t="s">
        <v>4087</v>
      </c>
      <c r="G4297" s="18" t="s">
        <v>28</v>
      </c>
      <c r="H4297" s="13" t="s">
        <v>29</v>
      </c>
      <c r="I4297" s="13" t="s">
        <v>30</v>
      </c>
      <c r="J4297" s="13" t="s">
        <v>31</v>
      </c>
      <c r="K4297" s="13" t="s">
        <v>32</v>
      </c>
      <c r="L4297" s="15">
        <v>44888.798333333332</v>
      </c>
      <c r="M4297" s="15">
        <v>44889.145138888889</v>
      </c>
      <c r="N4297" s="16">
        <v>8.3233333333628252</v>
      </c>
      <c r="O4297" s="17">
        <v>0</v>
      </c>
      <c r="P4297" s="17">
        <v>6</v>
      </c>
      <c r="Q4297" s="17">
        <v>0</v>
      </c>
      <c r="R4297" s="17">
        <v>0</v>
      </c>
      <c r="S4297" s="17">
        <v>0</v>
      </c>
      <c r="T4297" s="17">
        <v>18</v>
      </c>
      <c r="U4297" s="17">
        <v>0</v>
      </c>
      <c r="V4297" s="17">
        <v>0</v>
      </c>
      <c r="W4297" s="16">
        <v>0</v>
      </c>
      <c r="X4297" s="16">
        <v>11.223517352501601</v>
      </c>
      <c r="Y4297" s="16">
        <v>0</v>
      </c>
      <c r="Z4297" s="16">
        <v>0</v>
      </c>
      <c r="AA4297" s="16">
        <v>0</v>
      </c>
      <c r="AB4297" s="16">
        <v>109.244152906572</v>
      </c>
      <c r="AC4297" s="16">
        <v>0</v>
      </c>
      <c r="AD4297" s="16">
        <v>0</v>
      </c>
      <c r="AE4297" s="16">
        <v>120.467670259074</v>
      </c>
    </row>
    <row r="4298" spans="1:31" ht="30" x14ac:dyDescent="0.25">
      <c r="A4298" s="18">
        <v>2980601</v>
      </c>
      <c r="B4298" s="13">
        <v>1</v>
      </c>
      <c r="C4298" s="13" t="s">
        <v>25</v>
      </c>
      <c r="D4298" s="13" t="s">
        <v>50</v>
      </c>
      <c r="E4298" s="18" t="s">
        <v>27</v>
      </c>
      <c r="F4298" s="18" t="s">
        <v>4076</v>
      </c>
      <c r="G4298" s="18" t="s">
        <v>141</v>
      </c>
      <c r="H4298" s="13" t="s">
        <v>29</v>
      </c>
      <c r="I4298" s="13" t="s">
        <v>30</v>
      </c>
      <c r="J4298" s="13" t="s">
        <v>43</v>
      </c>
      <c r="K4298" s="13" t="s">
        <v>32</v>
      </c>
      <c r="L4298" s="15">
        <v>44888.81994212963</v>
      </c>
      <c r="M4298" s="15">
        <v>44888.930555555555</v>
      </c>
      <c r="N4298" s="16">
        <v>2.654722222185228</v>
      </c>
      <c r="O4298" s="17">
        <v>0</v>
      </c>
      <c r="P4298" s="17">
        <v>3</v>
      </c>
      <c r="Q4298" s="17">
        <v>0</v>
      </c>
      <c r="R4298" s="17">
        <v>0</v>
      </c>
      <c r="S4298" s="17">
        <v>0</v>
      </c>
      <c r="T4298" s="17">
        <v>0</v>
      </c>
      <c r="U4298" s="17">
        <v>0</v>
      </c>
      <c r="V4298" s="17">
        <v>0</v>
      </c>
      <c r="W4298" s="16">
        <v>0</v>
      </c>
      <c r="X4298" s="16">
        <v>1.3437759821997699</v>
      </c>
      <c r="Y4298" s="16">
        <v>0</v>
      </c>
      <c r="Z4298" s="16">
        <v>0</v>
      </c>
      <c r="AA4298" s="16">
        <v>0</v>
      </c>
      <c r="AB4298" s="16">
        <v>0</v>
      </c>
      <c r="AC4298" s="16">
        <v>0</v>
      </c>
      <c r="AD4298" s="16">
        <v>0</v>
      </c>
      <c r="AE4298" s="16">
        <v>1.3437759821997699</v>
      </c>
    </row>
    <row r="4299" spans="1:31" ht="30" x14ac:dyDescent="0.25">
      <c r="A4299" s="18">
        <v>2980618</v>
      </c>
      <c r="B4299" s="13">
        <v>1</v>
      </c>
      <c r="C4299" s="13" t="s">
        <v>25</v>
      </c>
      <c r="D4299" s="13" t="s">
        <v>68</v>
      </c>
      <c r="E4299" s="18" t="s">
        <v>27</v>
      </c>
      <c r="F4299" s="18" t="s">
        <v>1746</v>
      </c>
      <c r="G4299" s="18" t="s">
        <v>47</v>
      </c>
      <c r="H4299" s="13" t="s">
        <v>29</v>
      </c>
      <c r="I4299" s="13" t="s">
        <v>30</v>
      </c>
      <c r="J4299" s="13" t="s">
        <v>31</v>
      </c>
      <c r="K4299" s="13" t="s">
        <v>32</v>
      </c>
      <c r="L4299" s="15">
        <v>44888.82949074074</v>
      </c>
      <c r="M4299" s="15">
        <v>44888.853472222225</v>
      </c>
      <c r="N4299" s="16">
        <v>0.57555555563885719</v>
      </c>
      <c r="O4299" s="17">
        <v>0</v>
      </c>
      <c r="P4299" s="17">
        <v>86</v>
      </c>
      <c r="Q4299" s="17">
        <v>0</v>
      </c>
      <c r="R4299" s="17">
        <v>0</v>
      </c>
      <c r="S4299" s="17">
        <v>0</v>
      </c>
      <c r="T4299" s="17">
        <v>15</v>
      </c>
      <c r="U4299" s="17">
        <v>0</v>
      </c>
      <c r="V4299" s="17">
        <v>0</v>
      </c>
      <c r="W4299" s="16">
        <v>0</v>
      </c>
      <c r="X4299" s="16">
        <v>19.640938788898499</v>
      </c>
      <c r="Y4299" s="16">
        <v>0</v>
      </c>
      <c r="Z4299" s="16">
        <v>0</v>
      </c>
      <c r="AA4299" s="16">
        <v>0</v>
      </c>
      <c r="AB4299" s="16">
        <v>8.7376879880033904</v>
      </c>
      <c r="AC4299" s="16">
        <v>0</v>
      </c>
      <c r="AD4299" s="16">
        <v>0</v>
      </c>
      <c r="AE4299" s="16">
        <v>28.3786267769018</v>
      </c>
    </row>
    <row r="4300" spans="1:31" ht="30" x14ac:dyDescent="0.25">
      <c r="A4300" s="18">
        <v>2980629</v>
      </c>
      <c r="B4300" s="13">
        <v>1</v>
      </c>
      <c r="C4300" s="13" t="s">
        <v>25</v>
      </c>
      <c r="D4300" s="13" t="s">
        <v>46</v>
      </c>
      <c r="E4300" s="18" t="s">
        <v>27</v>
      </c>
      <c r="F4300" s="18" t="s">
        <v>4051</v>
      </c>
      <c r="G4300" s="18" t="s">
        <v>42</v>
      </c>
      <c r="H4300" s="13" t="s">
        <v>29</v>
      </c>
      <c r="I4300" s="13" t="s">
        <v>30</v>
      </c>
      <c r="J4300" s="13" t="s">
        <v>43</v>
      </c>
      <c r="K4300" s="13" t="s">
        <v>32</v>
      </c>
      <c r="L4300" s="15">
        <v>44888.777997685182</v>
      </c>
      <c r="M4300" s="15">
        <v>44889.038888888892</v>
      </c>
      <c r="N4300" s="16">
        <v>6.2613888890482485</v>
      </c>
      <c r="O4300" s="17">
        <v>0</v>
      </c>
      <c r="P4300" s="17">
        <v>161</v>
      </c>
      <c r="Q4300" s="17">
        <v>0</v>
      </c>
      <c r="R4300" s="17">
        <v>0</v>
      </c>
      <c r="S4300" s="17">
        <v>0</v>
      </c>
      <c r="T4300" s="17">
        <v>7</v>
      </c>
      <c r="U4300" s="17">
        <v>0</v>
      </c>
      <c r="V4300" s="17">
        <v>0</v>
      </c>
      <c r="W4300" s="16">
        <v>0</v>
      </c>
      <c r="X4300" s="16">
        <v>268.43914861613899</v>
      </c>
      <c r="Y4300" s="16">
        <v>0</v>
      </c>
      <c r="Z4300" s="16">
        <v>0</v>
      </c>
      <c r="AA4300" s="16">
        <v>0</v>
      </c>
      <c r="AB4300" s="16">
        <v>79.630498857063998</v>
      </c>
      <c r="AC4300" s="16">
        <v>0</v>
      </c>
      <c r="AD4300" s="16">
        <v>0</v>
      </c>
      <c r="AE4300" s="16">
        <v>348.06964747320302</v>
      </c>
    </row>
    <row r="4301" spans="1:31" ht="30" x14ac:dyDescent="0.25">
      <c r="A4301" s="18">
        <v>2980633</v>
      </c>
      <c r="B4301" s="13">
        <v>1</v>
      </c>
      <c r="C4301" s="13" t="s">
        <v>25</v>
      </c>
      <c r="D4301" s="13" t="s">
        <v>41</v>
      </c>
      <c r="E4301" s="18" t="s">
        <v>27</v>
      </c>
      <c r="F4301" s="18" t="s">
        <v>1917</v>
      </c>
      <c r="G4301" s="18" t="s">
        <v>28</v>
      </c>
      <c r="H4301" s="13" t="s">
        <v>29</v>
      </c>
      <c r="I4301" s="13" t="s">
        <v>30</v>
      </c>
      <c r="J4301" s="13" t="s">
        <v>31</v>
      </c>
      <c r="K4301" s="13" t="s">
        <v>32</v>
      </c>
      <c r="L4301" s="15">
        <v>44888.78670138889</v>
      </c>
      <c r="M4301" s="15">
        <v>44888.942094907405</v>
      </c>
      <c r="N4301" s="16">
        <v>3.7294444443541579</v>
      </c>
      <c r="O4301" s="17">
        <v>0</v>
      </c>
      <c r="P4301" s="17">
        <v>2469</v>
      </c>
      <c r="Q4301" s="17">
        <v>0</v>
      </c>
      <c r="R4301" s="17">
        <v>0</v>
      </c>
      <c r="S4301" s="17">
        <v>0</v>
      </c>
      <c r="T4301" s="17">
        <v>174</v>
      </c>
      <c r="U4301" s="17">
        <v>0</v>
      </c>
      <c r="V4301" s="17">
        <v>0</v>
      </c>
      <c r="W4301" s="16">
        <v>0</v>
      </c>
      <c r="X4301" s="16">
        <v>2481.3403380014001</v>
      </c>
      <c r="Y4301" s="16">
        <v>0</v>
      </c>
      <c r="Z4301" s="16">
        <v>0</v>
      </c>
      <c r="AA4301" s="16">
        <v>0</v>
      </c>
      <c r="AB4301" s="16">
        <v>458.92099317517602</v>
      </c>
      <c r="AC4301" s="16">
        <v>0</v>
      </c>
      <c r="AD4301" s="16">
        <v>0</v>
      </c>
      <c r="AE4301" s="16">
        <v>2940.2613311765799</v>
      </c>
    </row>
    <row r="4302" spans="1:31" ht="30" x14ac:dyDescent="0.25">
      <c r="A4302" s="18">
        <v>2980633</v>
      </c>
      <c r="B4302" s="13">
        <v>2</v>
      </c>
      <c r="C4302" s="13" t="s">
        <v>25</v>
      </c>
      <c r="D4302" s="13" t="s">
        <v>41</v>
      </c>
      <c r="E4302" s="18" t="s">
        <v>27</v>
      </c>
      <c r="F4302" s="18" t="s">
        <v>762</v>
      </c>
      <c r="G4302" s="18" t="s">
        <v>28</v>
      </c>
      <c r="H4302" s="13" t="s">
        <v>29</v>
      </c>
      <c r="I4302" s="13" t="s">
        <v>30</v>
      </c>
      <c r="J4302" s="13" t="s">
        <v>31</v>
      </c>
      <c r="K4302" s="13" t="s">
        <v>32</v>
      </c>
      <c r="L4302" s="15">
        <v>44888.78670138889</v>
      </c>
      <c r="M4302" s="15">
        <v>44889.024733796294</v>
      </c>
      <c r="N4302" s="16">
        <v>5.7127777776913717</v>
      </c>
      <c r="O4302" s="17">
        <v>0</v>
      </c>
      <c r="P4302" s="17">
        <v>315</v>
      </c>
      <c r="Q4302" s="17">
        <v>0</v>
      </c>
      <c r="R4302" s="17">
        <v>0</v>
      </c>
      <c r="S4302" s="17">
        <v>0</v>
      </c>
      <c r="T4302" s="17">
        <v>17</v>
      </c>
      <c r="U4302" s="17">
        <v>0</v>
      </c>
      <c r="V4302" s="17">
        <v>0</v>
      </c>
      <c r="W4302" s="16">
        <v>0</v>
      </c>
      <c r="X4302" s="16">
        <v>447.49745708351799</v>
      </c>
      <c r="Y4302" s="16">
        <v>0</v>
      </c>
      <c r="Z4302" s="16">
        <v>0</v>
      </c>
      <c r="AA4302" s="16">
        <v>0</v>
      </c>
      <c r="AB4302" s="16">
        <v>76.735241136959004</v>
      </c>
      <c r="AC4302" s="16">
        <v>0</v>
      </c>
      <c r="AD4302" s="16">
        <v>0</v>
      </c>
      <c r="AE4302" s="16">
        <v>524.232698220477</v>
      </c>
    </row>
    <row r="4303" spans="1:31" ht="30" x14ac:dyDescent="0.25">
      <c r="A4303" s="18">
        <v>2980646</v>
      </c>
      <c r="B4303" s="13">
        <v>1</v>
      </c>
      <c r="C4303" s="13" t="s">
        <v>25</v>
      </c>
      <c r="D4303" s="13" t="s">
        <v>48</v>
      </c>
      <c r="E4303" s="18" t="s">
        <v>27</v>
      </c>
      <c r="F4303" s="18" t="s">
        <v>229</v>
      </c>
      <c r="G4303" s="18" t="s">
        <v>51</v>
      </c>
      <c r="H4303" s="13" t="s">
        <v>29</v>
      </c>
      <c r="I4303" s="13" t="s">
        <v>30</v>
      </c>
      <c r="J4303" s="13" t="s">
        <v>31</v>
      </c>
      <c r="K4303" s="13" t="s">
        <v>32</v>
      </c>
      <c r="L4303" s="15">
        <v>44888.840937499997</v>
      </c>
      <c r="M4303" s="15">
        <v>44889.029861111114</v>
      </c>
      <c r="N4303" s="16">
        <v>4.5341666667954996</v>
      </c>
      <c r="O4303" s="17">
        <v>0</v>
      </c>
      <c r="P4303" s="17">
        <v>4</v>
      </c>
      <c r="Q4303" s="17">
        <v>0</v>
      </c>
      <c r="R4303" s="17">
        <v>0</v>
      </c>
      <c r="S4303" s="17">
        <v>0</v>
      </c>
      <c r="T4303" s="17">
        <v>0</v>
      </c>
      <c r="U4303" s="17">
        <v>0</v>
      </c>
      <c r="V4303" s="17">
        <v>0</v>
      </c>
      <c r="W4303" s="16">
        <v>0</v>
      </c>
      <c r="X4303" s="16">
        <v>5.3845920878171301</v>
      </c>
      <c r="Y4303" s="16">
        <v>0</v>
      </c>
      <c r="Z4303" s="16">
        <v>0</v>
      </c>
      <c r="AA4303" s="16">
        <v>0</v>
      </c>
      <c r="AB4303" s="16">
        <v>0</v>
      </c>
      <c r="AC4303" s="16">
        <v>0</v>
      </c>
      <c r="AD4303" s="16">
        <v>0</v>
      </c>
      <c r="AE4303" s="16">
        <v>5.3845920878171301</v>
      </c>
    </row>
    <row r="4304" spans="1:31" ht="30" x14ac:dyDescent="0.25">
      <c r="A4304" s="18">
        <v>2980647</v>
      </c>
      <c r="B4304" s="13">
        <v>1</v>
      </c>
      <c r="C4304" s="13" t="s">
        <v>25</v>
      </c>
      <c r="D4304" s="13" t="s">
        <v>49</v>
      </c>
      <c r="E4304" s="18" t="s">
        <v>27</v>
      </c>
      <c r="F4304" s="18" t="s">
        <v>4088</v>
      </c>
      <c r="G4304" s="18" t="s">
        <v>28</v>
      </c>
      <c r="H4304" s="13" t="s">
        <v>29</v>
      </c>
      <c r="I4304" s="13" t="s">
        <v>30</v>
      </c>
      <c r="J4304" s="13" t="s">
        <v>31</v>
      </c>
      <c r="K4304" s="13" t="s">
        <v>32</v>
      </c>
      <c r="L4304" s="15">
        <v>44888.841666666667</v>
      </c>
      <c r="M4304" s="15">
        <v>44889.131249999999</v>
      </c>
      <c r="N4304" s="16">
        <v>6.9499999999534339</v>
      </c>
      <c r="O4304" s="17">
        <v>0</v>
      </c>
      <c r="P4304" s="17">
        <v>30</v>
      </c>
      <c r="Q4304" s="17">
        <v>0</v>
      </c>
      <c r="R4304" s="17">
        <v>0</v>
      </c>
      <c r="S4304" s="17">
        <v>0</v>
      </c>
      <c r="T4304" s="17">
        <v>11</v>
      </c>
      <c r="U4304" s="17">
        <v>0</v>
      </c>
      <c r="V4304" s="17">
        <v>0</v>
      </c>
      <c r="W4304" s="16">
        <v>0</v>
      </c>
      <c r="X4304" s="16">
        <v>53.356122575321699</v>
      </c>
      <c r="Y4304" s="16">
        <v>0</v>
      </c>
      <c r="Z4304" s="16">
        <v>0</v>
      </c>
      <c r="AA4304" s="16">
        <v>0</v>
      </c>
      <c r="AB4304" s="16">
        <v>20.4295061791595</v>
      </c>
      <c r="AC4304" s="16">
        <v>0</v>
      </c>
      <c r="AD4304" s="16">
        <v>0</v>
      </c>
      <c r="AE4304" s="16">
        <v>73.785628754481195</v>
      </c>
    </row>
    <row r="4305" spans="1:31" ht="30" x14ac:dyDescent="0.25">
      <c r="A4305" s="18">
        <v>2980671</v>
      </c>
      <c r="B4305" s="13">
        <v>1</v>
      </c>
      <c r="C4305" s="13" t="s">
        <v>25</v>
      </c>
      <c r="D4305" s="13" t="s">
        <v>67</v>
      </c>
      <c r="E4305" s="18" t="s">
        <v>27</v>
      </c>
      <c r="F4305" s="18" t="s">
        <v>3442</v>
      </c>
      <c r="G4305" s="18" t="s">
        <v>47</v>
      </c>
      <c r="H4305" s="13" t="s">
        <v>29</v>
      </c>
      <c r="I4305" s="13" t="s">
        <v>30</v>
      </c>
      <c r="J4305" s="13" t="s">
        <v>31</v>
      </c>
      <c r="K4305" s="13" t="s">
        <v>32</v>
      </c>
      <c r="L4305" s="15">
        <v>44888.856099537035</v>
      </c>
      <c r="M4305" s="15">
        <v>44888.954861111109</v>
      </c>
      <c r="N4305" s="16">
        <v>2.3702777777798474</v>
      </c>
      <c r="O4305" s="17">
        <v>0</v>
      </c>
      <c r="P4305" s="17">
        <v>201</v>
      </c>
      <c r="Q4305" s="17">
        <v>0</v>
      </c>
      <c r="R4305" s="17">
        <v>0</v>
      </c>
      <c r="S4305" s="17">
        <v>0</v>
      </c>
      <c r="T4305" s="17">
        <v>39</v>
      </c>
      <c r="U4305" s="17">
        <v>0</v>
      </c>
      <c r="V4305" s="17">
        <v>0</v>
      </c>
      <c r="W4305" s="16">
        <v>0</v>
      </c>
      <c r="X4305" s="16">
        <v>118.638186174445</v>
      </c>
      <c r="Y4305" s="16">
        <v>0</v>
      </c>
      <c r="Z4305" s="16">
        <v>0</v>
      </c>
      <c r="AA4305" s="16">
        <v>0</v>
      </c>
      <c r="AB4305" s="16">
        <v>68.810276782415897</v>
      </c>
      <c r="AC4305" s="16">
        <v>0</v>
      </c>
      <c r="AD4305" s="16">
        <v>0</v>
      </c>
      <c r="AE4305" s="16">
        <v>187.44846295686099</v>
      </c>
    </row>
    <row r="4306" spans="1:31" ht="30" x14ac:dyDescent="0.25">
      <c r="A4306" s="18">
        <v>2980691</v>
      </c>
      <c r="B4306" s="13">
        <v>1</v>
      </c>
      <c r="C4306" s="13" t="s">
        <v>25</v>
      </c>
      <c r="D4306" s="13" t="s">
        <v>63</v>
      </c>
      <c r="E4306" s="18" t="s">
        <v>27</v>
      </c>
      <c r="F4306" s="18" t="s">
        <v>161</v>
      </c>
      <c r="G4306" s="18" t="s">
        <v>42</v>
      </c>
      <c r="H4306" s="13" t="s">
        <v>29</v>
      </c>
      <c r="I4306" s="13" t="s">
        <v>30</v>
      </c>
      <c r="J4306" s="13" t="s">
        <v>43</v>
      </c>
      <c r="K4306" s="13" t="s">
        <v>32</v>
      </c>
      <c r="L4306" s="15">
        <v>44888.863125000003</v>
      </c>
      <c r="M4306" s="15">
        <v>44889.113888888889</v>
      </c>
      <c r="N4306" s="16">
        <v>6.0183333332533948</v>
      </c>
      <c r="O4306" s="17">
        <v>0</v>
      </c>
      <c r="P4306" s="17">
        <v>22</v>
      </c>
      <c r="Q4306" s="17">
        <v>0</v>
      </c>
      <c r="R4306" s="17">
        <v>0</v>
      </c>
      <c r="S4306" s="17">
        <v>0</v>
      </c>
      <c r="T4306" s="17">
        <v>1</v>
      </c>
      <c r="U4306" s="17">
        <v>0</v>
      </c>
      <c r="V4306" s="17">
        <v>0</v>
      </c>
      <c r="W4306" s="16">
        <v>0</v>
      </c>
      <c r="X4306" s="16">
        <v>24.5731247020917</v>
      </c>
      <c r="Y4306" s="16">
        <v>0</v>
      </c>
      <c r="Z4306" s="16">
        <v>0</v>
      </c>
      <c r="AA4306" s="16">
        <v>0</v>
      </c>
      <c r="AB4306" s="16">
        <v>5.9676696808641001</v>
      </c>
      <c r="AC4306" s="16">
        <v>0</v>
      </c>
      <c r="AD4306" s="16">
        <v>0</v>
      </c>
      <c r="AE4306" s="16">
        <v>30.540794382955799</v>
      </c>
    </row>
    <row r="4307" spans="1:31" ht="30" x14ac:dyDescent="0.25">
      <c r="A4307" s="18">
        <v>2980695</v>
      </c>
      <c r="B4307" s="13">
        <v>1</v>
      </c>
      <c r="C4307" s="13" t="s">
        <v>25</v>
      </c>
      <c r="D4307" s="13" t="s">
        <v>41</v>
      </c>
      <c r="E4307" s="18" t="s">
        <v>27</v>
      </c>
      <c r="F4307" s="18" t="s">
        <v>1446</v>
      </c>
      <c r="G4307" s="18" t="s">
        <v>28</v>
      </c>
      <c r="H4307" s="13" t="s">
        <v>29</v>
      </c>
      <c r="I4307" s="13" t="s">
        <v>30</v>
      </c>
      <c r="J4307" s="13" t="s">
        <v>31</v>
      </c>
      <c r="K4307" s="13" t="s">
        <v>32</v>
      </c>
      <c r="L4307" s="15">
        <v>44888.864629629628</v>
      </c>
      <c r="M4307" s="15">
        <v>44889.249085648145</v>
      </c>
      <c r="N4307" s="16">
        <v>9.2269444444100372</v>
      </c>
      <c r="O4307" s="17">
        <v>0</v>
      </c>
      <c r="P4307" s="17">
        <v>449</v>
      </c>
      <c r="Q4307" s="17">
        <v>0</v>
      </c>
      <c r="R4307" s="17">
        <v>0</v>
      </c>
      <c r="S4307" s="17">
        <v>0</v>
      </c>
      <c r="T4307" s="17">
        <v>13</v>
      </c>
      <c r="U4307" s="17">
        <v>0</v>
      </c>
      <c r="V4307" s="17">
        <v>0</v>
      </c>
      <c r="W4307" s="16">
        <v>0</v>
      </c>
      <c r="X4307" s="16">
        <v>763.85772049504601</v>
      </c>
      <c r="Y4307" s="16">
        <v>0</v>
      </c>
      <c r="Z4307" s="16">
        <v>0</v>
      </c>
      <c r="AA4307" s="16">
        <v>0</v>
      </c>
      <c r="AB4307" s="16">
        <v>195.98744355497001</v>
      </c>
      <c r="AC4307" s="16">
        <v>0</v>
      </c>
      <c r="AD4307" s="16">
        <v>0</v>
      </c>
      <c r="AE4307" s="16">
        <v>959.84516405001602</v>
      </c>
    </row>
    <row r="4308" spans="1:31" ht="30" x14ac:dyDescent="0.25">
      <c r="A4308" s="18">
        <v>2980719</v>
      </c>
      <c r="B4308" s="13">
        <v>1</v>
      </c>
      <c r="C4308" s="13" t="s">
        <v>25</v>
      </c>
      <c r="D4308" s="13" t="s">
        <v>41</v>
      </c>
      <c r="E4308" s="18" t="s">
        <v>27</v>
      </c>
      <c r="F4308" s="18" t="s">
        <v>353</v>
      </c>
      <c r="G4308" s="18" t="s">
        <v>42</v>
      </c>
      <c r="H4308" s="13" t="s">
        <v>29</v>
      </c>
      <c r="I4308" s="13" t="s">
        <v>30</v>
      </c>
      <c r="J4308" s="13" t="s">
        <v>43</v>
      </c>
      <c r="K4308" s="13" t="s">
        <v>32</v>
      </c>
      <c r="L4308" s="15">
        <v>44888.874143518522</v>
      </c>
      <c r="M4308" s="15">
        <v>44889.23333333333</v>
      </c>
      <c r="N4308" s="16">
        <v>8.6205555553897284</v>
      </c>
      <c r="O4308" s="17">
        <v>0</v>
      </c>
      <c r="P4308" s="17">
        <v>0</v>
      </c>
      <c r="Q4308" s="17">
        <v>0</v>
      </c>
      <c r="R4308" s="17">
        <v>0</v>
      </c>
      <c r="S4308" s="17">
        <v>0</v>
      </c>
      <c r="T4308" s="17">
        <v>1</v>
      </c>
      <c r="U4308" s="17">
        <v>0</v>
      </c>
      <c r="V4308" s="17">
        <v>0</v>
      </c>
      <c r="W4308" s="16">
        <v>0</v>
      </c>
      <c r="X4308" s="16">
        <v>0</v>
      </c>
      <c r="Y4308" s="16">
        <v>0</v>
      </c>
      <c r="Z4308" s="16">
        <v>0</v>
      </c>
      <c r="AA4308" s="16">
        <v>0</v>
      </c>
      <c r="AB4308" s="16">
        <v>6.7705765909410003</v>
      </c>
      <c r="AC4308" s="16">
        <v>0</v>
      </c>
      <c r="AD4308" s="16">
        <v>0</v>
      </c>
      <c r="AE4308" s="16">
        <v>6.7705765909410003</v>
      </c>
    </row>
    <row r="4309" spans="1:31" ht="30" x14ac:dyDescent="0.25">
      <c r="A4309" s="18">
        <v>2980732</v>
      </c>
      <c r="B4309" s="13">
        <v>1</v>
      </c>
      <c r="C4309" s="13" t="s">
        <v>25</v>
      </c>
      <c r="D4309" s="13" t="s">
        <v>41</v>
      </c>
      <c r="E4309" s="18" t="s">
        <v>27</v>
      </c>
      <c r="F4309" s="18" t="s">
        <v>1338</v>
      </c>
      <c r="G4309" s="18" t="s">
        <v>901</v>
      </c>
      <c r="H4309" s="13" t="s">
        <v>29</v>
      </c>
      <c r="I4309" s="13" t="s">
        <v>30</v>
      </c>
      <c r="J4309" s="13" t="s">
        <v>31</v>
      </c>
      <c r="K4309" s="13" t="s">
        <v>32</v>
      </c>
      <c r="L4309" s="15">
        <v>44888.74628472222</v>
      </c>
      <c r="M4309" s="15">
        <v>44889.125</v>
      </c>
      <c r="N4309" s="16">
        <v>9.089166666730307</v>
      </c>
      <c r="O4309" s="17">
        <v>0</v>
      </c>
      <c r="P4309" s="17">
        <v>758</v>
      </c>
      <c r="Q4309" s="17">
        <v>0</v>
      </c>
      <c r="R4309" s="17">
        <v>0</v>
      </c>
      <c r="S4309" s="17">
        <v>0</v>
      </c>
      <c r="T4309" s="17">
        <v>182</v>
      </c>
      <c r="U4309" s="17">
        <v>0</v>
      </c>
      <c r="V4309" s="17">
        <v>5</v>
      </c>
      <c r="W4309" s="16">
        <v>0</v>
      </c>
      <c r="X4309" s="16">
        <v>1664.74630653333</v>
      </c>
      <c r="Y4309" s="16">
        <v>0</v>
      </c>
      <c r="Z4309" s="16">
        <v>0</v>
      </c>
      <c r="AA4309" s="16">
        <v>0</v>
      </c>
      <c r="AB4309" s="16">
        <v>1766.09510956908</v>
      </c>
      <c r="AC4309" s="16">
        <v>0</v>
      </c>
      <c r="AD4309" s="16">
        <v>150.34846849447399</v>
      </c>
      <c r="AE4309" s="16">
        <v>3581.1898845968799</v>
      </c>
    </row>
    <row r="4310" spans="1:31" ht="30" x14ac:dyDescent="0.25">
      <c r="A4310" s="18">
        <v>2980744</v>
      </c>
      <c r="B4310" s="13">
        <v>1</v>
      </c>
      <c r="C4310" s="13" t="s">
        <v>25</v>
      </c>
      <c r="D4310" s="13" t="s">
        <v>88</v>
      </c>
      <c r="E4310" s="18" t="s">
        <v>27</v>
      </c>
      <c r="F4310" s="18" t="s">
        <v>4089</v>
      </c>
      <c r="G4310" s="18" t="s">
        <v>51</v>
      </c>
      <c r="H4310" s="13" t="s">
        <v>29</v>
      </c>
      <c r="I4310" s="13" t="s">
        <v>30</v>
      </c>
      <c r="J4310" s="13" t="s">
        <v>31</v>
      </c>
      <c r="K4310" s="13" t="s">
        <v>32</v>
      </c>
      <c r="L4310" s="15">
        <v>44888.8825</v>
      </c>
      <c r="M4310" s="15">
        <v>44889.059027777781</v>
      </c>
      <c r="N4310" s="16">
        <v>4.2366666667512618</v>
      </c>
      <c r="O4310" s="17">
        <v>0</v>
      </c>
      <c r="P4310" s="17">
        <v>110</v>
      </c>
      <c r="Q4310" s="17">
        <v>0</v>
      </c>
      <c r="R4310" s="17">
        <v>0</v>
      </c>
      <c r="S4310" s="17">
        <v>0</v>
      </c>
      <c r="T4310" s="17">
        <v>20</v>
      </c>
      <c r="U4310" s="17">
        <v>0</v>
      </c>
      <c r="V4310" s="17">
        <v>0</v>
      </c>
      <c r="W4310" s="16">
        <v>0</v>
      </c>
      <c r="X4310" s="16">
        <v>93.097851201186302</v>
      </c>
      <c r="Y4310" s="16">
        <v>0</v>
      </c>
      <c r="Z4310" s="16">
        <v>0</v>
      </c>
      <c r="AA4310" s="16">
        <v>0</v>
      </c>
      <c r="AB4310" s="16">
        <v>34.551842563562403</v>
      </c>
      <c r="AC4310" s="16">
        <v>0</v>
      </c>
      <c r="AD4310" s="16">
        <v>0</v>
      </c>
      <c r="AE4310" s="16">
        <v>127.649693764749</v>
      </c>
    </row>
    <row r="4311" spans="1:31" ht="30" x14ac:dyDescent="0.25">
      <c r="A4311" s="18">
        <v>2980761</v>
      </c>
      <c r="B4311" s="13">
        <v>1</v>
      </c>
      <c r="C4311" s="13" t="s">
        <v>25</v>
      </c>
      <c r="D4311" s="13" t="s">
        <v>91</v>
      </c>
      <c r="E4311" s="18" t="s">
        <v>27</v>
      </c>
      <c r="F4311" s="18" t="s">
        <v>952</v>
      </c>
      <c r="G4311" s="18" t="s">
        <v>42</v>
      </c>
      <c r="H4311" s="13" t="s">
        <v>29</v>
      </c>
      <c r="I4311" s="13" t="s">
        <v>30</v>
      </c>
      <c r="J4311" s="13" t="s">
        <v>43</v>
      </c>
      <c r="K4311" s="13" t="s">
        <v>32</v>
      </c>
      <c r="L4311" s="15">
        <v>44888.791134259256</v>
      </c>
      <c r="M4311" s="15">
        <v>44889.05</v>
      </c>
      <c r="N4311" s="16">
        <v>6.2127777779242024</v>
      </c>
      <c r="O4311" s="17">
        <v>0</v>
      </c>
      <c r="P4311" s="17">
        <v>94</v>
      </c>
      <c r="Q4311" s="17">
        <v>0</v>
      </c>
      <c r="R4311" s="17">
        <v>0</v>
      </c>
      <c r="S4311" s="17">
        <v>0</v>
      </c>
      <c r="T4311" s="17">
        <v>4</v>
      </c>
      <c r="U4311" s="17">
        <v>0</v>
      </c>
      <c r="V4311" s="17">
        <v>0</v>
      </c>
      <c r="W4311" s="16">
        <v>0</v>
      </c>
      <c r="X4311" s="16">
        <v>157.05055227305201</v>
      </c>
      <c r="Y4311" s="16">
        <v>0</v>
      </c>
      <c r="Z4311" s="16">
        <v>0</v>
      </c>
      <c r="AA4311" s="16">
        <v>0</v>
      </c>
      <c r="AB4311" s="16">
        <v>141.64283681897001</v>
      </c>
      <c r="AC4311" s="16">
        <v>0</v>
      </c>
      <c r="AD4311" s="16">
        <v>0</v>
      </c>
      <c r="AE4311" s="16">
        <v>298.69338909202202</v>
      </c>
    </row>
    <row r="4312" spans="1:31" ht="30" x14ac:dyDescent="0.25">
      <c r="A4312" s="18">
        <v>2980774</v>
      </c>
      <c r="B4312" s="13">
        <v>1</v>
      </c>
      <c r="C4312" s="13" t="s">
        <v>25</v>
      </c>
      <c r="D4312" s="13" t="s">
        <v>88</v>
      </c>
      <c r="E4312" s="18" t="s">
        <v>27</v>
      </c>
      <c r="F4312" s="18" t="s">
        <v>1546</v>
      </c>
      <c r="G4312" s="18" t="s">
        <v>39</v>
      </c>
      <c r="H4312" s="13" t="s">
        <v>29</v>
      </c>
      <c r="I4312" s="13" t="s">
        <v>30</v>
      </c>
      <c r="J4312" s="13" t="s">
        <v>31</v>
      </c>
      <c r="K4312" s="13" t="s">
        <v>32</v>
      </c>
      <c r="L4312" s="15">
        <v>44888.897106481483</v>
      </c>
      <c r="M4312" s="15">
        <v>44889.143750000003</v>
      </c>
      <c r="N4312" s="16">
        <v>5.9194444444729015</v>
      </c>
      <c r="O4312" s="17">
        <v>0</v>
      </c>
      <c r="P4312" s="17">
        <v>86</v>
      </c>
      <c r="Q4312" s="17">
        <v>0</v>
      </c>
      <c r="R4312" s="17">
        <v>0</v>
      </c>
      <c r="S4312" s="17">
        <v>0</v>
      </c>
      <c r="T4312" s="17">
        <v>13</v>
      </c>
      <c r="U4312" s="17">
        <v>0</v>
      </c>
      <c r="V4312" s="17">
        <v>0</v>
      </c>
      <c r="W4312" s="16">
        <v>0</v>
      </c>
      <c r="X4312" s="16">
        <v>101.28229685724</v>
      </c>
      <c r="Y4312" s="16">
        <v>0</v>
      </c>
      <c r="Z4312" s="16">
        <v>0</v>
      </c>
      <c r="AA4312" s="16">
        <v>0</v>
      </c>
      <c r="AB4312" s="16">
        <v>42.829097666547099</v>
      </c>
      <c r="AC4312" s="16">
        <v>0</v>
      </c>
      <c r="AD4312" s="16">
        <v>0</v>
      </c>
      <c r="AE4312" s="16">
        <v>144.11139452378799</v>
      </c>
    </row>
    <row r="4313" spans="1:31" ht="30" x14ac:dyDescent="0.25">
      <c r="A4313" s="18">
        <v>2980777</v>
      </c>
      <c r="B4313" s="13">
        <v>1</v>
      </c>
      <c r="C4313" s="13" t="s">
        <v>25</v>
      </c>
      <c r="D4313" s="13" t="s">
        <v>37</v>
      </c>
      <c r="E4313" s="18" t="s">
        <v>27</v>
      </c>
      <c r="F4313" s="18" t="s">
        <v>1004</v>
      </c>
      <c r="G4313" s="18" t="s">
        <v>60</v>
      </c>
      <c r="H4313" s="13" t="s">
        <v>29</v>
      </c>
      <c r="I4313" s="13" t="s">
        <v>30</v>
      </c>
      <c r="J4313" s="13" t="s">
        <v>31</v>
      </c>
      <c r="K4313" s="13" t="s">
        <v>32</v>
      </c>
      <c r="L4313" s="15">
        <v>44888.830972222226</v>
      </c>
      <c r="M4313" s="15">
        <v>44889.006249999999</v>
      </c>
      <c r="N4313" s="16">
        <v>4.2066666665486991</v>
      </c>
      <c r="O4313" s="17">
        <v>0</v>
      </c>
      <c r="P4313" s="17">
        <v>22</v>
      </c>
      <c r="Q4313" s="17">
        <v>0</v>
      </c>
      <c r="R4313" s="17">
        <v>4</v>
      </c>
      <c r="S4313" s="17">
        <v>0</v>
      </c>
      <c r="T4313" s="17">
        <v>9</v>
      </c>
      <c r="U4313" s="17">
        <v>0</v>
      </c>
      <c r="V4313" s="17">
        <v>0</v>
      </c>
      <c r="W4313" s="16">
        <v>0</v>
      </c>
      <c r="X4313" s="16">
        <v>34.974110474634898</v>
      </c>
      <c r="Y4313" s="16">
        <v>0</v>
      </c>
      <c r="Z4313" s="16">
        <v>5.3134902031915701</v>
      </c>
      <c r="AA4313" s="16">
        <v>0</v>
      </c>
      <c r="AB4313" s="16">
        <v>29.9687091388951</v>
      </c>
      <c r="AC4313" s="16">
        <v>0</v>
      </c>
      <c r="AD4313" s="16">
        <v>0</v>
      </c>
      <c r="AE4313" s="16">
        <v>70.256309816721597</v>
      </c>
    </row>
    <row r="4314" spans="1:31" ht="30" x14ac:dyDescent="0.25">
      <c r="A4314" s="18">
        <v>2980779</v>
      </c>
      <c r="B4314" s="13">
        <v>1</v>
      </c>
      <c r="C4314" s="13" t="s">
        <v>25</v>
      </c>
      <c r="D4314" s="13" t="s">
        <v>68</v>
      </c>
      <c r="E4314" s="18" t="s">
        <v>27</v>
      </c>
      <c r="F4314" s="18" t="s">
        <v>1931</v>
      </c>
      <c r="G4314" s="18" t="s">
        <v>42</v>
      </c>
      <c r="H4314" s="13" t="s">
        <v>29</v>
      </c>
      <c r="I4314" s="13" t="s">
        <v>30</v>
      </c>
      <c r="J4314" s="13" t="s">
        <v>43</v>
      </c>
      <c r="K4314" s="13" t="s">
        <v>32</v>
      </c>
      <c r="L4314" s="15">
        <v>44888.853564814817</v>
      </c>
      <c r="M4314" s="15">
        <v>44889.0625</v>
      </c>
      <c r="N4314" s="16">
        <v>5.0144444443867542</v>
      </c>
      <c r="O4314" s="17">
        <v>0</v>
      </c>
      <c r="P4314" s="17">
        <v>17</v>
      </c>
      <c r="Q4314" s="17">
        <v>0</v>
      </c>
      <c r="R4314" s="17">
        <v>0</v>
      </c>
      <c r="S4314" s="17">
        <v>0</v>
      </c>
      <c r="T4314" s="17">
        <v>0</v>
      </c>
      <c r="U4314" s="17">
        <v>0</v>
      </c>
      <c r="V4314" s="17">
        <v>0</v>
      </c>
      <c r="W4314" s="16">
        <v>0</v>
      </c>
      <c r="X4314" s="16">
        <v>23.950855699979702</v>
      </c>
      <c r="Y4314" s="16">
        <v>0</v>
      </c>
      <c r="Z4314" s="16">
        <v>0</v>
      </c>
      <c r="AA4314" s="16">
        <v>0</v>
      </c>
      <c r="AB4314" s="16">
        <v>0</v>
      </c>
      <c r="AC4314" s="16">
        <v>0</v>
      </c>
      <c r="AD4314" s="16">
        <v>0</v>
      </c>
      <c r="AE4314" s="16">
        <v>23.950855699979702</v>
      </c>
    </row>
    <row r="4315" spans="1:31" ht="30" x14ac:dyDescent="0.25">
      <c r="A4315" s="18">
        <v>2980790</v>
      </c>
      <c r="B4315" s="13">
        <v>1</v>
      </c>
      <c r="C4315" s="13" t="s">
        <v>25</v>
      </c>
      <c r="D4315" s="13" t="s">
        <v>49</v>
      </c>
      <c r="E4315" s="18" t="s">
        <v>55</v>
      </c>
      <c r="F4315" s="18" t="s">
        <v>941</v>
      </c>
      <c r="G4315" s="18" t="s">
        <v>150</v>
      </c>
      <c r="H4315" s="13" t="s">
        <v>29</v>
      </c>
      <c r="I4315" s="13" t="s">
        <v>30</v>
      </c>
      <c r="J4315" s="13" t="s">
        <v>31</v>
      </c>
      <c r="K4315" s="13" t="s">
        <v>32</v>
      </c>
      <c r="L4315" s="15">
        <v>44888.903564814813</v>
      </c>
      <c r="M4315" s="15">
        <v>44889.232638888891</v>
      </c>
      <c r="N4315" s="16">
        <v>7.8977777778636664</v>
      </c>
      <c r="O4315" s="17">
        <v>0</v>
      </c>
      <c r="P4315" s="17">
        <v>321</v>
      </c>
      <c r="Q4315" s="17">
        <v>0</v>
      </c>
      <c r="R4315" s="17">
        <v>0</v>
      </c>
      <c r="S4315" s="17">
        <v>0</v>
      </c>
      <c r="T4315" s="17">
        <v>13</v>
      </c>
      <c r="U4315" s="17">
        <v>0</v>
      </c>
      <c r="V4315" s="17">
        <v>0</v>
      </c>
      <c r="W4315" s="16">
        <v>0</v>
      </c>
      <c r="X4315" s="16">
        <v>483.28404089495501</v>
      </c>
      <c r="Y4315" s="16">
        <v>0</v>
      </c>
      <c r="Z4315" s="16">
        <v>0</v>
      </c>
      <c r="AA4315" s="16">
        <v>0</v>
      </c>
      <c r="AB4315" s="16">
        <v>143.591722327914</v>
      </c>
      <c r="AC4315" s="16">
        <v>0</v>
      </c>
      <c r="AD4315" s="16">
        <v>0</v>
      </c>
      <c r="AE4315" s="16">
        <v>626.87576322286895</v>
      </c>
    </row>
    <row r="4316" spans="1:31" ht="30" x14ac:dyDescent="0.25">
      <c r="A4316" s="18">
        <v>2980807</v>
      </c>
      <c r="B4316" s="13">
        <v>1</v>
      </c>
      <c r="C4316" s="13" t="s">
        <v>25</v>
      </c>
      <c r="D4316" s="13" t="s">
        <v>41</v>
      </c>
      <c r="E4316" s="18" t="s">
        <v>27</v>
      </c>
      <c r="F4316" s="18" t="s">
        <v>848</v>
      </c>
      <c r="G4316" s="18" t="s">
        <v>28</v>
      </c>
      <c r="H4316" s="13" t="s">
        <v>29</v>
      </c>
      <c r="I4316" s="13" t="s">
        <v>30</v>
      </c>
      <c r="J4316" s="13" t="s">
        <v>31</v>
      </c>
      <c r="K4316" s="13" t="s">
        <v>32</v>
      </c>
      <c r="L4316" s="15">
        <v>44888.822662037041</v>
      </c>
      <c r="M4316" s="15">
        <v>44889.081944444442</v>
      </c>
      <c r="N4316" s="16">
        <v>6.2227777776424773</v>
      </c>
      <c r="O4316" s="17">
        <v>0</v>
      </c>
      <c r="P4316" s="17">
        <v>10</v>
      </c>
      <c r="Q4316" s="17">
        <v>0</v>
      </c>
      <c r="R4316" s="17">
        <v>0</v>
      </c>
      <c r="S4316" s="17">
        <v>0</v>
      </c>
      <c r="T4316" s="17">
        <v>0</v>
      </c>
      <c r="U4316" s="17">
        <v>0</v>
      </c>
      <c r="V4316" s="17">
        <v>0</v>
      </c>
      <c r="W4316" s="16">
        <v>0</v>
      </c>
      <c r="X4316" s="16">
        <v>13.0978532476173</v>
      </c>
      <c r="Y4316" s="16">
        <v>0</v>
      </c>
      <c r="Z4316" s="16">
        <v>0</v>
      </c>
      <c r="AA4316" s="16">
        <v>0</v>
      </c>
      <c r="AB4316" s="16">
        <v>0</v>
      </c>
      <c r="AC4316" s="16">
        <v>0</v>
      </c>
      <c r="AD4316" s="16">
        <v>0</v>
      </c>
      <c r="AE4316" s="16">
        <v>13.0978532476173</v>
      </c>
    </row>
    <row r="4317" spans="1:31" ht="30" x14ac:dyDescent="0.25">
      <c r="A4317" s="18">
        <v>2980810</v>
      </c>
      <c r="B4317" s="13">
        <v>1</v>
      </c>
      <c r="C4317" s="13" t="s">
        <v>25</v>
      </c>
      <c r="D4317" s="13" t="s">
        <v>49</v>
      </c>
      <c r="E4317" s="18" t="s">
        <v>27</v>
      </c>
      <c r="F4317" s="18" t="s">
        <v>859</v>
      </c>
      <c r="G4317" s="18" t="s">
        <v>28</v>
      </c>
      <c r="H4317" s="13" t="s">
        <v>29</v>
      </c>
      <c r="I4317" s="13" t="s">
        <v>30</v>
      </c>
      <c r="J4317" s="13" t="s">
        <v>31</v>
      </c>
      <c r="K4317" s="13" t="s">
        <v>32</v>
      </c>
      <c r="L4317" s="15">
        <v>44888.753425925926</v>
      </c>
      <c r="M4317" s="15">
        <v>44889.068749999999</v>
      </c>
      <c r="N4317" s="16">
        <v>7.5677777777309529</v>
      </c>
      <c r="O4317" s="17">
        <v>0</v>
      </c>
      <c r="P4317" s="17">
        <v>420</v>
      </c>
      <c r="Q4317" s="17">
        <v>0</v>
      </c>
      <c r="R4317" s="17">
        <v>0</v>
      </c>
      <c r="S4317" s="17">
        <v>0</v>
      </c>
      <c r="T4317" s="17">
        <v>51</v>
      </c>
      <c r="U4317" s="17">
        <v>0</v>
      </c>
      <c r="V4317" s="17">
        <v>0</v>
      </c>
      <c r="W4317" s="16">
        <v>0</v>
      </c>
      <c r="X4317" s="16">
        <v>769.32472638355705</v>
      </c>
      <c r="Y4317" s="16">
        <v>0</v>
      </c>
      <c r="Z4317" s="16">
        <v>0</v>
      </c>
      <c r="AA4317" s="16">
        <v>0</v>
      </c>
      <c r="AB4317" s="16">
        <v>213.78577668192301</v>
      </c>
      <c r="AC4317" s="16">
        <v>0</v>
      </c>
      <c r="AD4317" s="16">
        <v>0</v>
      </c>
      <c r="AE4317" s="16">
        <v>983.11050306547997</v>
      </c>
    </row>
    <row r="4318" spans="1:31" ht="30" x14ac:dyDescent="0.25">
      <c r="A4318" s="18">
        <v>2980833</v>
      </c>
      <c r="B4318" s="13">
        <v>1</v>
      </c>
      <c r="C4318" s="13" t="s">
        <v>25</v>
      </c>
      <c r="D4318" s="13" t="s">
        <v>49</v>
      </c>
      <c r="E4318" s="18" t="s">
        <v>27</v>
      </c>
      <c r="F4318" s="18" t="s">
        <v>1336</v>
      </c>
      <c r="G4318" s="18" t="s">
        <v>28</v>
      </c>
      <c r="H4318" s="13" t="s">
        <v>29</v>
      </c>
      <c r="I4318" s="13" t="s">
        <v>30</v>
      </c>
      <c r="J4318" s="13" t="s">
        <v>31</v>
      </c>
      <c r="K4318" s="13" t="s">
        <v>32</v>
      </c>
      <c r="L4318" s="15">
        <v>44888.919004629628</v>
      </c>
      <c r="M4318" s="15">
        <v>44889.309039351851</v>
      </c>
      <c r="N4318" s="16">
        <v>9.3608333333395422</v>
      </c>
      <c r="O4318" s="17">
        <v>0</v>
      </c>
      <c r="P4318" s="17">
        <v>24</v>
      </c>
      <c r="Q4318" s="17">
        <v>0</v>
      </c>
      <c r="R4318" s="17">
        <v>0</v>
      </c>
      <c r="S4318" s="17">
        <v>0</v>
      </c>
      <c r="T4318" s="17">
        <v>6</v>
      </c>
      <c r="U4318" s="17">
        <v>0</v>
      </c>
      <c r="V4318" s="17">
        <v>0</v>
      </c>
      <c r="W4318" s="16">
        <v>0</v>
      </c>
      <c r="X4318" s="16">
        <v>47.656752711628599</v>
      </c>
      <c r="Y4318" s="16">
        <v>0</v>
      </c>
      <c r="Z4318" s="16">
        <v>0</v>
      </c>
      <c r="AA4318" s="16">
        <v>0</v>
      </c>
      <c r="AB4318" s="16">
        <v>14.3058870768066</v>
      </c>
      <c r="AC4318" s="16">
        <v>0</v>
      </c>
      <c r="AD4318" s="16">
        <v>0</v>
      </c>
      <c r="AE4318" s="16">
        <v>61.962639788435297</v>
      </c>
    </row>
    <row r="4319" spans="1:31" ht="30" x14ac:dyDescent="0.25">
      <c r="A4319" s="18">
        <v>2980835</v>
      </c>
      <c r="B4319" s="13">
        <v>1</v>
      </c>
      <c r="C4319" s="13" t="s">
        <v>25</v>
      </c>
      <c r="D4319" s="13" t="s">
        <v>41</v>
      </c>
      <c r="E4319" s="18" t="s">
        <v>27</v>
      </c>
      <c r="F4319" s="18" t="s">
        <v>4085</v>
      </c>
      <c r="G4319" s="18" t="s">
        <v>28</v>
      </c>
      <c r="H4319" s="13" t="s">
        <v>29</v>
      </c>
      <c r="I4319" s="13" t="s">
        <v>30</v>
      </c>
      <c r="J4319" s="13" t="s">
        <v>31</v>
      </c>
      <c r="K4319" s="13" t="s">
        <v>32</v>
      </c>
      <c r="L4319" s="15">
        <v>44888.919305555559</v>
      </c>
      <c r="M4319" s="15">
        <v>44889.254166666666</v>
      </c>
      <c r="N4319" s="16">
        <v>8.0366666665649973</v>
      </c>
      <c r="O4319" s="17">
        <v>0</v>
      </c>
      <c r="P4319" s="17">
        <v>336</v>
      </c>
      <c r="Q4319" s="17">
        <v>0</v>
      </c>
      <c r="R4319" s="17">
        <v>0</v>
      </c>
      <c r="S4319" s="17">
        <v>0</v>
      </c>
      <c r="T4319" s="17">
        <v>43</v>
      </c>
      <c r="U4319" s="17">
        <v>0</v>
      </c>
      <c r="V4319" s="17">
        <v>0</v>
      </c>
      <c r="W4319" s="16">
        <v>0</v>
      </c>
      <c r="X4319" s="16">
        <v>477.410119038365</v>
      </c>
      <c r="Y4319" s="16">
        <v>0</v>
      </c>
      <c r="Z4319" s="16">
        <v>0</v>
      </c>
      <c r="AA4319" s="16">
        <v>0</v>
      </c>
      <c r="AB4319" s="16">
        <v>141.544828771384</v>
      </c>
      <c r="AC4319" s="16">
        <v>0</v>
      </c>
      <c r="AD4319" s="16">
        <v>0</v>
      </c>
      <c r="AE4319" s="16">
        <v>618.95494780974798</v>
      </c>
    </row>
    <row r="4320" spans="1:31" ht="30" x14ac:dyDescent="0.25">
      <c r="A4320" s="18">
        <v>2980841</v>
      </c>
      <c r="B4320" s="13">
        <v>1</v>
      </c>
      <c r="C4320" s="13" t="s">
        <v>25</v>
      </c>
      <c r="D4320" s="13" t="s">
        <v>49</v>
      </c>
      <c r="E4320" s="18" t="s">
        <v>27</v>
      </c>
      <c r="F4320" s="18" t="s">
        <v>1869</v>
      </c>
      <c r="G4320" s="18" t="s">
        <v>28</v>
      </c>
      <c r="H4320" s="13" t="s">
        <v>29</v>
      </c>
      <c r="I4320" s="13" t="s">
        <v>30</v>
      </c>
      <c r="J4320" s="13" t="s">
        <v>31</v>
      </c>
      <c r="K4320" s="13" t="s">
        <v>32</v>
      </c>
      <c r="L4320" s="15">
        <v>44888.921261574076</v>
      </c>
      <c r="M4320" s="15">
        <v>44889.15347222222</v>
      </c>
      <c r="N4320" s="16">
        <v>5.5730555554619059</v>
      </c>
      <c r="O4320" s="17">
        <v>0</v>
      </c>
      <c r="P4320" s="17">
        <v>0</v>
      </c>
      <c r="Q4320" s="17">
        <v>0</v>
      </c>
      <c r="R4320" s="17">
        <v>0</v>
      </c>
      <c r="S4320" s="17">
        <v>0</v>
      </c>
      <c r="T4320" s="17">
        <v>1</v>
      </c>
      <c r="U4320" s="17">
        <v>0</v>
      </c>
      <c r="V4320" s="17">
        <v>0</v>
      </c>
      <c r="W4320" s="16">
        <v>0</v>
      </c>
      <c r="X4320" s="16">
        <v>0</v>
      </c>
      <c r="Y4320" s="16">
        <v>0</v>
      </c>
      <c r="Z4320" s="16">
        <v>0</v>
      </c>
      <c r="AA4320" s="16">
        <v>0</v>
      </c>
      <c r="AB4320" s="16">
        <v>3.49879201594619</v>
      </c>
      <c r="AC4320" s="16">
        <v>0</v>
      </c>
      <c r="AD4320" s="16">
        <v>0</v>
      </c>
      <c r="AE4320" s="16">
        <v>3.49879201594619</v>
      </c>
    </row>
    <row r="4321" spans="1:31" ht="30" x14ac:dyDescent="0.25">
      <c r="A4321" s="18">
        <v>2980843</v>
      </c>
      <c r="B4321" s="13">
        <v>1</v>
      </c>
      <c r="C4321" s="13" t="s">
        <v>25</v>
      </c>
      <c r="D4321" s="13" t="s">
        <v>41</v>
      </c>
      <c r="E4321" s="18" t="s">
        <v>35</v>
      </c>
      <c r="F4321" s="18" t="s">
        <v>1940</v>
      </c>
      <c r="G4321" s="18" t="s">
        <v>28</v>
      </c>
      <c r="H4321" s="13" t="s">
        <v>29</v>
      </c>
      <c r="I4321" s="13" t="s">
        <v>30</v>
      </c>
      <c r="J4321" s="13" t="s">
        <v>31</v>
      </c>
      <c r="K4321" s="13" t="s">
        <v>32</v>
      </c>
      <c r="L4321" s="15">
        <v>44888.921712962961</v>
      </c>
      <c r="M4321" s="15">
        <v>44889.29791666667</v>
      </c>
      <c r="N4321" s="16">
        <v>9.028888889006339</v>
      </c>
      <c r="O4321" s="17">
        <v>0</v>
      </c>
      <c r="P4321" s="17">
        <v>13</v>
      </c>
      <c r="Q4321" s="17">
        <v>0</v>
      </c>
      <c r="R4321" s="17">
        <v>0</v>
      </c>
      <c r="S4321" s="17">
        <v>0</v>
      </c>
      <c r="T4321" s="17">
        <v>0</v>
      </c>
      <c r="U4321" s="17">
        <v>0</v>
      </c>
      <c r="V4321" s="17">
        <v>0</v>
      </c>
      <c r="W4321" s="16">
        <v>0</v>
      </c>
      <c r="X4321" s="16">
        <v>18.512721821159399</v>
      </c>
      <c r="Y4321" s="16">
        <v>0</v>
      </c>
      <c r="Z4321" s="16">
        <v>0</v>
      </c>
      <c r="AA4321" s="16">
        <v>0</v>
      </c>
      <c r="AB4321" s="16">
        <v>0</v>
      </c>
      <c r="AC4321" s="16">
        <v>0</v>
      </c>
      <c r="AD4321" s="16">
        <v>0</v>
      </c>
      <c r="AE4321" s="16">
        <v>18.512721821159399</v>
      </c>
    </row>
    <row r="4322" spans="1:31" ht="30" x14ac:dyDescent="0.25">
      <c r="A4322" s="18">
        <v>2980851</v>
      </c>
      <c r="B4322" s="13">
        <v>1</v>
      </c>
      <c r="C4322" s="13" t="s">
        <v>25</v>
      </c>
      <c r="D4322" s="13" t="s">
        <v>48</v>
      </c>
      <c r="E4322" s="18" t="s">
        <v>35</v>
      </c>
      <c r="F4322" s="18" t="s">
        <v>2622</v>
      </c>
      <c r="G4322" s="18" t="s">
        <v>28</v>
      </c>
      <c r="H4322" s="13" t="s">
        <v>29</v>
      </c>
      <c r="I4322" s="13" t="s">
        <v>30</v>
      </c>
      <c r="J4322" s="13" t="s">
        <v>31</v>
      </c>
      <c r="K4322" s="13" t="s">
        <v>32</v>
      </c>
      <c r="L4322" s="15">
        <v>44888.929456018515</v>
      </c>
      <c r="M4322" s="15">
        <v>44889.30190972222</v>
      </c>
      <c r="N4322" s="16">
        <v>8.93888888892252</v>
      </c>
      <c r="O4322" s="17">
        <v>0</v>
      </c>
      <c r="P4322" s="17">
        <v>10</v>
      </c>
      <c r="Q4322" s="17">
        <v>0</v>
      </c>
      <c r="R4322" s="17">
        <v>0</v>
      </c>
      <c r="S4322" s="17">
        <v>0</v>
      </c>
      <c r="T4322" s="17">
        <v>0</v>
      </c>
      <c r="U4322" s="17">
        <v>0</v>
      </c>
      <c r="V4322" s="17">
        <v>0</v>
      </c>
      <c r="W4322" s="16">
        <v>0</v>
      </c>
      <c r="X4322" s="16">
        <v>11.7795987406632</v>
      </c>
      <c r="Y4322" s="16">
        <v>0</v>
      </c>
      <c r="Z4322" s="16">
        <v>0</v>
      </c>
      <c r="AA4322" s="16">
        <v>0</v>
      </c>
      <c r="AB4322" s="16">
        <v>0</v>
      </c>
      <c r="AC4322" s="16">
        <v>0</v>
      </c>
      <c r="AD4322" s="16">
        <v>0</v>
      </c>
      <c r="AE4322" s="16">
        <v>11.7795987406632</v>
      </c>
    </row>
    <row r="4323" spans="1:31" ht="30" x14ac:dyDescent="0.25">
      <c r="A4323" s="18">
        <v>2980872</v>
      </c>
      <c r="B4323" s="13">
        <v>1</v>
      </c>
      <c r="C4323" s="13" t="s">
        <v>25</v>
      </c>
      <c r="D4323" s="13" t="s">
        <v>50</v>
      </c>
      <c r="E4323" s="18" t="s">
        <v>27</v>
      </c>
      <c r="F4323" s="18" t="s">
        <v>2299</v>
      </c>
      <c r="G4323" s="18" t="s">
        <v>61</v>
      </c>
      <c r="H4323" s="13" t="s">
        <v>29</v>
      </c>
      <c r="I4323" s="13" t="s">
        <v>30</v>
      </c>
      <c r="J4323" s="13" t="s">
        <v>31</v>
      </c>
      <c r="K4323" s="13" t="s">
        <v>32</v>
      </c>
      <c r="L4323" s="15">
        <v>44888.949479166666</v>
      </c>
      <c r="M4323" s="15">
        <v>44889.210416666669</v>
      </c>
      <c r="N4323" s="16">
        <v>6.2625000000698492</v>
      </c>
      <c r="O4323" s="17">
        <v>0</v>
      </c>
      <c r="P4323" s="17">
        <v>1</v>
      </c>
      <c r="Q4323" s="17">
        <v>0</v>
      </c>
      <c r="R4323" s="17">
        <v>0</v>
      </c>
      <c r="S4323" s="17">
        <v>0</v>
      </c>
      <c r="T4323" s="17">
        <v>0</v>
      </c>
      <c r="U4323" s="17">
        <v>0</v>
      </c>
      <c r="V4323" s="17">
        <v>0</v>
      </c>
      <c r="W4323" s="16">
        <v>0</v>
      </c>
      <c r="X4323" s="16">
        <v>0.31213723576132502</v>
      </c>
      <c r="Y4323" s="16">
        <v>0</v>
      </c>
      <c r="Z4323" s="16">
        <v>0</v>
      </c>
      <c r="AA4323" s="16">
        <v>0</v>
      </c>
      <c r="AB4323" s="16">
        <v>0</v>
      </c>
      <c r="AC4323" s="16">
        <v>0</v>
      </c>
      <c r="AD4323" s="16">
        <v>0</v>
      </c>
      <c r="AE4323" s="16">
        <v>0.31213723576132502</v>
      </c>
    </row>
    <row r="4324" spans="1:31" ht="30" x14ac:dyDescent="0.25">
      <c r="A4324" s="18">
        <v>2980878</v>
      </c>
      <c r="B4324" s="13">
        <v>1</v>
      </c>
      <c r="C4324" s="13" t="s">
        <v>25</v>
      </c>
      <c r="D4324" s="13" t="s">
        <v>34</v>
      </c>
      <c r="E4324" s="18" t="s">
        <v>27</v>
      </c>
      <c r="F4324" s="18" t="s">
        <v>1969</v>
      </c>
      <c r="G4324" s="18" t="s">
        <v>28</v>
      </c>
      <c r="H4324" s="13" t="s">
        <v>29</v>
      </c>
      <c r="I4324" s="13" t="s">
        <v>30</v>
      </c>
      <c r="J4324" s="13" t="s">
        <v>31</v>
      </c>
      <c r="K4324" s="13" t="s">
        <v>32</v>
      </c>
      <c r="L4324" s="15">
        <v>44888.955868055556</v>
      </c>
      <c r="M4324" s="15">
        <v>44889.329467592594</v>
      </c>
      <c r="N4324" s="16">
        <v>8.9663888888899237</v>
      </c>
      <c r="O4324" s="17">
        <v>0</v>
      </c>
      <c r="P4324" s="17">
        <v>191</v>
      </c>
      <c r="Q4324" s="17">
        <v>0</v>
      </c>
      <c r="R4324" s="17">
        <v>0</v>
      </c>
      <c r="S4324" s="17">
        <v>0</v>
      </c>
      <c r="T4324" s="17">
        <v>2</v>
      </c>
      <c r="U4324" s="17">
        <v>0</v>
      </c>
      <c r="V4324" s="17">
        <v>0</v>
      </c>
      <c r="W4324" s="16">
        <v>0</v>
      </c>
      <c r="X4324" s="16">
        <v>369.772361048714</v>
      </c>
      <c r="Y4324" s="16">
        <v>0</v>
      </c>
      <c r="Z4324" s="16">
        <v>0</v>
      </c>
      <c r="AA4324" s="16">
        <v>0</v>
      </c>
      <c r="AB4324" s="16">
        <v>22.201794878393802</v>
      </c>
      <c r="AC4324" s="16">
        <v>0</v>
      </c>
      <c r="AD4324" s="16">
        <v>0</v>
      </c>
      <c r="AE4324" s="16">
        <v>391.97415592710797</v>
      </c>
    </row>
    <row r="4325" spans="1:31" ht="30" x14ac:dyDescent="0.25">
      <c r="A4325" s="18">
        <v>2980884</v>
      </c>
      <c r="B4325" s="13">
        <v>1</v>
      </c>
      <c r="C4325" s="13" t="s">
        <v>25</v>
      </c>
      <c r="D4325" s="13" t="s">
        <v>41</v>
      </c>
      <c r="E4325" s="18" t="s">
        <v>27</v>
      </c>
      <c r="F4325" s="18" t="s">
        <v>846</v>
      </c>
      <c r="G4325" s="18" t="s">
        <v>28</v>
      </c>
      <c r="H4325" s="13" t="s">
        <v>29</v>
      </c>
      <c r="I4325" s="13" t="s">
        <v>30</v>
      </c>
      <c r="J4325" s="13" t="s">
        <v>31</v>
      </c>
      <c r="K4325" s="13" t="s">
        <v>32</v>
      </c>
      <c r="L4325" s="15">
        <v>44888.846018518518</v>
      </c>
      <c r="M4325" s="15">
        <v>44889.254166666666</v>
      </c>
      <c r="N4325" s="16">
        <v>9.7955555555527098</v>
      </c>
      <c r="O4325" s="17">
        <v>0</v>
      </c>
      <c r="P4325" s="17">
        <v>254</v>
      </c>
      <c r="Q4325" s="17">
        <v>0</v>
      </c>
      <c r="R4325" s="17">
        <v>0</v>
      </c>
      <c r="S4325" s="17">
        <v>0</v>
      </c>
      <c r="T4325" s="17">
        <v>16</v>
      </c>
      <c r="U4325" s="17">
        <v>0</v>
      </c>
      <c r="V4325" s="17">
        <v>0</v>
      </c>
      <c r="W4325" s="16">
        <v>0</v>
      </c>
      <c r="X4325" s="16">
        <v>481.54888087385302</v>
      </c>
      <c r="Y4325" s="16">
        <v>0</v>
      </c>
      <c r="Z4325" s="16">
        <v>0</v>
      </c>
      <c r="AA4325" s="16">
        <v>0</v>
      </c>
      <c r="AB4325" s="16">
        <v>118.894839129402</v>
      </c>
      <c r="AC4325" s="16">
        <v>0</v>
      </c>
      <c r="AD4325" s="16">
        <v>0</v>
      </c>
      <c r="AE4325" s="16">
        <v>600.44372000325495</v>
      </c>
    </row>
    <row r="4326" spans="1:31" ht="30" x14ac:dyDescent="0.25">
      <c r="A4326" s="18">
        <v>2980886</v>
      </c>
      <c r="B4326" s="13">
        <v>1</v>
      </c>
      <c r="C4326" s="13" t="s">
        <v>25</v>
      </c>
      <c r="D4326" s="13" t="s">
        <v>70</v>
      </c>
      <c r="E4326" s="18" t="s">
        <v>27</v>
      </c>
      <c r="F4326" s="18" t="s">
        <v>817</v>
      </c>
      <c r="G4326" s="18" t="s">
        <v>28</v>
      </c>
      <c r="H4326" s="13" t="s">
        <v>29</v>
      </c>
      <c r="I4326" s="13" t="s">
        <v>30</v>
      </c>
      <c r="J4326" s="13" t="s">
        <v>31</v>
      </c>
      <c r="K4326" s="13" t="s">
        <v>32</v>
      </c>
      <c r="L4326" s="15">
        <v>44888.961736111109</v>
      </c>
      <c r="M4326" s="15">
        <v>44889.245833333334</v>
      </c>
      <c r="N4326" s="16">
        <v>6.8183333334163763</v>
      </c>
      <c r="O4326" s="17">
        <v>0</v>
      </c>
      <c r="P4326" s="17">
        <v>8</v>
      </c>
      <c r="Q4326" s="17">
        <v>0</v>
      </c>
      <c r="R4326" s="17">
        <v>0</v>
      </c>
      <c r="S4326" s="17">
        <v>0</v>
      </c>
      <c r="T4326" s="17">
        <v>1</v>
      </c>
      <c r="U4326" s="17">
        <v>0</v>
      </c>
      <c r="V4326" s="17">
        <v>0</v>
      </c>
      <c r="W4326" s="16">
        <v>0</v>
      </c>
      <c r="X4326" s="16">
        <v>8.2325840058577597</v>
      </c>
      <c r="Y4326" s="16">
        <v>0</v>
      </c>
      <c r="Z4326" s="16">
        <v>0</v>
      </c>
      <c r="AA4326" s="16">
        <v>0</v>
      </c>
      <c r="AB4326" s="16">
        <v>3.6880326645610001E-2</v>
      </c>
      <c r="AC4326" s="16">
        <v>0</v>
      </c>
      <c r="AD4326" s="16">
        <v>0</v>
      </c>
      <c r="AE4326" s="16">
        <v>8.2694643325033699</v>
      </c>
    </row>
    <row r="4327" spans="1:31" ht="30" x14ac:dyDescent="0.25">
      <c r="A4327" s="18">
        <v>2980890</v>
      </c>
      <c r="B4327" s="13">
        <v>1</v>
      </c>
      <c r="C4327" s="13" t="s">
        <v>25</v>
      </c>
      <c r="D4327" s="13" t="s">
        <v>67</v>
      </c>
      <c r="E4327" s="18" t="s">
        <v>27</v>
      </c>
      <c r="F4327" s="18" t="s">
        <v>3442</v>
      </c>
      <c r="G4327" s="18" t="s">
        <v>28</v>
      </c>
      <c r="H4327" s="13" t="s">
        <v>29</v>
      </c>
      <c r="I4327" s="13" t="s">
        <v>30</v>
      </c>
      <c r="J4327" s="13" t="s">
        <v>31</v>
      </c>
      <c r="K4327" s="13" t="s">
        <v>32</v>
      </c>
      <c r="L4327" s="15">
        <v>44888.967013888891</v>
      </c>
      <c r="M4327" s="15">
        <v>44889.23333333333</v>
      </c>
      <c r="N4327" s="16">
        <v>6.3916666665463708</v>
      </c>
      <c r="O4327" s="17">
        <v>0</v>
      </c>
      <c r="P4327" s="17">
        <v>204</v>
      </c>
      <c r="Q4327" s="17">
        <v>0</v>
      </c>
      <c r="R4327" s="17">
        <v>0</v>
      </c>
      <c r="S4327" s="17">
        <v>0</v>
      </c>
      <c r="T4327" s="17">
        <v>40</v>
      </c>
      <c r="U4327" s="17">
        <v>0</v>
      </c>
      <c r="V4327" s="17">
        <v>0</v>
      </c>
      <c r="W4327" s="16">
        <v>0</v>
      </c>
      <c r="X4327" s="16">
        <v>249.74851631910499</v>
      </c>
      <c r="Y4327" s="16">
        <v>0</v>
      </c>
      <c r="Z4327" s="16">
        <v>0</v>
      </c>
      <c r="AA4327" s="16">
        <v>0</v>
      </c>
      <c r="AB4327" s="16">
        <v>96.263705162696496</v>
      </c>
      <c r="AC4327" s="16">
        <v>0</v>
      </c>
      <c r="AD4327" s="16">
        <v>0</v>
      </c>
      <c r="AE4327" s="16">
        <v>346.01222148180199</v>
      </c>
    </row>
    <row r="4328" spans="1:31" ht="30" x14ac:dyDescent="0.25">
      <c r="A4328" s="18">
        <v>2980896</v>
      </c>
      <c r="B4328" s="13">
        <v>1</v>
      </c>
      <c r="C4328" s="13" t="s">
        <v>25</v>
      </c>
      <c r="D4328" s="13" t="s">
        <v>37</v>
      </c>
      <c r="E4328" s="18" t="s">
        <v>27</v>
      </c>
      <c r="F4328" s="18" t="s">
        <v>651</v>
      </c>
      <c r="G4328" s="18" t="s">
        <v>42</v>
      </c>
      <c r="H4328" s="13" t="s">
        <v>29</v>
      </c>
      <c r="I4328" s="13" t="s">
        <v>30</v>
      </c>
      <c r="J4328" s="13" t="s">
        <v>43</v>
      </c>
      <c r="K4328" s="13" t="s">
        <v>32</v>
      </c>
      <c r="L4328" s="15">
        <v>44888.975821759261</v>
      </c>
      <c r="M4328" s="15">
        <v>44889.114583333336</v>
      </c>
      <c r="N4328" s="16">
        <v>3.3302777778008021</v>
      </c>
      <c r="O4328" s="17">
        <v>0</v>
      </c>
      <c r="P4328" s="17">
        <v>107</v>
      </c>
      <c r="Q4328" s="17">
        <v>0</v>
      </c>
      <c r="R4328" s="17">
        <v>0</v>
      </c>
      <c r="S4328" s="17">
        <v>0</v>
      </c>
      <c r="T4328" s="17">
        <v>14</v>
      </c>
      <c r="U4328" s="17">
        <v>0</v>
      </c>
      <c r="V4328" s="17">
        <v>0</v>
      </c>
      <c r="W4328" s="16">
        <v>0</v>
      </c>
      <c r="X4328" s="16">
        <v>80.901093151431397</v>
      </c>
      <c r="Y4328" s="16">
        <v>0</v>
      </c>
      <c r="Z4328" s="16">
        <v>0</v>
      </c>
      <c r="AA4328" s="16">
        <v>0</v>
      </c>
      <c r="AB4328" s="16">
        <v>110.42389500211</v>
      </c>
      <c r="AC4328" s="16">
        <v>0</v>
      </c>
      <c r="AD4328" s="16">
        <v>0</v>
      </c>
      <c r="AE4328" s="16">
        <v>191.32498815354199</v>
      </c>
    </row>
    <row r="4329" spans="1:31" ht="30" x14ac:dyDescent="0.25">
      <c r="A4329" s="18">
        <v>2980900</v>
      </c>
      <c r="B4329" s="13">
        <v>1</v>
      </c>
      <c r="C4329" s="13" t="s">
        <v>25</v>
      </c>
      <c r="D4329" s="13" t="s">
        <v>46</v>
      </c>
      <c r="E4329" s="18" t="s">
        <v>52</v>
      </c>
      <c r="F4329" s="18" t="s">
        <v>2686</v>
      </c>
      <c r="G4329" s="18" t="s">
        <v>28</v>
      </c>
      <c r="H4329" s="13" t="s">
        <v>53</v>
      </c>
      <c r="I4329" s="13" t="s">
        <v>30</v>
      </c>
      <c r="J4329" s="13" t="s">
        <v>31</v>
      </c>
      <c r="K4329" s="13" t="s">
        <v>32</v>
      </c>
      <c r="L4329" s="15">
        <v>44888.978148148148</v>
      </c>
      <c r="M4329" s="15">
        <v>44889.121736111112</v>
      </c>
      <c r="N4329" s="16">
        <v>3.4461111111450009</v>
      </c>
      <c r="O4329" s="17">
        <v>0</v>
      </c>
      <c r="P4329" s="17">
        <v>7746</v>
      </c>
      <c r="Q4329" s="17">
        <v>0</v>
      </c>
      <c r="R4329" s="17">
        <v>0</v>
      </c>
      <c r="S4329" s="17">
        <v>1</v>
      </c>
      <c r="T4329" s="17">
        <v>863</v>
      </c>
      <c r="U4329" s="17">
        <v>0</v>
      </c>
      <c r="V4329" s="17">
        <v>2</v>
      </c>
      <c r="W4329" s="16">
        <v>0</v>
      </c>
      <c r="X4329" s="16">
        <v>9825.3984308272393</v>
      </c>
      <c r="Y4329" s="16">
        <v>0</v>
      </c>
      <c r="Z4329" s="16">
        <v>0</v>
      </c>
      <c r="AA4329" s="16">
        <v>279.12718861706702</v>
      </c>
      <c r="AB4329" s="16">
        <v>2036.66831427948</v>
      </c>
      <c r="AC4329" s="16">
        <v>0</v>
      </c>
      <c r="AD4329" s="16">
        <v>298.13017151832997</v>
      </c>
      <c r="AE4329" s="16">
        <v>12439.3241052421</v>
      </c>
    </row>
    <row r="4330" spans="1:31" ht="30" x14ac:dyDescent="0.25">
      <c r="A4330" s="18">
        <v>2980920</v>
      </c>
      <c r="B4330" s="13">
        <v>1</v>
      </c>
      <c r="C4330" s="13" t="s">
        <v>25</v>
      </c>
      <c r="D4330" s="13" t="s">
        <v>36</v>
      </c>
      <c r="E4330" s="18" t="s">
        <v>52</v>
      </c>
      <c r="F4330" s="18" t="s">
        <v>652</v>
      </c>
      <c r="G4330" s="18" t="s">
        <v>47</v>
      </c>
      <c r="H4330" s="13" t="s">
        <v>53</v>
      </c>
      <c r="I4330" s="13" t="s">
        <v>30</v>
      </c>
      <c r="J4330" s="13" t="s">
        <v>31</v>
      </c>
      <c r="K4330" s="13" t="s">
        <v>32</v>
      </c>
      <c r="L4330" s="15">
        <v>44888.910578703704</v>
      </c>
      <c r="M4330" s="15">
        <v>44889.114884259259</v>
      </c>
      <c r="N4330" s="16">
        <v>4.9033333333209157</v>
      </c>
      <c r="O4330" s="17">
        <v>0</v>
      </c>
      <c r="P4330" s="17">
        <v>697</v>
      </c>
      <c r="Q4330" s="17">
        <v>0</v>
      </c>
      <c r="R4330" s="17">
        <v>0</v>
      </c>
      <c r="S4330" s="17">
        <v>1</v>
      </c>
      <c r="T4330" s="17">
        <v>34</v>
      </c>
      <c r="U4330" s="17">
        <v>0</v>
      </c>
      <c r="V4330" s="17">
        <v>0</v>
      </c>
      <c r="W4330" s="16">
        <v>0</v>
      </c>
      <c r="X4330" s="16">
        <v>1357.5880883714301</v>
      </c>
      <c r="Y4330" s="16">
        <v>0</v>
      </c>
      <c r="Z4330" s="16">
        <v>0</v>
      </c>
      <c r="AA4330" s="16">
        <v>360.14762106005003</v>
      </c>
      <c r="AB4330" s="16">
        <v>936.25378404809396</v>
      </c>
      <c r="AC4330" s="16">
        <v>0</v>
      </c>
      <c r="AD4330" s="16">
        <v>0</v>
      </c>
      <c r="AE4330" s="16">
        <v>2653.9894934795698</v>
      </c>
    </row>
    <row r="4331" spans="1:31" ht="30" x14ac:dyDescent="0.25">
      <c r="A4331" s="18">
        <v>2980920</v>
      </c>
      <c r="B4331" s="13">
        <v>2</v>
      </c>
      <c r="C4331" s="13" t="s">
        <v>25</v>
      </c>
      <c r="D4331" s="13" t="s">
        <v>70</v>
      </c>
      <c r="E4331" s="18" t="s">
        <v>52</v>
      </c>
      <c r="F4331" s="18" t="s">
        <v>4081</v>
      </c>
      <c r="G4331" s="18" t="s">
        <v>47</v>
      </c>
      <c r="H4331" s="13" t="s">
        <v>53</v>
      </c>
      <c r="I4331" s="13" t="s">
        <v>30</v>
      </c>
      <c r="J4331" s="13" t="s">
        <v>31</v>
      </c>
      <c r="K4331" s="13" t="s">
        <v>32</v>
      </c>
      <c r="L4331" s="15">
        <v>44888.910578703704</v>
      </c>
      <c r="M4331" s="15">
        <v>44889.220717592594</v>
      </c>
      <c r="N4331" s="16">
        <v>7.4433333333581686</v>
      </c>
      <c r="O4331" s="17">
        <v>0</v>
      </c>
      <c r="P4331" s="17">
        <v>118</v>
      </c>
      <c r="Q4331" s="17">
        <v>0</v>
      </c>
      <c r="R4331" s="17">
        <v>0</v>
      </c>
      <c r="S4331" s="17">
        <v>0</v>
      </c>
      <c r="T4331" s="17">
        <v>11</v>
      </c>
      <c r="U4331" s="17">
        <v>0</v>
      </c>
      <c r="V4331" s="17">
        <v>0</v>
      </c>
      <c r="W4331" s="16">
        <v>0</v>
      </c>
      <c r="X4331" s="16">
        <v>283.92843846827799</v>
      </c>
      <c r="Y4331" s="16">
        <v>0</v>
      </c>
      <c r="Z4331" s="16">
        <v>0</v>
      </c>
      <c r="AA4331" s="16">
        <v>0</v>
      </c>
      <c r="AB4331" s="16">
        <v>214.64071587720099</v>
      </c>
      <c r="AC4331" s="16">
        <v>0</v>
      </c>
      <c r="AD4331" s="16">
        <v>0</v>
      </c>
      <c r="AE4331" s="16">
        <v>498.56915434547898</v>
      </c>
    </row>
    <row r="4332" spans="1:31" ht="30" x14ac:dyDescent="0.25">
      <c r="A4332" s="18">
        <v>2980924</v>
      </c>
      <c r="B4332" s="13">
        <v>1</v>
      </c>
      <c r="C4332" s="13" t="s">
        <v>25</v>
      </c>
      <c r="D4332" s="13" t="s">
        <v>46</v>
      </c>
      <c r="E4332" s="18" t="s">
        <v>27</v>
      </c>
      <c r="F4332" s="18" t="s">
        <v>2298</v>
      </c>
      <c r="G4332" s="18" t="s">
        <v>61</v>
      </c>
      <c r="H4332" s="13" t="s">
        <v>29</v>
      </c>
      <c r="I4332" s="13" t="s">
        <v>30</v>
      </c>
      <c r="J4332" s="13" t="s">
        <v>31</v>
      </c>
      <c r="K4332" s="13" t="s">
        <v>32</v>
      </c>
      <c r="L4332" s="15">
        <v>44888.974618055552</v>
      </c>
      <c r="M4332" s="15">
        <v>44889.12222222222</v>
      </c>
      <c r="N4332" s="16">
        <v>3.5425000000395812</v>
      </c>
      <c r="O4332" s="17">
        <v>0</v>
      </c>
      <c r="P4332" s="17">
        <v>338</v>
      </c>
      <c r="Q4332" s="17">
        <v>0</v>
      </c>
      <c r="R4332" s="17">
        <v>0</v>
      </c>
      <c r="S4332" s="17">
        <v>0</v>
      </c>
      <c r="T4332" s="17">
        <v>30</v>
      </c>
      <c r="U4332" s="17">
        <v>0</v>
      </c>
      <c r="V4332" s="17">
        <v>2</v>
      </c>
      <c r="W4332" s="16">
        <v>0</v>
      </c>
      <c r="X4332" s="16">
        <v>229.11503724535001</v>
      </c>
      <c r="Y4332" s="16">
        <v>0</v>
      </c>
      <c r="Z4332" s="16">
        <v>0</v>
      </c>
      <c r="AA4332" s="16">
        <v>0</v>
      </c>
      <c r="AB4332" s="16">
        <v>152.886799169342</v>
      </c>
      <c r="AC4332" s="16">
        <v>0</v>
      </c>
      <c r="AD4332" s="16">
        <v>39.501548506257798</v>
      </c>
      <c r="AE4332" s="16">
        <v>421.50338492094897</v>
      </c>
    </row>
    <row r="4333" spans="1:31" ht="30" x14ac:dyDescent="0.25">
      <c r="A4333" s="18">
        <v>2980943</v>
      </c>
      <c r="B4333" s="13">
        <v>1</v>
      </c>
      <c r="C4333" s="13" t="s">
        <v>25</v>
      </c>
      <c r="D4333" s="13" t="s">
        <v>88</v>
      </c>
      <c r="E4333" s="18" t="s">
        <v>52</v>
      </c>
      <c r="F4333" s="18" t="s">
        <v>502</v>
      </c>
      <c r="G4333" s="18" t="s">
        <v>785</v>
      </c>
      <c r="H4333" s="13" t="s">
        <v>53</v>
      </c>
      <c r="I4333" s="13" t="s">
        <v>30</v>
      </c>
      <c r="J4333" s="13" t="s">
        <v>31</v>
      </c>
      <c r="K4333" s="13" t="s">
        <v>32</v>
      </c>
      <c r="L4333" s="15">
        <v>44889.00503472222</v>
      </c>
      <c r="M4333" s="15">
        <v>44889.007592592592</v>
      </c>
      <c r="N4333" s="16">
        <v>6.1388888920191675E-2</v>
      </c>
      <c r="O4333" s="17">
        <v>0</v>
      </c>
      <c r="P4333" s="17">
        <v>8375</v>
      </c>
      <c r="Q4333" s="17">
        <v>0</v>
      </c>
      <c r="R4333" s="17">
        <v>0</v>
      </c>
      <c r="S4333" s="17">
        <v>1</v>
      </c>
      <c r="T4333" s="17">
        <v>1581</v>
      </c>
      <c r="U4333" s="17">
        <v>1</v>
      </c>
      <c r="V4333" s="17">
        <v>29</v>
      </c>
      <c r="W4333" s="16">
        <v>0</v>
      </c>
      <c r="X4333" s="16">
        <v>194.38842319903301</v>
      </c>
      <c r="Y4333" s="16">
        <v>0</v>
      </c>
      <c r="Z4333" s="16">
        <v>0</v>
      </c>
      <c r="AA4333" s="16">
        <v>0.60752169887825003</v>
      </c>
      <c r="AB4333" s="16">
        <v>91.436850216219099</v>
      </c>
      <c r="AC4333" s="16">
        <v>37.272587919469501</v>
      </c>
      <c r="AD4333" s="16">
        <v>27.742662456210599</v>
      </c>
      <c r="AE4333" s="16">
        <v>351.44804548981</v>
      </c>
    </row>
    <row r="4334" spans="1:31" ht="30" x14ac:dyDescent="0.25">
      <c r="A4334" s="18">
        <v>2980951</v>
      </c>
      <c r="B4334" s="13">
        <v>1</v>
      </c>
      <c r="C4334" s="13" t="s">
        <v>25</v>
      </c>
      <c r="D4334" s="13" t="s">
        <v>38</v>
      </c>
      <c r="E4334" s="18" t="s">
        <v>52</v>
      </c>
      <c r="F4334" s="18" t="s">
        <v>4090</v>
      </c>
      <c r="G4334" s="18" t="s">
        <v>785</v>
      </c>
      <c r="H4334" s="13" t="s">
        <v>53</v>
      </c>
      <c r="I4334" s="13" t="s">
        <v>30</v>
      </c>
      <c r="J4334" s="13" t="s">
        <v>31</v>
      </c>
      <c r="K4334" s="13" t="s">
        <v>87</v>
      </c>
      <c r="L4334" s="15">
        <v>44889.006909722222</v>
      </c>
      <c r="M4334" s="15">
        <v>44889.010682870372</v>
      </c>
      <c r="N4334" s="16">
        <v>9.0555555594619364E-2</v>
      </c>
      <c r="O4334" s="17">
        <v>0</v>
      </c>
      <c r="P4334" s="17">
        <v>2251</v>
      </c>
      <c r="Q4334" s="17">
        <v>0</v>
      </c>
      <c r="R4334" s="17">
        <v>0</v>
      </c>
      <c r="S4334" s="17">
        <v>3</v>
      </c>
      <c r="T4334" s="17">
        <v>373</v>
      </c>
      <c r="U4334" s="17">
        <v>1</v>
      </c>
      <c r="V4334" s="17">
        <v>0</v>
      </c>
      <c r="W4334" s="16">
        <v>0</v>
      </c>
      <c r="X4334" s="16">
        <v>42.666174260051498</v>
      </c>
      <c r="Y4334" s="16">
        <v>0</v>
      </c>
      <c r="Z4334" s="16">
        <v>0</v>
      </c>
      <c r="AA4334" s="16">
        <v>51.230131365288898</v>
      </c>
      <c r="AB4334" s="16">
        <v>39.520127116459697</v>
      </c>
      <c r="AC4334" s="16">
        <v>46.972546421460002</v>
      </c>
      <c r="AD4334" s="16">
        <v>0</v>
      </c>
      <c r="AE4334" s="16">
        <v>180.38897916325999</v>
      </c>
    </row>
    <row r="4335" spans="1:31" ht="30" x14ac:dyDescent="0.25">
      <c r="A4335" s="18">
        <v>2980953</v>
      </c>
      <c r="B4335" s="13">
        <v>1</v>
      </c>
      <c r="C4335" s="13" t="s">
        <v>25</v>
      </c>
      <c r="D4335" s="13" t="s">
        <v>58</v>
      </c>
      <c r="E4335" s="18" t="s">
        <v>55</v>
      </c>
      <c r="F4335" s="18" t="s">
        <v>4091</v>
      </c>
      <c r="G4335" s="18" t="s">
        <v>86</v>
      </c>
      <c r="H4335" s="13" t="s">
        <v>53</v>
      </c>
      <c r="I4335" s="13" t="s">
        <v>30</v>
      </c>
      <c r="J4335" s="13" t="s">
        <v>31</v>
      </c>
      <c r="K4335" s="13" t="s">
        <v>87</v>
      </c>
      <c r="L4335" s="15">
        <v>44889.011493055557</v>
      </c>
      <c r="M4335" s="15">
        <v>44889.072222222225</v>
      </c>
      <c r="N4335" s="16">
        <v>1.4575000000186265</v>
      </c>
      <c r="O4335" s="17">
        <v>0</v>
      </c>
      <c r="P4335" s="17">
        <v>829</v>
      </c>
      <c r="Q4335" s="17">
        <v>0</v>
      </c>
      <c r="R4335" s="17">
        <v>0</v>
      </c>
      <c r="S4335" s="17">
        <v>0</v>
      </c>
      <c r="T4335" s="17">
        <v>120</v>
      </c>
      <c r="U4335" s="17">
        <v>0</v>
      </c>
      <c r="V4335" s="17">
        <v>0</v>
      </c>
      <c r="W4335" s="16">
        <v>0</v>
      </c>
      <c r="X4335" s="16">
        <v>288.54379365875201</v>
      </c>
      <c r="Y4335" s="16">
        <v>0</v>
      </c>
      <c r="Z4335" s="16">
        <v>0</v>
      </c>
      <c r="AA4335" s="16">
        <v>0</v>
      </c>
      <c r="AB4335" s="16">
        <v>162.42218726503299</v>
      </c>
      <c r="AC4335" s="16">
        <v>0</v>
      </c>
      <c r="AD4335" s="16">
        <v>0</v>
      </c>
      <c r="AE4335" s="16">
        <v>450.96598092378503</v>
      </c>
    </row>
    <row r="4336" spans="1:31" ht="30" x14ac:dyDescent="0.25">
      <c r="A4336" s="18">
        <v>2980955</v>
      </c>
      <c r="B4336" s="13">
        <v>1</v>
      </c>
      <c r="C4336" s="13" t="s">
        <v>25</v>
      </c>
      <c r="D4336" s="13" t="s">
        <v>67</v>
      </c>
      <c r="E4336" s="18" t="s">
        <v>52</v>
      </c>
      <c r="F4336" s="18" t="s">
        <v>4092</v>
      </c>
      <c r="G4336" s="18" t="s">
        <v>785</v>
      </c>
      <c r="H4336" s="13" t="s">
        <v>53</v>
      </c>
      <c r="I4336" s="13" t="s">
        <v>30</v>
      </c>
      <c r="J4336" s="13" t="s">
        <v>31</v>
      </c>
      <c r="K4336" s="13" t="s">
        <v>32</v>
      </c>
      <c r="L4336" s="15">
        <v>44889.012175925927</v>
      </c>
      <c r="M4336" s="15">
        <v>44889.01457175926</v>
      </c>
      <c r="N4336" s="16">
        <v>5.7499999995343387E-2</v>
      </c>
      <c r="O4336" s="17">
        <v>0</v>
      </c>
      <c r="P4336" s="17">
        <v>0</v>
      </c>
      <c r="Q4336" s="17">
        <v>0</v>
      </c>
      <c r="R4336" s="17">
        <v>0</v>
      </c>
      <c r="S4336" s="17">
        <v>0</v>
      </c>
      <c r="T4336" s="17">
        <v>0</v>
      </c>
      <c r="U4336" s="17">
        <v>1</v>
      </c>
      <c r="V4336" s="17">
        <v>0</v>
      </c>
      <c r="W4336" s="16">
        <v>0</v>
      </c>
      <c r="X4336" s="16">
        <v>0</v>
      </c>
      <c r="Y4336" s="16">
        <v>0</v>
      </c>
      <c r="Z4336" s="16">
        <v>0</v>
      </c>
      <c r="AA4336" s="16">
        <v>0</v>
      </c>
      <c r="AB4336" s="16">
        <v>0</v>
      </c>
      <c r="AC4336" s="16">
        <v>2.16592276254188</v>
      </c>
      <c r="AD4336" s="16">
        <v>0</v>
      </c>
      <c r="AE4336" s="16">
        <v>2.16592276254188</v>
      </c>
    </row>
    <row r="4337" spans="1:31" ht="30" x14ac:dyDescent="0.25">
      <c r="A4337" s="18">
        <v>2980970</v>
      </c>
      <c r="B4337" s="13">
        <v>1</v>
      </c>
      <c r="C4337" s="13" t="s">
        <v>25</v>
      </c>
      <c r="D4337" s="13" t="s">
        <v>67</v>
      </c>
      <c r="E4337" s="18" t="s">
        <v>55</v>
      </c>
      <c r="F4337" s="18" t="s">
        <v>2271</v>
      </c>
      <c r="G4337" s="18" t="s">
        <v>289</v>
      </c>
      <c r="H4337" s="13" t="s">
        <v>53</v>
      </c>
      <c r="I4337" s="13" t="s">
        <v>30</v>
      </c>
      <c r="J4337" s="13" t="s">
        <v>31</v>
      </c>
      <c r="K4337" s="13" t="s">
        <v>32</v>
      </c>
      <c r="L4337" s="15">
        <v>44889.01253472222</v>
      </c>
      <c r="M4337" s="15">
        <v>44889.121608796297</v>
      </c>
      <c r="N4337" s="16">
        <v>2.6177777778357267</v>
      </c>
      <c r="O4337" s="17">
        <v>0</v>
      </c>
      <c r="P4337" s="17">
        <v>14437</v>
      </c>
      <c r="Q4337" s="17">
        <v>0</v>
      </c>
      <c r="R4337" s="17">
        <v>0</v>
      </c>
      <c r="S4337" s="17">
        <v>0</v>
      </c>
      <c r="T4337" s="17">
        <v>1404</v>
      </c>
      <c r="U4337" s="17">
        <v>0</v>
      </c>
      <c r="V4337" s="17">
        <v>9</v>
      </c>
      <c r="W4337" s="16">
        <v>0</v>
      </c>
      <c r="X4337" s="16">
        <v>16637.705113124601</v>
      </c>
      <c r="Y4337" s="16">
        <v>0</v>
      </c>
      <c r="Z4337" s="16">
        <v>0</v>
      </c>
      <c r="AA4337" s="16">
        <v>0</v>
      </c>
      <c r="AB4337" s="16">
        <v>1669.3752903120601</v>
      </c>
      <c r="AC4337" s="16">
        <v>0</v>
      </c>
      <c r="AD4337" s="16">
        <v>19.050109368337498</v>
      </c>
      <c r="AE4337" s="16">
        <v>18326.130512805001</v>
      </c>
    </row>
    <row r="4338" spans="1:31" ht="30" x14ac:dyDescent="0.25">
      <c r="A4338" s="18">
        <v>2980970</v>
      </c>
      <c r="B4338" s="13">
        <v>2</v>
      </c>
      <c r="C4338" s="13" t="s">
        <v>25</v>
      </c>
      <c r="D4338" s="13" t="s">
        <v>67</v>
      </c>
      <c r="E4338" s="18" t="s">
        <v>55</v>
      </c>
      <c r="F4338" s="18" t="s">
        <v>4093</v>
      </c>
      <c r="G4338" s="18" t="s">
        <v>289</v>
      </c>
      <c r="H4338" s="13" t="s">
        <v>53</v>
      </c>
      <c r="I4338" s="13" t="s">
        <v>30</v>
      </c>
      <c r="J4338" s="13" t="s">
        <v>31</v>
      </c>
      <c r="K4338" s="13" t="s">
        <v>32</v>
      </c>
      <c r="L4338" s="15">
        <v>44889.01253472222</v>
      </c>
      <c r="M4338" s="15">
        <v>44889.216620370367</v>
      </c>
      <c r="N4338" s="16">
        <v>4.8980555555317551</v>
      </c>
      <c r="O4338" s="17">
        <v>0</v>
      </c>
      <c r="P4338" s="17">
        <v>1320</v>
      </c>
      <c r="Q4338" s="17">
        <v>0</v>
      </c>
      <c r="R4338" s="17">
        <v>0</v>
      </c>
      <c r="S4338" s="17">
        <v>0</v>
      </c>
      <c r="T4338" s="17">
        <v>102</v>
      </c>
      <c r="U4338" s="17">
        <v>0</v>
      </c>
      <c r="V4338" s="17">
        <v>2</v>
      </c>
      <c r="W4338" s="16">
        <v>0</v>
      </c>
      <c r="X4338" s="16">
        <v>2995.0639916058699</v>
      </c>
      <c r="Y4338" s="16">
        <v>0</v>
      </c>
      <c r="Z4338" s="16">
        <v>0</v>
      </c>
      <c r="AA4338" s="16">
        <v>0</v>
      </c>
      <c r="AB4338" s="16">
        <v>407.25599451214703</v>
      </c>
      <c r="AC4338" s="16">
        <v>0</v>
      </c>
      <c r="AD4338" s="16">
        <v>17.725021016133901</v>
      </c>
      <c r="AE4338" s="16">
        <v>3420.0450071341502</v>
      </c>
    </row>
    <row r="4339" spans="1:31" ht="30" x14ac:dyDescent="0.25">
      <c r="A4339" s="18">
        <v>2980970</v>
      </c>
      <c r="B4339" s="13">
        <v>3</v>
      </c>
      <c r="C4339" s="13" t="s">
        <v>25</v>
      </c>
      <c r="D4339" s="13" t="s">
        <v>67</v>
      </c>
      <c r="E4339" s="18" t="s">
        <v>55</v>
      </c>
      <c r="F4339" s="18" t="s">
        <v>2599</v>
      </c>
      <c r="G4339" s="18" t="s">
        <v>289</v>
      </c>
      <c r="H4339" s="13" t="s">
        <v>53</v>
      </c>
      <c r="I4339" s="13" t="s">
        <v>30</v>
      </c>
      <c r="J4339" s="13" t="s">
        <v>31</v>
      </c>
      <c r="K4339" s="13" t="s">
        <v>32</v>
      </c>
      <c r="L4339" s="15">
        <v>44889.01253472222</v>
      </c>
      <c r="M4339" s="15">
        <v>44889.355034722219</v>
      </c>
      <c r="N4339" s="16">
        <v>8.2199999999720603</v>
      </c>
      <c r="O4339" s="17">
        <v>0</v>
      </c>
      <c r="P4339" s="17">
        <v>145</v>
      </c>
      <c r="Q4339" s="17">
        <v>0</v>
      </c>
      <c r="R4339" s="17">
        <v>0</v>
      </c>
      <c r="S4339" s="17">
        <v>0</v>
      </c>
      <c r="T4339" s="17">
        <v>50</v>
      </c>
      <c r="U4339" s="17">
        <v>0</v>
      </c>
      <c r="V4339" s="17">
        <v>4</v>
      </c>
      <c r="W4339" s="16">
        <v>0</v>
      </c>
      <c r="X4339" s="16">
        <v>700.28873851448304</v>
      </c>
      <c r="Y4339" s="16">
        <v>0</v>
      </c>
      <c r="Z4339" s="16">
        <v>0</v>
      </c>
      <c r="AA4339" s="16">
        <v>0</v>
      </c>
      <c r="AB4339" s="16">
        <v>1221.2548138411501</v>
      </c>
      <c r="AC4339" s="16">
        <v>0</v>
      </c>
      <c r="AD4339" s="16">
        <v>862.13373561857304</v>
      </c>
      <c r="AE4339" s="16">
        <v>2783.6772879742098</v>
      </c>
    </row>
    <row r="4340" spans="1:31" ht="30" x14ac:dyDescent="0.25">
      <c r="A4340" s="18">
        <v>2980971</v>
      </c>
      <c r="B4340" s="13">
        <v>1</v>
      </c>
      <c r="C4340" s="13" t="s">
        <v>25</v>
      </c>
      <c r="D4340" s="13" t="s">
        <v>88</v>
      </c>
      <c r="E4340" s="18" t="s">
        <v>55</v>
      </c>
      <c r="F4340" s="18" t="s">
        <v>4094</v>
      </c>
      <c r="G4340" s="18" t="s">
        <v>86</v>
      </c>
      <c r="H4340" s="13" t="s">
        <v>53</v>
      </c>
      <c r="I4340" s="13" t="s">
        <v>30</v>
      </c>
      <c r="J4340" s="13" t="s">
        <v>31</v>
      </c>
      <c r="K4340" s="13" t="s">
        <v>87</v>
      </c>
      <c r="L4340" s="15">
        <v>44889.016412037039</v>
      </c>
      <c r="M4340" s="15">
        <v>44889.078472222223</v>
      </c>
      <c r="N4340" s="16">
        <v>1.4894444444216788</v>
      </c>
      <c r="O4340" s="17">
        <v>0</v>
      </c>
      <c r="P4340" s="17">
        <v>0</v>
      </c>
      <c r="Q4340" s="17">
        <v>0</v>
      </c>
      <c r="R4340" s="17">
        <v>0</v>
      </c>
      <c r="S4340" s="17">
        <v>0</v>
      </c>
      <c r="T4340" s="17">
        <v>5</v>
      </c>
      <c r="U4340" s="17">
        <v>0</v>
      </c>
      <c r="V4340" s="17">
        <v>0</v>
      </c>
      <c r="W4340" s="16">
        <v>0</v>
      </c>
      <c r="X4340" s="16">
        <v>0</v>
      </c>
      <c r="Y4340" s="16">
        <v>0</v>
      </c>
      <c r="Z4340" s="16">
        <v>0</v>
      </c>
      <c r="AA4340" s="16">
        <v>0</v>
      </c>
      <c r="AB4340" s="16">
        <v>46.898319180547198</v>
      </c>
      <c r="AC4340" s="16">
        <v>0</v>
      </c>
      <c r="AD4340" s="16">
        <v>0</v>
      </c>
      <c r="AE4340" s="16">
        <v>46.898319180547198</v>
      </c>
    </row>
    <row r="4341" spans="1:31" ht="30" x14ac:dyDescent="0.25">
      <c r="A4341" s="18">
        <v>2980972</v>
      </c>
      <c r="B4341" s="13">
        <v>1</v>
      </c>
      <c r="C4341" s="13" t="s">
        <v>25</v>
      </c>
      <c r="D4341" s="13" t="s">
        <v>88</v>
      </c>
      <c r="E4341" s="18" t="s">
        <v>52</v>
      </c>
      <c r="F4341" s="18" t="s">
        <v>1928</v>
      </c>
      <c r="G4341" s="18" t="s">
        <v>785</v>
      </c>
      <c r="H4341" s="13" t="s">
        <v>53</v>
      </c>
      <c r="I4341" s="13" t="s">
        <v>30</v>
      </c>
      <c r="J4341" s="13" t="s">
        <v>31</v>
      </c>
      <c r="K4341" s="13" t="s">
        <v>32</v>
      </c>
      <c r="L4341" s="15">
        <v>44889.005636574075</v>
      </c>
      <c r="M4341" s="15">
        <v>44889.008356481485</v>
      </c>
      <c r="N4341" s="16">
        <v>6.5277777845039964E-2</v>
      </c>
      <c r="O4341" s="17">
        <v>0</v>
      </c>
      <c r="P4341" s="17">
        <v>8374</v>
      </c>
      <c r="Q4341" s="17">
        <v>0</v>
      </c>
      <c r="R4341" s="17">
        <v>0</v>
      </c>
      <c r="S4341" s="17">
        <v>1</v>
      </c>
      <c r="T4341" s="17">
        <v>1576</v>
      </c>
      <c r="U4341" s="17">
        <v>1</v>
      </c>
      <c r="V4341" s="17">
        <v>29</v>
      </c>
      <c r="W4341" s="16">
        <v>0</v>
      </c>
      <c r="X4341" s="16">
        <v>206.68501047325699</v>
      </c>
      <c r="Y4341" s="16">
        <v>0</v>
      </c>
      <c r="Z4341" s="16">
        <v>0</v>
      </c>
      <c r="AA4341" s="16">
        <v>0.64600723636375001</v>
      </c>
      <c r="AB4341" s="16">
        <v>95.155625864294095</v>
      </c>
      <c r="AC4341" s="16">
        <v>39.633747335182498</v>
      </c>
      <c r="AD4341" s="16">
        <v>29.500116186468301</v>
      </c>
      <c r="AE4341" s="16">
        <v>371.62050709556502</v>
      </c>
    </row>
    <row r="4342" spans="1:31" ht="30" x14ac:dyDescent="0.25">
      <c r="A4342" s="18">
        <v>2980984</v>
      </c>
      <c r="B4342" s="13">
        <v>1</v>
      </c>
      <c r="C4342" s="13" t="s">
        <v>25</v>
      </c>
      <c r="D4342" s="13" t="s">
        <v>38</v>
      </c>
      <c r="E4342" s="18" t="s">
        <v>27</v>
      </c>
      <c r="F4342" s="18" t="s">
        <v>4095</v>
      </c>
      <c r="G4342" s="18" t="s">
        <v>42</v>
      </c>
      <c r="H4342" s="13" t="s">
        <v>29</v>
      </c>
      <c r="I4342" s="13" t="s">
        <v>30</v>
      </c>
      <c r="J4342" s="13" t="s">
        <v>43</v>
      </c>
      <c r="K4342" s="13" t="s">
        <v>32</v>
      </c>
      <c r="L4342" s="15">
        <v>44889.021793981483</v>
      </c>
      <c r="M4342" s="15">
        <v>44889.181944444441</v>
      </c>
      <c r="N4342" s="16">
        <v>3.8436111109913327</v>
      </c>
      <c r="O4342" s="17">
        <v>0</v>
      </c>
      <c r="P4342" s="17">
        <v>0</v>
      </c>
      <c r="Q4342" s="17">
        <v>0</v>
      </c>
      <c r="R4342" s="17">
        <v>0</v>
      </c>
      <c r="S4342" s="17">
        <v>0</v>
      </c>
      <c r="T4342" s="17">
        <v>3</v>
      </c>
      <c r="U4342" s="17">
        <v>0</v>
      </c>
      <c r="V4342" s="17">
        <v>0</v>
      </c>
      <c r="W4342" s="16">
        <v>0</v>
      </c>
      <c r="X4342" s="16">
        <v>0</v>
      </c>
      <c r="Y4342" s="16">
        <v>0</v>
      </c>
      <c r="Z4342" s="16">
        <v>0</v>
      </c>
      <c r="AA4342" s="16">
        <v>0</v>
      </c>
      <c r="AB4342" s="16">
        <v>34.179579303210701</v>
      </c>
      <c r="AC4342" s="16">
        <v>0</v>
      </c>
      <c r="AD4342" s="16">
        <v>0</v>
      </c>
      <c r="AE4342" s="16">
        <v>34.179579303210701</v>
      </c>
    </row>
    <row r="4343" spans="1:31" ht="30" x14ac:dyDescent="0.25">
      <c r="A4343" s="18">
        <v>2980985</v>
      </c>
      <c r="B4343" s="13">
        <v>1</v>
      </c>
      <c r="C4343" s="13" t="s">
        <v>25</v>
      </c>
      <c r="D4343" s="13" t="s">
        <v>44</v>
      </c>
      <c r="E4343" s="18" t="s">
        <v>27</v>
      </c>
      <c r="F4343" s="18" t="s">
        <v>250</v>
      </c>
      <c r="G4343" s="18" t="s">
        <v>39</v>
      </c>
      <c r="H4343" s="13" t="s">
        <v>29</v>
      </c>
      <c r="I4343" s="13" t="s">
        <v>30</v>
      </c>
      <c r="J4343" s="13" t="s">
        <v>31</v>
      </c>
      <c r="K4343" s="13" t="s">
        <v>32</v>
      </c>
      <c r="L4343" s="15">
        <v>44889.015590277777</v>
      </c>
      <c r="M4343" s="15">
        <v>44889.038888888892</v>
      </c>
      <c r="N4343" s="16">
        <v>0.55916666676057503</v>
      </c>
      <c r="O4343" s="17">
        <v>0</v>
      </c>
      <c r="P4343" s="17">
        <v>259</v>
      </c>
      <c r="Q4343" s="17">
        <v>0</v>
      </c>
      <c r="R4343" s="17">
        <v>0</v>
      </c>
      <c r="S4343" s="17">
        <v>0</v>
      </c>
      <c r="T4343" s="17">
        <v>51</v>
      </c>
      <c r="U4343" s="17">
        <v>0</v>
      </c>
      <c r="V4343" s="17">
        <v>0</v>
      </c>
      <c r="W4343" s="16">
        <v>0</v>
      </c>
      <c r="X4343" s="16">
        <v>30.980175171667799</v>
      </c>
      <c r="Y4343" s="16">
        <v>0</v>
      </c>
      <c r="Z4343" s="16">
        <v>0</v>
      </c>
      <c r="AA4343" s="16">
        <v>0</v>
      </c>
      <c r="AB4343" s="16">
        <v>28.109302914886602</v>
      </c>
      <c r="AC4343" s="16">
        <v>0</v>
      </c>
      <c r="AD4343" s="16">
        <v>0</v>
      </c>
      <c r="AE4343" s="16">
        <v>59.089478086554401</v>
      </c>
    </row>
    <row r="4344" spans="1:31" ht="30" x14ac:dyDescent="0.25">
      <c r="A4344" s="18">
        <v>2980986</v>
      </c>
      <c r="B4344" s="13">
        <v>1</v>
      </c>
      <c r="C4344" s="13" t="s">
        <v>25</v>
      </c>
      <c r="D4344" s="13" t="s">
        <v>38</v>
      </c>
      <c r="E4344" s="18" t="s">
        <v>55</v>
      </c>
      <c r="F4344" s="18" t="s">
        <v>1378</v>
      </c>
      <c r="G4344" s="18" t="s">
        <v>61</v>
      </c>
      <c r="H4344" s="13" t="s">
        <v>29</v>
      </c>
      <c r="I4344" s="13" t="s">
        <v>30</v>
      </c>
      <c r="J4344" s="13" t="s">
        <v>31</v>
      </c>
      <c r="K4344" s="13" t="s">
        <v>32</v>
      </c>
      <c r="L4344" s="15">
        <v>44889.024537037039</v>
      </c>
      <c r="M4344" s="15">
        <v>44889.143252314818</v>
      </c>
      <c r="N4344" s="16">
        <v>2.8491666666814126</v>
      </c>
      <c r="O4344" s="17">
        <v>0</v>
      </c>
      <c r="P4344" s="17">
        <v>163</v>
      </c>
      <c r="Q4344" s="17">
        <v>0</v>
      </c>
      <c r="R4344" s="17">
        <v>0</v>
      </c>
      <c r="S4344" s="17">
        <v>0</v>
      </c>
      <c r="T4344" s="17">
        <v>53</v>
      </c>
      <c r="U4344" s="17">
        <v>0</v>
      </c>
      <c r="V4344" s="17">
        <v>0</v>
      </c>
      <c r="W4344" s="16">
        <v>0</v>
      </c>
      <c r="X4344" s="16">
        <v>171.234103159993</v>
      </c>
      <c r="Y4344" s="16">
        <v>0</v>
      </c>
      <c r="Z4344" s="16">
        <v>0</v>
      </c>
      <c r="AA4344" s="16">
        <v>0</v>
      </c>
      <c r="AB4344" s="16">
        <v>302.57360878585501</v>
      </c>
      <c r="AC4344" s="16">
        <v>0</v>
      </c>
      <c r="AD4344" s="16">
        <v>0</v>
      </c>
      <c r="AE4344" s="16">
        <v>473.80771194584798</v>
      </c>
    </row>
    <row r="4345" spans="1:31" ht="30" x14ac:dyDescent="0.25">
      <c r="A4345" s="18">
        <v>2980992</v>
      </c>
      <c r="B4345" s="13">
        <v>1</v>
      </c>
      <c r="C4345" s="13" t="s">
        <v>25</v>
      </c>
      <c r="D4345" s="13" t="s">
        <v>38</v>
      </c>
      <c r="E4345" s="18" t="s">
        <v>55</v>
      </c>
      <c r="F4345" s="18" t="s">
        <v>4096</v>
      </c>
      <c r="G4345" s="18" t="s">
        <v>86</v>
      </c>
      <c r="H4345" s="13" t="s">
        <v>53</v>
      </c>
      <c r="I4345" s="13" t="s">
        <v>30</v>
      </c>
      <c r="J4345" s="13" t="s">
        <v>31</v>
      </c>
      <c r="K4345" s="13" t="s">
        <v>87</v>
      </c>
      <c r="L4345" s="15">
        <v>44889.028182870374</v>
      </c>
      <c r="M4345" s="15">
        <v>44889.043055555558</v>
      </c>
      <c r="N4345" s="16">
        <v>0.35694444441469386</v>
      </c>
      <c r="O4345" s="17">
        <v>0</v>
      </c>
      <c r="P4345" s="17">
        <v>0</v>
      </c>
      <c r="Q4345" s="17">
        <v>0</v>
      </c>
      <c r="R4345" s="17">
        <v>0</v>
      </c>
      <c r="S4345" s="17">
        <v>1</v>
      </c>
      <c r="T4345" s="17">
        <v>0</v>
      </c>
      <c r="U4345" s="17">
        <v>0</v>
      </c>
      <c r="V4345" s="17">
        <v>0</v>
      </c>
      <c r="W4345" s="16">
        <v>0</v>
      </c>
      <c r="X4345" s="16">
        <v>0</v>
      </c>
      <c r="Y4345" s="16">
        <v>0</v>
      </c>
      <c r="Z4345" s="16">
        <v>0</v>
      </c>
      <c r="AA4345" s="16">
        <v>2.9947244832948301</v>
      </c>
      <c r="AB4345" s="16">
        <v>0</v>
      </c>
      <c r="AC4345" s="16">
        <v>0</v>
      </c>
      <c r="AD4345" s="16">
        <v>0</v>
      </c>
      <c r="AE4345" s="16">
        <v>2.9947244832948301</v>
      </c>
    </row>
    <row r="4346" spans="1:31" ht="30" x14ac:dyDescent="0.25">
      <c r="A4346" s="18">
        <v>2980996</v>
      </c>
      <c r="B4346" s="13">
        <v>1</v>
      </c>
      <c r="C4346" s="13" t="s">
        <v>25</v>
      </c>
      <c r="D4346" s="13" t="s">
        <v>41</v>
      </c>
      <c r="E4346" s="18" t="s">
        <v>27</v>
      </c>
      <c r="F4346" s="18" t="s">
        <v>1593</v>
      </c>
      <c r="G4346" s="18" t="s">
        <v>28</v>
      </c>
      <c r="H4346" s="13" t="s">
        <v>29</v>
      </c>
      <c r="I4346" s="13" t="s">
        <v>30</v>
      </c>
      <c r="J4346" s="13" t="s">
        <v>31</v>
      </c>
      <c r="K4346" s="13" t="s">
        <v>32</v>
      </c>
      <c r="L4346" s="15">
        <v>44889.033101851855</v>
      </c>
      <c r="M4346" s="15">
        <v>44889.239583333336</v>
      </c>
      <c r="N4346" s="16">
        <v>4.9555555555270985</v>
      </c>
      <c r="O4346" s="17">
        <v>0</v>
      </c>
      <c r="P4346" s="17">
        <v>8</v>
      </c>
      <c r="Q4346" s="17">
        <v>0</v>
      </c>
      <c r="R4346" s="17">
        <v>0</v>
      </c>
      <c r="S4346" s="17">
        <v>0</v>
      </c>
      <c r="T4346" s="17">
        <v>2</v>
      </c>
      <c r="U4346" s="17">
        <v>0</v>
      </c>
      <c r="V4346" s="17">
        <v>0</v>
      </c>
      <c r="W4346" s="16">
        <v>0</v>
      </c>
      <c r="X4346" s="16">
        <v>9.1301256654755996</v>
      </c>
      <c r="Y4346" s="16">
        <v>0</v>
      </c>
      <c r="Z4346" s="16">
        <v>0</v>
      </c>
      <c r="AA4346" s="16">
        <v>0</v>
      </c>
      <c r="AB4346" s="16">
        <v>15.171337483455799</v>
      </c>
      <c r="AC4346" s="16">
        <v>0</v>
      </c>
      <c r="AD4346" s="16">
        <v>0</v>
      </c>
      <c r="AE4346" s="16">
        <v>24.301463148931401</v>
      </c>
    </row>
    <row r="4347" spans="1:31" ht="30" x14ac:dyDescent="0.25">
      <c r="A4347" s="18">
        <v>2980997</v>
      </c>
      <c r="B4347" s="13">
        <v>1</v>
      </c>
      <c r="C4347" s="13" t="s">
        <v>25</v>
      </c>
      <c r="D4347" s="13" t="s">
        <v>68</v>
      </c>
      <c r="E4347" s="18" t="s">
        <v>27</v>
      </c>
      <c r="F4347" s="18" t="s">
        <v>4097</v>
      </c>
      <c r="G4347" s="18" t="s">
        <v>60</v>
      </c>
      <c r="H4347" s="13" t="s">
        <v>29</v>
      </c>
      <c r="I4347" s="13" t="s">
        <v>30</v>
      </c>
      <c r="J4347" s="13" t="s">
        <v>31</v>
      </c>
      <c r="K4347" s="13" t="s">
        <v>32</v>
      </c>
      <c r="L4347" s="15">
        <v>44889.034143518518</v>
      </c>
      <c r="M4347" s="15">
        <v>44889.334027777775</v>
      </c>
      <c r="N4347" s="16">
        <v>7.1972222221666016</v>
      </c>
      <c r="O4347" s="17">
        <v>0</v>
      </c>
      <c r="P4347" s="17">
        <v>3</v>
      </c>
      <c r="Q4347" s="17">
        <v>0</v>
      </c>
      <c r="R4347" s="17">
        <v>0</v>
      </c>
      <c r="S4347" s="17">
        <v>0</v>
      </c>
      <c r="T4347" s="17">
        <v>0</v>
      </c>
      <c r="U4347" s="17">
        <v>0</v>
      </c>
      <c r="V4347" s="17">
        <v>0</v>
      </c>
      <c r="W4347" s="16">
        <v>0</v>
      </c>
      <c r="X4347" s="16">
        <v>5.7812165205023103</v>
      </c>
      <c r="Y4347" s="16">
        <v>0</v>
      </c>
      <c r="Z4347" s="16">
        <v>0</v>
      </c>
      <c r="AA4347" s="16">
        <v>0</v>
      </c>
      <c r="AB4347" s="16">
        <v>0</v>
      </c>
      <c r="AC4347" s="16">
        <v>0</v>
      </c>
      <c r="AD4347" s="16">
        <v>0</v>
      </c>
      <c r="AE4347" s="16">
        <v>5.7812165205023103</v>
      </c>
    </row>
    <row r="4348" spans="1:31" ht="30" x14ac:dyDescent="0.25">
      <c r="A4348" s="18">
        <v>2980998</v>
      </c>
      <c r="B4348" s="13">
        <v>1</v>
      </c>
      <c r="C4348" s="13" t="s">
        <v>25</v>
      </c>
      <c r="D4348" s="13" t="s">
        <v>48</v>
      </c>
      <c r="E4348" s="18" t="s">
        <v>52</v>
      </c>
      <c r="F4348" s="18" t="s">
        <v>4098</v>
      </c>
      <c r="G4348" s="18" t="s">
        <v>785</v>
      </c>
      <c r="H4348" s="13" t="s">
        <v>53</v>
      </c>
      <c r="I4348" s="13" t="s">
        <v>30</v>
      </c>
      <c r="J4348" s="13" t="s">
        <v>31</v>
      </c>
      <c r="K4348" s="13" t="s">
        <v>32</v>
      </c>
      <c r="L4348" s="15">
        <v>44889.034212962964</v>
      </c>
      <c r="M4348" s="15">
        <v>44889.037060185183</v>
      </c>
      <c r="N4348" s="16">
        <v>6.833333324175328E-2</v>
      </c>
      <c r="O4348" s="17">
        <v>0</v>
      </c>
      <c r="P4348" s="17">
        <v>46</v>
      </c>
      <c r="Q4348" s="17">
        <v>0</v>
      </c>
      <c r="R4348" s="17">
        <v>0</v>
      </c>
      <c r="S4348" s="17">
        <v>0</v>
      </c>
      <c r="T4348" s="17">
        <v>46</v>
      </c>
      <c r="U4348" s="17">
        <v>0</v>
      </c>
      <c r="V4348" s="17">
        <v>8</v>
      </c>
      <c r="W4348" s="16">
        <v>0</v>
      </c>
      <c r="X4348" s="16">
        <v>4.5609982672394196</v>
      </c>
      <c r="Y4348" s="16">
        <v>0</v>
      </c>
      <c r="Z4348" s="16">
        <v>0</v>
      </c>
      <c r="AA4348" s="16">
        <v>0</v>
      </c>
      <c r="AB4348" s="16">
        <v>4.6563493721998199</v>
      </c>
      <c r="AC4348" s="16">
        <v>0</v>
      </c>
      <c r="AD4348" s="16">
        <v>5.36715357617578</v>
      </c>
      <c r="AE4348" s="16">
        <v>14.584501215614999</v>
      </c>
    </row>
    <row r="4349" spans="1:31" ht="30" x14ac:dyDescent="0.25">
      <c r="A4349" s="18">
        <v>2981009</v>
      </c>
      <c r="B4349" s="13">
        <v>1</v>
      </c>
      <c r="C4349" s="13" t="s">
        <v>25</v>
      </c>
      <c r="D4349" s="13" t="s">
        <v>36</v>
      </c>
      <c r="E4349" s="18" t="s">
        <v>52</v>
      </c>
      <c r="F4349" s="18" t="s">
        <v>1799</v>
      </c>
      <c r="G4349" s="18" t="s">
        <v>785</v>
      </c>
      <c r="H4349" s="13" t="s">
        <v>53</v>
      </c>
      <c r="I4349" s="13" t="s">
        <v>30</v>
      </c>
      <c r="J4349" s="13" t="s">
        <v>31</v>
      </c>
      <c r="K4349" s="13" t="s">
        <v>32</v>
      </c>
      <c r="L4349" s="15">
        <v>44889.044976851852</v>
      </c>
      <c r="M4349" s="15">
        <v>44889.048055555555</v>
      </c>
      <c r="N4349" s="16">
        <v>7.3888888873625547E-2</v>
      </c>
      <c r="O4349" s="17">
        <v>0</v>
      </c>
      <c r="P4349" s="17">
        <v>252</v>
      </c>
      <c r="Q4349" s="17">
        <v>0</v>
      </c>
      <c r="R4349" s="17">
        <v>0</v>
      </c>
      <c r="S4349" s="17">
        <v>0</v>
      </c>
      <c r="T4349" s="17">
        <v>16</v>
      </c>
      <c r="U4349" s="17">
        <v>0</v>
      </c>
      <c r="V4349" s="17">
        <v>0</v>
      </c>
      <c r="W4349" s="16">
        <v>0</v>
      </c>
      <c r="X4349" s="16">
        <v>8.7679448374127897</v>
      </c>
      <c r="Y4349" s="16">
        <v>0</v>
      </c>
      <c r="Z4349" s="16">
        <v>0</v>
      </c>
      <c r="AA4349" s="16">
        <v>0</v>
      </c>
      <c r="AB4349" s="16">
        <v>0.82104363147561898</v>
      </c>
      <c r="AC4349" s="16">
        <v>0</v>
      </c>
      <c r="AD4349" s="16">
        <v>0</v>
      </c>
      <c r="AE4349" s="16">
        <v>9.5889884688884095</v>
      </c>
    </row>
    <row r="4350" spans="1:31" ht="30" x14ac:dyDescent="0.25">
      <c r="A4350" s="18">
        <v>2981009</v>
      </c>
      <c r="B4350" s="13">
        <v>2</v>
      </c>
      <c r="C4350" s="13" t="s">
        <v>25</v>
      </c>
      <c r="D4350" s="13" t="s">
        <v>36</v>
      </c>
      <c r="E4350" s="18" t="s">
        <v>52</v>
      </c>
      <c r="F4350" s="18" t="s">
        <v>1799</v>
      </c>
      <c r="G4350" s="18" t="s">
        <v>785</v>
      </c>
      <c r="H4350" s="13" t="s">
        <v>53</v>
      </c>
      <c r="I4350" s="13" t="s">
        <v>30</v>
      </c>
      <c r="J4350" s="13" t="s">
        <v>31</v>
      </c>
      <c r="K4350" s="13" t="s">
        <v>32</v>
      </c>
      <c r="L4350" s="15">
        <v>44889.044976851852</v>
      </c>
      <c r="M4350" s="15">
        <v>44889.047997685186</v>
      </c>
      <c r="N4350" s="16">
        <v>7.2500000009313226E-2</v>
      </c>
      <c r="O4350" s="17">
        <v>0</v>
      </c>
      <c r="P4350" s="17">
        <v>685</v>
      </c>
      <c r="Q4350" s="17">
        <v>0</v>
      </c>
      <c r="R4350" s="17">
        <v>0</v>
      </c>
      <c r="S4350" s="17">
        <v>0</v>
      </c>
      <c r="T4350" s="17">
        <v>19</v>
      </c>
      <c r="U4350" s="17">
        <v>0</v>
      </c>
      <c r="V4350" s="17">
        <v>0</v>
      </c>
      <c r="W4350" s="16">
        <v>0</v>
      </c>
      <c r="X4350" s="16">
        <v>17.172414288145799</v>
      </c>
      <c r="Y4350" s="16">
        <v>0</v>
      </c>
      <c r="Z4350" s="16">
        <v>0</v>
      </c>
      <c r="AA4350" s="16">
        <v>0</v>
      </c>
      <c r="AB4350" s="16">
        <v>3.8795002865349102</v>
      </c>
      <c r="AC4350" s="16">
        <v>0</v>
      </c>
      <c r="AD4350" s="16">
        <v>0</v>
      </c>
      <c r="AE4350" s="16">
        <v>21.051914574680701</v>
      </c>
    </row>
    <row r="4351" spans="1:31" ht="30" x14ac:dyDescent="0.25">
      <c r="A4351" s="18">
        <v>2981013</v>
      </c>
      <c r="B4351" s="13">
        <v>1</v>
      </c>
      <c r="C4351" s="13" t="s">
        <v>25</v>
      </c>
      <c r="D4351" s="13" t="s">
        <v>68</v>
      </c>
      <c r="E4351" s="18" t="s">
        <v>27</v>
      </c>
      <c r="F4351" s="18" t="s">
        <v>1710</v>
      </c>
      <c r="G4351" s="18" t="s">
        <v>42</v>
      </c>
      <c r="H4351" s="13" t="s">
        <v>29</v>
      </c>
      <c r="I4351" s="13" t="s">
        <v>30</v>
      </c>
      <c r="J4351" s="13" t="s">
        <v>43</v>
      </c>
      <c r="K4351" s="13" t="s">
        <v>32</v>
      </c>
      <c r="L4351" s="15">
        <v>44889.042870370373</v>
      </c>
      <c r="M4351" s="15">
        <v>44889.352083333331</v>
      </c>
      <c r="N4351" s="16">
        <v>7.4211111110053025</v>
      </c>
      <c r="O4351" s="17">
        <v>0</v>
      </c>
      <c r="P4351" s="17">
        <v>73</v>
      </c>
      <c r="Q4351" s="17">
        <v>0</v>
      </c>
      <c r="R4351" s="17">
        <v>0</v>
      </c>
      <c r="S4351" s="17">
        <v>0</v>
      </c>
      <c r="T4351" s="17">
        <v>33</v>
      </c>
      <c r="U4351" s="17">
        <v>0</v>
      </c>
      <c r="V4351" s="17">
        <v>0</v>
      </c>
      <c r="W4351" s="16">
        <v>0</v>
      </c>
      <c r="X4351" s="16">
        <v>144.321285746104</v>
      </c>
      <c r="Y4351" s="16">
        <v>0</v>
      </c>
      <c r="Z4351" s="16">
        <v>0</v>
      </c>
      <c r="AA4351" s="16">
        <v>0</v>
      </c>
      <c r="AB4351" s="16">
        <v>178.30988118826201</v>
      </c>
      <c r="AC4351" s="16">
        <v>0</v>
      </c>
      <c r="AD4351" s="16">
        <v>0</v>
      </c>
      <c r="AE4351" s="16">
        <v>322.63116693436598</v>
      </c>
    </row>
    <row r="4352" spans="1:31" ht="30" x14ac:dyDescent="0.25">
      <c r="A4352" s="18">
        <v>2981022</v>
      </c>
      <c r="B4352" s="13">
        <v>1</v>
      </c>
      <c r="C4352" s="13" t="s">
        <v>25</v>
      </c>
      <c r="D4352" s="13" t="s">
        <v>38</v>
      </c>
      <c r="E4352" s="18" t="s">
        <v>83</v>
      </c>
      <c r="F4352" s="18" t="s">
        <v>4099</v>
      </c>
      <c r="G4352" s="18" t="s">
        <v>86</v>
      </c>
      <c r="H4352" s="13" t="s">
        <v>53</v>
      </c>
      <c r="I4352" s="13" t="s">
        <v>30</v>
      </c>
      <c r="J4352" s="13" t="s">
        <v>31</v>
      </c>
      <c r="K4352" s="13" t="s">
        <v>87</v>
      </c>
      <c r="L4352" s="15">
        <v>44889.050243055557</v>
      </c>
      <c r="M4352" s="15">
        <v>44889.099363425928</v>
      </c>
      <c r="N4352" s="16">
        <v>1.1788888889132068</v>
      </c>
      <c r="O4352" s="17">
        <v>0</v>
      </c>
      <c r="P4352" s="17">
        <v>175</v>
      </c>
      <c r="Q4352" s="17">
        <v>0</v>
      </c>
      <c r="R4352" s="17">
        <v>0</v>
      </c>
      <c r="S4352" s="17">
        <v>0</v>
      </c>
      <c r="T4352" s="17">
        <v>47</v>
      </c>
      <c r="U4352" s="17">
        <v>0</v>
      </c>
      <c r="V4352" s="17">
        <v>0</v>
      </c>
      <c r="W4352" s="16">
        <v>0</v>
      </c>
      <c r="X4352" s="16">
        <v>41.407468367738197</v>
      </c>
      <c r="Y4352" s="16">
        <v>0</v>
      </c>
      <c r="Z4352" s="16">
        <v>0</v>
      </c>
      <c r="AA4352" s="16">
        <v>0</v>
      </c>
      <c r="AB4352" s="16">
        <v>132.58472255189201</v>
      </c>
      <c r="AC4352" s="16">
        <v>0</v>
      </c>
      <c r="AD4352" s="16">
        <v>0</v>
      </c>
      <c r="AE4352" s="16">
        <v>173.99219091962999</v>
      </c>
    </row>
    <row r="4353" spans="1:31" ht="30" x14ac:dyDescent="0.25">
      <c r="A4353" s="18">
        <v>2981026</v>
      </c>
      <c r="B4353" s="13">
        <v>1</v>
      </c>
      <c r="C4353" s="13" t="s">
        <v>25</v>
      </c>
      <c r="D4353" s="13" t="s">
        <v>70</v>
      </c>
      <c r="E4353" s="18" t="s">
        <v>52</v>
      </c>
      <c r="F4353" s="18" t="s">
        <v>4100</v>
      </c>
      <c r="G4353" s="18" t="s">
        <v>785</v>
      </c>
      <c r="H4353" s="13" t="s">
        <v>53</v>
      </c>
      <c r="I4353" s="13" t="s">
        <v>30</v>
      </c>
      <c r="J4353" s="13" t="s">
        <v>31</v>
      </c>
      <c r="K4353" s="13" t="s">
        <v>32</v>
      </c>
      <c r="L4353" s="15">
        <v>44889.050787037035</v>
      </c>
      <c r="M4353" s="15">
        <v>44889.053703703707</v>
      </c>
      <c r="N4353" s="16">
        <v>7.0000000123400241E-2</v>
      </c>
      <c r="O4353" s="17">
        <v>0</v>
      </c>
      <c r="P4353" s="17">
        <v>1344</v>
      </c>
      <c r="Q4353" s="17">
        <v>0</v>
      </c>
      <c r="R4353" s="17">
        <v>0</v>
      </c>
      <c r="S4353" s="17">
        <v>3</v>
      </c>
      <c r="T4353" s="17">
        <v>110</v>
      </c>
      <c r="U4353" s="17">
        <v>0</v>
      </c>
      <c r="V4353" s="17">
        <v>2</v>
      </c>
      <c r="W4353" s="16">
        <v>0</v>
      </c>
      <c r="X4353" s="16">
        <v>43.700680150100297</v>
      </c>
      <c r="Y4353" s="16">
        <v>0</v>
      </c>
      <c r="Z4353" s="16">
        <v>0</v>
      </c>
      <c r="AA4353" s="16">
        <v>16.025035698269001</v>
      </c>
      <c r="AB4353" s="16">
        <v>3.8787787096608399</v>
      </c>
      <c r="AC4353" s="16">
        <v>0</v>
      </c>
      <c r="AD4353" s="16">
        <v>3.7627683403800002E-2</v>
      </c>
      <c r="AE4353" s="16">
        <v>63.642122241434002</v>
      </c>
    </row>
    <row r="4354" spans="1:31" ht="30" x14ac:dyDescent="0.25">
      <c r="A4354" s="18">
        <v>2981034</v>
      </c>
      <c r="B4354" s="13">
        <v>1</v>
      </c>
      <c r="C4354" s="13" t="s">
        <v>25</v>
      </c>
      <c r="D4354" s="13" t="s">
        <v>49</v>
      </c>
      <c r="E4354" s="18" t="s">
        <v>52</v>
      </c>
      <c r="F4354" s="18" t="s">
        <v>995</v>
      </c>
      <c r="G4354" s="18" t="s">
        <v>785</v>
      </c>
      <c r="H4354" s="13" t="s">
        <v>53</v>
      </c>
      <c r="I4354" s="13" t="s">
        <v>30</v>
      </c>
      <c r="J4354" s="13" t="s">
        <v>31</v>
      </c>
      <c r="K4354" s="13" t="s">
        <v>32</v>
      </c>
      <c r="L4354" s="15">
        <v>44889.057696759257</v>
      </c>
      <c r="M4354" s="15">
        <v>44889.059988425928</v>
      </c>
      <c r="N4354" s="16">
        <v>5.5000000109430403E-2</v>
      </c>
      <c r="O4354" s="17">
        <v>0</v>
      </c>
      <c r="P4354" s="17">
        <v>1</v>
      </c>
      <c r="Q4354" s="17">
        <v>0</v>
      </c>
      <c r="R4354" s="17">
        <v>0</v>
      </c>
      <c r="S4354" s="17">
        <v>1</v>
      </c>
      <c r="T4354" s="17">
        <v>119</v>
      </c>
      <c r="U4354" s="17">
        <v>1</v>
      </c>
      <c r="V4354" s="17">
        <v>4</v>
      </c>
      <c r="W4354" s="16">
        <v>0</v>
      </c>
      <c r="X4354" s="16">
        <v>0.31319104588199997</v>
      </c>
      <c r="Y4354" s="16">
        <v>0</v>
      </c>
      <c r="Z4354" s="16">
        <v>0</v>
      </c>
      <c r="AA4354" s="16">
        <v>1.404319179582</v>
      </c>
      <c r="AB4354" s="16">
        <v>10.087420707742099</v>
      </c>
      <c r="AC4354" s="16">
        <v>1.0634596434000001E-2</v>
      </c>
      <c r="AD4354" s="16">
        <v>2.1715044587211301</v>
      </c>
      <c r="AE4354" s="16">
        <v>13.987069988361201</v>
      </c>
    </row>
    <row r="4355" spans="1:31" ht="30" x14ac:dyDescent="0.25">
      <c r="A4355" s="18">
        <v>2981036</v>
      </c>
      <c r="B4355" s="13">
        <v>1</v>
      </c>
      <c r="C4355" s="13" t="s">
        <v>25</v>
      </c>
      <c r="D4355" s="13" t="s">
        <v>38</v>
      </c>
      <c r="E4355" s="18" t="s">
        <v>52</v>
      </c>
      <c r="F4355" s="18" t="s">
        <v>1481</v>
      </c>
      <c r="G4355" s="18" t="s">
        <v>61</v>
      </c>
      <c r="H4355" s="13" t="s">
        <v>53</v>
      </c>
      <c r="I4355" s="13" t="s">
        <v>30</v>
      </c>
      <c r="J4355" s="13" t="s">
        <v>31</v>
      </c>
      <c r="K4355" s="13" t="s">
        <v>32</v>
      </c>
      <c r="L4355" s="15">
        <v>44889.061666666668</v>
      </c>
      <c r="M4355" s="15">
        <v>44889.175995370373</v>
      </c>
      <c r="N4355" s="16">
        <v>2.7438888889155351</v>
      </c>
      <c r="O4355" s="17">
        <v>0</v>
      </c>
      <c r="P4355" s="17">
        <v>387</v>
      </c>
      <c r="Q4355" s="17">
        <v>0</v>
      </c>
      <c r="R4355" s="17">
        <v>0</v>
      </c>
      <c r="S4355" s="17">
        <v>4</v>
      </c>
      <c r="T4355" s="17">
        <v>109</v>
      </c>
      <c r="U4355" s="17">
        <v>0</v>
      </c>
      <c r="V4355" s="17">
        <v>0</v>
      </c>
      <c r="W4355" s="16">
        <v>0</v>
      </c>
      <c r="X4355" s="16">
        <v>474.38284364670898</v>
      </c>
      <c r="Y4355" s="16">
        <v>0</v>
      </c>
      <c r="Z4355" s="16">
        <v>0</v>
      </c>
      <c r="AA4355" s="16">
        <v>549.83010727461499</v>
      </c>
      <c r="AB4355" s="16">
        <v>1052.5311151343999</v>
      </c>
      <c r="AC4355" s="16">
        <v>0</v>
      </c>
      <c r="AD4355" s="16">
        <v>0</v>
      </c>
      <c r="AE4355" s="16">
        <v>2076.7440660557199</v>
      </c>
    </row>
    <row r="4356" spans="1:31" ht="30" x14ac:dyDescent="0.25">
      <c r="A4356" s="18">
        <v>2981041</v>
      </c>
      <c r="B4356" s="13">
        <v>1</v>
      </c>
      <c r="C4356" s="13" t="s">
        <v>25</v>
      </c>
      <c r="D4356" s="13" t="s">
        <v>33</v>
      </c>
      <c r="E4356" s="18" t="s">
        <v>52</v>
      </c>
      <c r="F4356" s="18" t="s">
        <v>845</v>
      </c>
      <c r="G4356" s="18" t="s">
        <v>86</v>
      </c>
      <c r="H4356" s="13" t="s">
        <v>53</v>
      </c>
      <c r="I4356" s="13" t="s">
        <v>30</v>
      </c>
      <c r="J4356" s="13" t="s">
        <v>31</v>
      </c>
      <c r="K4356" s="13" t="s">
        <v>87</v>
      </c>
      <c r="L4356" s="15">
        <v>44889.062592592592</v>
      </c>
      <c r="M4356" s="15">
        <v>44889.297222222223</v>
      </c>
      <c r="N4356" s="16">
        <v>5.6311111111426726</v>
      </c>
      <c r="O4356" s="17">
        <v>1</v>
      </c>
      <c r="P4356" s="17">
        <v>287</v>
      </c>
      <c r="Q4356" s="17">
        <v>0</v>
      </c>
      <c r="R4356" s="17">
        <v>14</v>
      </c>
      <c r="S4356" s="17">
        <v>0</v>
      </c>
      <c r="T4356" s="17">
        <v>75</v>
      </c>
      <c r="U4356" s="17">
        <v>0</v>
      </c>
      <c r="V4356" s="17">
        <v>0</v>
      </c>
      <c r="W4356" s="16">
        <v>2.6209919087000002</v>
      </c>
      <c r="X4356" s="16">
        <v>398.96987818999901</v>
      </c>
      <c r="Y4356" s="16">
        <v>0</v>
      </c>
      <c r="Z4356" s="16">
        <v>22.438800074473502</v>
      </c>
      <c r="AA4356" s="16">
        <v>0</v>
      </c>
      <c r="AB4356" s="16">
        <v>247.04746567462999</v>
      </c>
      <c r="AC4356" s="16">
        <v>0</v>
      </c>
      <c r="AD4356" s="16">
        <v>0</v>
      </c>
      <c r="AE4356" s="16">
        <v>671.07713584780197</v>
      </c>
    </row>
    <row r="4357" spans="1:31" ht="30" x14ac:dyDescent="0.25">
      <c r="A4357" s="18">
        <v>2981042</v>
      </c>
      <c r="B4357" s="13">
        <v>1</v>
      </c>
      <c r="C4357" s="13" t="s">
        <v>25</v>
      </c>
      <c r="D4357" s="13" t="s">
        <v>41</v>
      </c>
      <c r="E4357" s="18" t="s">
        <v>27</v>
      </c>
      <c r="F4357" s="18" t="s">
        <v>762</v>
      </c>
      <c r="G4357" s="18" t="s">
        <v>39</v>
      </c>
      <c r="H4357" s="13" t="s">
        <v>29</v>
      </c>
      <c r="I4357" s="13" t="s">
        <v>30</v>
      </c>
      <c r="J4357" s="13" t="s">
        <v>31</v>
      </c>
      <c r="K4357" s="13" t="s">
        <v>32</v>
      </c>
      <c r="L4357" s="15">
        <v>44889.066157407404</v>
      </c>
      <c r="M4357" s="15">
        <v>44889.229861111111</v>
      </c>
      <c r="N4357" s="16">
        <v>3.9288888889714144</v>
      </c>
      <c r="O4357" s="17">
        <v>0</v>
      </c>
      <c r="P4357" s="17">
        <v>316</v>
      </c>
      <c r="Q4357" s="17">
        <v>0</v>
      </c>
      <c r="R4357" s="17">
        <v>0</v>
      </c>
      <c r="S4357" s="17">
        <v>0</v>
      </c>
      <c r="T4357" s="17">
        <v>17</v>
      </c>
      <c r="U4357" s="17">
        <v>0</v>
      </c>
      <c r="V4357" s="17">
        <v>0</v>
      </c>
      <c r="W4357" s="16">
        <v>0</v>
      </c>
      <c r="X4357" s="16">
        <v>225.715800023838</v>
      </c>
      <c r="Y4357" s="16">
        <v>0</v>
      </c>
      <c r="Z4357" s="16">
        <v>0</v>
      </c>
      <c r="AA4357" s="16">
        <v>0</v>
      </c>
      <c r="AB4357" s="16">
        <v>39.344540241692201</v>
      </c>
      <c r="AC4357" s="16">
        <v>0</v>
      </c>
      <c r="AD4357" s="16">
        <v>0</v>
      </c>
      <c r="AE4357" s="16">
        <v>265.06034026552999</v>
      </c>
    </row>
    <row r="4358" spans="1:31" ht="30" x14ac:dyDescent="0.25">
      <c r="A4358" s="18">
        <v>2981048</v>
      </c>
      <c r="B4358" s="13">
        <v>1</v>
      </c>
      <c r="C4358" s="13" t="s">
        <v>25</v>
      </c>
      <c r="D4358" s="13" t="s">
        <v>41</v>
      </c>
      <c r="E4358" s="18" t="s">
        <v>27</v>
      </c>
      <c r="F4358" s="18" t="s">
        <v>1227</v>
      </c>
      <c r="G4358" s="18" t="s">
        <v>42</v>
      </c>
      <c r="H4358" s="13" t="s">
        <v>29</v>
      </c>
      <c r="I4358" s="13" t="s">
        <v>30</v>
      </c>
      <c r="J4358" s="13" t="s">
        <v>43</v>
      </c>
      <c r="K4358" s="13" t="s">
        <v>32</v>
      </c>
      <c r="L4358" s="15">
        <v>44889.071689814817</v>
      </c>
      <c r="M4358" s="15">
        <v>44889.268055555556</v>
      </c>
      <c r="N4358" s="16">
        <v>4.7127777777495794</v>
      </c>
      <c r="O4358" s="17">
        <v>0</v>
      </c>
      <c r="P4358" s="17">
        <v>11</v>
      </c>
      <c r="Q4358" s="17">
        <v>0</v>
      </c>
      <c r="R4358" s="17">
        <v>0</v>
      </c>
      <c r="S4358" s="17">
        <v>0</v>
      </c>
      <c r="T4358" s="17">
        <v>2</v>
      </c>
      <c r="U4358" s="17">
        <v>0</v>
      </c>
      <c r="V4358" s="17">
        <v>0</v>
      </c>
      <c r="W4358" s="16">
        <v>0</v>
      </c>
      <c r="X4358" s="16">
        <v>15.5317012733121</v>
      </c>
      <c r="Y4358" s="16">
        <v>0</v>
      </c>
      <c r="Z4358" s="16">
        <v>0</v>
      </c>
      <c r="AA4358" s="16">
        <v>0</v>
      </c>
      <c r="AB4358" s="16">
        <v>4.6527327066370701</v>
      </c>
      <c r="AC4358" s="16">
        <v>0</v>
      </c>
      <c r="AD4358" s="16">
        <v>0</v>
      </c>
      <c r="AE4358" s="16">
        <v>20.184433979949201</v>
      </c>
    </row>
    <row r="4359" spans="1:31" ht="30" x14ac:dyDescent="0.25">
      <c r="A4359" s="18">
        <v>2981050</v>
      </c>
      <c r="B4359" s="13">
        <v>1</v>
      </c>
      <c r="C4359" s="13" t="s">
        <v>25</v>
      </c>
      <c r="D4359" s="13" t="s">
        <v>40</v>
      </c>
      <c r="E4359" s="18" t="s">
        <v>52</v>
      </c>
      <c r="F4359" s="18" t="s">
        <v>4101</v>
      </c>
      <c r="G4359" s="18" t="s">
        <v>86</v>
      </c>
      <c r="H4359" s="13" t="s">
        <v>53</v>
      </c>
      <c r="I4359" s="13" t="s">
        <v>30</v>
      </c>
      <c r="J4359" s="13" t="s">
        <v>31</v>
      </c>
      <c r="K4359" s="13" t="s">
        <v>87</v>
      </c>
      <c r="L4359" s="15">
        <v>44889.073750000003</v>
      </c>
      <c r="M4359" s="15">
        <v>44889.103472222225</v>
      </c>
      <c r="N4359" s="16">
        <v>0.71333333331858739</v>
      </c>
      <c r="O4359" s="17">
        <v>0</v>
      </c>
      <c r="P4359" s="17">
        <v>0</v>
      </c>
      <c r="Q4359" s="17">
        <v>0</v>
      </c>
      <c r="R4359" s="17">
        <v>0</v>
      </c>
      <c r="S4359" s="17">
        <v>1</v>
      </c>
      <c r="T4359" s="17">
        <v>0</v>
      </c>
      <c r="U4359" s="17">
        <v>0</v>
      </c>
      <c r="V4359" s="17">
        <v>0</v>
      </c>
      <c r="W4359" s="16">
        <v>0</v>
      </c>
      <c r="X4359" s="16">
        <v>0</v>
      </c>
      <c r="Y4359" s="16">
        <v>0</v>
      </c>
      <c r="Z4359" s="16">
        <v>0</v>
      </c>
      <c r="AA4359" s="16">
        <v>308.71678696337301</v>
      </c>
      <c r="AB4359" s="16">
        <v>0</v>
      </c>
      <c r="AC4359" s="16">
        <v>0</v>
      </c>
      <c r="AD4359" s="16">
        <v>0</v>
      </c>
      <c r="AE4359" s="16">
        <v>308.71678696337301</v>
      </c>
    </row>
    <row r="4360" spans="1:31" ht="30" x14ac:dyDescent="0.25">
      <c r="A4360" s="18">
        <v>2981051</v>
      </c>
      <c r="B4360" s="13">
        <v>1</v>
      </c>
      <c r="C4360" s="13" t="s">
        <v>25</v>
      </c>
      <c r="D4360" s="13" t="s">
        <v>88</v>
      </c>
      <c r="E4360" s="18" t="s">
        <v>52</v>
      </c>
      <c r="F4360" s="18" t="s">
        <v>4102</v>
      </c>
      <c r="G4360" s="18" t="s">
        <v>785</v>
      </c>
      <c r="H4360" s="13" t="s">
        <v>53</v>
      </c>
      <c r="I4360" s="13" t="s">
        <v>30</v>
      </c>
      <c r="J4360" s="13" t="s">
        <v>31</v>
      </c>
      <c r="K4360" s="13" t="s">
        <v>32</v>
      </c>
      <c r="L4360" s="15">
        <v>44889.074282407404</v>
      </c>
      <c r="M4360" s="15">
        <v>44889.07712962963</v>
      </c>
      <c r="N4360" s="16">
        <v>6.8333333416376263E-2</v>
      </c>
      <c r="O4360" s="17">
        <v>0</v>
      </c>
      <c r="P4360" s="17">
        <v>425</v>
      </c>
      <c r="Q4360" s="17">
        <v>0</v>
      </c>
      <c r="R4360" s="17">
        <v>0</v>
      </c>
      <c r="S4360" s="17">
        <v>0</v>
      </c>
      <c r="T4360" s="17">
        <v>70</v>
      </c>
      <c r="U4360" s="17">
        <v>0</v>
      </c>
      <c r="V4360" s="17">
        <v>0</v>
      </c>
      <c r="W4360" s="16">
        <v>0</v>
      </c>
      <c r="X4360" s="16">
        <v>13.066322996959499</v>
      </c>
      <c r="Y4360" s="16">
        <v>0</v>
      </c>
      <c r="Z4360" s="16">
        <v>0</v>
      </c>
      <c r="AA4360" s="16">
        <v>0</v>
      </c>
      <c r="AB4360" s="16">
        <v>11.4622623648287</v>
      </c>
      <c r="AC4360" s="16">
        <v>0</v>
      </c>
      <c r="AD4360" s="16">
        <v>0</v>
      </c>
      <c r="AE4360" s="16">
        <v>24.528585361788199</v>
      </c>
    </row>
    <row r="4361" spans="1:31" ht="30" x14ac:dyDescent="0.25">
      <c r="A4361" s="18">
        <v>2981052</v>
      </c>
      <c r="B4361" s="13">
        <v>1</v>
      </c>
      <c r="C4361" s="13" t="s">
        <v>25</v>
      </c>
      <c r="D4361" s="13" t="s">
        <v>40</v>
      </c>
      <c r="E4361" s="18" t="s">
        <v>55</v>
      </c>
      <c r="F4361" s="18" t="s">
        <v>4103</v>
      </c>
      <c r="G4361" s="18" t="s">
        <v>86</v>
      </c>
      <c r="H4361" s="13" t="s">
        <v>29</v>
      </c>
      <c r="I4361" s="13" t="s">
        <v>30</v>
      </c>
      <c r="J4361" s="13" t="s">
        <v>31</v>
      </c>
      <c r="K4361" s="13" t="s">
        <v>87</v>
      </c>
      <c r="L4361" s="15">
        <v>44889.074386574073</v>
      </c>
      <c r="M4361" s="15">
        <v>44889.206064814818</v>
      </c>
      <c r="N4361" s="16">
        <v>3.1602777778753079</v>
      </c>
      <c r="O4361" s="17">
        <v>0</v>
      </c>
      <c r="P4361" s="17">
        <v>0</v>
      </c>
      <c r="Q4361" s="17">
        <v>0</v>
      </c>
      <c r="R4361" s="17">
        <v>0</v>
      </c>
      <c r="S4361" s="17">
        <v>0</v>
      </c>
      <c r="T4361" s="17">
        <v>1</v>
      </c>
      <c r="U4361" s="17">
        <v>0</v>
      </c>
      <c r="V4361" s="17">
        <v>1</v>
      </c>
      <c r="W4361" s="16">
        <v>0</v>
      </c>
      <c r="X4361" s="16">
        <v>0</v>
      </c>
      <c r="Y4361" s="16">
        <v>0</v>
      </c>
      <c r="Z4361" s="16">
        <v>0</v>
      </c>
      <c r="AA4361" s="16">
        <v>0</v>
      </c>
      <c r="AB4361" s="16">
        <v>19.1747322053685</v>
      </c>
      <c r="AC4361" s="16">
        <v>0</v>
      </c>
      <c r="AD4361" s="16">
        <v>84.775998732845594</v>
      </c>
      <c r="AE4361" s="16">
        <v>103.95073093821399</v>
      </c>
    </row>
    <row r="4362" spans="1:31" ht="30" x14ac:dyDescent="0.25">
      <c r="A4362" s="18">
        <v>2981055</v>
      </c>
      <c r="B4362" s="13">
        <v>1</v>
      </c>
      <c r="C4362" s="13" t="s">
        <v>25</v>
      </c>
      <c r="D4362" s="13" t="s">
        <v>63</v>
      </c>
      <c r="E4362" s="18" t="s">
        <v>52</v>
      </c>
      <c r="F4362" s="18" t="s">
        <v>511</v>
      </c>
      <c r="G4362" s="18" t="s">
        <v>785</v>
      </c>
      <c r="H4362" s="13" t="s">
        <v>53</v>
      </c>
      <c r="I4362" s="13" t="s">
        <v>30</v>
      </c>
      <c r="J4362" s="13" t="s">
        <v>31</v>
      </c>
      <c r="K4362" s="13" t="s">
        <v>32</v>
      </c>
      <c r="L4362" s="15">
        <v>44889.077326388891</v>
      </c>
      <c r="M4362" s="15">
        <v>44889.080289351848</v>
      </c>
      <c r="N4362" s="16">
        <v>7.1111110970377922E-2</v>
      </c>
      <c r="O4362" s="17">
        <v>0</v>
      </c>
      <c r="P4362" s="17">
        <v>337</v>
      </c>
      <c r="Q4362" s="17">
        <v>0</v>
      </c>
      <c r="R4362" s="17">
        <v>0</v>
      </c>
      <c r="S4362" s="17">
        <v>0</v>
      </c>
      <c r="T4362" s="17">
        <v>556</v>
      </c>
      <c r="U4362" s="17">
        <v>0</v>
      </c>
      <c r="V4362" s="17">
        <v>0</v>
      </c>
      <c r="W4362" s="16">
        <v>0</v>
      </c>
      <c r="X4362" s="16">
        <v>20.8522049228371</v>
      </c>
      <c r="Y4362" s="16">
        <v>0</v>
      </c>
      <c r="Z4362" s="16">
        <v>0</v>
      </c>
      <c r="AA4362" s="16">
        <v>0</v>
      </c>
      <c r="AB4362" s="16">
        <v>12.9471104873314</v>
      </c>
      <c r="AC4362" s="16">
        <v>0</v>
      </c>
      <c r="AD4362" s="16">
        <v>0</v>
      </c>
      <c r="AE4362" s="16">
        <v>33.799315410168496</v>
      </c>
    </row>
    <row r="4363" spans="1:31" ht="30" x14ac:dyDescent="0.25">
      <c r="A4363" s="18">
        <v>2981059</v>
      </c>
      <c r="B4363" s="13">
        <v>1</v>
      </c>
      <c r="C4363" s="13" t="s">
        <v>25</v>
      </c>
      <c r="D4363" s="13" t="s">
        <v>49</v>
      </c>
      <c r="E4363" s="18" t="s">
        <v>27</v>
      </c>
      <c r="F4363" s="18" t="s">
        <v>859</v>
      </c>
      <c r="G4363" s="18" t="s">
        <v>61</v>
      </c>
      <c r="H4363" s="13" t="s">
        <v>29</v>
      </c>
      <c r="I4363" s="13" t="s">
        <v>30</v>
      </c>
      <c r="J4363" s="13" t="s">
        <v>31</v>
      </c>
      <c r="K4363" s="13" t="s">
        <v>32</v>
      </c>
      <c r="L4363" s="15">
        <v>44889.08021990741</v>
      </c>
      <c r="M4363" s="15">
        <v>44889.194444444445</v>
      </c>
      <c r="N4363" s="16">
        <v>2.7413888888549991</v>
      </c>
      <c r="O4363" s="17">
        <v>0</v>
      </c>
      <c r="P4363" s="17">
        <v>420</v>
      </c>
      <c r="Q4363" s="17">
        <v>0</v>
      </c>
      <c r="R4363" s="17">
        <v>0</v>
      </c>
      <c r="S4363" s="17">
        <v>0</v>
      </c>
      <c r="T4363" s="17">
        <v>51</v>
      </c>
      <c r="U4363" s="17">
        <v>0</v>
      </c>
      <c r="V4363" s="17">
        <v>0</v>
      </c>
      <c r="W4363" s="16">
        <v>0</v>
      </c>
      <c r="X4363" s="16">
        <v>206.4142723555</v>
      </c>
      <c r="Y4363" s="16">
        <v>0</v>
      </c>
      <c r="Z4363" s="16">
        <v>0</v>
      </c>
      <c r="AA4363" s="16">
        <v>0</v>
      </c>
      <c r="AB4363" s="16">
        <v>42.372230189610598</v>
      </c>
      <c r="AC4363" s="16">
        <v>0</v>
      </c>
      <c r="AD4363" s="16">
        <v>0</v>
      </c>
      <c r="AE4363" s="16">
        <v>248.78650254511001</v>
      </c>
    </row>
    <row r="4364" spans="1:31" ht="30" x14ac:dyDescent="0.25">
      <c r="A4364" s="18">
        <v>2981060</v>
      </c>
      <c r="B4364" s="13">
        <v>1</v>
      </c>
      <c r="C4364" s="13" t="s">
        <v>25</v>
      </c>
      <c r="D4364" s="13" t="s">
        <v>88</v>
      </c>
      <c r="E4364" s="18" t="s">
        <v>52</v>
      </c>
      <c r="F4364" s="18" t="s">
        <v>2085</v>
      </c>
      <c r="G4364" s="18" t="s">
        <v>785</v>
      </c>
      <c r="H4364" s="13" t="s">
        <v>53</v>
      </c>
      <c r="I4364" s="13" t="s">
        <v>30</v>
      </c>
      <c r="J4364" s="13" t="s">
        <v>31</v>
      </c>
      <c r="K4364" s="13" t="s">
        <v>32</v>
      </c>
      <c r="L4364" s="15">
        <v>44889.082175925927</v>
      </c>
      <c r="M4364" s="15">
        <v>44889.084733796299</v>
      </c>
      <c r="N4364" s="16">
        <v>6.1388888920191675E-2</v>
      </c>
      <c r="O4364" s="17">
        <v>0</v>
      </c>
      <c r="P4364" s="17">
        <v>1887</v>
      </c>
      <c r="Q4364" s="17">
        <v>0</v>
      </c>
      <c r="R4364" s="17">
        <v>0</v>
      </c>
      <c r="S4364" s="17">
        <v>0</v>
      </c>
      <c r="T4364" s="17">
        <v>426</v>
      </c>
      <c r="U4364" s="17">
        <v>0</v>
      </c>
      <c r="V4364" s="17">
        <v>0</v>
      </c>
      <c r="W4364" s="16">
        <v>0</v>
      </c>
      <c r="X4364" s="16">
        <v>51.310839008957501</v>
      </c>
      <c r="Y4364" s="16">
        <v>0</v>
      </c>
      <c r="Z4364" s="16">
        <v>0</v>
      </c>
      <c r="AA4364" s="16">
        <v>0</v>
      </c>
      <c r="AB4364" s="16">
        <v>35.153231708923798</v>
      </c>
      <c r="AC4364" s="16">
        <v>0</v>
      </c>
      <c r="AD4364" s="16">
        <v>0</v>
      </c>
      <c r="AE4364" s="16">
        <v>86.464070717881299</v>
      </c>
    </row>
    <row r="4365" spans="1:31" ht="30" x14ac:dyDescent="0.25">
      <c r="A4365" s="18">
        <v>2981063</v>
      </c>
      <c r="B4365" s="13">
        <v>1</v>
      </c>
      <c r="C4365" s="13" t="s">
        <v>25</v>
      </c>
      <c r="D4365" s="13" t="s">
        <v>50</v>
      </c>
      <c r="E4365" s="18" t="s">
        <v>52</v>
      </c>
      <c r="F4365" s="18" t="s">
        <v>4104</v>
      </c>
      <c r="G4365" s="18" t="s">
        <v>61</v>
      </c>
      <c r="H4365" s="13" t="s">
        <v>53</v>
      </c>
      <c r="I4365" s="13" t="s">
        <v>30</v>
      </c>
      <c r="J4365" s="13" t="s">
        <v>31</v>
      </c>
      <c r="K4365" s="13" t="s">
        <v>32</v>
      </c>
      <c r="L4365" s="15">
        <v>44889.049131944441</v>
      </c>
      <c r="M4365" s="15">
        <v>44889.103472222225</v>
      </c>
      <c r="N4365" s="16">
        <v>1.3041666668141261</v>
      </c>
      <c r="O4365" s="17">
        <v>0</v>
      </c>
      <c r="P4365" s="17">
        <v>0</v>
      </c>
      <c r="Q4365" s="17">
        <v>0</v>
      </c>
      <c r="R4365" s="17">
        <v>0</v>
      </c>
      <c r="S4365" s="17">
        <v>1</v>
      </c>
      <c r="T4365" s="17">
        <v>0</v>
      </c>
      <c r="U4365" s="17">
        <v>0</v>
      </c>
      <c r="V4365" s="17">
        <v>0</v>
      </c>
      <c r="W4365" s="16">
        <v>0</v>
      </c>
      <c r="X4365" s="16">
        <v>0</v>
      </c>
      <c r="Y4365" s="16">
        <v>0</v>
      </c>
      <c r="Z4365" s="16">
        <v>0</v>
      </c>
      <c r="AA4365" s="16">
        <v>1.61293061782333</v>
      </c>
      <c r="AB4365" s="16">
        <v>0</v>
      </c>
      <c r="AC4365" s="16">
        <v>0</v>
      </c>
      <c r="AD4365" s="16">
        <v>0</v>
      </c>
      <c r="AE4365" s="16">
        <v>1.61293061782333</v>
      </c>
    </row>
    <row r="4366" spans="1:31" ht="30" x14ac:dyDescent="0.25">
      <c r="A4366" s="18">
        <v>2981067</v>
      </c>
      <c r="B4366" s="13">
        <v>1</v>
      </c>
      <c r="C4366" s="13" t="s">
        <v>25</v>
      </c>
      <c r="D4366" s="13" t="s">
        <v>77</v>
      </c>
      <c r="E4366" s="18" t="s">
        <v>52</v>
      </c>
      <c r="F4366" s="18" t="s">
        <v>300</v>
      </c>
      <c r="G4366" s="18" t="s">
        <v>785</v>
      </c>
      <c r="H4366" s="13" t="s">
        <v>53</v>
      </c>
      <c r="I4366" s="13" t="s">
        <v>30</v>
      </c>
      <c r="J4366" s="13" t="s">
        <v>31</v>
      </c>
      <c r="K4366" s="13" t="s">
        <v>32</v>
      </c>
      <c r="L4366" s="15">
        <v>44889.086724537039</v>
      </c>
      <c r="M4366" s="15">
        <v>44889.089479166665</v>
      </c>
      <c r="N4366" s="16">
        <v>6.611111102392897E-2</v>
      </c>
      <c r="O4366" s="17">
        <v>0</v>
      </c>
      <c r="P4366" s="17">
        <v>11061</v>
      </c>
      <c r="Q4366" s="17">
        <v>0</v>
      </c>
      <c r="R4366" s="17">
        <v>0</v>
      </c>
      <c r="S4366" s="17">
        <v>1</v>
      </c>
      <c r="T4366" s="17">
        <v>1432</v>
      </c>
      <c r="U4366" s="17">
        <v>0</v>
      </c>
      <c r="V4366" s="17">
        <v>3</v>
      </c>
      <c r="W4366" s="16">
        <v>0</v>
      </c>
      <c r="X4366" s="16">
        <v>343.89927231384701</v>
      </c>
      <c r="Y4366" s="16">
        <v>0</v>
      </c>
      <c r="Z4366" s="16">
        <v>0</v>
      </c>
      <c r="AA4366" s="16">
        <v>1.8553020645880001</v>
      </c>
      <c r="AB4366" s="16">
        <v>47.4190306164882</v>
      </c>
      <c r="AC4366" s="16">
        <v>0</v>
      </c>
      <c r="AD4366" s="16">
        <v>0.94347901561704794</v>
      </c>
      <c r="AE4366" s="16">
        <v>394.11708401054</v>
      </c>
    </row>
    <row r="4367" spans="1:31" ht="30" x14ac:dyDescent="0.25">
      <c r="A4367" s="18">
        <v>2981068</v>
      </c>
      <c r="B4367" s="13">
        <v>1</v>
      </c>
      <c r="C4367" s="13" t="s">
        <v>25</v>
      </c>
      <c r="D4367" s="13" t="s">
        <v>50</v>
      </c>
      <c r="E4367" s="18" t="s">
        <v>52</v>
      </c>
      <c r="F4367" s="18" t="s">
        <v>320</v>
      </c>
      <c r="G4367" s="18" t="s">
        <v>785</v>
      </c>
      <c r="H4367" s="13" t="s">
        <v>53</v>
      </c>
      <c r="I4367" s="13" t="s">
        <v>30</v>
      </c>
      <c r="J4367" s="13" t="s">
        <v>31</v>
      </c>
      <c r="K4367" s="13" t="s">
        <v>32</v>
      </c>
      <c r="L4367" s="15">
        <v>44889.08971064815</v>
      </c>
      <c r="M4367" s="15">
        <v>44889.091956018521</v>
      </c>
      <c r="N4367" s="16">
        <v>5.3888888913206756E-2</v>
      </c>
      <c r="O4367" s="17">
        <v>2</v>
      </c>
      <c r="P4367" s="17">
        <v>3851</v>
      </c>
      <c r="Q4367" s="17">
        <v>1</v>
      </c>
      <c r="R4367" s="17">
        <v>4</v>
      </c>
      <c r="S4367" s="17">
        <v>9</v>
      </c>
      <c r="T4367" s="17">
        <v>376</v>
      </c>
      <c r="U4367" s="17">
        <v>3</v>
      </c>
      <c r="V4367" s="17">
        <v>0</v>
      </c>
      <c r="W4367" s="16">
        <v>0.70208717753330696</v>
      </c>
      <c r="X4367" s="16">
        <v>132.838287320283</v>
      </c>
      <c r="Y4367" s="16">
        <v>7.6743498038066701E-3</v>
      </c>
      <c r="Z4367" s="16">
        <v>6.8964891224724406E-2</v>
      </c>
      <c r="AA4367" s="16">
        <v>12.4399454138733</v>
      </c>
      <c r="AB4367" s="16">
        <v>14.361860202846399</v>
      </c>
      <c r="AC4367" s="16">
        <v>165.49201889012201</v>
      </c>
      <c r="AD4367" s="16">
        <v>0</v>
      </c>
      <c r="AE4367" s="16">
        <v>325.91083824568699</v>
      </c>
    </row>
    <row r="4368" spans="1:31" ht="30" x14ac:dyDescent="0.25">
      <c r="A4368" s="18">
        <v>2981076</v>
      </c>
      <c r="B4368" s="13">
        <v>1</v>
      </c>
      <c r="C4368" s="13" t="s">
        <v>25</v>
      </c>
      <c r="D4368" s="13" t="s">
        <v>40</v>
      </c>
      <c r="E4368" s="18" t="s">
        <v>52</v>
      </c>
      <c r="F4368" s="18" t="s">
        <v>4105</v>
      </c>
      <c r="G4368" s="18" t="s">
        <v>86</v>
      </c>
      <c r="H4368" s="13" t="s">
        <v>53</v>
      </c>
      <c r="I4368" s="13" t="s">
        <v>30</v>
      </c>
      <c r="J4368" s="13" t="s">
        <v>31</v>
      </c>
      <c r="K4368" s="13" t="s">
        <v>87</v>
      </c>
      <c r="L4368" s="15">
        <v>44889.102060185185</v>
      </c>
      <c r="M4368" s="15">
        <v>44889.107638888891</v>
      </c>
      <c r="N4368" s="16">
        <v>0.1338888889295049</v>
      </c>
      <c r="O4368" s="17">
        <v>0</v>
      </c>
      <c r="P4368" s="17">
        <v>0</v>
      </c>
      <c r="Q4368" s="17">
        <v>0</v>
      </c>
      <c r="R4368" s="17">
        <v>0</v>
      </c>
      <c r="S4368" s="17">
        <v>0</v>
      </c>
      <c r="T4368" s="17">
        <v>1</v>
      </c>
      <c r="U4368" s="17">
        <v>0</v>
      </c>
      <c r="V4368" s="17">
        <v>1</v>
      </c>
      <c r="W4368" s="16">
        <v>0</v>
      </c>
      <c r="X4368" s="16">
        <v>0</v>
      </c>
      <c r="Y4368" s="16">
        <v>0</v>
      </c>
      <c r="Z4368" s="16">
        <v>0</v>
      </c>
      <c r="AA4368" s="16">
        <v>0</v>
      </c>
      <c r="AB4368" s="16">
        <v>0.80612990923605599</v>
      </c>
      <c r="AC4368" s="16">
        <v>0</v>
      </c>
      <c r="AD4368" s="16">
        <v>3.5827394792219298</v>
      </c>
      <c r="AE4368" s="16">
        <v>4.3888693884579899</v>
      </c>
    </row>
    <row r="4369" spans="1:31" ht="30" x14ac:dyDescent="0.25">
      <c r="A4369" s="18">
        <v>2981081</v>
      </c>
      <c r="B4369" s="13">
        <v>1</v>
      </c>
      <c r="C4369" s="13" t="s">
        <v>25</v>
      </c>
      <c r="D4369" s="13" t="s">
        <v>63</v>
      </c>
      <c r="E4369" s="18" t="s">
        <v>27</v>
      </c>
      <c r="F4369" s="18" t="s">
        <v>1699</v>
      </c>
      <c r="G4369" s="18" t="s">
        <v>42</v>
      </c>
      <c r="H4369" s="13" t="s">
        <v>29</v>
      </c>
      <c r="I4369" s="13" t="s">
        <v>30</v>
      </c>
      <c r="J4369" s="13" t="s">
        <v>43</v>
      </c>
      <c r="K4369" s="13" t="s">
        <v>32</v>
      </c>
      <c r="L4369" s="15">
        <v>44889.109629629631</v>
      </c>
      <c r="M4369" s="15">
        <v>44889.383333333331</v>
      </c>
      <c r="N4369" s="16">
        <v>6.5688888888107613</v>
      </c>
      <c r="O4369" s="17">
        <v>0</v>
      </c>
      <c r="P4369" s="17">
        <v>79</v>
      </c>
      <c r="Q4369" s="17">
        <v>0</v>
      </c>
      <c r="R4369" s="17">
        <v>0</v>
      </c>
      <c r="S4369" s="17">
        <v>0</v>
      </c>
      <c r="T4369" s="17">
        <v>26</v>
      </c>
      <c r="U4369" s="17">
        <v>0</v>
      </c>
      <c r="V4369" s="17">
        <v>1</v>
      </c>
      <c r="W4369" s="16">
        <v>0</v>
      </c>
      <c r="X4369" s="16">
        <v>98.910088643424103</v>
      </c>
      <c r="Y4369" s="16">
        <v>0</v>
      </c>
      <c r="Z4369" s="16">
        <v>0</v>
      </c>
      <c r="AA4369" s="16">
        <v>0</v>
      </c>
      <c r="AB4369" s="16">
        <v>225.31448719749699</v>
      </c>
      <c r="AC4369" s="16">
        <v>0</v>
      </c>
      <c r="AD4369" s="16">
        <v>48.901356860158302</v>
      </c>
      <c r="AE4369" s="16">
        <v>373.12593270107999</v>
      </c>
    </row>
    <row r="4370" spans="1:31" ht="30" x14ac:dyDescent="0.25">
      <c r="A4370" s="18">
        <v>2981083</v>
      </c>
      <c r="B4370" s="13">
        <v>1</v>
      </c>
      <c r="C4370" s="13" t="s">
        <v>25</v>
      </c>
      <c r="D4370" s="13" t="s">
        <v>38</v>
      </c>
      <c r="E4370" s="18" t="s">
        <v>83</v>
      </c>
      <c r="F4370" s="18" t="s">
        <v>4106</v>
      </c>
      <c r="G4370" s="18" t="s">
        <v>785</v>
      </c>
      <c r="H4370" s="13" t="s">
        <v>53</v>
      </c>
      <c r="I4370" s="13" t="s">
        <v>30</v>
      </c>
      <c r="J4370" s="13" t="s">
        <v>31</v>
      </c>
      <c r="K4370" s="13" t="s">
        <v>87</v>
      </c>
      <c r="L4370" s="15">
        <v>44889.109895833331</v>
      </c>
      <c r="M4370" s="15">
        <v>44889.158333333333</v>
      </c>
      <c r="N4370" s="16">
        <v>1.1625000000349246</v>
      </c>
      <c r="O4370" s="17">
        <v>0</v>
      </c>
      <c r="P4370" s="17">
        <v>0</v>
      </c>
      <c r="Q4370" s="17">
        <v>0</v>
      </c>
      <c r="R4370" s="17">
        <v>0</v>
      </c>
      <c r="S4370" s="17">
        <v>0</v>
      </c>
      <c r="T4370" s="17">
        <v>1</v>
      </c>
      <c r="U4370" s="17">
        <v>0</v>
      </c>
      <c r="V4370" s="17">
        <v>0</v>
      </c>
      <c r="W4370" s="16">
        <v>0</v>
      </c>
      <c r="X4370" s="16">
        <v>0</v>
      </c>
      <c r="Y4370" s="16">
        <v>0</v>
      </c>
      <c r="Z4370" s="16">
        <v>0</v>
      </c>
      <c r="AA4370" s="16">
        <v>0</v>
      </c>
      <c r="AB4370" s="16">
        <v>4.3771758974389003</v>
      </c>
      <c r="AC4370" s="16">
        <v>0</v>
      </c>
      <c r="AD4370" s="16">
        <v>0</v>
      </c>
      <c r="AE4370" s="16">
        <v>4.3771758974389003</v>
      </c>
    </row>
    <row r="4371" spans="1:31" ht="30" x14ac:dyDescent="0.25">
      <c r="A4371" s="18">
        <v>2981085</v>
      </c>
      <c r="B4371" s="13">
        <v>1</v>
      </c>
      <c r="C4371" s="13" t="s">
        <v>25</v>
      </c>
      <c r="D4371" s="13" t="s">
        <v>46</v>
      </c>
      <c r="E4371" s="18" t="s">
        <v>27</v>
      </c>
      <c r="F4371" s="18" t="s">
        <v>1453</v>
      </c>
      <c r="G4371" s="18" t="s">
        <v>47</v>
      </c>
      <c r="H4371" s="13" t="s">
        <v>29</v>
      </c>
      <c r="I4371" s="13" t="s">
        <v>30</v>
      </c>
      <c r="J4371" s="13" t="s">
        <v>31</v>
      </c>
      <c r="K4371" s="13" t="s">
        <v>32</v>
      </c>
      <c r="L4371" s="15">
        <v>44889.113240740742</v>
      </c>
      <c r="M4371" s="15">
        <v>44889.129166666666</v>
      </c>
      <c r="N4371" s="16">
        <v>0.38222222216427326</v>
      </c>
      <c r="O4371" s="17">
        <v>0</v>
      </c>
      <c r="P4371" s="17">
        <v>14</v>
      </c>
      <c r="Q4371" s="17">
        <v>0</v>
      </c>
      <c r="R4371" s="17">
        <v>0</v>
      </c>
      <c r="S4371" s="17">
        <v>0</v>
      </c>
      <c r="T4371" s="17">
        <v>0</v>
      </c>
      <c r="U4371" s="17">
        <v>0</v>
      </c>
      <c r="V4371" s="17">
        <v>0</v>
      </c>
      <c r="W4371" s="16">
        <v>0</v>
      </c>
      <c r="X4371" s="16">
        <v>1.0448943293994</v>
      </c>
      <c r="Y4371" s="16">
        <v>0</v>
      </c>
      <c r="Z4371" s="16">
        <v>0</v>
      </c>
      <c r="AA4371" s="16">
        <v>0</v>
      </c>
      <c r="AB4371" s="16">
        <v>0</v>
      </c>
      <c r="AC4371" s="16">
        <v>0</v>
      </c>
      <c r="AD4371" s="16">
        <v>0</v>
      </c>
      <c r="AE4371" s="16">
        <v>1.0448943293994</v>
      </c>
    </row>
    <row r="4372" spans="1:31" ht="30" x14ac:dyDescent="0.25">
      <c r="A4372" s="18">
        <v>2981086</v>
      </c>
      <c r="B4372" s="13">
        <v>1</v>
      </c>
      <c r="C4372" s="13" t="s">
        <v>25</v>
      </c>
      <c r="D4372" s="13" t="s">
        <v>70</v>
      </c>
      <c r="E4372" s="18" t="s">
        <v>55</v>
      </c>
      <c r="F4372" s="18" t="s">
        <v>976</v>
      </c>
      <c r="G4372" s="18" t="s">
        <v>86</v>
      </c>
      <c r="H4372" s="13" t="s">
        <v>53</v>
      </c>
      <c r="I4372" s="13" t="s">
        <v>30</v>
      </c>
      <c r="J4372" s="13" t="s">
        <v>31</v>
      </c>
      <c r="K4372" s="13" t="s">
        <v>87</v>
      </c>
      <c r="L4372" s="15">
        <v>44889.11550925926</v>
      </c>
      <c r="M4372" s="15">
        <v>44889.165972222225</v>
      </c>
      <c r="N4372" s="16">
        <v>1.2111111111589707</v>
      </c>
      <c r="O4372" s="17">
        <v>0</v>
      </c>
      <c r="P4372" s="17">
        <v>3</v>
      </c>
      <c r="Q4372" s="17">
        <v>0</v>
      </c>
      <c r="R4372" s="17">
        <v>0</v>
      </c>
      <c r="S4372" s="17">
        <v>0</v>
      </c>
      <c r="T4372" s="17">
        <v>88</v>
      </c>
      <c r="U4372" s="17">
        <v>0</v>
      </c>
      <c r="V4372" s="17">
        <v>10</v>
      </c>
      <c r="W4372" s="16">
        <v>0</v>
      </c>
      <c r="X4372" s="16">
        <v>1.6129669727168401</v>
      </c>
      <c r="Y4372" s="16">
        <v>0</v>
      </c>
      <c r="Z4372" s="16">
        <v>0</v>
      </c>
      <c r="AA4372" s="16">
        <v>0</v>
      </c>
      <c r="AB4372" s="16">
        <v>401.98197665671302</v>
      </c>
      <c r="AC4372" s="16">
        <v>0</v>
      </c>
      <c r="AD4372" s="16">
        <v>284.03565880620903</v>
      </c>
      <c r="AE4372" s="16">
        <v>687.63060243563802</v>
      </c>
    </row>
    <row r="4373" spans="1:31" ht="30" x14ac:dyDescent="0.25">
      <c r="A4373" s="18">
        <v>2981088</v>
      </c>
      <c r="B4373" s="13">
        <v>1</v>
      </c>
      <c r="C4373" s="13" t="s">
        <v>25</v>
      </c>
      <c r="D4373" s="13" t="s">
        <v>38</v>
      </c>
      <c r="E4373" s="18" t="s">
        <v>27</v>
      </c>
      <c r="F4373" s="18" t="s">
        <v>4071</v>
      </c>
      <c r="G4373" s="18" t="s">
        <v>42</v>
      </c>
      <c r="H4373" s="13" t="s">
        <v>29</v>
      </c>
      <c r="I4373" s="13" t="s">
        <v>30</v>
      </c>
      <c r="J4373" s="13" t="s">
        <v>43</v>
      </c>
      <c r="K4373" s="13" t="s">
        <v>32</v>
      </c>
      <c r="L4373" s="15">
        <v>44889.123113425929</v>
      </c>
      <c r="M4373" s="15">
        <v>44889.275104166663</v>
      </c>
      <c r="N4373" s="16">
        <v>3.6477777776308358</v>
      </c>
      <c r="O4373" s="17">
        <v>0</v>
      </c>
      <c r="P4373" s="17">
        <v>60</v>
      </c>
      <c r="Q4373" s="17">
        <v>0</v>
      </c>
      <c r="R4373" s="17">
        <v>0</v>
      </c>
      <c r="S4373" s="17">
        <v>0</v>
      </c>
      <c r="T4373" s="17">
        <v>8</v>
      </c>
      <c r="U4373" s="17">
        <v>0</v>
      </c>
      <c r="V4373" s="17">
        <v>0</v>
      </c>
      <c r="W4373" s="16">
        <v>0</v>
      </c>
      <c r="X4373" s="16">
        <v>35.006397979782399</v>
      </c>
      <c r="Y4373" s="16">
        <v>0</v>
      </c>
      <c r="Z4373" s="16">
        <v>0</v>
      </c>
      <c r="AA4373" s="16">
        <v>0</v>
      </c>
      <c r="AB4373" s="16">
        <v>13.5160134387678</v>
      </c>
      <c r="AC4373" s="16">
        <v>0</v>
      </c>
      <c r="AD4373" s="16">
        <v>0</v>
      </c>
      <c r="AE4373" s="16">
        <v>48.522411418550099</v>
      </c>
    </row>
    <row r="4374" spans="1:31" ht="30" x14ac:dyDescent="0.25">
      <c r="A4374" s="18">
        <v>2981089</v>
      </c>
      <c r="B4374" s="13">
        <v>1</v>
      </c>
      <c r="C4374" s="13" t="s">
        <v>25</v>
      </c>
      <c r="D4374" s="13" t="s">
        <v>41</v>
      </c>
      <c r="E4374" s="18" t="s">
        <v>27</v>
      </c>
      <c r="F4374" s="18" t="s">
        <v>2542</v>
      </c>
      <c r="G4374" s="18" t="s">
        <v>42</v>
      </c>
      <c r="H4374" s="13" t="s">
        <v>29</v>
      </c>
      <c r="I4374" s="13" t="s">
        <v>30</v>
      </c>
      <c r="J4374" s="13" t="s">
        <v>43</v>
      </c>
      <c r="K4374" s="13" t="s">
        <v>32</v>
      </c>
      <c r="L4374" s="15">
        <v>44889.124062499999</v>
      </c>
      <c r="M4374" s="15">
        <v>44889.287499999999</v>
      </c>
      <c r="N4374" s="16">
        <v>3.9224999999860302</v>
      </c>
      <c r="O4374" s="17">
        <v>0</v>
      </c>
      <c r="P4374" s="17">
        <v>0</v>
      </c>
      <c r="Q4374" s="17">
        <v>0</v>
      </c>
      <c r="R4374" s="17">
        <v>0</v>
      </c>
      <c r="S4374" s="17">
        <v>0</v>
      </c>
      <c r="T4374" s="17">
        <v>1</v>
      </c>
      <c r="U4374" s="17">
        <v>0</v>
      </c>
      <c r="V4374" s="17">
        <v>0</v>
      </c>
      <c r="W4374" s="16">
        <v>0</v>
      </c>
      <c r="X4374" s="16">
        <v>0</v>
      </c>
      <c r="Y4374" s="16">
        <v>0</v>
      </c>
      <c r="Z4374" s="16">
        <v>0</v>
      </c>
      <c r="AA4374" s="16">
        <v>0</v>
      </c>
      <c r="AB4374" s="16">
        <v>0.82820581577068497</v>
      </c>
      <c r="AC4374" s="16">
        <v>0</v>
      </c>
      <c r="AD4374" s="16">
        <v>0</v>
      </c>
      <c r="AE4374" s="16">
        <v>0.82820581577068497</v>
      </c>
    </row>
    <row r="4375" spans="1:31" ht="30" x14ac:dyDescent="0.25">
      <c r="A4375" s="18">
        <v>2981091</v>
      </c>
      <c r="B4375" s="13">
        <v>1</v>
      </c>
      <c r="C4375" s="13" t="s">
        <v>25</v>
      </c>
      <c r="D4375" s="13" t="s">
        <v>58</v>
      </c>
      <c r="E4375" s="18" t="s">
        <v>55</v>
      </c>
      <c r="F4375" s="18" t="s">
        <v>2365</v>
      </c>
      <c r="G4375" s="18" t="s">
        <v>86</v>
      </c>
      <c r="H4375" s="13" t="s">
        <v>53</v>
      </c>
      <c r="I4375" s="13" t="s">
        <v>30</v>
      </c>
      <c r="J4375" s="13" t="s">
        <v>31</v>
      </c>
      <c r="K4375" s="13" t="s">
        <v>87</v>
      </c>
      <c r="L4375" s="15">
        <v>44889.125474537039</v>
      </c>
      <c r="M4375" s="15">
        <v>44889.133333333331</v>
      </c>
      <c r="N4375" s="16">
        <v>0.18861111102160066</v>
      </c>
      <c r="O4375" s="17">
        <v>0</v>
      </c>
      <c r="P4375" s="17">
        <v>888</v>
      </c>
      <c r="Q4375" s="17">
        <v>0</v>
      </c>
      <c r="R4375" s="17">
        <v>0</v>
      </c>
      <c r="S4375" s="17">
        <v>0</v>
      </c>
      <c r="T4375" s="17">
        <v>71</v>
      </c>
      <c r="U4375" s="17">
        <v>0</v>
      </c>
      <c r="V4375" s="17">
        <v>0</v>
      </c>
      <c r="W4375" s="16">
        <v>0</v>
      </c>
      <c r="X4375" s="16">
        <v>32.962117987553803</v>
      </c>
      <c r="Y4375" s="16">
        <v>0</v>
      </c>
      <c r="Z4375" s="16">
        <v>0</v>
      </c>
      <c r="AA4375" s="16">
        <v>0</v>
      </c>
      <c r="AB4375" s="16">
        <v>7.4164918309274199</v>
      </c>
      <c r="AC4375" s="16">
        <v>0</v>
      </c>
      <c r="AD4375" s="16">
        <v>0</v>
      </c>
      <c r="AE4375" s="16">
        <v>40.378609818481202</v>
      </c>
    </row>
    <row r="4376" spans="1:31" ht="30" x14ac:dyDescent="0.25">
      <c r="A4376" s="18">
        <v>2981098</v>
      </c>
      <c r="B4376" s="13">
        <v>1</v>
      </c>
      <c r="C4376" s="13" t="s">
        <v>25</v>
      </c>
      <c r="D4376" s="13" t="s">
        <v>46</v>
      </c>
      <c r="E4376" s="18" t="s">
        <v>27</v>
      </c>
      <c r="F4376" s="18" t="s">
        <v>1453</v>
      </c>
      <c r="G4376" s="18" t="s">
        <v>42</v>
      </c>
      <c r="H4376" s="13" t="s">
        <v>29</v>
      </c>
      <c r="I4376" s="13" t="s">
        <v>30</v>
      </c>
      <c r="J4376" s="13" t="s">
        <v>43</v>
      </c>
      <c r="K4376" s="13" t="s">
        <v>32</v>
      </c>
      <c r="L4376" s="15">
        <v>44889.132199074076</v>
      </c>
      <c r="M4376" s="15">
        <v>44889.234722222223</v>
      </c>
      <c r="N4376" s="16">
        <v>2.4605555555317551</v>
      </c>
      <c r="O4376" s="17">
        <v>0</v>
      </c>
      <c r="P4376" s="17">
        <v>206</v>
      </c>
      <c r="Q4376" s="17">
        <v>0</v>
      </c>
      <c r="R4376" s="17">
        <v>0</v>
      </c>
      <c r="S4376" s="17">
        <v>0</v>
      </c>
      <c r="T4376" s="17">
        <v>12</v>
      </c>
      <c r="U4376" s="17">
        <v>0</v>
      </c>
      <c r="V4376" s="17">
        <v>0</v>
      </c>
      <c r="W4376" s="16">
        <v>0</v>
      </c>
      <c r="X4376" s="16">
        <v>99.968160370827803</v>
      </c>
      <c r="Y4376" s="16">
        <v>0</v>
      </c>
      <c r="Z4376" s="16">
        <v>0</v>
      </c>
      <c r="AA4376" s="16">
        <v>0</v>
      </c>
      <c r="AB4376" s="16">
        <v>9.68660850397373</v>
      </c>
      <c r="AC4376" s="16">
        <v>0</v>
      </c>
      <c r="AD4376" s="16">
        <v>0</v>
      </c>
      <c r="AE4376" s="16">
        <v>109.654768874802</v>
      </c>
    </row>
    <row r="4377" spans="1:31" ht="30" x14ac:dyDescent="0.25">
      <c r="A4377" s="18">
        <v>2981099</v>
      </c>
      <c r="B4377" s="13">
        <v>1</v>
      </c>
      <c r="C4377" s="13" t="s">
        <v>25</v>
      </c>
      <c r="D4377" s="13" t="s">
        <v>50</v>
      </c>
      <c r="E4377" s="18" t="s">
        <v>55</v>
      </c>
      <c r="F4377" s="18" t="s">
        <v>4107</v>
      </c>
      <c r="G4377" s="18" t="s">
        <v>61</v>
      </c>
      <c r="H4377" s="13" t="s">
        <v>29</v>
      </c>
      <c r="I4377" s="13" t="s">
        <v>30</v>
      </c>
      <c r="J4377" s="13" t="s">
        <v>31</v>
      </c>
      <c r="K4377" s="13" t="s">
        <v>32</v>
      </c>
      <c r="L4377" s="15">
        <v>44889.132685185185</v>
      </c>
      <c r="M4377" s="15">
        <v>44889.242615740739</v>
      </c>
      <c r="N4377" s="16">
        <v>2.6383333333069459</v>
      </c>
      <c r="O4377" s="17">
        <v>0</v>
      </c>
      <c r="P4377" s="17">
        <v>308</v>
      </c>
      <c r="Q4377" s="17">
        <v>0</v>
      </c>
      <c r="R4377" s="17">
        <v>0</v>
      </c>
      <c r="S4377" s="17">
        <v>0</v>
      </c>
      <c r="T4377" s="17">
        <v>8</v>
      </c>
      <c r="U4377" s="17">
        <v>0</v>
      </c>
      <c r="V4377" s="17">
        <v>0</v>
      </c>
      <c r="W4377" s="16">
        <v>0</v>
      </c>
      <c r="X4377" s="16">
        <v>145.998880574129</v>
      </c>
      <c r="Y4377" s="16">
        <v>0</v>
      </c>
      <c r="Z4377" s="16">
        <v>0</v>
      </c>
      <c r="AA4377" s="16">
        <v>0</v>
      </c>
      <c r="AB4377" s="16">
        <v>55.718955356817098</v>
      </c>
      <c r="AC4377" s="16">
        <v>0</v>
      </c>
      <c r="AD4377" s="16">
        <v>0</v>
      </c>
      <c r="AE4377" s="16">
        <v>201.71783593094599</v>
      </c>
    </row>
    <row r="4378" spans="1:31" ht="30" x14ac:dyDescent="0.25">
      <c r="A4378" s="18">
        <v>2981101</v>
      </c>
      <c r="B4378" s="13">
        <v>1</v>
      </c>
      <c r="C4378" s="13" t="s">
        <v>25</v>
      </c>
      <c r="D4378" s="13" t="s">
        <v>49</v>
      </c>
      <c r="E4378" s="18" t="s">
        <v>55</v>
      </c>
      <c r="F4378" s="18" t="s">
        <v>4108</v>
      </c>
      <c r="G4378" s="18" t="s">
        <v>86</v>
      </c>
      <c r="H4378" s="13" t="s">
        <v>53</v>
      </c>
      <c r="I4378" s="13" t="s">
        <v>30</v>
      </c>
      <c r="J4378" s="13" t="s">
        <v>31</v>
      </c>
      <c r="K4378" s="13" t="s">
        <v>87</v>
      </c>
      <c r="L4378" s="15">
        <v>44889.134675925925</v>
      </c>
      <c r="M4378" s="15">
        <v>44889.182638888888</v>
      </c>
      <c r="N4378" s="16">
        <v>1.1511111111030914</v>
      </c>
      <c r="O4378" s="17">
        <v>0</v>
      </c>
      <c r="P4378" s="17">
        <v>0</v>
      </c>
      <c r="Q4378" s="17">
        <v>0</v>
      </c>
      <c r="R4378" s="17">
        <v>0</v>
      </c>
      <c r="S4378" s="17">
        <v>1</v>
      </c>
      <c r="T4378" s="17">
        <v>0</v>
      </c>
      <c r="U4378" s="17">
        <v>0</v>
      </c>
      <c r="V4378" s="17">
        <v>0</v>
      </c>
      <c r="W4378" s="16">
        <v>0</v>
      </c>
      <c r="X4378" s="16">
        <v>0</v>
      </c>
      <c r="Y4378" s="16">
        <v>0</v>
      </c>
      <c r="Z4378" s="16">
        <v>0</v>
      </c>
      <c r="AA4378" s="16">
        <v>131.07682080435001</v>
      </c>
      <c r="AB4378" s="16">
        <v>0</v>
      </c>
      <c r="AC4378" s="16">
        <v>0</v>
      </c>
      <c r="AD4378" s="16">
        <v>0</v>
      </c>
      <c r="AE4378" s="16">
        <v>131.07682080435001</v>
      </c>
    </row>
    <row r="4379" spans="1:31" ht="30" x14ac:dyDescent="0.25">
      <c r="A4379" s="18">
        <v>2981103</v>
      </c>
      <c r="B4379" s="13">
        <v>1</v>
      </c>
      <c r="C4379" s="13" t="s">
        <v>25</v>
      </c>
      <c r="D4379" s="13" t="s">
        <v>40</v>
      </c>
      <c r="E4379" s="18" t="s">
        <v>52</v>
      </c>
      <c r="F4379" s="18" t="s">
        <v>4109</v>
      </c>
      <c r="G4379" s="18" t="s">
        <v>61</v>
      </c>
      <c r="H4379" s="13" t="s">
        <v>53</v>
      </c>
      <c r="I4379" s="13" t="s">
        <v>30</v>
      </c>
      <c r="J4379" s="13" t="s">
        <v>31</v>
      </c>
      <c r="K4379" s="13" t="s">
        <v>32</v>
      </c>
      <c r="L4379" s="15">
        <v>44889.135682870372</v>
      </c>
      <c r="M4379" s="15">
        <v>44889.186111111114</v>
      </c>
      <c r="N4379" s="16">
        <v>1.2102777778054588</v>
      </c>
      <c r="O4379" s="17">
        <v>0</v>
      </c>
      <c r="P4379" s="17">
        <v>0</v>
      </c>
      <c r="Q4379" s="17">
        <v>0</v>
      </c>
      <c r="R4379" s="17">
        <v>0</v>
      </c>
      <c r="S4379" s="17">
        <v>0</v>
      </c>
      <c r="T4379" s="17">
        <v>0</v>
      </c>
      <c r="U4379" s="17">
        <v>1</v>
      </c>
      <c r="V4379" s="17">
        <v>0</v>
      </c>
      <c r="W4379" s="16">
        <v>0</v>
      </c>
      <c r="X4379" s="16">
        <v>0</v>
      </c>
      <c r="Y4379" s="16">
        <v>0</v>
      </c>
      <c r="Z4379" s="16">
        <v>0</v>
      </c>
      <c r="AA4379" s="16">
        <v>0</v>
      </c>
      <c r="AB4379" s="16">
        <v>0</v>
      </c>
      <c r="AC4379" s="16">
        <v>874.27925930849005</v>
      </c>
      <c r="AD4379" s="16">
        <v>0</v>
      </c>
      <c r="AE4379" s="16">
        <v>874.27925930849005</v>
      </c>
    </row>
    <row r="4380" spans="1:31" ht="30" x14ac:dyDescent="0.25">
      <c r="A4380" s="18">
        <v>2981105</v>
      </c>
      <c r="B4380" s="13">
        <v>1</v>
      </c>
      <c r="C4380" s="13" t="s">
        <v>25</v>
      </c>
      <c r="D4380" s="13" t="s">
        <v>50</v>
      </c>
      <c r="E4380" s="18" t="s">
        <v>55</v>
      </c>
      <c r="F4380" s="18" t="s">
        <v>1559</v>
      </c>
      <c r="G4380" s="18" t="s">
        <v>61</v>
      </c>
      <c r="H4380" s="13" t="s">
        <v>29</v>
      </c>
      <c r="I4380" s="13" t="s">
        <v>30</v>
      </c>
      <c r="J4380" s="13" t="s">
        <v>31</v>
      </c>
      <c r="K4380" s="13" t="s">
        <v>32</v>
      </c>
      <c r="L4380" s="15">
        <v>44889.139675925922</v>
      </c>
      <c r="M4380" s="15">
        <v>44889.142418981479</v>
      </c>
      <c r="N4380" s="16">
        <v>6.5833333355840296E-2</v>
      </c>
      <c r="O4380" s="17">
        <v>0</v>
      </c>
      <c r="P4380" s="17">
        <v>723</v>
      </c>
      <c r="Q4380" s="17">
        <v>0</v>
      </c>
      <c r="R4380" s="17">
        <v>0</v>
      </c>
      <c r="S4380" s="17">
        <v>0</v>
      </c>
      <c r="T4380" s="17">
        <v>0</v>
      </c>
      <c r="U4380" s="17">
        <v>0</v>
      </c>
      <c r="V4380" s="17">
        <v>0</v>
      </c>
      <c r="W4380" s="16">
        <v>0</v>
      </c>
      <c r="X4380" s="16">
        <v>8.2701749884690692</v>
      </c>
      <c r="Y4380" s="16">
        <v>0</v>
      </c>
      <c r="Z4380" s="16">
        <v>0</v>
      </c>
      <c r="AA4380" s="16">
        <v>0</v>
      </c>
      <c r="AB4380" s="16">
        <v>0</v>
      </c>
      <c r="AC4380" s="16">
        <v>0</v>
      </c>
      <c r="AD4380" s="16">
        <v>0</v>
      </c>
      <c r="AE4380" s="16">
        <v>8.2701749884690692</v>
      </c>
    </row>
    <row r="4381" spans="1:31" ht="30" x14ac:dyDescent="0.25">
      <c r="A4381" s="18">
        <v>2981108</v>
      </c>
      <c r="B4381" s="13">
        <v>1</v>
      </c>
      <c r="C4381" s="13" t="s">
        <v>25</v>
      </c>
      <c r="D4381" s="13" t="s">
        <v>67</v>
      </c>
      <c r="E4381" s="18" t="s">
        <v>52</v>
      </c>
      <c r="F4381" s="18" t="s">
        <v>108</v>
      </c>
      <c r="G4381" s="18" t="s">
        <v>785</v>
      </c>
      <c r="H4381" s="13" t="s">
        <v>53</v>
      </c>
      <c r="I4381" s="13" t="s">
        <v>30</v>
      </c>
      <c r="J4381" s="13" t="s">
        <v>31</v>
      </c>
      <c r="K4381" s="13" t="s">
        <v>32</v>
      </c>
      <c r="L4381" s="15">
        <v>44889.144930555558</v>
      </c>
      <c r="M4381" s="15">
        <v>44889.252824074072</v>
      </c>
      <c r="N4381" s="16">
        <v>2.5894444443401881</v>
      </c>
      <c r="O4381" s="17">
        <v>0</v>
      </c>
      <c r="P4381" s="17">
        <v>0</v>
      </c>
      <c r="Q4381" s="17">
        <v>0</v>
      </c>
      <c r="R4381" s="17">
        <v>0</v>
      </c>
      <c r="S4381" s="17">
        <v>0</v>
      </c>
      <c r="T4381" s="17">
        <v>0</v>
      </c>
      <c r="U4381" s="17">
        <v>1</v>
      </c>
      <c r="V4381" s="17">
        <v>0</v>
      </c>
      <c r="W4381" s="16">
        <v>0</v>
      </c>
      <c r="X4381" s="16">
        <v>0</v>
      </c>
      <c r="Y4381" s="16">
        <v>0</v>
      </c>
      <c r="Z4381" s="16">
        <v>0</v>
      </c>
      <c r="AA4381" s="16">
        <v>0</v>
      </c>
      <c r="AB4381" s="16">
        <v>0</v>
      </c>
      <c r="AC4381" s="16">
        <v>105.313840362511</v>
      </c>
      <c r="AD4381" s="16">
        <v>0</v>
      </c>
      <c r="AE4381" s="16">
        <v>105.313840362511</v>
      </c>
    </row>
    <row r="4382" spans="1:31" ht="30" x14ac:dyDescent="0.25">
      <c r="A4382" s="18">
        <v>2981110</v>
      </c>
      <c r="B4382" s="13">
        <v>1</v>
      </c>
      <c r="C4382" s="13" t="s">
        <v>25</v>
      </c>
      <c r="D4382" s="13" t="s">
        <v>49</v>
      </c>
      <c r="E4382" s="18" t="s">
        <v>52</v>
      </c>
      <c r="F4382" s="18" t="s">
        <v>4110</v>
      </c>
      <c r="G4382" s="18" t="s">
        <v>785</v>
      </c>
      <c r="H4382" s="13" t="s">
        <v>53</v>
      </c>
      <c r="I4382" s="13" t="s">
        <v>30</v>
      </c>
      <c r="J4382" s="13" t="s">
        <v>31</v>
      </c>
      <c r="K4382" s="13" t="s">
        <v>32</v>
      </c>
      <c r="L4382" s="15">
        <v>44889.153182870374</v>
      </c>
      <c r="M4382" s="15">
        <v>44889.156331018516</v>
      </c>
      <c r="N4382" s="16">
        <v>7.5555555406026542E-2</v>
      </c>
      <c r="O4382" s="17">
        <v>0</v>
      </c>
      <c r="P4382" s="17">
        <v>8135</v>
      </c>
      <c r="Q4382" s="17">
        <v>0</v>
      </c>
      <c r="R4382" s="17">
        <v>0</v>
      </c>
      <c r="S4382" s="17">
        <v>5</v>
      </c>
      <c r="T4382" s="17">
        <v>1180</v>
      </c>
      <c r="U4382" s="17">
        <v>1</v>
      </c>
      <c r="V4382" s="17">
        <v>17</v>
      </c>
      <c r="W4382" s="16">
        <v>0</v>
      </c>
      <c r="X4382" s="16">
        <v>280.13960785745002</v>
      </c>
      <c r="Y4382" s="16">
        <v>0</v>
      </c>
      <c r="Z4382" s="16">
        <v>0</v>
      </c>
      <c r="AA4382" s="16">
        <v>69.983810129273294</v>
      </c>
      <c r="AB4382" s="16">
        <v>60.670752014715703</v>
      </c>
      <c r="AC4382" s="16">
        <v>29.144925641913598</v>
      </c>
      <c r="AD4382" s="16">
        <v>8.5233360487907994</v>
      </c>
      <c r="AE4382" s="16">
        <v>448.46243169214398</v>
      </c>
    </row>
    <row r="4383" spans="1:31" ht="30" x14ac:dyDescent="0.25">
      <c r="A4383" s="18">
        <v>2981113</v>
      </c>
      <c r="B4383" s="13">
        <v>1</v>
      </c>
      <c r="C4383" s="13" t="s">
        <v>25</v>
      </c>
      <c r="D4383" s="13" t="s">
        <v>46</v>
      </c>
      <c r="E4383" s="18" t="s">
        <v>35</v>
      </c>
      <c r="F4383" s="18" t="s">
        <v>2456</v>
      </c>
      <c r="G4383" s="18" t="s">
        <v>28</v>
      </c>
      <c r="H4383" s="13" t="s">
        <v>29</v>
      </c>
      <c r="I4383" s="13" t="s">
        <v>30</v>
      </c>
      <c r="J4383" s="13" t="s">
        <v>31</v>
      </c>
      <c r="K4383" s="13" t="s">
        <v>32</v>
      </c>
      <c r="L4383" s="15">
        <v>44889.177905092591</v>
      </c>
      <c r="M4383" s="15">
        <v>44889.572326388887</v>
      </c>
      <c r="N4383" s="16">
        <v>9.4661111111054197</v>
      </c>
      <c r="O4383" s="17">
        <v>0</v>
      </c>
      <c r="P4383" s="17">
        <v>233</v>
      </c>
      <c r="Q4383" s="17">
        <v>0</v>
      </c>
      <c r="R4383" s="17">
        <v>0</v>
      </c>
      <c r="S4383" s="17">
        <v>0</v>
      </c>
      <c r="T4383" s="17">
        <v>45</v>
      </c>
      <c r="U4383" s="17">
        <v>0</v>
      </c>
      <c r="V4383" s="17">
        <v>1</v>
      </c>
      <c r="W4383" s="16">
        <v>0</v>
      </c>
      <c r="X4383" s="16">
        <v>530.63285319887598</v>
      </c>
      <c r="Y4383" s="16">
        <v>0</v>
      </c>
      <c r="Z4383" s="16">
        <v>0</v>
      </c>
      <c r="AA4383" s="16">
        <v>0</v>
      </c>
      <c r="AB4383" s="16">
        <v>620.48873618368305</v>
      </c>
      <c r="AC4383" s="16">
        <v>0</v>
      </c>
      <c r="AD4383" s="16">
        <v>40.335272064864903</v>
      </c>
      <c r="AE4383" s="16">
        <v>1191.4568614474199</v>
      </c>
    </row>
    <row r="4384" spans="1:31" ht="30" x14ac:dyDescent="0.25">
      <c r="A4384" s="18">
        <v>2981114</v>
      </c>
      <c r="B4384" s="13">
        <v>1</v>
      </c>
      <c r="C4384" s="13" t="s">
        <v>25</v>
      </c>
      <c r="D4384" s="13" t="s">
        <v>49</v>
      </c>
      <c r="E4384" s="18" t="s">
        <v>52</v>
      </c>
      <c r="F4384" s="18" t="s">
        <v>4110</v>
      </c>
      <c r="G4384" s="18" t="s">
        <v>785</v>
      </c>
      <c r="H4384" s="13" t="s">
        <v>53</v>
      </c>
      <c r="I4384" s="13" t="s">
        <v>30</v>
      </c>
      <c r="J4384" s="13" t="s">
        <v>31</v>
      </c>
      <c r="K4384" s="13" t="s">
        <v>32</v>
      </c>
      <c r="L4384" s="15">
        <v>44889.160717592589</v>
      </c>
      <c r="M4384" s="15">
        <v>44889.163472222222</v>
      </c>
      <c r="N4384" s="16">
        <v>6.6111111198551953E-2</v>
      </c>
      <c r="O4384" s="17">
        <v>0</v>
      </c>
      <c r="P4384" s="17">
        <v>8135</v>
      </c>
      <c r="Q4384" s="17">
        <v>0</v>
      </c>
      <c r="R4384" s="17">
        <v>0</v>
      </c>
      <c r="S4384" s="17">
        <v>5</v>
      </c>
      <c r="T4384" s="17">
        <v>1180</v>
      </c>
      <c r="U4384" s="17">
        <v>1</v>
      </c>
      <c r="V4384" s="17">
        <v>17</v>
      </c>
      <c r="W4384" s="16">
        <v>0</v>
      </c>
      <c r="X4384" s="16">
        <v>245.12215687526901</v>
      </c>
      <c r="Y4384" s="16">
        <v>0</v>
      </c>
      <c r="Z4384" s="16">
        <v>0</v>
      </c>
      <c r="AA4384" s="16">
        <v>61.235833863114202</v>
      </c>
      <c r="AB4384" s="16">
        <v>53.0869080128763</v>
      </c>
      <c r="AC4384" s="16">
        <v>25.501809936674402</v>
      </c>
      <c r="AD4384" s="16">
        <v>7.4579190426919499</v>
      </c>
      <c r="AE4384" s="16">
        <v>392.40462773062598</v>
      </c>
    </row>
    <row r="4385" spans="1:31" ht="30" x14ac:dyDescent="0.25">
      <c r="A4385" s="18">
        <v>2981115</v>
      </c>
      <c r="B4385" s="13">
        <v>1</v>
      </c>
      <c r="C4385" s="13" t="s">
        <v>25</v>
      </c>
      <c r="D4385" s="13" t="s">
        <v>73</v>
      </c>
      <c r="E4385" s="18" t="s">
        <v>35</v>
      </c>
      <c r="F4385" s="18" t="s">
        <v>4079</v>
      </c>
      <c r="G4385" s="18" t="s">
        <v>47</v>
      </c>
      <c r="H4385" s="13" t="s">
        <v>29</v>
      </c>
      <c r="I4385" s="13" t="s">
        <v>30</v>
      </c>
      <c r="J4385" s="13" t="s">
        <v>31</v>
      </c>
      <c r="K4385" s="13" t="s">
        <v>32</v>
      </c>
      <c r="L4385" s="15">
        <v>44889.161944444444</v>
      </c>
      <c r="M4385" s="15">
        <v>44889.271527777775</v>
      </c>
      <c r="N4385" s="16">
        <v>2.629999999946449</v>
      </c>
      <c r="O4385" s="17">
        <v>0</v>
      </c>
      <c r="P4385" s="17">
        <v>234</v>
      </c>
      <c r="Q4385" s="17">
        <v>0</v>
      </c>
      <c r="R4385" s="17">
        <v>0</v>
      </c>
      <c r="S4385" s="17">
        <v>0</v>
      </c>
      <c r="T4385" s="17">
        <v>28</v>
      </c>
      <c r="U4385" s="17">
        <v>0</v>
      </c>
      <c r="V4385" s="17">
        <v>0</v>
      </c>
      <c r="W4385" s="16">
        <v>0</v>
      </c>
      <c r="X4385" s="16">
        <v>113.50974028973</v>
      </c>
      <c r="Y4385" s="16">
        <v>0</v>
      </c>
      <c r="Z4385" s="16">
        <v>0</v>
      </c>
      <c r="AA4385" s="16">
        <v>0</v>
      </c>
      <c r="AB4385" s="16">
        <v>21.6147458858775</v>
      </c>
      <c r="AC4385" s="16">
        <v>0</v>
      </c>
      <c r="AD4385" s="16">
        <v>0</v>
      </c>
      <c r="AE4385" s="16">
        <v>135.12448617560801</v>
      </c>
    </row>
    <row r="4386" spans="1:31" ht="30" x14ac:dyDescent="0.25">
      <c r="A4386" s="18">
        <v>2981116</v>
      </c>
      <c r="B4386" s="13">
        <v>1</v>
      </c>
      <c r="C4386" s="13" t="s">
        <v>25</v>
      </c>
      <c r="D4386" s="13" t="s">
        <v>91</v>
      </c>
      <c r="E4386" s="18" t="s">
        <v>52</v>
      </c>
      <c r="F4386" s="18" t="s">
        <v>4111</v>
      </c>
      <c r="G4386" s="18" t="s">
        <v>785</v>
      </c>
      <c r="H4386" s="13" t="s">
        <v>53</v>
      </c>
      <c r="I4386" s="13" t="s">
        <v>30</v>
      </c>
      <c r="J4386" s="13" t="s">
        <v>31</v>
      </c>
      <c r="K4386" s="13" t="s">
        <v>32</v>
      </c>
      <c r="L4386" s="15">
        <v>44889.165034722224</v>
      </c>
      <c r="M4386" s="15">
        <v>44889.16815972222</v>
      </c>
      <c r="N4386" s="16">
        <v>7.499999989522621E-2</v>
      </c>
      <c r="O4386" s="17">
        <v>0</v>
      </c>
      <c r="P4386" s="17">
        <v>299</v>
      </c>
      <c r="Q4386" s="17">
        <v>0</v>
      </c>
      <c r="R4386" s="17">
        <v>0</v>
      </c>
      <c r="S4386" s="17">
        <v>0</v>
      </c>
      <c r="T4386" s="17">
        <v>0</v>
      </c>
      <c r="U4386" s="17">
        <v>0</v>
      </c>
      <c r="V4386" s="17">
        <v>0</v>
      </c>
      <c r="W4386" s="16">
        <v>0</v>
      </c>
      <c r="X4386" s="16">
        <v>10.6688829195413</v>
      </c>
      <c r="Y4386" s="16">
        <v>0</v>
      </c>
      <c r="Z4386" s="16">
        <v>0</v>
      </c>
      <c r="AA4386" s="16">
        <v>0</v>
      </c>
      <c r="AB4386" s="16">
        <v>0</v>
      </c>
      <c r="AC4386" s="16">
        <v>0</v>
      </c>
      <c r="AD4386" s="16">
        <v>0</v>
      </c>
      <c r="AE4386" s="16">
        <v>10.6688829195413</v>
      </c>
    </row>
    <row r="4387" spans="1:31" ht="30" x14ac:dyDescent="0.25">
      <c r="A4387" s="18">
        <v>2981119</v>
      </c>
      <c r="B4387" s="13">
        <v>1</v>
      </c>
      <c r="C4387" s="13" t="s">
        <v>25</v>
      </c>
      <c r="D4387" s="13" t="s">
        <v>33</v>
      </c>
      <c r="E4387" s="18" t="s">
        <v>52</v>
      </c>
      <c r="F4387" s="18" t="s">
        <v>1807</v>
      </c>
      <c r="G4387" s="18" t="s">
        <v>785</v>
      </c>
      <c r="H4387" s="13" t="s">
        <v>53</v>
      </c>
      <c r="I4387" s="13" t="s">
        <v>30</v>
      </c>
      <c r="J4387" s="13" t="s">
        <v>31</v>
      </c>
      <c r="K4387" s="13" t="s">
        <v>32</v>
      </c>
      <c r="L4387" s="15">
        <v>44889.196192129632</v>
      </c>
      <c r="M4387" s="15">
        <v>44889.199374999997</v>
      </c>
      <c r="N4387" s="16">
        <v>7.6388888759538531E-2</v>
      </c>
      <c r="O4387" s="17">
        <v>24</v>
      </c>
      <c r="P4387" s="17">
        <v>6372</v>
      </c>
      <c r="Q4387" s="17">
        <v>4</v>
      </c>
      <c r="R4387" s="17">
        <v>236</v>
      </c>
      <c r="S4387" s="17">
        <v>31</v>
      </c>
      <c r="T4387" s="17">
        <v>1461</v>
      </c>
      <c r="U4387" s="17">
        <v>20</v>
      </c>
      <c r="V4387" s="17">
        <v>2</v>
      </c>
      <c r="W4387" s="16">
        <v>21.469702378972201</v>
      </c>
      <c r="X4387" s="16">
        <v>324.68119722447699</v>
      </c>
      <c r="Y4387" s="16">
        <v>0.16155949723031199</v>
      </c>
      <c r="Z4387" s="16">
        <v>4.3770202783330499</v>
      </c>
      <c r="AA4387" s="16">
        <v>117.707172146853</v>
      </c>
      <c r="AB4387" s="16">
        <v>69.291908992710802</v>
      </c>
      <c r="AC4387" s="16">
        <v>58.412003027858901</v>
      </c>
      <c r="AD4387" s="16">
        <v>2.5833541832132201</v>
      </c>
      <c r="AE4387" s="16">
        <v>598.68391772964799</v>
      </c>
    </row>
    <row r="4388" spans="1:31" ht="30" x14ac:dyDescent="0.25">
      <c r="A4388" s="18">
        <v>2981120</v>
      </c>
      <c r="B4388" s="13">
        <v>1</v>
      </c>
      <c r="C4388" s="13" t="s">
        <v>25</v>
      </c>
      <c r="D4388" s="13" t="s">
        <v>68</v>
      </c>
      <c r="E4388" s="18" t="s">
        <v>55</v>
      </c>
      <c r="F4388" s="18" t="s">
        <v>887</v>
      </c>
      <c r="G4388" s="18" t="s">
        <v>901</v>
      </c>
      <c r="H4388" s="13" t="s">
        <v>29</v>
      </c>
      <c r="I4388" s="13" t="s">
        <v>30</v>
      </c>
      <c r="J4388" s="13" t="s">
        <v>31</v>
      </c>
      <c r="K4388" s="13" t="s">
        <v>32</v>
      </c>
      <c r="L4388" s="15">
        <v>44889.203530092593</v>
      </c>
      <c r="M4388" s="15">
        <v>44889.238888888889</v>
      </c>
      <c r="N4388" s="16">
        <v>0.84861111111240461</v>
      </c>
      <c r="O4388" s="17">
        <v>0</v>
      </c>
      <c r="P4388" s="17">
        <v>556</v>
      </c>
      <c r="Q4388" s="17">
        <v>0</v>
      </c>
      <c r="R4388" s="17">
        <v>0</v>
      </c>
      <c r="S4388" s="17">
        <v>0</v>
      </c>
      <c r="T4388" s="17">
        <v>527</v>
      </c>
      <c r="U4388" s="17">
        <v>0</v>
      </c>
      <c r="V4388" s="17">
        <v>0</v>
      </c>
      <c r="W4388" s="16">
        <v>0</v>
      </c>
      <c r="X4388" s="16">
        <v>111.286007938426</v>
      </c>
      <c r="Y4388" s="16">
        <v>0</v>
      </c>
      <c r="Z4388" s="16">
        <v>0</v>
      </c>
      <c r="AA4388" s="16">
        <v>0</v>
      </c>
      <c r="AB4388" s="16">
        <v>208.76499665150101</v>
      </c>
      <c r="AC4388" s="16">
        <v>0</v>
      </c>
      <c r="AD4388" s="16">
        <v>0</v>
      </c>
      <c r="AE4388" s="16">
        <v>320.05100458992598</v>
      </c>
    </row>
    <row r="4389" spans="1:31" ht="30" x14ac:dyDescent="0.25">
      <c r="A4389" s="18">
        <v>2981129</v>
      </c>
      <c r="B4389" s="13">
        <v>1</v>
      </c>
      <c r="C4389" s="13" t="s">
        <v>25</v>
      </c>
      <c r="D4389" s="13" t="s">
        <v>41</v>
      </c>
      <c r="E4389" s="18" t="s">
        <v>35</v>
      </c>
      <c r="F4389" s="18" t="s">
        <v>1446</v>
      </c>
      <c r="G4389" s="18" t="s">
        <v>47</v>
      </c>
      <c r="H4389" s="13" t="s">
        <v>29</v>
      </c>
      <c r="I4389" s="13" t="s">
        <v>30</v>
      </c>
      <c r="J4389" s="13" t="s">
        <v>31</v>
      </c>
      <c r="K4389" s="13" t="s">
        <v>32</v>
      </c>
      <c r="L4389" s="15">
        <v>44889.249374999999</v>
      </c>
      <c r="M4389" s="15">
        <v>44889.551388888889</v>
      </c>
      <c r="N4389" s="16">
        <v>7.2483333333511837</v>
      </c>
      <c r="O4389" s="17">
        <v>0</v>
      </c>
      <c r="P4389" s="17">
        <v>13</v>
      </c>
      <c r="Q4389" s="17">
        <v>0</v>
      </c>
      <c r="R4389" s="17">
        <v>0</v>
      </c>
      <c r="S4389" s="17">
        <v>0</v>
      </c>
      <c r="T4389" s="17">
        <v>0</v>
      </c>
      <c r="U4389" s="17">
        <v>0</v>
      </c>
      <c r="V4389" s="17">
        <v>0</v>
      </c>
      <c r="W4389" s="16">
        <v>0</v>
      </c>
      <c r="X4389" s="16">
        <v>17.9686402811009</v>
      </c>
      <c r="Y4389" s="16">
        <v>0</v>
      </c>
      <c r="Z4389" s="16">
        <v>0</v>
      </c>
      <c r="AA4389" s="16">
        <v>0</v>
      </c>
      <c r="AB4389" s="16">
        <v>0</v>
      </c>
      <c r="AC4389" s="16">
        <v>0</v>
      </c>
      <c r="AD4389" s="16">
        <v>0</v>
      </c>
      <c r="AE4389" s="16">
        <v>17.9686402811009</v>
      </c>
    </row>
    <row r="4390" spans="1:31" ht="30" x14ac:dyDescent="0.25">
      <c r="A4390" s="18">
        <v>2981130</v>
      </c>
      <c r="B4390" s="13">
        <v>1</v>
      </c>
      <c r="C4390" s="13" t="s">
        <v>25</v>
      </c>
      <c r="D4390" s="13" t="s">
        <v>48</v>
      </c>
      <c r="E4390" s="18" t="s">
        <v>55</v>
      </c>
      <c r="F4390" s="18" t="s">
        <v>4112</v>
      </c>
      <c r="G4390" s="18" t="s">
        <v>86</v>
      </c>
      <c r="H4390" s="13" t="s">
        <v>53</v>
      </c>
      <c r="I4390" s="13" t="s">
        <v>30</v>
      </c>
      <c r="J4390" s="13" t="s">
        <v>31</v>
      </c>
      <c r="K4390" s="13" t="s">
        <v>87</v>
      </c>
      <c r="L4390" s="15">
        <v>44889.249965277777</v>
      </c>
      <c r="M4390" s="15">
        <v>44889.269444444442</v>
      </c>
      <c r="N4390" s="16">
        <v>0.46749999996973202</v>
      </c>
      <c r="O4390" s="17">
        <v>0</v>
      </c>
      <c r="P4390" s="17">
        <v>0</v>
      </c>
      <c r="Q4390" s="17">
        <v>0</v>
      </c>
      <c r="R4390" s="17">
        <v>0</v>
      </c>
      <c r="S4390" s="17">
        <v>0</v>
      </c>
      <c r="T4390" s="17">
        <v>0</v>
      </c>
      <c r="U4390" s="17">
        <v>1</v>
      </c>
      <c r="V4390" s="17">
        <v>0</v>
      </c>
      <c r="W4390" s="16">
        <v>0</v>
      </c>
      <c r="X4390" s="16">
        <v>0</v>
      </c>
      <c r="Y4390" s="16">
        <v>0</v>
      </c>
      <c r="Z4390" s="16">
        <v>0</v>
      </c>
      <c r="AA4390" s="16">
        <v>0</v>
      </c>
      <c r="AB4390" s="16">
        <v>0</v>
      </c>
      <c r="AC4390" s="16">
        <v>94.583089503612499</v>
      </c>
      <c r="AD4390" s="16">
        <v>0</v>
      </c>
      <c r="AE4390" s="16">
        <v>94.583089503612499</v>
      </c>
    </row>
    <row r="4391" spans="1:31" ht="30" x14ac:dyDescent="0.25">
      <c r="A4391" s="18">
        <v>2981131</v>
      </c>
      <c r="B4391" s="13">
        <v>1</v>
      </c>
      <c r="C4391" s="13" t="s">
        <v>25</v>
      </c>
      <c r="D4391" s="13" t="s">
        <v>41</v>
      </c>
      <c r="E4391" s="18" t="s">
        <v>27</v>
      </c>
      <c r="F4391" s="18" t="s">
        <v>846</v>
      </c>
      <c r="G4391" s="18" t="s">
        <v>47</v>
      </c>
      <c r="H4391" s="13" t="s">
        <v>29</v>
      </c>
      <c r="I4391" s="13" t="s">
        <v>30</v>
      </c>
      <c r="J4391" s="13" t="s">
        <v>31</v>
      </c>
      <c r="K4391" s="13" t="s">
        <v>32</v>
      </c>
      <c r="L4391" s="15">
        <v>44889.254861111112</v>
      </c>
      <c r="M4391" s="15">
        <v>44889.560416666667</v>
      </c>
      <c r="N4391" s="16">
        <v>7.3333333333139308</v>
      </c>
      <c r="O4391" s="17">
        <v>0</v>
      </c>
      <c r="P4391" s="17">
        <v>254</v>
      </c>
      <c r="Q4391" s="17">
        <v>0</v>
      </c>
      <c r="R4391" s="17">
        <v>0</v>
      </c>
      <c r="S4391" s="17">
        <v>0</v>
      </c>
      <c r="T4391" s="17">
        <v>16</v>
      </c>
      <c r="U4391" s="17">
        <v>0</v>
      </c>
      <c r="V4391" s="17">
        <v>0</v>
      </c>
      <c r="W4391" s="16">
        <v>0</v>
      </c>
      <c r="X4391" s="16">
        <v>418.66365207826902</v>
      </c>
      <c r="Y4391" s="16">
        <v>0</v>
      </c>
      <c r="Z4391" s="16">
        <v>0</v>
      </c>
      <c r="AA4391" s="16">
        <v>0</v>
      </c>
      <c r="AB4391" s="16">
        <v>129.24454858324401</v>
      </c>
      <c r="AC4391" s="16">
        <v>0</v>
      </c>
      <c r="AD4391" s="16">
        <v>0</v>
      </c>
      <c r="AE4391" s="16">
        <v>547.90820066151196</v>
      </c>
    </row>
    <row r="4392" spans="1:31" ht="30" x14ac:dyDescent="0.25">
      <c r="A4392" s="18">
        <v>2981132</v>
      </c>
      <c r="B4392" s="13">
        <v>1</v>
      </c>
      <c r="C4392" s="13" t="s">
        <v>25</v>
      </c>
      <c r="D4392" s="13" t="s">
        <v>37</v>
      </c>
      <c r="E4392" s="18" t="s">
        <v>35</v>
      </c>
      <c r="F4392" s="18" t="s">
        <v>3788</v>
      </c>
      <c r="G4392" s="18" t="s">
        <v>42</v>
      </c>
      <c r="H4392" s="13" t="s">
        <v>29</v>
      </c>
      <c r="I4392" s="13" t="s">
        <v>30</v>
      </c>
      <c r="J4392" s="13" t="s">
        <v>43</v>
      </c>
      <c r="K4392" s="13" t="s">
        <v>32</v>
      </c>
      <c r="L4392" s="15">
        <v>44889.255659722221</v>
      </c>
      <c r="M4392" s="15">
        <v>44889.634027777778</v>
      </c>
      <c r="N4392" s="16">
        <v>9.0808333333698101</v>
      </c>
      <c r="O4392" s="17">
        <v>0</v>
      </c>
      <c r="P4392" s="17">
        <v>54</v>
      </c>
      <c r="Q4392" s="17">
        <v>0</v>
      </c>
      <c r="R4392" s="17">
        <v>0</v>
      </c>
      <c r="S4392" s="17">
        <v>0</v>
      </c>
      <c r="T4392" s="17">
        <v>0</v>
      </c>
      <c r="U4392" s="17">
        <v>0</v>
      </c>
      <c r="V4392" s="17">
        <v>0</v>
      </c>
      <c r="W4392" s="16">
        <v>0</v>
      </c>
      <c r="X4392" s="16">
        <v>134.449910945987</v>
      </c>
      <c r="Y4392" s="16">
        <v>0</v>
      </c>
      <c r="Z4392" s="16">
        <v>0</v>
      </c>
      <c r="AA4392" s="16">
        <v>0</v>
      </c>
      <c r="AB4392" s="16">
        <v>0</v>
      </c>
      <c r="AC4392" s="16">
        <v>0</v>
      </c>
      <c r="AD4392" s="16">
        <v>0</v>
      </c>
      <c r="AE4392" s="16">
        <v>134.449910945987</v>
      </c>
    </row>
    <row r="4393" spans="1:31" ht="30" x14ac:dyDescent="0.25">
      <c r="A4393" s="18">
        <v>2981137</v>
      </c>
      <c r="B4393" s="13">
        <v>1</v>
      </c>
      <c r="C4393" s="13" t="s">
        <v>25</v>
      </c>
      <c r="D4393" s="13" t="s">
        <v>37</v>
      </c>
      <c r="E4393" s="18" t="s">
        <v>52</v>
      </c>
      <c r="F4393" s="18" t="s">
        <v>1270</v>
      </c>
      <c r="G4393" s="18" t="s">
        <v>28</v>
      </c>
      <c r="H4393" s="13" t="s">
        <v>53</v>
      </c>
      <c r="I4393" s="13" t="s">
        <v>30</v>
      </c>
      <c r="J4393" s="13" t="s">
        <v>31</v>
      </c>
      <c r="K4393" s="13" t="s">
        <v>32</v>
      </c>
      <c r="L4393" s="15">
        <v>44889.223715277774</v>
      </c>
      <c r="M4393" s="15">
        <v>44889.369537037041</v>
      </c>
      <c r="N4393" s="16">
        <v>3.499722222390119</v>
      </c>
      <c r="O4393" s="17">
        <v>0</v>
      </c>
      <c r="P4393" s="17">
        <v>56</v>
      </c>
      <c r="Q4393" s="17">
        <v>0</v>
      </c>
      <c r="R4393" s="17">
        <v>1</v>
      </c>
      <c r="S4393" s="17">
        <v>0</v>
      </c>
      <c r="T4393" s="17">
        <v>15</v>
      </c>
      <c r="U4393" s="17">
        <v>0</v>
      </c>
      <c r="V4393" s="17">
        <v>0</v>
      </c>
      <c r="W4393" s="16">
        <v>0</v>
      </c>
      <c r="X4393" s="16">
        <v>257.98980340707902</v>
      </c>
      <c r="Y4393" s="16">
        <v>0</v>
      </c>
      <c r="Z4393" s="16">
        <v>1.91804445932099</v>
      </c>
      <c r="AA4393" s="16">
        <v>0</v>
      </c>
      <c r="AB4393" s="16">
        <v>185.300075824316</v>
      </c>
      <c r="AC4393" s="16">
        <v>0</v>
      </c>
      <c r="AD4393" s="16">
        <v>0</v>
      </c>
      <c r="AE4393" s="16">
        <v>445.20792369071597</v>
      </c>
    </row>
    <row r="4394" spans="1:31" ht="30" x14ac:dyDescent="0.25">
      <c r="A4394" s="18">
        <v>2981137</v>
      </c>
      <c r="B4394" s="13">
        <v>2</v>
      </c>
      <c r="C4394" s="13" t="s">
        <v>25</v>
      </c>
      <c r="D4394" s="13" t="s">
        <v>37</v>
      </c>
      <c r="E4394" s="18" t="s">
        <v>52</v>
      </c>
      <c r="F4394" s="18" t="s">
        <v>1691</v>
      </c>
      <c r="G4394" s="18" t="s">
        <v>28</v>
      </c>
      <c r="H4394" s="13" t="s">
        <v>53</v>
      </c>
      <c r="I4394" s="13" t="s">
        <v>30</v>
      </c>
      <c r="J4394" s="13" t="s">
        <v>31</v>
      </c>
      <c r="K4394" s="13" t="s">
        <v>32</v>
      </c>
      <c r="L4394" s="15">
        <v>44889.223715277774</v>
      </c>
      <c r="M4394" s="15">
        <v>44889.4371875</v>
      </c>
      <c r="N4394" s="16">
        <v>5.1233333334093913</v>
      </c>
      <c r="O4394" s="17">
        <v>0</v>
      </c>
      <c r="P4394" s="17">
        <v>24</v>
      </c>
      <c r="Q4394" s="17">
        <v>0</v>
      </c>
      <c r="R4394" s="17">
        <v>1</v>
      </c>
      <c r="S4394" s="17">
        <v>2</v>
      </c>
      <c r="T4394" s="17">
        <v>4</v>
      </c>
      <c r="U4394" s="17">
        <v>1</v>
      </c>
      <c r="V4394" s="17">
        <v>0</v>
      </c>
      <c r="W4394" s="16">
        <v>0</v>
      </c>
      <c r="X4394" s="16">
        <v>112.30694511709601</v>
      </c>
      <c r="Y4394" s="16">
        <v>0</v>
      </c>
      <c r="Z4394" s="16">
        <v>4.2476953153291799</v>
      </c>
      <c r="AA4394" s="16">
        <v>76.848467208880095</v>
      </c>
      <c r="AB4394" s="16">
        <v>6.9130404170242103</v>
      </c>
      <c r="AC4394" s="16">
        <v>21.018172309343999</v>
      </c>
      <c r="AD4394" s="16">
        <v>0</v>
      </c>
      <c r="AE4394" s="16">
        <v>221.334320367673</v>
      </c>
    </row>
    <row r="4395" spans="1:31" ht="30" x14ac:dyDescent="0.25">
      <c r="A4395" s="18">
        <v>2981138</v>
      </c>
      <c r="B4395" s="13">
        <v>1</v>
      </c>
      <c r="C4395" s="13" t="s">
        <v>25</v>
      </c>
      <c r="D4395" s="13" t="s">
        <v>68</v>
      </c>
      <c r="E4395" s="18" t="s">
        <v>27</v>
      </c>
      <c r="F4395" s="18" t="s">
        <v>2185</v>
      </c>
      <c r="G4395" s="18" t="s">
        <v>42</v>
      </c>
      <c r="H4395" s="13" t="s">
        <v>29</v>
      </c>
      <c r="I4395" s="13" t="s">
        <v>30</v>
      </c>
      <c r="J4395" s="13" t="s">
        <v>43</v>
      </c>
      <c r="K4395" s="13" t="s">
        <v>32</v>
      </c>
      <c r="L4395" s="15">
        <v>44889.266435185185</v>
      </c>
      <c r="M4395" s="15">
        <v>44889.658078703702</v>
      </c>
      <c r="N4395" s="16">
        <v>9.3994444443960674</v>
      </c>
      <c r="O4395" s="17">
        <v>0</v>
      </c>
      <c r="P4395" s="17">
        <v>159</v>
      </c>
      <c r="Q4395" s="17">
        <v>0</v>
      </c>
      <c r="R4395" s="17">
        <v>0</v>
      </c>
      <c r="S4395" s="17">
        <v>0</v>
      </c>
      <c r="T4395" s="17">
        <v>26</v>
      </c>
      <c r="U4395" s="17">
        <v>0</v>
      </c>
      <c r="V4395" s="17">
        <v>0</v>
      </c>
      <c r="W4395" s="16">
        <v>0</v>
      </c>
      <c r="X4395" s="16">
        <v>501.73614471416499</v>
      </c>
      <c r="Y4395" s="16">
        <v>0</v>
      </c>
      <c r="Z4395" s="16">
        <v>0</v>
      </c>
      <c r="AA4395" s="16">
        <v>0</v>
      </c>
      <c r="AB4395" s="16">
        <v>534.71060742407496</v>
      </c>
      <c r="AC4395" s="16">
        <v>0</v>
      </c>
      <c r="AD4395" s="16">
        <v>0</v>
      </c>
      <c r="AE4395" s="16">
        <v>1036.4467521382401</v>
      </c>
    </row>
    <row r="4396" spans="1:31" ht="30" x14ac:dyDescent="0.25">
      <c r="A4396" s="18">
        <v>2981141</v>
      </c>
      <c r="B4396" s="13">
        <v>1</v>
      </c>
      <c r="C4396" s="13" t="s">
        <v>25</v>
      </c>
      <c r="D4396" s="13" t="s">
        <v>44</v>
      </c>
      <c r="E4396" s="18" t="s">
        <v>56</v>
      </c>
      <c r="F4396" s="18" t="s">
        <v>250</v>
      </c>
      <c r="G4396" s="18" t="s">
        <v>177</v>
      </c>
      <c r="H4396" s="13" t="s">
        <v>29</v>
      </c>
      <c r="I4396" s="13" t="s">
        <v>30</v>
      </c>
      <c r="J4396" s="13" t="s">
        <v>31</v>
      </c>
      <c r="K4396" s="13" t="s">
        <v>32</v>
      </c>
      <c r="L4396" s="15">
        <v>44889.271863425929</v>
      </c>
      <c r="M4396" s="15">
        <v>44889.419444444444</v>
      </c>
      <c r="N4396" s="16">
        <v>3.5419444443541579</v>
      </c>
      <c r="O4396" s="17">
        <v>0</v>
      </c>
      <c r="P4396" s="17">
        <v>258</v>
      </c>
      <c r="Q4396" s="17">
        <v>0</v>
      </c>
      <c r="R4396" s="17">
        <v>0</v>
      </c>
      <c r="S4396" s="17">
        <v>0</v>
      </c>
      <c r="T4396" s="17">
        <v>51</v>
      </c>
      <c r="U4396" s="17">
        <v>0</v>
      </c>
      <c r="V4396" s="17">
        <v>0</v>
      </c>
      <c r="W4396" s="16">
        <v>0</v>
      </c>
      <c r="X4396" s="16">
        <v>228.58834917801801</v>
      </c>
      <c r="Y4396" s="16">
        <v>0</v>
      </c>
      <c r="Z4396" s="16">
        <v>0</v>
      </c>
      <c r="AA4396" s="16">
        <v>0</v>
      </c>
      <c r="AB4396" s="16">
        <v>298.72444269255499</v>
      </c>
      <c r="AC4396" s="16">
        <v>0</v>
      </c>
      <c r="AD4396" s="16">
        <v>0</v>
      </c>
      <c r="AE4396" s="16">
        <v>527.31279187057305</v>
      </c>
    </row>
    <row r="4397" spans="1:31" ht="30" x14ac:dyDescent="0.25">
      <c r="A4397" s="18">
        <v>2981144</v>
      </c>
      <c r="B4397" s="13">
        <v>1</v>
      </c>
      <c r="C4397" s="13" t="s">
        <v>25</v>
      </c>
      <c r="D4397" s="13" t="s">
        <v>49</v>
      </c>
      <c r="E4397" s="18" t="s">
        <v>27</v>
      </c>
      <c r="F4397" s="18" t="s">
        <v>3864</v>
      </c>
      <c r="G4397" s="18" t="s">
        <v>28</v>
      </c>
      <c r="H4397" s="13" t="s">
        <v>29</v>
      </c>
      <c r="I4397" s="13" t="s">
        <v>30</v>
      </c>
      <c r="J4397" s="13" t="s">
        <v>31</v>
      </c>
      <c r="K4397" s="13" t="s">
        <v>32</v>
      </c>
      <c r="L4397" s="15">
        <v>44889.28802083333</v>
      </c>
      <c r="M4397" s="15">
        <v>44889.671967592592</v>
      </c>
      <c r="N4397" s="16">
        <v>9.214722222299315</v>
      </c>
      <c r="O4397" s="17">
        <v>0</v>
      </c>
      <c r="P4397" s="17">
        <v>151</v>
      </c>
      <c r="Q4397" s="17">
        <v>0</v>
      </c>
      <c r="R4397" s="17">
        <v>0</v>
      </c>
      <c r="S4397" s="17">
        <v>0</v>
      </c>
      <c r="T4397" s="17">
        <v>28</v>
      </c>
      <c r="U4397" s="17">
        <v>0</v>
      </c>
      <c r="V4397" s="17">
        <v>0</v>
      </c>
      <c r="W4397" s="16">
        <v>0</v>
      </c>
      <c r="X4397" s="16">
        <v>373.07232633051598</v>
      </c>
      <c r="Y4397" s="16">
        <v>0</v>
      </c>
      <c r="Z4397" s="16">
        <v>0</v>
      </c>
      <c r="AA4397" s="16">
        <v>0</v>
      </c>
      <c r="AB4397" s="16">
        <v>396.79695328114599</v>
      </c>
      <c r="AC4397" s="16">
        <v>0</v>
      </c>
      <c r="AD4397" s="16">
        <v>0</v>
      </c>
      <c r="AE4397" s="16">
        <v>769.86927961166202</v>
      </c>
    </row>
    <row r="4398" spans="1:31" ht="30" x14ac:dyDescent="0.25">
      <c r="A4398" s="18">
        <v>2981150</v>
      </c>
      <c r="B4398" s="13">
        <v>1</v>
      </c>
      <c r="C4398" s="13" t="s">
        <v>25</v>
      </c>
      <c r="D4398" s="13" t="s">
        <v>48</v>
      </c>
      <c r="E4398" s="18" t="s">
        <v>27</v>
      </c>
      <c r="F4398" s="18" t="s">
        <v>2622</v>
      </c>
      <c r="G4398" s="18" t="s">
        <v>47</v>
      </c>
      <c r="H4398" s="13" t="s">
        <v>29</v>
      </c>
      <c r="I4398" s="13" t="s">
        <v>30</v>
      </c>
      <c r="J4398" s="13" t="s">
        <v>31</v>
      </c>
      <c r="K4398" s="13" t="s">
        <v>32</v>
      </c>
      <c r="L4398" s="15">
        <v>44889.30195601852</v>
      </c>
      <c r="M4398" s="15">
        <v>44889.515972222223</v>
      </c>
      <c r="N4398" s="16">
        <v>5.1363888888736255</v>
      </c>
      <c r="O4398" s="17">
        <v>0</v>
      </c>
      <c r="P4398" s="17">
        <v>10</v>
      </c>
      <c r="Q4398" s="17">
        <v>0</v>
      </c>
      <c r="R4398" s="17">
        <v>0</v>
      </c>
      <c r="S4398" s="17">
        <v>0</v>
      </c>
      <c r="T4398" s="17">
        <v>0</v>
      </c>
      <c r="U4398" s="17">
        <v>0</v>
      </c>
      <c r="V4398" s="17">
        <v>0</v>
      </c>
      <c r="W4398" s="16">
        <v>0</v>
      </c>
      <c r="X4398" s="16">
        <v>7.9118202706518002</v>
      </c>
      <c r="Y4398" s="16">
        <v>0</v>
      </c>
      <c r="Z4398" s="16">
        <v>0</v>
      </c>
      <c r="AA4398" s="16">
        <v>0</v>
      </c>
      <c r="AB4398" s="16">
        <v>0</v>
      </c>
      <c r="AC4398" s="16">
        <v>0</v>
      </c>
      <c r="AD4398" s="16">
        <v>0</v>
      </c>
      <c r="AE4398" s="16">
        <v>7.9118202706518002</v>
      </c>
    </row>
    <row r="4399" spans="1:31" ht="30" x14ac:dyDescent="0.25">
      <c r="A4399" s="18">
        <v>2981151</v>
      </c>
      <c r="B4399" s="13">
        <v>1</v>
      </c>
      <c r="C4399" s="13" t="s">
        <v>25</v>
      </c>
      <c r="D4399" s="13" t="s">
        <v>41</v>
      </c>
      <c r="E4399" s="18" t="s">
        <v>27</v>
      </c>
      <c r="F4399" s="18" t="s">
        <v>1940</v>
      </c>
      <c r="G4399" s="18" t="s">
        <v>47</v>
      </c>
      <c r="H4399" s="13" t="s">
        <v>29</v>
      </c>
      <c r="I4399" s="13" t="s">
        <v>30</v>
      </c>
      <c r="J4399" s="13" t="s">
        <v>31</v>
      </c>
      <c r="K4399" s="13" t="s">
        <v>32</v>
      </c>
      <c r="L4399" s="15">
        <v>44889.304166666669</v>
      </c>
      <c r="M4399" s="15">
        <v>44889.606249999997</v>
      </c>
      <c r="N4399" s="16">
        <v>7.2499999998835847</v>
      </c>
      <c r="O4399" s="17">
        <v>0</v>
      </c>
      <c r="P4399" s="17">
        <v>13</v>
      </c>
      <c r="Q4399" s="17">
        <v>0</v>
      </c>
      <c r="R4399" s="17">
        <v>0</v>
      </c>
      <c r="S4399" s="17">
        <v>0</v>
      </c>
      <c r="T4399" s="17">
        <v>0</v>
      </c>
      <c r="U4399" s="17">
        <v>0</v>
      </c>
      <c r="V4399" s="17">
        <v>0</v>
      </c>
      <c r="W4399" s="16">
        <v>0</v>
      </c>
      <c r="X4399" s="16">
        <v>18.236411658287601</v>
      </c>
      <c r="Y4399" s="16">
        <v>0</v>
      </c>
      <c r="Z4399" s="16">
        <v>0</v>
      </c>
      <c r="AA4399" s="16">
        <v>0</v>
      </c>
      <c r="AB4399" s="16">
        <v>0</v>
      </c>
      <c r="AC4399" s="16">
        <v>0</v>
      </c>
      <c r="AD4399" s="16">
        <v>0</v>
      </c>
      <c r="AE4399" s="16">
        <v>18.236411658287601</v>
      </c>
    </row>
    <row r="4400" spans="1:31" ht="30" x14ac:dyDescent="0.25">
      <c r="A4400" s="18">
        <v>2981160</v>
      </c>
      <c r="B4400" s="13">
        <v>1</v>
      </c>
      <c r="C4400" s="13" t="s">
        <v>25</v>
      </c>
      <c r="D4400" s="13" t="s">
        <v>41</v>
      </c>
      <c r="E4400" s="18" t="s">
        <v>27</v>
      </c>
      <c r="F4400" s="18" t="s">
        <v>848</v>
      </c>
      <c r="G4400" s="18" t="s">
        <v>28</v>
      </c>
      <c r="H4400" s="13" t="s">
        <v>29</v>
      </c>
      <c r="I4400" s="13" t="s">
        <v>30</v>
      </c>
      <c r="J4400" s="13" t="s">
        <v>31</v>
      </c>
      <c r="K4400" s="13" t="s">
        <v>32</v>
      </c>
      <c r="L4400" s="15">
        <v>44889.314826388887</v>
      </c>
      <c r="M4400" s="15">
        <v>44889.709467592591</v>
      </c>
      <c r="N4400" s="16">
        <v>9.4713888888945803</v>
      </c>
      <c r="O4400" s="17">
        <v>0</v>
      </c>
      <c r="P4400" s="17">
        <v>12</v>
      </c>
      <c r="Q4400" s="17">
        <v>0</v>
      </c>
      <c r="R4400" s="17">
        <v>0</v>
      </c>
      <c r="S4400" s="17">
        <v>0</v>
      </c>
      <c r="T4400" s="17">
        <v>0</v>
      </c>
      <c r="U4400" s="17">
        <v>0</v>
      </c>
      <c r="V4400" s="17">
        <v>0</v>
      </c>
      <c r="W4400" s="16">
        <v>0</v>
      </c>
      <c r="X4400" s="16">
        <v>22.408506279861999</v>
      </c>
      <c r="Y4400" s="16">
        <v>0</v>
      </c>
      <c r="Z4400" s="16">
        <v>0</v>
      </c>
      <c r="AA4400" s="16">
        <v>0</v>
      </c>
      <c r="AB4400" s="16">
        <v>0</v>
      </c>
      <c r="AC4400" s="16">
        <v>0</v>
      </c>
      <c r="AD4400" s="16">
        <v>0</v>
      </c>
      <c r="AE4400" s="16">
        <v>22.408506279861999</v>
      </c>
    </row>
    <row r="4401" spans="1:31" ht="30" x14ac:dyDescent="0.25">
      <c r="A4401" s="18">
        <v>2981166</v>
      </c>
      <c r="B4401" s="13">
        <v>1</v>
      </c>
      <c r="C4401" s="13" t="s">
        <v>25</v>
      </c>
      <c r="D4401" s="13" t="s">
        <v>49</v>
      </c>
      <c r="E4401" s="18" t="s">
        <v>27</v>
      </c>
      <c r="F4401" s="18" t="s">
        <v>2580</v>
      </c>
      <c r="G4401" s="18" t="s">
        <v>28</v>
      </c>
      <c r="H4401" s="13" t="s">
        <v>29</v>
      </c>
      <c r="I4401" s="13" t="s">
        <v>30</v>
      </c>
      <c r="J4401" s="13" t="s">
        <v>31</v>
      </c>
      <c r="K4401" s="13" t="s">
        <v>32</v>
      </c>
      <c r="L4401" s="15">
        <v>44889.31890046296</v>
      </c>
      <c r="M4401" s="15">
        <v>44889.468055555553</v>
      </c>
      <c r="N4401" s="16">
        <v>3.5797222222317941</v>
      </c>
      <c r="O4401" s="17">
        <v>0</v>
      </c>
      <c r="P4401" s="17">
        <v>4</v>
      </c>
      <c r="Q4401" s="17">
        <v>0</v>
      </c>
      <c r="R4401" s="17">
        <v>0</v>
      </c>
      <c r="S4401" s="17">
        <v>0</v>
      </c>
      <c r="T4401" s="17">
        <v>2</v>
      </c>
      <c r="U4401" s="17">
        <v>0</v>
      </c>
      <c r="V4401" s="17">
        <v>0</v>
      </c>
      <c r="W4401" s="16">
        <v>0</v>
      </c>
      <c r="X4401" s="16">
        <v>3.5634350331660101</v>
      </c>
      <c r="Y4401" s="16">
        <v>0</v>
      </c>
      <c r="Z4401" s="16">
        <v>0</v>
      </c>
      <c r="AA4401" s="16">
        <v>0</v>
      </c>
      <c r="AB4401" s="16">
        <v>2.5456684822466</v>
      </c>
      <c r="AC4401" s="16">
        <v>0</v>
      </c>
      <c r="AD4401" s="16">
        <v>0</v>
      </c>
      <c r="AE4401" s="16">
        <v>6.1091035154126097</v>
      </c>
    </row>
    <row r="4402" spans="1:31" ht="30" x14ac:dyDescent="0.25">
      <c r="A4402" s="18">
        <v>2981168</v>
      </c>
      <c r="B4402" s="13">
        <v>1</v>
      </c>
      <c r="C4402" s="13" t="s">
        <v>25</v>
      </c>
      <c r="D4402" s="13" t="s">
        <v>91</v>
      </c>
      <c r="E4402" s="18" t="s">
        <v>27</v>
      </c>
      <c r="F4402" s="18" t="s">
        <v>2618</v>
      </c>
      <c r="G4402" s="18" t="s">
        <v>42</v>
      </c>
      <c r="H4402" s="13" t="s">
        <v>29</v>
      </c>
      <c r="I4402" s="13" t="s">
        <v>30</v>
      </c>
      <c r="J4402" s="13" t="s">
        <v>43</v>
      </c>
      <c r="K4402" s="13" t="s">
        <v>32</v>
      </c>
      <c r="L4402" s="15">
        <v>44889.319722222222</v>
      </c>
      <c r="M4402" s="15">
        <v>44889.662499999999</v>
      </c>
      <c r="N4402" s="16">
        <v>8.2266666666255333</v>
      </c>
      <c r="O4402" s="17">
        <v>0</v>
      </c>
      <c r="P4402" s="17">
        <v>102</v>
      </c>
      <c r="Q4402" s="17">
        <v>0</v>
      </c>
      <c r="R4402" s="17">
        <v>0</v>
      </c>
      <c r="S4402" s="17">
        <v>0</v>
      </c>
      <c r="T4402" s="17">
        <v>8</v>
      </c>
      <c r="U4402" s="17">
        <v>0</v>
      </c>
      <c r="V4402" s="17">
        <v>0</v>
      </c>
      <c r="W4402" s="16">
        <v>0</v>
      </c>
      <c r="X4402" s="16">
        <v>256.292777024793</v>
      </c>
      <c r="Y4402" s="16">
        <v>0</v>
      </c>
      <c r="Z4402" s="16">
        <v>0</v>
      </c>
      <c r="AA4402" s="16">
        <v>0</v>
      </c>
      <c r="AB4402" s="16">
        <v>55.477979793252999</v>
      </c>
      <c r="AC4402" s="16">
        <v>0</v>
      </c>
      <c r="AD4402" s="16">
        <v>0</v>
      </c>
      <c r="AE4402" s="16">
        <v>311.77075681804598</v>
      </c>
    </row>
    <row r="4403" spans="1:31" ht="30" x14ac:dyDescent="0.25">
      <c r="A4403" s="18">
        <v>2981174</v>
      </c>
      <c r="B4403" s="13">
        <v>1</v>
      </c>
      <c r="C4403" s="13" t="s">
        <v>25</v>
      </c>
      <c r="D4403" s="13" t="s">
        <v>49</v>
      </c>
      <c r="E4403" s="18" t="s">
        <v>27</v>
      </c>
      <c r="F4403" s="18" t="s">
        <v>4113</v>
      </c>
      <c r="G4403" s="18" t="s">
        <v>28</v>
      </c>
      <c r="H4403" s="13" t="s">
        <v>29</v>
      </c>
      <c r="I4403" s="13" t="s">
        <v>30</v>
      </c>
      <c r="J4403" s="13" t="s">
        <v>31</v>
      </c>
      <c r="K4403" s="13" t="s">
        <v>32</v>
      </c>
      <c r="L4403" s="15">
        <v>44889.32644675926</v>
      </c>
      <c r="M4403" s="15">
        <v>44889.615277777775</v>
      </c>
      <c r="N4403" s="16">
        <v>6.9319444443681277</v>
      </c>
      <c r="O4403" s="17">
        <v>0</v>
      </c>
      <c r="P4403" s="17">
        <v>19</v>
      </c>
      <c r="Q4403" s="17">
        <v>0</v>
      </c>
      <c r="R4403" s="17">
        <v>0</v>
      </c>
      <c r="S4403" s="17">
        <v>0</v>
      </c>
      <c r="T4403" s="17">
        <v>0</v>
      </c>
      <c r="U4403" s="17">
        <v>0</v>
      </c>
      <c r="V4403" s="17">
        <v>0</v>
      </c>
      <c r="W4403" s="16">
        <v>0</v>
      </c>
      <c r="X4403" s="16">
        <v>32.796430526434399</v>
      </c>
      <c r="Y4403" s="16">
        <v>0</v>
      </c>
      <c r="Z4403" s="16">
        <v>0</v>
      </c>
      <c r="AA4403" s="16">
        <v>0</v>
      </c>
      <c r="AB4403" s="16">
        <v>0</v>
      </c>
      <c r="AC4403" s="16">
        <v>0</v>
      </c>
      <c r="AD4403" s="16">
        <v>0</v>
      </c>
      <c r="AE4403" s="16">
        <v>32.796430526434399</v>
      </c>
    </row>
    <row r="4404" spans="1:31" ht="30" x14ac:dyDescent="0.25">
      <c r="A4404" s="18">
        <v>2981176</v>
      </c>
      <c r="B4404" s="13">
        <v>1</v>
      </c>
      <c r="C4404" s="13" t="s">
        <v>25</v>
      </c>
      <c r="D4404" s="13" t="s">
        <v>46</v>
      </c>
      <c r="E4404" s="18" t="s">
        <v>27</v>
      </c>
      <c r="F4404" s="18" t="s">
        <v>1453</v>
      </c>
      <c r="G4404" s="18" t="s">
        <v>61</v>
      </c>
      <c r="H4404" s="13" t="s">
        <v>29</v>
      </c>
      <c r="I4404" s="13" t="s">
        <v>30</v>
      </c>
      <c r="J4404" s="13" t="s">
        <v>31</v>
      </c>
      <c r="K4404" s="13" t="s">
        <v>32</v>
      </c>
      <c r="L4404" s="15">
        <v>44889.329085648147</v>
      </c>
      <c r="M4404" s="15">
        <v>44889.406944444447</v>
      </c>
      <c r="N4404" s="16">
        <v>1.8686111111892387</v>
      </c>
      <c r="O4404" s="17">
        <v>0</v>
      </c>
      <c r="P4404" s="17">
        <v>199</v>
      </c>
      <c r="Q4404" s="17">
        <v>0</v>
      </c>
      <c r="R4404" s="17">
        <v>0</v>
      </c>
      <c r="S4404" s="17">
        <v>0</v>
      </c>
      <c r="T4404" s="17">
        <v>12</v>
      </c>
      <c r="U4404" s="17">
        <v>0</v>
      </c>
      <c r="V4404" s="17">
        <v>0</v>
      </c>
      <c r="W4404" s="16">
        <v>0</v>
      </c>
      <c r="X4404" s="16">
        <v>92.066952949058603</v>
      </c>
      <c r="Y4404" s="16">
        <v>0</v>
      </c>
      <c r="Z4404" s="16">
        <v>0</v>
      </c>
      <c r="AA4404" s="16">
        <v>0</v>
      </c>
      <c r="AB4404" s="16">
        <v>14.369308373606099</v>
      </c>
      <c r="AC4404" s="16">
        <v>0</v>
      </c>
      <c r="AD4404" s="16">
        <v>0</v>
      </c>
      <c r="AE4404" s="16">
        <v>106.436261322665</v>
      </c>
    </row>
    <row r="4405" spans="1:31" ht="30" x14ac:dyDescent="0.25">
      <c r="A4405" s="18">
        <v>2981178</v>
      </c>
      <c r="B4405" s="13">
        <v>1</v>
      </c>
      <c r="C4405" s="13" t="s">
        <v>25</v>
      </c>
      <c r="D4405" s="13" t="s">
        <v>34</v>
      </c>
      <c r="E4405" s="18" t="s">
        <v>27</v>
      </c>
      <c r="F4405" s="18" t="s">
        <v>1969</v>
      </c>
      <c r="G4405" s="18" t="s">
        <v>47</v>
      </c>
      <c r="H4405" s="13" t="s">
        <v>29</v>
      </c>
      <c r="I4405" s="13" t="s">
        <v>30</v>
      </c>
      <c r="J4405" s="13" t="s">
        <v>31</v>
      </c>
      <c r="K4405" s="13" t="s">
        <v>32</v>
      </c>
      <c r="L4405" s="15">
        <v>44889.33090277778</v>
      </c>
      <c r="M4405" s="15">
        <v>44889.436111111114</v>
      </c>
      <c r="N4405" s="16">
        <v>2.5250000000232831</v>
      </c>
      <c r="O4405" s="17">
        <v>0</v>
      </c>
      <c r="P4405" s="17">
        <v>191</v>
      </c>
      <c r="Q4405" s="17">
        <v>0</v>
      </c>
      <c r="R4405" s="17">
        <v>0</v>
      </c>
      <c r="S4405" s="17">
        <v>0</v>
      </c>
      <c r="T4405" s="17">
        <v>2</v>
      </c>
      <c r="U4405" s="17">
        <v>0</v>
      </c>
      <c r="V4405" s="17">
        <v>0</v>
      </c>
      <c r="W4405" s="16">
        <v>0</v>
      </c>
      <c r="X4405" s="16">
        <v>120.879723070618</v>
      </c>
      <c r="Y4405" s="16">
        <v>0</v>
      </c>
      <c r="Z4405" s="16">
        <v>0</v>
      </c>
      <c r="AA4405" s="16">
        <v>0</v>
      </c>
      <c r="AB4405" s="16">
        <v>7.12784823166613</v>
      </c>
      <c r="AC4405" s="16">
        <v>0</v>
      </c>
      <c r="AD4405" s="16">
        <v>0</v>
      </c>
      <c r="AE4405" s="16">
        <v>128.00757130228399</v>
      </c>
    </row>
    <row r="4406" spans="1:31" ht="30" x14ac:dyDescent="0.25">
      <c r="A4406" s="18">
        <v>2981190</v>
      </c>
      <c r="B4406" s="13">
        <v>1</v>
      </c>
      <c r="C4406" s="13" t="s">
        <v>25</v>
      </c>
      <c r="D4406" s="13" t="s">
        <v>36</v>
      </c>
      <c r="E4406" s="18" t="s">
        <v>27</v>
      </c>
      <c r="F4406" s="18" t="s">
        <v>640</v>
      </c>
      <c r="G4406" s="18" t="s">
        <v>28</v>
      </c>
      <c r="H4406" s="13" t="s">
        <v>29</v>
      </c>
      <c r="I4406" s="13" t="s">
        <v>30</v>
      </c>
      <c r="J4406" s="13" t="s">
        <v>31</v>
      </c>
      <c r="K4406" s="13" t="s">
        <v>32</v>
      </c>
      <c r="L4406" s="15">
        <v>44889.343240740738</v>
      </c>
      <c r="M4406" s="15">
        <v>44889.458194444444</v>
      </c>
      <c r="N4406" s="16">
        <v>2.7588888889295049</v>
      </c>
      <c r="O4406" s="17">
        <v>0</v>
      </c>
      <c r="P4406" s="17">
        <v>5</v>
      </c>
      <c r="Q4406" s="17">
        <v>0</v>
      </c>
      <c r="R4406" s="17">
        <v>0</v>
      </c>
      <c r="S4406" s="17">
        <v>0</v>
      </c>
      <c r="T4406" s="17">
        <v>0</v>
      </c>
      <c r="U4406" s="17">
        <v>0</v>
      </c>
      <c r="V4406" s="17">
        <v>0</v>
      </c>
      <c r="W4406" s="16">
        <v>0</v>
      </c>
      <c r="X4406" s="16">
        <v>2.55573061485532</v>
      </c>
      <c r="Y4406" s="16">
        <v>0</v>
      </c>
      <c r="Z4406" s="16">
        <v>0</v>
      </c>
      <c r="AA4406" s="16">
        <v>0</v>
      </c>
      <c r="AB4406" s="16">
        <v>0</v>
      </c>
      <c r="AC4406" s="16">
        <v>0</v>
      </c>
      <c r="AD4406" s="16">
        <v>0</v>
      </c>
      <c r="AE4406" s="16">
        <v>2.55573061485532</v>
      </c>
    </row>
    <row r="4407" spans="1:31" ht="30" x14ac:dyDescent="0.25">
      <c r="A4407" s="18">
        <v>2981193</v>
      </c>
      <c r="B4407" s="13">
        <v>1</v>
      </c>
      <c r="C4407" s="13" t="s">
        <v>25</v>
      </c>
      <c r="D4407" s="13" t="s">
        <v>68</v>
      </c>
      <c r="E4407" s="18" t="s">
        <v>27</v>
      </c>
      <c r="F4407" s="18" t="s">
        <v>885</v>
      </c>
      <c r="G4407" s="18" t="s">
        <v>42</v>
      </c>
      <c r="H4407" s="13" t="s">
        <v>29</v>
      </c>
      <c r="I4407" s="13" t="s">
        <v>30</v>
      </c>
      <c r="J4407" s="13" t="s">
        <v>43</v>
      </c>
      <c r="K4407" s="13" t="s">
        <v>32</v>
      </c>
      <c r="L4407" s="15">
        <v>44889.3434837963</v>
      </c>
      <c r="M4407" s="15">
        <v>44889.740972222222</v>
      </c>
      <c r="N4407" s="16">
        <v>9.5397222221363336</v>
      </c>
      <c r="O4407" s="17">
        <v>0</v>
      </c>
      <c r="P4407" s="17">
        <v>30</v>
      </c>
      <c r="Q4407" s="17">
        <v>0</v>
      </c>
      <c r="R4407" s="17">
        <v>0</v>
      </c>
      <c r="S4407" s="17">
        <v>0</v>
      </c>
      <c r="T4407" s="17">
        <v>65</v>
      </c>
      <c r="U4407" s="17">
        <v>0</v>
      </c>
      <c r="V4407" s="17">
        <v>0</v>
      </c>
      <c r="W4407" s="16">
        <v>0</v>
      </c>
      <c r="X4407" s="16">
        <v>101.569047219981</v>
      </c>
      <c r="Y4407" s="16">
        <v>0</v>
      </c>
      <c r="Z4407" s="16">
        <v>0</v>
      </c>
      <c r="AA4407" s="16">
        <v>0</v>
      </c>
      <c r="AB4407" s="16">
        <v>653.118619577358</v>
      </c>
      <c r="AC4407" s="16">
        <v>0</v>
      </c>
      <c r="AD4407" s="16">
        <v>0</v>
      </c>
      <c r="AE4407" s="16">
        <v>754.68766679733903</v>
      </c>
    </row>
    <row r="4408" spans="1:31" ht="30" x14ac:dyDescent="0.25">
      <c r="A4408" s="18">
        <v>2981197</v>
      </c>
      <c r="B4408" s="13">
        <v>1</v>
      </c>
      <c r="C4408" s="13" t="s">
        <v>25</v>
      </c>
      <c r="D4408" s="13" t="s">
        <v>67</v>
      </c>
      <c r="E4408" s="18" t="s">
        <v>27</v>
      </c>
      <c r="F4408" s="18" t="s">
        <v>831</v>
      </c>
      <c r="G4408" s="18" t="s">
        <v>61</v>
      </c>
      <c r="H4408" s="13" t="s">
        <v>29</v>
      </c>
      <c r="I4408" s="13" t="s">
        <v>30</v>
      </c>
      <c r="J4408" s="13" t="s">
        <v>31</v>
      </c>
      <c r="K4408" s="13" t="s">
        <v>32</v>
      </c>
      <c r="L4408" s="15">
        <v>44889.35056712963</v>
      </c>
      <c r="M4408" s="15">
        <v>44889.631249999999</v>
      </c>
      <c r="N4408" s="16">
        <v>6.7363888888503425</v>
      </c>
      <c r="O4408" s="17">
        <v>0</v>
      </c>
      <c r="P4408" s="17">
        <v>78</v>
      </c>
      <c r="Q4408" s="17">
        <v>0</v>
      </c>
      <c r="R4408" s="17">
        <v>0</v>
      </c>
      <c r="S4408" s="17">
        <v>0</v>
      </c>
      <c r="T4408" s="17">
        <v>48</v>
      </c>
      <c r="U4408" s="17">
        <v>0</v>
      </c>
      <c r="V4408" s="17">
        <v>0</v>
      </c>
      <c r="W4408" s="16">
        <v>0</v>
      </c>
      <c r="X4408" s="16">
        <v>137.837750269168</v>
      </c>
      <c r="Y4408" s="16">
        <v>0</v>
      </c>
      <c r="Z4408" s="16">
        <v>0</v>
      </c>
      <c r="AA4408" s="16">
        <v>0</v>
      </c>
      <c r="AB4408" s="16">
        <v>773.59703520407197</v>
      </c>
      <c r="AC4408" s="16">
        <v>0</v>
      </c>
      <c r="AD4408" s="16">
        <v>0</v>
      </c>
      <c r="AE4408" s="16">
        <v>911.43478547324003</v>
      </c>
    </row>
    <row r="4409" spans="1:31" ht="30" x14ac:dyDescent="0.25">
      <c r="A4409" s="18">
        <v>2981198</v>
      </c>
      <c r="B4409" s="13">
        <v>1</v>
      </c>
      <c r="C4409" s="13" t="s">
        <v>25</v>
      </c>
      <c r="D4409" s="13" t="s">
        <v>48</v>
      </c>
      <c r="E4409" s="18" t="s">
        <v>27</v>
      </c>
      <c r="F4409" s="18" t="s">
        <v>695</v>
      </c>
      <c r="G4409" s="18" t="s">
        <v>28</v>
      </c>
      <c r="H4409" s="13" t="s">
        <v>29</v>
      </c>
      <c r="I4409" s="13" t="s">
        <v>30</v>
      </c>
      <c r="J4409" s="13" t="s">
        <v>31</v>
      </c>
      <c r="K4409" s="13" t="s">
        <v>32</v>
      </c>
      <c r="L4409" s="15">
        <v>44889.351238425923</v>
      </c>
      <c r="M4409" s="15">
        <v>44889.67291666667</v>
      </c>
      <c r="N4409" s="16">
        <v>7.7202777779311873</v>
      </c>
      <c r="O4409" s="17">
        <v>0</v>
      </c>
      <c r="P4409" s="17">
        <v>11</v>
      </c>
      <c r="Q4409" s="17">
        <v>0</v>
      </c>
      <c r="R4409" s="17">
        <v>0</v>
      </c>
      <c r="S4409" s="17">
        <v>0</v>
      </c>
      <c r="T4409" s="17">
        <v>0</v>
      </c>
      <c r="U4409" s="17">
        <v>0</v>
      </c>
      <c r="V4409" s="17">
        <v>0</v>
      </c>
      <c r="W4409" s="16">
        <v>0</v>
      </c>
      <c r="X4409" s="16">
        <v>18.961693848718699</v>
      </c>
      <c r="Y4409" s="16">
        <v>0</v>
      </c>
      <c r="Z4409" s="16">
        <v>0</v>
      </c>
      <c r="AA4409" s="16">
        <v>0</v>
      </c>
      <c r="AB4409" s="16">
        <v>0</v>
      </c>
      <c r="AC4409" s="16">
        <v>0</v>
      </c>
      <c r="AD4409" s="16">
        <v>0</v>
      </c>
      <c r="AE4409" s="16">
        <v>18.961693848718699</v>
      </c>
    </row>
    <row r="4410" spans="1:31" ht="30" x14ac:dyDescent="0.25">
      <c r="A4410" s="18">
        <v>2981204</v>
      </c>
      <c r="B4410" s="13">
        <v>1</v>
      </c>
      <c r="C4410" s="13" t="s">
        <v>25</v>
      </c>
      <c r="D4410" s="13" t="s">
        <v>66</v>
      </c>
      <c r="E4410" s="18" t="s">
        <v>27</v>
      </c>
      <c r="F4410" s="18" t="s">
        <v>912</v>
      </c>
      <c r="G4410" s="18" t="s">
        <v>61</v>
      </c>
      <c r="H4410" s="13" t="s">
        <v>29</v>
      </c>
      <c r="I4410" s="13" t="s">
        <v>30</v>
      </c>
      <c r="J4410" s="13" t="s">
        <v>31</v>
      </c>
      <c r="K4410" s="13" t="s">
        <v>32</v>
      </c>
      <c r="L4410" s="15">
        <v>44889.363807870373</v>
      </c>
      <c r="M4410" s="15">
        <v>44889.637499999997</v>
      </c>
      <c r="N4410" s="16">
        <v>6.5686111109680496</v>
      </c>
      <c r="O4410" s="17">
        <v>0</v>
      </c>
      <c r="P4410" s="17">
        <v>109</v>
      </c>
      <c r="Q4410" s="17">
        <v>0</v>
      </c>
      <c r="R4410" s="17">
        <v>0</v>
      </c>
      <c r="S4410" s="17">
        <v>0</v>
      </c>
      <c r="T4410" s="17">
        <v>23</v>
      </c>
      <c r="U4410" s="17">
        <v>0</v>
      </c>
      <c r="V4410" s="17">
        <v>0</v>
      </c>
      <c r="W4410" s="16">
        <v>0</v>
      </c>
      <c r="X4410" s="16">
        <v>159.615562496341</v>
      </c>
      <c r="Y4410" s="16">
        <v>0</v>
      </c>
      <c r="Z4410" s="16">
        <v>0</v>
      </c>
      <c r="AA4410" s="16">
        <v>0</v>
      </c>
      <c r="AB4410" s="16">
        <v>286.91427928530902</v>
      </c>
      <c r="AC4410" s="16">
        <v>0</v>
      </c>
      <c r="AD4410" s="16">
        <v>0</v>
      </c>
      <c r="AE4410" s="16">
        <v>446.529841781649</v>
      </c>
    </row>
    <row r="4411" spans="1:31" ht="30" x14ac:dyDescent="0.25">
      <c r="A4411" s="18">
        <v>2981207</v>
      </c>
      <c r="B4411" s="13">
        <v>1</v>
      </c>
      <c r="C4411" s="13" t="s">
        <v>25</v>
      </c>
      <c r="D4411" s="13" t="s">
        <v>46</v>
      </c>
      <c r="E4411" s="18" t="s">
        <v>27</v>
      </c>
      <c r="F4411" s="18" t="s">
        <v>2455</v>
      </c>
      <c r="G4411" s="18" t="s">
        <v>61</v>
      </c>
      <c r="H4411" s="13" t="s">
        <v>29</v>
      </c>
      <c r="I4411" s="13" t="s">
        <v>30</v>
      </c>
      <c r="J4411" s="13" t="s">
        <v>31</v>
      </c>
      <c r="K4411" s="13" t="s">
        <v>32</v>
      </c>
      <c r="L4411" s="15">
        <v>44889.368043981478</v>
      </c>
      <c r="M4411" s="15">
        <v>44889.554861111108</v>
      </c>
      <c r="N4411" s="16">
        <v>4.4836111111217178</v>
      </c>
      <c r="O4411" s="17">
        <v>0</v>
      </c>
      <c r="P4411" s="17">
        <v>0</v>
      </c>
      <c r="Q4411" s="17">
        <v>0</v>
      </c>
      <c r="R4411" s="17">
        <v>0</v>
      </c>
      <c r="S4411" s="17">
        <v>0</v>
      </c>
      <c r="T4411" s="17">
        <v>5</v>
      </c>
      <c r="U4411" s="17">
        <v>0</v>
      </c>
      <c r="V4411" s="17">
        <v>0</v>
      </c>
      <c r="W4411" s="16">
        <v>0</v>
      </c>
      <c r="X4411" s="16">
        <v>0</v>
      </c>
      <c r="Y4411" s="16">
        <v>0</v>
      </c>
      <c r="Z4411" s="16">
        <v>0</v>
      </c>
      <c r="AA4411" s="16">
        <v>0</v>
      </c>
      <c r="AB4411" s="16">
        <v>612.53881735182199</v>
      </c>
      <c r="AC4411" s="16">
        <v>0</v>
      </c>
      <c r="AD4411" s="16">
        <v>0</v>
      </c>
      <c r="AE4411" s="16">
        <v>612.53881735182199</v>
      </c>
    </row>
    <row r="4412" spans="1:31" ht="30" x14ac:dyDescent="0.25">
      <c r="A4412" s="18">
        <v>2981211</v>
      </c>
      <c r="B4412" s="13">
        <v>1</v>
      </c>
      <c r="C4412" s="13" t="s">
        <v>25</v>
      </c>
      <c r="D4412" s="13" t="s">
        <v>59</v>
      </c>
      <c r="E4412" s="18" t="s">
        <v>27</v>
      </c>
      <c r="F4412" s="18" t="s">
        <v>4114</v>
      </c>
      <c r="G4412" s="18" t="s">
        <v>42</v>
      </c>
      <c r="H4412" s="13" t="s">
        <v>29</v>
      </c>
      <c r="I4412" s="13" t="s">
        <v>30</v>
      </c>
      <c r="J4412" s="13" t="s">
        <v>43</v>
      </c>
      <c r="K4412" s="13" t="s">
        <v>32</v>
      </c>
      <c r="L4412" s="15">
        <v>44889.373645833337</v>
      </c>
      <c r="M4412" s="15">
        <v>44889.745833333334</v>
      </c>
      <c r="N4412" s="16">
        <v>8.9324999999371357</v>
      </c>
      <c r="O4412" s="17">
        <v>0</v>
      </c>
      <c r="P4412" s="17">
        <v>0</v>
      </c>
      <c r="Q4412" s="17">
        <v>0</v>
      </c>
      <c r="R4412" s="17">
        <v>0</v>
      </c>
      <c r="S4412" s="17">
        <v>0</v>
      </c>
      <c r="T4412" s="17">
        <v>6</v>
      </c>
      <c r="U4412" s="17">
        <v>0</v>
      </c>
      <c r="V4412" s="17">
        <v>0</v>
      </c>
      <c r="W4412" s="16">
        <v>0</v>
      </c>
      <c r="X4412" s="16">
        <v>0</v>
      </c>
      <c r="Y4412" s="16">
        <v>0</v>
      </c>
      <c r="Z4412" s="16">
        <v>0</v>
      </c>
      <c r="AA4412" s="16">
        <v>0</v>
      </c>
      <c r="AB4412" s="16">
        <v>40.489481014252597</v>
      </c>
      <c r="AC4412" s="16">
        <v>0</v>
      </c>
      <c r="AD4412" s="16">
        <v>0</v>
      </c>
      <c r="AE4412" s="16">
        <v>40.489481014252597</v>
      </c>
    </row>
    <row r="4413" spans="1:31" ht="30" x14ac:dyDescent="0.25">
      <c r="A4413" s="18">
        <v>2981217</v>
      </c>
      <c r="B4413" s="13">
        <v>1</v>
      </c>
      <c r="C4413" s="13" t="s">
        <v>25</v>
      </c>
      <c r="D4413" s="13" t="s">
        <v>70</v>
      </c>
      <c r="E4413" s="18" t="s">
        <v>27</v>
      </c>
      <c r="F4413" s="18" t="s">
        <v>4115</v>
      </c>
      <c r="G4413" s="18" t="s">
        <v>28</v>
      </c>
      <c r="H4413" s="13" t="s">
        <v>29</v>
      </c>
      <c r="I4413" s="13" t="s">
        <v>30</v>
      </c>
      <c r="J4413" s="13" t="s">
        <v>31</v>
      </c>
      <c r="K4413" s="13" t="s">
        <v>32</v>
      </c>
      <c r="L4413" s="15">
        <v>44889.305995370371</v>
      </c>
      <c r="M4413" s="15">
        <v>44889.509027777778</v>
      </c>
      <c r="N4413" s="16">
        <v>4.8727777777821757</v>
      </c>
      <c r="O4413" s="17">
        <v>0</v>
      </c>
      <c r="P4413" s="17">
        <v>0</v>
      </c>
      <c r="Q4413" s="17">
        <v>0</v>
      </c>
      <c r="R4413" s="17">
        <v>0</v>
      </c>
      <c r="S4413" s="17">
        <v>0</v>
      </c>
      <c r="T4413" s="17">
        <v>13</v>
      </c>
      <c r="U4413" s="17">
        <v>0</v>
      </c>
      <c r="V4413" s="17">
        <v>3</v>
      </c>
      <c r="W4413" s="16">
        <v>0</v>
      </c>
      <c r="X4413" s="16">
        <v>0</v>
      </c>
      <c r="Y4413" s="16">
        <v>0</v>
      </c>
      <c r="Z4413" s="16">
        <v>0</v>
      </c>
      <c r="AA4413" s="16">
        <v>0</v>
      </c>
      <c r="AB4413" s="16">
        <v>369.145151349022</v>
      </c>
      <c r="AC4413" s="16">
        <v>0</v>
      </c>
      <c r="AD4413" s="16">
        <v>330.076739430202</v>
      </c>
      <c r="AE4413" s="16">
        <v>699.22189077922405</v>
      </c>
    </row>
    <row r="4414" spans="1:31" ht="30" x14ac:dyDescent="0.25">
      <c r="A4414" s="18">
        <v>2981224</v>
      </c>
      <c r="B4414" s="13">
        <v>1</v>
      </c>
      <c r="C4414" s="13" t="s">
        <v>25</v>
      </c>
      <c r="D4414" s="13" t="s">
        <v>41</v>
      </c>
      <c r="E4414" s="18" t="s">
        <v>27</v>
      </c>
      <c r="F4414" s="18" t="s">
        <v>407</v>
      </c>
      <c r="G4414" s="18" t="s">
        <v>42</v>
      </c>
      <c r="H4414" s="13" t="s">
        <v>29</v>
      </c>
      <c r="I4414" s="13" t="s">
        <v>30</v>
      </c>
      <c r="J4414" s="13" t="s">
        <v>43</v>
      </c>
      <c r="K4414" s="13" t="s">
        <v>32</v>
      </c>
      <c r="L4414" s="15">
        <v>44889.218275462961</v>
      </c>
      <c r="M4414" s="15">
        <v>44889.533333333333</v>
      </c>
      <c r="N4414" s="16">
        <v>7.5613888889201917</v>
      </c>
      <c r="O4414" s="17">
        <v>0</v>
      </c>
      <c r="P4414" s="17">
        <v>230</v>
      </c>
      <c r="Q4414" s="17">
        <v>0</v>
      </c>
      <c r="R4414" s="17">
        <v>0</v>
      </c>
      <c r="S4414" s="17">
        <v>0</v>
      </c>
      <c r="T4414" s="17">
        <v>30</v>
      </c>
      <c r="U4414" s="17">
        <v>0</v>
      </c>
      <c r="V4414" s="17">
        <v>0</v>
      </c>
      <c r="W4414" s="16">
        <v>0</v>
      </c>
      <c r="X4414" s="16">
        <v>414.93633415476501</v>
      </c>
      <c r="Y4414" s="16">
        <v>0</v>
      </c>
      <c r="Z4414" s="16">
        <v>0</v>
      </c>
      <c r="AA4414" s="16">
        <v>0</v>
      </c>
      <c r="AB4414" s="16">
        <v>227.209753710614</v>
      </c>
      <c r="AC4414" s="16">
        <v>0</v>
      </c>
      <c r="AD4414" s="16">
        <v>0</v>
      </c>
      <c r="AE4414" s="16">
        <v>642.14608786537895</v>
      </c>
    </row>
    <row r="4415" spans="1:31" ht="30" x14ac:dyDescent="0.25">
      <c r="A4415" s="18">
        <v>2981228</v>
      </c>
      <c r="B4415" s="13">
        <v>1</v>
      </c>
      <c r="C4415" s="13" t="s">
        <v>25</v>
      </c>
      <c r="D4415" s="13" t="s">
        <v>41</v>
      </c>
      <c r="E4415" s="18" t="s">
        <v>55</v>
      </c>
      <c r="F4415" s="18" t="s">
        <v>1875</v>
      </c>
      <c r="G4415" s="18" t="s">
        <v>86</v>
      </c>
      <c r="H4415" s="13" t="s">
        <v>53</v>
      </c>
      <c r="I4415" s="13" t="s">
        <v>30</v>
      </c>
      <c r="J4415" s="13" t="s">
        <v>31</v>
      </c>
      <c r="K4415" s="13" t="s">
        <v>87</v>
      </c>
      <c r="L4415" s="15">
        <v>44889.382511574076</v>
      </c>
      <c r="M4415" s="15">
        <v>44889.455555555556</v>
      </c>
      <c r="N4415" s="16">
        <v>1.7530555555131286</v>
      </c>
      <c r="O4415" s="17">
        <v>0</v>
      </c>
      <c r="P4415" s="17">
        <v>2211</v>
      </c>
      <c r="Q4415" s="17">
        <v>0</v>
      </c>
      <c r="R4415" s="17">
        <v>0</v>
      </c>
      <c r="S4415" s="17">
        <v>0</v>
      </c>
      <c r="T4415" s="17">
        <v>29</v>
      </c>
      <c r="U4415" s="17">
        <v>0</v>
      </c>
      <c r="V4415" s="17">
        <v>0</v>
      </c>
      <c r="W4415" s="16">
        <v>0</v>
      </c>
      <c r="X4415" s="16">
        <v>907.37209071879704</v>
      </c>
      <c r="Y4415" s="16">
        <v>0</v>
      </c>
      <c r="Z4415" s="16">
        <v>0</v>
      </c>
      <c r="AA4415" s="16">
        <v>0</v>
      </c>
      <c r="AB4415" s="16">
        <v>154.61300991441601</v>
      </c>
      <c r="AC4415" s="16">
        <v>0</v>
      </c>
      <c r="AD4415" s="16">
        <v>0</v>
      </c>
      <c r="AE4415" s="16">
        <v>1061.9851006332101</v>
      </c>
    </row>
    <row r="4416" spans="1:31" ht="30" x14ac:dyDescent="0.25">
      <c r="A4416" s="18">
        <v>2981234</v>
      </c>
      <c r="B4416" s="13">
        <v>1</v>
      </c>
      <c r="C4416" s="13" t="s">
        <v>25</v>
      </c>
      <c r="D4416" s="13" t="s">
        <v>50</v>
      </c>
      <c r="E4416" s="18" t="s">
        <v>27</v>
      </c>
      <c r="F4416" s="18" t="s">
        <v>2490</v>
      </c>
      <c r="G4416" s="18" t="s">
        <v>61</v>
      </c>
      <c r="H4416" s="13" t="s">
        <v>29</v>
      </c>
      <c r="I4416" s="13" t="s">
        <v>30</v>
      </c>
      <c r="J4416" s="13" t="s">
        <v>31</v>
      </c>
      <c r="K4416" s="13" t="s">
        <v>32</v>
      </c>
      <c r="L4416" s="15">
        <v>44889.38521990741</v>
      </c>
      <c r="M4416" s="15">
        <v>44889.609722222223</v>
      </c>
      <c r="N4416" s="16">
        <v>5.3880555555224419</v>
      </c>
      <c r="O4416" s="17">
        <v>0</v>
      </c>
      <c r="P4416" s="17">
        <v>7</v>
      </c>
      <c r="Q4416" s="17">
        <v>0</v>
      </c>
      <c r="R4416" s="17">
        <v>0</v>
      </c>
      <c r="S4416" s="17">
        <v>0</v>
      </c>
      <c r="T4416" s="17">
        <v>10</v>
      </c>
      <c r="U4416" s="17">
        <v>0</v>
      </c>
      <c r="V4416" s="17">
        <v>0</v>
      </c>
      <c r="W4416" s="16">
        <v>0</v>
      </c>
      <c r="X4416" s="16">
        <v>15.906209790955099</v>
      </c>
      <c r="Y4416" s="16">
        <v>0</v>
      </c>
      <c r="Z4416" s="16">
        <v>0</v>
      </c>
      <c r="AA4416" s="16">
        <v>0</v>
      </c>
      <c r="AB4416" s="16">
        <v>524.89919962339502</v>
      </c>
      <c r="AC4416" s="16">
        <v>0</v>
      </c>
      <c r="AD4416" s="16">
        <v>0</v>
      </c>
      <c r="AE4416" s="16">
        <v>540.80540941435004</v>
      </c>
    </row>
    <row r="4417" spans="1:31" ht="30" x14ac:dyDescent="0.25">
      <c r="A4417" s="18">
        <v>2981246</v>
      </c>
      <c r="B4417" s="13">
        <v>1</v>
      </c>
      <c r="C4417" s="13" t="s">
        <v>25</v>
      </c>
      <c r="D4417" s="13" t="s">
        <v>59</v>
      </c>
      <c r="E4417" s="18" t="s">
        <v>52</v>
      </c>
      <c r="F4417" s="18" t="s">
        <v>1580</v>
      </c>
      <c r="G4417" s="18" t="s">
        <v>86</v>
      </c>
      <c r="H4417" s="13" t="s">
        <v>53</v>
      </c>
      <c r="I4417" s="13" t="s">
        <v>30</v>
      </c>
      <c r="J4417" s="13" t="s">
        <v>31</v>
      </c>
      <c r="K4417" s="13" t="s">
        <v>87</v>
      </c>
      <c r="L4417" s="15">
        <v>44889.389641203707</v>
      </c>
      <c r="M4417" s="15">
        <v>44889.547337962962</v>
      </c>
      <c r="N4417" s="16">
        <v>3.784722222131677</v>
      </c>
      <c r="O4417" s="17">
        <v>0</v>
      </c>
      <c r="P4417" s="17">
        <v>4853</v>
      </c>
      <c r="Q4417" s="17">
        <v>0</v>
      </c>
      <c r="R4417" s="17">
        <v>0</v>
      </c>
      <c r="S4417" s="17">
        <v>0</v>
      </c>
      <c r="T4417" s="17">
        <v>454</v>
      </c>
      <c r="U4417" s="17">
        <v>0</v>
      </c>
      <c r="V4417" s="17">
        <v>0</v>
      </c>
      <c r="W4417" s="16">
        <v>0</v>
      </c>
      <c r="X4417" s="16">
        <v>6109.0010993367496</v>
      </c>
      <c r="Y4417" s="16">
        <v>0</v>
      </c>
      <c r="Z4417" s="16">
        <v>0</v>
      </c>
      <c r="AA4417" s="16">
        <v>0</v>
      </c>
      <c r="AB4417" s="16">
        <v>3518.2294896819499</v>
      </c>
      <c r="AC4417" s="16">
        <v>0</v>
      </c>
      <c r="AD4417" s="16">
        <v>0</v>
      </c>
      <c r="AE4417" s="16">
        <v>9627.2305890186908</v>
      </c>
    </row>
    <row r="4418" spans="1:31" ht="30" x14ac:dyDescent="0.25">
      <c r="A4418" s="18">
        <v>2981254</v>
      </c>
      <c r="B4418" s="13">
        <v>1</v>
      </c>
      <c r="C4418" s="13" t="s">
        <v>25</v>
      </c>
      <c r="D4418" s="13" t="s">
        <v>41</v>
      </c>
      <c r="E4418" s="18" t="s">
        <v>27</v>
      </c>
      <c r="F4418" s="18" t="s">
        <v>427</v>
      </c>
      <c r="G4418" s="18" t="s">
        <v>47</v>
      </c>
      <c r="H4418" s="13" t="s">
        <v>29</v>
      </c>
      <c r="I4418" s="13" t="s">
        <v>30</v>
      </c>
      <c r="J4418" s="13" t="s">
        <v>31</v>
      </c>
      <c r="K4418" s="13" t="s">
        <v>32</v>
      </c>
      <c r="L4418" s="15">
        <v>44889.431319444448</v>
      </c>
      <c r="M4418" s="15">
        <v>44889.433622685188</v>
      </c>
      <c r="N4418" s="16">
        <v>5.5277777777519077E-2</v>
      </c>
      <c r="O4418" s="17">
        <v>0</v>
      </c>
      <c r="P4418" s="17">
        <v>0</v>
      </c>
      <c r="Q4418" s="17">
        <v>0</v>
      </c>
      <c r="R4418" s="17">
        <v>0</v>
      </c>
      <c r="S4418" s="17">
        <v>0</v>
      </c>
      <c r="T4418" s="17">
        <v>2</v>
      </c>
      <c r="U4418" s="17">
        <v>0</v>
      </c>
      <c r="V4418" s="17">
        <v>3</v>
      </c>
      <c r="W4418" s="16">
        <v>0</v>
      </c>
      <c r="X4418" s="16">
        <v>0</v>
      </c>
      <c r="Y4418" s="16">
        <v>0</v>
      </c>
      <c r="Z4418" s="16">
        <v>0</v>
      </c>
      <c r="AA4418" s="16">
        <v>0</v>
      </c>
      <c r="AB4418" s="16">
        <v>0.13862742551530799</v>
      </c>
      <c r="AC4418" s="16">
        <v>0</v>
      </c>
      <c r="AD4418" s="16">
        <v>26.850663606329199</v>
      </c>
      <c r="AE4418" s="16">
        <v>26.989291031844498</v>
      </c>
    </row>
    <row r="4419" spans="1:31" ht="30" x14ac:dyDescent="0.25">
      <c r="A4419" s="18">
        <v>2981255</v>
      </c>
      <c r="B4419" s="13">
        <v>1</v>
      </c>
      <c r="C4419" s="13" t="s">
        <v>25</v>
      </c>
      <c r="D4419" s="13" t="s">
        <v>88</v>
      </c>
      <c r="E4419" s="18" t="s">
        <v>55</v>
      </c>
      <c r="F4419" s="18" t="s">
        <v>1666</v>
      </c>
      <c r="G4419" s="18" t="s">
        <v>89</v>
      </c>
      <c r="H4419" s="13" t="s">
        <v>53</v>
      </c>
      <c r="I4419" s="13" t="s">
        <v>30</v>
      </c>
      <c r="J4419" s="13" t="s">
        <v>31</v>
      </c>
      <c r="K4419" s="13" t="s">
        <v>87</v>
      </c>
      <c r="L4419" s="15">
        <v>44889.396354166667</v>
      </c>
      <c r="M4419" s="15">
        <v>44889.498611111114</v>
      </c>
      <c r="N4419" s="16">
        <v>2.4541666667209938</v>
      </c>
      <c r="O4419" s="17">
        <v>0</v>
      </c>
      <c r="P4419" s="17">
        <v>0</v>
      </c>
      <c r="Q4419" s="17">
        <v>0</v>
      </c>
      <c r="R4419" s="17">
        <v>0</v>
      </c>
      <c r="S4419" s="17">
        <v>1</v>
      </c>
      <c r="T4419" s="17">
        <v>0</v>
      </c>
      <c r="U4419" s="17">
        <v>0</v>
      </c>
      <c r="V4419" s="17">
        <v>0</v>
      </c>
      <c r="W4419" s="16">
        <v>0</v>
      </c>
      <c r="X4419" s="16">
        <v>0</v>
      </c>
      <c r="Y4419" s="16">
        <v>0</v>
      </c>
      <c r="Z4419" s="16">
        <v>0</v>
      </c>
      <c r="AA4419" s="16">
        <v>688.761862875818</v>
      </c>
      <c r="AB4419" s="16">
        <v>0</v>
      </c>
      <c r="AC4419" s="16">
        <v>0</v>
      </c>
      <c r="AD4419" s="16">
        <v>0</v>
      </c>
      <c r="AE4419" s="16">
        <v>688.761862875818</v>
      </c>
    </row>
    <row r="4420" spans="1:31" ht="30" x14ac:dyDescent="0.25">
      <c r="A4420" s="18">
        <v>2981256</v>
      </c>
      <c r="B4420" s="13">
        <v>1</v>
      </c>
      <c r="C4420" s="13" t="s">
        <v>25</v>
      </c>
      <c r="D4420" s="13" t="s">
        <v>44</v>
      </c>
      <c r="E4420" s="18" t="s">
        <v>27</v>
      </c>
      <c r="F4420" s="18" t="s">
        <v>2054</v>
      </c>
      <c r="G4420" s="18" t="s">
        <v>61</v>
      </c>
      <c r="H4420" s="13" t="s">
        <v>29</v>
      </c>
      <c r="I4420" s="13" t="s">
        <v>30</v>
      </c>
      <c r="J4420" s="13" t="s">
        <v>31</v>
      </c>
      <c r="K4420" s="13" t="s">
        <v>32</v>
      </c>
      <c r="L4420" s="15">
        <v>44889.396736111114</v>
      </c>
      <c r="M4420" s="15">
        <v>44889.628495370373</v>
      </c>
      <c r="N4420" s="16">
        <v>5.562222222215496</v>
      </c>
      <c r="O4420" s="17">
        <v>0</v>
      </c>
      <c r="P4420" s="17">
        <v>388</v>
      </c>
      <c r="Q4420" s="17">
        <v>0</v>
      </c>
      <c r="R4420" s="17">
        <v>0</v>
      </c>
      <c r="S4420" s="17">
        <v>0</v>
      </c>
      <c r="T4420" s="17">
        <v>21</v>
      </c>
      <c r="U4420" s="17">
        <v>0</v>
      </c>
      <c r="V4420" s="17">
        <v>0</v>
      </c>
      <c r="W4420" s="16">
        <v>0</v>
      </c>
      <c r="X4420" s="16">
        <v>478.13521456264698</v>
      </c>
      <c r="Y4420" s="16">
        <v>0</v>
      </c>
      <c r="Z4420" s="16">
        <v>0</v>
      </c>
      <c r="AA4420" s="16">
        <v>0</v>
      </c>
      <c r="AB4420" s="16">
        <v>105.53484663006699</v>
      </c>
      <c r="AC4420" s="16">
        <v>0</v>
      </c>
      <c r="AD4420" s="16">
        <v>0</v>
      </c>
      <c r="AE4420" s="16">
        <v>583.670061192714</v>
      </c>
    </row>
    <row r="4421" spans="1:31" ht="30" x14ac:dyDescent="0.25">
      <c r="A4421" s="18">
        <v>2981260</v>
      </c>
      <c r="B4421" s="13">
        <v>1</v>
      </c>
      <c r="C4421" s="13" t="s">
        <v>25</v>
      </c>
      <c r="D4421" s="13" t="s">
        <v>41</v>
      </c>
      <c r="E4421" s="18" t="s">
        <v>27</v>
      </c>
      <c r="F4421" s="18" t="s">
        <v>526</v>
      </c>
      <c r="G4421" s="18" t="s">
        <v>86</v>
      </c>
      <c r="H4421" s="13" t="s">
        <v>29</v>
      </c>
      <c r="I4421" s="13" t="s">
        <v>30</v>
      </c>
      <c r="J4421" s="13" t="s">
        <v>31</v>
      </c>
      <c r="K4421" s="13" t="s">
        <v>87</v>
      </c>
      <c r="L4421" s="15">
        <v>44889.397199074076</v>
      </c>
      <c r="M4421" s="15">
        <v>44889.62222222222</v>
      </c>
      <c r="N4421" s="16">
        <v>5.4005555554758757</v>
      </c>
      <c r="O4421" s="17">
        <v>0</v>
      </c>
      <c r="P4421" s="17">
        <v>698</v>
      </c>
      <c r="Q4421" s="17">
        <v>0</v>
      </c>
      <c r="R4421" s="17">
        <v>0</v>
      </c>
      <c r="S4421" s="17">
        <v>0</v>
      </c>
      <c r="T4421" s="17">
        <v>17</v>
      </c>
      <c r="U4421" s="17">
        <v>0</v>
      </c>
      <c r="V4421" s="17">
        <v>0</v>
      </c>
      <c r="W4421" s="16">
        <v>0</v>
      </c>
      <c r="X4421" s="16">
        <v>860.93544271361202</v>
      </c>
      <c r="Y4421" s="16">
        <v>0</v>
      </c>
      <c r="Z4421" s="16">
        <v>0</v>
      </c>
      <c r="AA4421" s="16">
        <v>0</v>
      </c>
      <c r="AB4421" s="16">
        <v>157.618947113015</v>
      </c>
      <c r="AC4421" s="16">
        <v>0</v>
      </c>
      <c r="AD4421" s="16">
        <v>0</v>
      </c>
      <c r="AE4421" s="16">
        <v>1018.55438982663</v>
      </c>
    </row>
    <row r="4422" spans="1:31" ht="30" x14ac:dyDescent="0.25">
      <c r="A4422" s="18">
        <v>2981264</v>
      </c>
      <c r="B4422" s="13">
        <v>1</v>
      </c>
      <c r="C4422" s="13" t="s">
        <v>25</v>
      </c>
      <c r="D4422" s="13" t="s">
        <v>59</v>
      </c>
      <c r="E4422" s="18" t="s">
        <v>35</v>
      </c>
      <c r="F4422" s="18" t="s">
        <v>4116</v>
      </c>
      <c r="G4422" s="18" t="s">
        <v>42</v>
      </c>
      <c r="H4422" s="13" t="s">
        <v>29</v>
      </c>
      <c r="I4422" s="13" t="s">
        <v>30</v>
      </c>
      <c r="J4422" s="13" t="s">
        <v>43</v>
      </c>
      <c r="K4422" s="13" t="s">
        <v>32</v>
      </c>
      <c r="L4422" s="15">
        <v>44889.316238425927</v>
      </c>
      <c r="M4422" s="15">
        <v>44889.696527777778</v>
      </c>
      <c r="N4422" s="16">
        <v>9.1269444444333203</v>
      </c>
      <c r="O4422" s="17">
        <v>0</v>
      </c>
      <c r="P4422" s="17">
        <v>0</v>
      </c>
      <c r="Q4422" s="17">
        <v>0</v>
      </c>
      <c r="R4422" s="17">
        <v>0</v>
      </c>
      <c r="S4422" s="17">
        <v>0</v>
      </c>
      <c r="T4422" s="17">
        <v>4</v>
      </c>
      <c r="U4422" s="17">
        <v>0</v>
      </c>
      <c r="V4422" s="17">
        <v>4</v>
      </c>
      <c r="W4422" s="16">
        <v>0</v>
      </c>
      <c r="X4422" s="16">
        <v>0</v>
      </c>
      <c r="Y4422" s="16">
        <v>0</v>
      </c>
      <c r="Z4422" s="16">
        <v>0</v>
      </c>
      <c r="AA4422" s="16">
        <v>0</v>
      </c>
      <c r="AB4422" s="16">
        <v>124.860234228609</v>
      </c>
      <c r="AC4422" s="16">
        <v>0</v>
      </c>
      <c r="AD4422" s="16">
        <v>616.05632822386997</v>
      </c>
      <c r="AE4422" s="16">
        <v>740.91656245247998</v>
      </c>
    </row>
    <row r="4423" spans="1:31" ht="30" x14ac:dyDescent="0.25">
      <c r="A4423" s="18">
        <v>2981266</v>
      </c>
      <c r="B4423" s="13">
        <v>1</v>
      </c>
      <c r="C4423" s="13" t="s">
        <v>25</v>
      </c>
      <c r="D4423" s="13" t="s">
        <v>41</v>
      </c>
      <c r="E4423" s="18" t="s">
        <v>56</v>
      </c>
      <c r="F4423" s="18" t="s">
        <v>791</v>
      </c>
      <c r="G4423" s="18" t="s">
        <v>141</v>
      </c>
      <c r="H4423" s="13" t="s">
        <v>29</v>
      </c>
      <c r="I4423" s="13" t="s">
        <v>30</v>
      </c>
      <c r="J4423" s="13" t="s">
        <v>43</v>
      </c>
      <c r="K4423" s="13" t="s">
        <v>32</v>
      </c>
      <c r="L4423" s="15">
        <v>44889.345868055556</v>
      </c>
      <c r="M4423" s="15">
        <v>44889.660416666666</v>
      </c>
      <c r="N4423" s="16">
        <v>7.5491666666348465</v>
      </c>
      <c r="O4423" s="17">
        <v>0</v>
      </c>
      <c r="P4423" s="17">
        <v>504</v>
      </c>
      <c r="Q4423" s="17">
        <v>0</v>
      </c>
      <c r="R4423" s="17">
        <v>0</v>
      </c>
      <c r="S4423" s="17">
        <v>0</v>
      </c>
      <c r="T4423" s="17">
        <v>19</v>
      </c>
      <c r="U4423" s="17">
        <v>0</v>
      </c>
      <c r="V4423" s="17">
        <v>0</v>
      </c>
      <c r="W4423" s="16">
        <v>0</v>
      </c>
      <c r="X4423" s="16">
        <v>883.683740010017</v>
      </c>
      <c r="Y4423" s="16">
        <v>0</v>
      </c>
      <c r="Z4423" s="16">
        <v>0</v>
      </c>
      <c r="AA4423" s="16">
        <v>0</v>
      </c>
      <c r="AB4423" s="16">
        <v>295.15720861471101</v>
      </c>
      <c r="AC4423" s="16">
        <v>0</v>
      </c>
      <c r="AD4423" s="16">
        <v>0</v>
      </c>
      <c r="AE4423" s="16">
        <v>1178.8409486247299</v>
      </c>
    </row>
    <row r="4424" spans="1:31" ht="30" x14ac:dyDescent="0.25">
      <c r="A4424" s="18">
        <v>2981270</v>
      </c>
      <c r="B4424" s="13">
        <v>1</v>
      </c>
      <c r="C4424" s="13" t="s">
        <v>25</v>
      </c>
      <c r="D4424" s="13" t="s">
        <v>50</v>
      </c>
      <c r="E4424" s="18" t="s">
        <v>137</v>
      </c>
      <c r="F4424" s="18" t="s">
        <v>673</v>
      </c>
      <c r="G4424" s="18" t="s">
        <v>138</v>
      </c>
      <c r="H4424" s="13" t="s">
        <v>139</v>
      </c>
      <c r="I4424" s="13" t="s">
        <v>30</v>
      </c>
      <c r="J4424" s="13" t="s">
        <v>31</v>
      </c>
      <c r="K4424" s="13" t="s">
        <v>87</v>
      </c>
      <c r="L4424" s="15">
        <v>44889.375</v>
      </c>
      <c r="M4424" s="15">
        <v>44889.752326388887</v>
      </c>
      <c r="N4424" s="16">
        <v>9.0558333332883194</v>
      </c>
      <c r="O4424" s="17">
        <v>0</v>
      </c>
      <c r="P4424" s="17">
        <v>5</v>
      </c>
      <c r="Q4424" s="17">
        <v>0</v>
      </c>
      <c r="R4424" s="17">
        <v>0</v>
      </c>
      <c r="S4424" s="17">
        <v>3</v>
      </c>
      <c r="T4424" s="17">
        <v>0</v>
      </c>
      <c r="U4424" s="17">
        <v>0</v>
      </c>
      <c r="V4424" s="17">
        <v>0</v>
      </c>
      <c r="W4424" s="16">
        <v>0</v>
      </c>
      <c r="X4424" s="16">
        <v>31.5413340188625</v>
      </c>
      <c r="Y4424" s="16">
        <v>0</v>
      </c>
      <c r="Z4424" s="16">
        <v>0</v>
      </c>
      <c r="AA4424" s="16">
        <v>145.07294102756401</v>
      </c>
      <c r="AB4424" s="16">
        <v>0</v>
      </c>
      <c r="AC4424" s="16">
        <v>0</v>
      </c>
      <c r="AD4424" s="16">
        <v>0</v>
      </c>
      <c r="AE4424" s="16">
        <v>176.614275046426</v>
      </c>
    </row>
    <row r="4425" spans="1:31" ht="30" x14ac:dyDescent="0.25">
      <c r="A4425" s="18">
        <v>2981278</v>
      </c>
      <c r="B4425" s="13">
        <v>1</v>
      </c>
      <c r="C4425" s="13" t="s">
        <v>25</v>
      </c>
      <c r="D4425" s="13" t="s">
        <v>41</v>
      </c>
      <c r="E4425" s="18" t="s">
        <v>27</v>
      </c>
      <c r="F4425" s="18" t="s">
        <v>93</v>
      </c>
      <c r="G4425" s="18" t="s">
        <v>47</v>
      </c>
      <c r="H4425" s="13" t="s">
        <v>29</v>
      </c>
      <c r="I4425" s="13" t="s">
        <v>30</v>
      </c>
      <c r="J4425" s="13" t="s">
        <v>31</v>
      </c>
      <c r="K4425" s="13" t="s">
        <v>32</v>
      </c>
      <c r="L4425" s="15">
        <v>44889.403831018521</v>
      </c>
      <c r="M4425" s="15">
        <v>44889.429166666669</v>
      </c>
      <c r="N4425" s="16">
        <v>0.60805555555270985</v>
      </c>
      <c r="O4425" s="17">
        <v>0</v>
      </c>
      <c r="P4425" s="17">
        <v>196</v>
      </c>
      <c r="Q4425" s="17">
        <v>0</v>
      </c>
      <c r="R4425" s="17">
        <v>0</v>
      </c>
      <c r="S4425" s="17">
        <v>0</v>
      </c>
      <c r="T4425" s="17">
        <v>13</v>
      </c>
      <c r="U4425" s="17">
        <v>0</v>
      </c>
      <c r="V4425" s="17">
        <v>0</v>
      </c>
      <c r="W4425" s="16">
        <v>0</v>
      </c>
      <c r="X4425" s="16">
        <v>28.528548205359201</v>
      </c>
      <c r="Y4425" s="16">
        <v>0</v>
      </c>
      <c r="Z4425" s="16">
        <v>0</v>
      </c>
      <c r="AA4425" s="16">
        <v>0</v>
      </c>
      <c r="AB4425" s="16">
        <v>18.546598987297099</v>
      </c>
      <c r="AC4425" s="16">
        <v>0</v>
      </c>
      <c r="AD4425" s="16">
        <v>0</v>
      </c>
      <c r="AE4425" s="16">
        <v>47.075147192656303</v>
      </c>
    </row>
    <row r="4426" spans="1:31" ht="30" x14ac:dyDescent="0.25">
      <c r="A4426" s="18">
        <v>2981279</v>
      </c>
      <c r="B4426" s="13">
        <v>1</v>
      </c>
      <c r="C4426" s="13" t="s">
        <v>25</v>
      </c>
      <c r="D4426" s="13" t="s">
        <v>49</v>
      </c>
      <c r="E4426" s="18" t="s">
        <v>52</v>
      </c>
      <c r="F4426" s="18" t="s">
        <v>2226</v>
      </c>
      <c r="G4426" s="18" t="s">
        <v>150</v>
      </c>
      <c r="H4426" s="13" t="s">
        <v>53</v>
      </c>
      <c r="I4426" s="13" t="s">
        <v>30</v>
      </c>
      <c r="J4426" s="13" t="s">
        <v>31</v>
      </c>
      <c r="K4426" s="13" t="s">
        <v>32</v>
      </c>
      <c r="L4426" s="15">
        <v>44889.405347222222</v>
      </c>
      <c r="M4426" s="15">
        <v>44889.718784722223</v>
      </c>
      <c r="N4426" s="16">
        <v>7.5225000000209548</v>
      </c>
      <c r="O4426" s="17">
        <v>0</v>
      </c>
      <c r="P4426" s="17">
        <v>9</v>
      </c>
      <c r="Q4426" s="17">
        <v>0</v>
      </c>
      <c r="R4426" s="17">
        <v>0</v>
      </c>
      <c r="S4426" s="17">
        <v>3</v>
      </c>
      <c r="T4426" s="17">
        <v>56</v>
      </c>
      <c r="U4426" s="17">
        <v>10</v>
      </c>
      <c r="V4426" s="17">
        <v>3</v>
      </c>
      <c r="W4426" s="16">
        <v>0</v>
      </c>
      <c r="X4426" s="16">
        <v>57.145107060581303</v>
      </c>
      <c r="Y4426" s="16">
        <v>0</v>
      </c>
      <c r="Z4426" s="16">
        <v>0</v>
      </c>
      <c r="AA4426" s="16">
        <v>339.304780766276</v>
      </c>
      <c r="AB4426" s="16">
        <v>3493.5364803473399</v>
      </c>
      <c r="AC4426" s="16">
        <v>16177.2971236456</v>
      </c>
      <c r="AD4426" s="16">
        <v>786.69167133425196</v>
      </c>
      <c r="AE4426" s="16">
        <v>20853.975163153998</v>
      </c>
    </row>
    <row r="4427" spans="1:31" ht="30" x14ac:dyDescent="0.25">
      <c r="A4427" s="18">
        <v>2981281</v>
      </c>
      <c r="B4427" s="13">
        <v>1</v>
      </c>
      <c r="C4427" s="13" t="s">
        <v>25</v>
      </c>
      <c r="D4427" s="13" t="s">
        <v>88</v>
      </c>
      <c r="E4427" s="18" t="s">
        <v>227</v>
      </c>
      <c r="F4427" s="18" t="s">
        <v>2216</v>
      </c>
      <c r="G4427" s="18" t="s">
        <v>228</v>
      </c>
      <c r="H4427" s="13" t="s">
        <v>53</v>
      </c>
      <c r="I4427" s="13" t="s">
        <v>30</v>
      </c>
      <c r="J4427" s="13" t="s">
        <v>31</v>
      </c>
      <c r="K4427" s="13" t="s">
        <v>32</v>
      </c>
      <c r="L4427" s="15">
        <v>44889.405601851853</v>
      </c>
      <c r="M4427" s="15">
        <v>44889.58625</v>
      </c>
      <c r="N4427" s="16">
        <v>4.3355555555317551</v>
      </c>
      <c r="O4427" s="17">
        <v>0</v>
      </c>
      <c r="P4427" s="17">
        <v>0</v>
      </c>
      <c r="Q4427" s="17">
        <v>0</v>
      </c>
      <c r="R4427" s="17">
        <v>0</v>
      </c>
      <c r="S4427" s="17">
        <v>6</v>
      </c>
      <c r="T4427" s="17">
        <v>1</v>
      </c>
      <c r="U4427" s="17">
        <v>1</v>
      </c>
      <c r="V4427" s="17">
        <v>0</v>
      </c>
      <c r="W4427" s="16">
        <v>0</v>
      </c>
      <c r="X4427" s="16">
        <v>0</v>
      </c>
      <c r="Y4427" s="16">
        <v>0</v>
      </c>
      <c r="Z4427" s="16">
        <v>0</v>
      </c>
      <c r="AA4427" s="16">
        <v>1453.2623650921801</v>
      </c>
      <c r="AB4427" s="16">
        <v>137.49207530680999</v>
      </c>
      <c r="AC4427" s="16">
        <v>601.26444938347004</v>
      </c>
      <c r="AD4427" s="16">
        <v>0</v>
      </c>
      <c r="AE4427" s="16">
        <v>2192.0188897824601</v>
      </c>
    </row>
    <row r="4428" spans="1:31" ht="30" x14ac:dyDescent="0.25">
      <c r="A4428" s="18">
        <v>2981281</v>
      </c>
      <c r="B4428" s="13">
        <v>2</v>
      </c>
      <c r="C4428" s="13" t="s">
        <v>25</v>
      </c>
      <c r="D4428" s="13" t="s">
        <v>88</v>
      </c>
      <c r="E4428" s="18" t="s">
        <v>227</v>
      </c>
      <c r="F4428" s="18" t="s">
        <v>432</v>
      </c>
      <c r="G4428" s="18" t="s">
        <v>228</v>
      </c>
      <c r="H4428" s="13" t="s">
        <v>53</v>
      </c>
      <c r="I4428" s="13" t="s">
        <v>30</v>
      </c>
      <c r="J4428" s="13" t="s">
        <v>31</v>
      </c>
      <c r="K4428" s="13" t="s">
        <v>32</v>
      </c>
      <c r="L4428" s="15">
        <v>44889.405601851853</v>
      </c>
      <c r="M4428" s="15">
        <v>44889.581550925926</v>
      </c>
      <c r="N4428" s="16">
        <v>4.2227777777588926</v>
      </c>
      <c r="O4428" s="17">
        <v>0</v>
      </c>
      <c r="P4428" s="17">
        <v>8143</v>
      </c>
      <c r="Q4428" s="17">
        <v>0</v>
      </c>
      <c r="R4428" s="17">
        <v>0</v>
      </c>
      <c r="S4428" s="17">
        <v>7</v>
      </c>
      <c r="T4428" s="17">
        <v>1305</v>
      </c>
      <c r="U4428" s="17">
        <v>2</v>
      </c>
      <c r="V4428" s="17">
        <v>21</v>
      </c>
      <c r="W4428" s="16">
        <v>0</v>
      </c>
      <c r="X4428" s="16">
        <v>17377.803023693199</v>
      </c>
      <c r="Y4428" s="16">
        <v>0</v>
      </c>
      <c r="Z4428" s="16">
        <v>0</v>
      </c>
      <c r="AA4428" s="16">
        <v>7027.1601106246399</v>
      </c>
      <c r="AB4428" s="16">
        <v>12788.7300497587</v>
      </c>
      <c r="AC4428" s="16">
        <v>2560.9394304431898</v>
      </c>
      <c r="AD4428" s="16">
        <v>2628.1258351257702</v>
      </c>
      <c r="AE4428" s="16">
        <v>42382.758449645502</v>
      </c>
    </row>
    <row r="4429" spans="1:31" ht="30" x14ac:dyDescent="0.25">
      <c r="A4429" s="18">
        <v>2981286</v>
      </c>
      <c r="B4429" s="13">
        <v>1</v>
      </c>
      <c r="C4429" s="13" t="s">
        <v>25</v>
      </c>
      <c r="D4429" s="13" t="s">
        <v>77</v>
      </c>
      <c r="E4429" s="18" t="s">
        <v>27</v>
      </c>
      <c r="F4429" s="18" t="s">
        <v>1385</v>
      </c>
      <c r="G4429" s="18" t="s">
        <v>69</v>
      </c>
      <c r="H4429" s="13" t="s">
        <v>29</v>
      </c>
      <c r="I4429" s="13" t="s">
        <v>30</v>
      </c>
      <c r="J4429" s="13" t="s">
        <v>31</v>
      </c>
      <c r="K4429" s="13" t="s">
        <v>87</v>
      </c>
      <c r="L4429" s="15">
        <v>44889.409131944441</v>
      </c>
      <c r="M4429" s="15">
        <v>44889.439583333333</v>
      </c>
      <c r="N4429" s="16">
        <v>0.7308333333930932</v>
      </c>
      <c r="O4429" s="17">
        <v>0</v>
      </c>
      <c r="P4429" s="17">
        <v>263</v>
      </c>
      <c r="Q4429" s="17">
        <v>0</v>
      </c>
      <c r="R4429" s="17">
        <v>0</v>
      </c>
      <c r="S4429" s="17">
        <v>0</v>
      </c>
      <c r="T4429" s="17">
        <v>18</v>
      </c>
      <c r="U4429" s="17">
        <v>0</v>
      </c>
      <c r="V4429" s="17">
        <v>0</v>
      </c>
      <c r="W4429" s="16">
        <v>0</v>
      </c>
      <c r="X4429" s="16">
        <v>42.9240898794841</v>
      </c>
      <c r="Y4429" s="16">
        <v>0</v>
      </c>
      <c r="Z4429" s="16">
        <v>0</v>
      </c>
      <c r="AA4429" s="16">
        <v>0</v>
      </c>
      <c r="AB4429" s="16">
        <v>7.9475876021969603</v>
      </c>
      <c r="AC4429" s="16">
        <v>0</v>
      </c>
      <c r="AD4429" s="16">
        <v>0</v>
      </c>
      <c r="AE4429" s="16">
        <v>50.871677481681097</v>
      </c>
    </row>
    <row r="4430" spans="1:31" ht="30" x14ac:dyDescent="0.25">
      <c r="A4430" s="18">
        <v>2981288</v>
      </c>
      <c r="B4430" s="13">
        <v>1</v>
      </c>
      <c r="C4430" s="13" t="s">
        <v>25</v>
      </c>
      <c r="D4430" s="13" t="s">
        <v>68</v>
      </c>
      <c r="E4430" s="18" t="s">
        <v>27</v>
      </c>
      <c r="F4430" s="18" t="s">
        <v>4042</v>
      </c>
      <c r="G4430" s="18" t="s">
        <v>28</v>
      </c>
      <c r="H4430" s="13" t="s">
        <v>29</v>
      </c>
      <c r="I4430" s="13" t="s">
        <v>30</v>
      </c>
      <c r="J4430" s="13" t="s">
        <v>31</v>
      </c>
      <c r="K4430" s="13" t="s">
        <v>32</v>
      </c>
      <c r="L4430" s="15">
        <v>44889.384155092594</v>
      </c>
      <c r="M4430" s="15">
        <v>44889.752534722225</v>
      </c>
      <c r="N4430" s="16">
        <v>8.8411111111636274</v>
      </c>
      <c r="O4430" s="17">
        <v>0</v>
      </c>
      <c r="P4430" s="17">
        <v>7</v>
      </c>
      <c r="Q4430" s="17">
        <v>0</v>
      </c>
      <c r="R4430" s="17">
        <v>0</v>
      </c>
      <c r="S4430" s="17">
        <v>0</v>
      </c>
      <c r="T4430" s="17">
        <v>25</v>
      </c>
      <c r="U4430" s="17">
        <v>0</v>
      </c>
      <c r="V4430" s="17">
        <v>0</v>
      </c>
      <c r="W4430" s="16">
        <v>0</v>
      </c>
      <c r="X4430" s="16">
        <v>60.610276800267897</v>
      </c>
      <c r="Y4430" s="16">
        <v>0</v>
      </c>
      <c r="Z4430" s="16">
        <v>0</v>
      </c>
      <c r="AA4430" s="16">
        <v>0</v>
      </c>
      <c r="AB4430" s="16">
        <v>1138.14330534903</v>
      </c>
      <c r="AC4430" s="16">
        <v>0</v>
      </c>
      <c r="AD4430" s="16">
        <v>0</v>
      </c>
      <c r="AE4430" s="16">
        <v>1198.7535821493</v>
      </c>
    </row>
    <row r="4431" spans="1:31" ht="30" x14ac:dyDescent="0.25">
      <c r="A4431" s="18">
        <v>2981291</v>
      </c>
      <c r="B4431" s="13">
        <v>1</v>
      </c>
      <c r="C4431" s="13" t="s">
        <v>25</v>
      </c>
      <c r="D4431" s="13" t="s">
        <v>38</v>
      </c>
      <c r="E4431" s="18" t="s">
        <v>55</v>
      </c>
      <c r="F4431" s="18" t="s">
        <v>2318</v>
      </c>
      <c r="G4431" s="18" t="s">
        <v>61</v>
      </c>
      <c r="H4431" s="13" t="s">
        <v>29</v>
      </c>
      <c r="I4431" s="13" t="s">
        <v>30</v>
      </c>
      <c r="J4431" s="13" t="s">
        <v>31</v>
      </c>
      <c r="K4431" s="13" t="s">
        <v>32</v>
      </c>
      <c r="L4431" s="15">
        <v>44889.412314814814</v>
      </c>
      <c r="M4431" s="15">
        <v>44889.550694444442</v>
      </c>
      <c r="N4431" s="16">
        <v>3.3211111110867932</v>
      </c>
      <c r="O4431" s="17">
        <v>0</v>
      </c>
      <c r="P4431" s="17">
        <v>20</v>
      </c>
      <c r="Q4431" s="17">
        <v>0</v>
      </c>
      <c r="R4431" s="17">
        <v>0</v>
      </c>
      <c r="S4431" s="17">
        <v>0</v>
      </c>
      <c r="T4431" s="17">
        <v>18</v>
      </c>
      <c r="U4431" s="17">
        <v>0</v>
      </c>
      <c r="V4431" s="17">
        <v>0</v>
      </c>
      <c r="W4431" s="16">
        <v>0</v>
      </c>
      <c r="X4431" s="16">
        <v>133.56247455000599</v>
      </c>
      <c r="Y4431" s="16">
        <v>0</v>
      </c>
      <c r="Z4431" s="16">
        <v>0</v>
      </c>
      <c r="AA4431" s="16">
        <v>0</v>
      </c>
      <c r="AB4431" s="16">
        <v>144.58732682878301</v>
      </c>
      <c r="AC4431" s="16">
        <v>0</v>
      </c>
      <c r="AD4431" s="16">
        <v>0</v>
      </c>
      <c r="AE4431" s="16">
        <v>278.14980137878899</v>
      </c>
    </row>
    <row r="4432" spans="1:31" ht="30" x14ac:dyDescent="0.25">
      <c r="A4432" s="18">
        <v>2981293</v>
      </c>
      <c r="B4432" s="13">
        <v>1</v>
      </c>
      <c r="C4432" s="13" t="s">
        <v>25</v>
      </c>
      <c r="D4432" s="13" t="s">
        <v>44</v>
      </c>
      <c r="E4432" s="18" t="s">
        <v>35</v>
      </c>
      <c r="F4432" s="18" t="s">
        <v>828</v>
      </c>
      <c r="G4432" s="18" t="s">
        <v>72</v>
      </c>
      <c r="H4432" s="13" t="s">
        <v>29</v>
      </c>
      <c r="I4432" s="13" t="s">
        <v>30</v>
      </c>
      <c r="J4432" s="13" t="s">
        <v>31</v>
      </c>
      <c r="K4432" s="13" t="s">
        <v>32</v>
      </c>
      <c r="L4432" s="15">
        <v>44889.412569444445</v>
      </c>
      <c r="M4432" s="15">
        <v>44889.682638888888</v>
      </c>
      <c r="N4432" s="16">
        <v>6.4816666666301899</v>
      </c>
      <c r="O4432" s="17">
        <v>0</v>
      </c>
      <c r="P4432" s="17">
        <v>6</v>
      </c>
      <c r="Q4432" s="17">
        <v>0</v>
      </c>
      <c r="R4432" s="17">
        <v>0</v>
      </c>
      <c r="S4432" s="17">
        <v>0</v>
      </c>
      <c r="T4432" s="17">
        <v>0</v>
      </c>
      <c r="U4432" s="17">
        <v>0</v>
      </c>
      <c r="V4432" s="17">
        <v>0</v>
      </c>
      <c r="W4432" s="16">
        <v>0</v>
      </c>
      <c r="X4432" s="16">
        <v>6.5904730669423799</v>
      </c>
      <c r="Y4432" s="16">
        <v>0</v>
      </c>
      <c r="Z4432" s="16">
        <v>0</v>
      </c>
      <c r="AA4432" s="16">
        <v>0</v>
      </c>
      <c r="AB4432" s="16">
        <v>0</v>
      </c>
      <c r="AC4432" s="16">
        <v>0</v>
      </c>
      <c r="AD4432" s="16">
        <v>0</v>
      </c>
      <c r="AE4432" s="16">
        <v>6.5904730669423799</v>
      </c>
    </row>
    <row r="4433" spans="1:31" ht="30" x14ac:dyDescent="0.25">
      <c r="A4433" s="18">
        <v>2981297</v>
      </c>
      <c r="B4433" s="13">
        <v>1</v>
      </c>
      <c r="C4433" s="13" t="s">
        <v>25</v>
      </c>
      <c r="D4433" s="13" t="s">
        <v>33</v>
      </c>
      <c r="E4433" s="18" t="s">
        <v>52</v>
      </c>
      <c r="F4433" s="18" t="s">
        <v>1280</v>
      </c>
      <c r="G4433" s="18" t="s">
        <v>86</v>
      </c>
      <c r="H4433" s="13" t="s">
        <v>53</v>
      </c>
      <c r="I4433" s="13" t="s">
        <v>30</v>
      </c>
      <c r="J4433" s="13" t="s">
        <v>31</v>
      </c>
      <c r="K4433" s="13" t="s">
        <v>87</v>
      </c>
      <c r="L4433" s="15">
        <v>44889.414270833331</v>
      </c>
      <c r="M4433" s="15">
        <v>44889.538194444445</v>
      </c>
      <c r="N4433" s="16">
        <v>2.9741666667396203</v>
      </c>
      <c r="O4433" s="17">
        <v>3</v>
      </c>
      <c r="P4433" s="17">
        <v>733</v>
      </c>
      <c r="Q4433" s="17">
        <v>0</v>
      </c>
      <c r="R4433" s="17">
        <v>2</v>
      </c>
      <c r="S4433" s="17">
        <v>4</v>
      </c>
      <c r="T4433" s="17">
        <v>114</v>
      </c>
      <c r="U4433" s="17">
        <v>4</v>
      </c>
      <c r="V4433" s="17">
        <v>0</v>
      </c>
      <c r="W4433" s="16">
        <v>65.238002877821103</v>
      </c>
      <c r="X4433" s="16">
        <v>728.05277010226803</v>
      </c>
      <c r="Y4433" s="16">
        <v>0</v>
      </c>
      <c r="Z4433" s="16">
        <v>3.2168403129288801</v>
      </c>
      <c r="AA4433" s="16">
        <v>343.467371298194</v>
      </c>
      <c r="AB4433" s="16">
        <v>438.01467266925403</v>
      </c>
      <c r="AC4433" s="16">
        <v>4213.8503218625601</v>
      </c>
      <c r="AD4433" s="16">
        <v>0</v>
      </c>
      <c r="AE4433" s="16">
        <v>5791.8399791230304</v>
      </c>
    </row>
    <row r="4434" spans="1:31" ht="30" x14ac:dyDescent="0.25">
      <c r="A4434" s="18">
        <v>2981298</v>
      </c>
      <c r="B4434" s="13">
        <v>1</v>
      </c>
      <c r="C4434" s="13" t="s">
        <v>25</v>
      </c>
      <c r="D4434" s="13" t="s">
        <v>58</v>
      </c>
      <c r="E4434" s="18" t="s">
        <v>27</v>
      </c>
      <c r="F4434" s="18" t="s">
        <v>4117</v>
      </c>
      <c r="G4434" s="18" t="s">
        <v>89</v>
      </c>
      <c r="H4434" s="13" t="s">
        <v>29</v>
      </c>
      <c r="I4434" s="13" t="s">
        <v>30</v>
      </c>
      <c r="J4434" s="13" t="s">
        <v>31</v>
      </c>
      <c r="K4434" s="13" t="s">
        <v>87</v>
      </c>
      <c r="L4434" s="15">
        <v>44889.414537037039</v>
      </c>
      <c r="M4434" s="15">
        <v>44889.645833333336</v>
      </c>
      <c r="N4434" s="16">
        <v>5.5511111111263745</v>
      </c>
      <c r="O4434" s="17">
        <v>0</v>
      </c>
      <c r="P4434" s="17">
        <v>27</v>
      </c>
      <c r="Q4434" s="17">
        <v>0</v>
      </c>
      <c r="R4434" s="17">
        <v>0</v>
      </c>
      <c r="S4434" s="17">
        <v>0</v>
      </c>
      <c r="T4434" s="17">
        <v>0</v>
      </c>
      <c r="U4434" s="17">
        <v>0</v>
      </c>
      <c r="V4434" s="17">
        <v>0</v>
      </c>
      <c r="W4434" s="16">
        <v>0</v>
      </c>
      <c r="X4434" s="16">
        <v>42.975541719930902</v>
      </c>
      <c r="Y4434" s="16">
        <v>0</v>
      </c>
      <c r="Z4434" s="16">
        <v>0</v>
      </c>
      <c r="AA4434" s="16">
        <v>0</v>
      </c>
      <c r="AB4434" s="16">
        <v>0</v>
      </c>
      <c r="AC4434" s="16">
        <v>0</v>
      </c>
      <c r="AD4434" s="16">
        <v>0</v>
      </c>
      <c r="AE4434" s="16">
        <v>42.975541719930902</v>
      </c>
    </row>
    <row r="4435" spans="1:31" ht="30" x14ac:dyDescent="0.25">
      <c r="A4435" s="18">
        <v>2981300</v>
      </c>
      <c r="B4435" s="13">
        <v>1</v>
      </c>
      <c r="C4435" s="13" t="s">
        <v>25</v>
      </c>
      <c r="D4435" s="13" t="s">
        <v>37</v>
      </c>
      <c r="E4435" s="18" t="s">
        <v>52</v>
      </c>
      <c r="F4435" s="18" t="s">
        <v>429</v>
      </c>
      <c r="G4435" s="18" t="s">
        <v>901</v>
      </c>
      <c r="H4435" s="13" t="s">
        <v>53</v>
      </c>
      <c r="I4435" s="13" t="s">
        <v>30</v>
      </c>
      <c r="J4435" s="13" t="s">
        <v>31</v>
      </c>
      <c r="K4435" s="13" t="s">
        <v>32</v>
      </c>
      <c r="L4435" s="15">
        <v>44889.416354166664</v>
      </c>
      <c r="M4435" s="15">
        <v>44889.531307870369</v>
      </c>
      <c r="N4435" s="16">
        <v>2.7588888889295049</v>
      </c>
      <c r="O4435" s="17">
        <v>0</v>
      </c>
      <c r="P4435" s="17">
        <v>18655</v>
      </c>
      <c r="Q4435" s="17">
        <v>0</v>
      </c>
      <c r="R4435" s="17">
        <v>3</v>
      </c>
      <c r="S4435" s="17">
        <v>2</v>
      </c>
      <c r="T4435" s="17">
        <v>1011</v>
      </c>
      <c r="U4435" s="17">
        <v>0</v>
      </c>
      <c r="V4435" s="17">
        <v>4</v>
      </c>
      <c r="W4435" s="16">
        <v>0</v>
      </c>
      <c r="X4435" s="16">
        <v>27388.811415047901</v>
      </c>
      <c r="Y4435" s="16">
        <v>0</v>
      </c>
      <c r="Z4435" s="16">
        <v>3.6587229678424702</v>
      </c>
      <c r="AA4435" s="16">
        <v>848.65002157372999</v>
      </c>
      <c r="AB4435" s="16">
        <v>5725.3268395699297</v>
      </c>
      <c r="AC4435" s="16">
        <v>0</v>
      </c>
      <c r="AD4435" s="16">
        <v>891.62731833745397</v>
      </c>
      <c r="AE4435" s="16">
        <v>34858.074317496801</v>
      </c>
    </row>
    <row r="4436" spans="1:31" ht="30" x14ac:dyDescent="0.25">
      <c r="A4436" s="18">
        <v>2981300</v>
      </c>
      <c r="B4436" s="13">
        <v>2</v>
      </c>
      <c r="C4436" s="13" t="s">
        <v>25</v>
      </c>
      <c r="D4436" s="13" t="s">
        <v>37</v>
      </c>
      <c r="E4436" s="18" t="s">
        <v>52</v>
      </c>
      <c r="F4436" s="18" t="s">
        <v>430</v>
      </c>
      <c r="G4436" s="18" t="s">
        <v>901</v>
      </c>
      <c r="H4436" s="13" t="s">
        <v>53</v>
      </c>
      <c r="I4436" s="13" t="s">
        <v>30</v>
      </c>
      <c r="J4436" s="13" t="s">
        <v>31</v>
      </c>
      <c r="K4436" s="13" t="s">
        <v>32</v>
      </c>
      <c r="L4436" s="15">
        <v>44889.416354166664</v>
      </c>
      <c r="M4436" s="15">
        <v>44889.560370370367</v>
      </c>
      <c r="N4436" s="16">
        <v>3.4563888888806105</v>
      </c>
      <c r="O4436" s="17">
        <v>0</v>
      </c>
      <c r="P4436" s="17">
        <v>1142</v>
      </c>
      <c r="Q4436" s="17">
        <v>0</v>
      </c>
      <c r="R4436" s="17">
        <v>0</v>
      </c>
      <c r="S4436" s="17">
        <v>2</v>
      </c>
      <c r="T4436" s="17">
        <v>241</v>
      </c>
      <c r="U4436" s="17">
        <v>0</v>
      </c>
      <c r="V4436" s="17">
        <v>1</v>
      </c>
      <c r="W4436" s="16">
        <v>0</v>
      </c>
      <c r="X4436" s="16">
        <v>1897.9305990227799</v>
      </c>
      <c r="Y4436" s="16">
        <v>0</v>
      </c>
      <c r="Z4436" s="16">
        <v>0</v>
      </c>
      <c r="AA4436" s="16">
        <v>1777.5505230369799</v>
      </c>
      <c r="AB4436" s="16">
        <v>2920.5853955798498</v>
      </c>
      <c r="AC4436" s="16">
        <v>0</v>
      </c>
      <c r="AD4436" s="16">
        <v>68.252855868071293</v>
      </c>
      <c r="AE4436" s="16">
        <v>6664.3193735076702</v>
      </c>
    </row>
    <row r="4437" spans="1:31" ht="30" x14ac:dyDescent="0.25">
      <c r="A4437" s="18">
        <v>2981300</v>
      </c>
      <c r="B4437" s="13">
        <v>3</v>
      </c>
      <c r="C4437" s="13" t="s">
        <v>25</v>
      </c>
      <c r="D4437" s="13" t="s">
        <v>37</v>
      </c>
      <c r="E4437" s="18" t="s">
        <v>52</v>
      </c>
      <c r="F4437" s="18" t="s">
        <v>2704</v>
      </c>
      <c r="G4437" s="18" t="s">
        <v>901</v>
      </c>
      <c r="H4437" s="13" t="s">
        <v>53</v>
      </c>
      <c r="I4437" s="13" t="s">
        <v>30</v>
      </c>
      <c r="J4437" s="13" t="s">
        <v>31</v>
      </c>
      <c r="K4437" s="13" t="s">
        <v>32</v>
      </c>
      <c r="L4437" s="15">
        <v>44889.416354166664</v>
      </c>
      <c r="M4437" s="15">
        <v>44889.59883101852</v>
      </c>
      <c r="N4437" s="16">
        <v>4.3794444445520639</v>
      </c>
      <c r="O4437" s="17">
        <v>0</v>
      </c>
      <c r="P4437" s="17">
        <v>634</v>
      </c>
      <c r="Q4437" s="17">
        <v>0</v>
      </c>
      <c r="R4437" s="17">
        <v>0</v>
      </c>
      <c r="S4437" s="17">
        <v>0</v>
      </c>
      <c r="T4437" s="17">
        <v>84</v>
      </c>
      <c r="U4437" s="17">
        <v>0</v>
      </c>
      <c r="V4437" s="17">
        <v>0</v>
      </c>
      <c r="W4437" s="16">
        <v>0</v>
      </c>
      <c r="X4437" s="16">
        <v>1425.42209591747</v>
      </c>
      <c r="Y4437" s="16">
        <v>0</v>
      </c>
      <c r="Z4437" s="16">
        <v>0</v>
      </c>
      <c r="AA4437" s="16">
        <v>0</v>
      </c>
      <c r="AB4437" s="16">
        <v>814.99136621055595</v>
      </c>
      <c r="AC4437" s="16">
        <v>0</v>
      </c>
      <c r="AD4437" s="16">
        <v>0</v>
      </c>
      <c r="AE4437" s="16">
        <v>2240.41346212803</v>
      </c>
    </row>
    <row r="4438" spans="1:31" ht="30" x14ac:dyDescent="0.25">
      <c r="A4438" s="18">
        <v>2981307</v>
      </c>
      <c r="B4438" s="13">
        <v>1</v>
      </c>
      <c r="C4438" s="13" t="s">
        <v>25</v>
      </c>
      <c r="D4438" s="13" t="s">
        <v>48</v>
      </c>
      <c r="E4438" s="18" t="s">
        <v>97</v>
      </c>
      <c r="F4438" s="18" t="s">
        <v>4118</v>
      </c>
      <c r="G4438" s="18" t="s">
        <v>47</v>
      </c>
      <c r="H4438" s="13" t="s">
        <v>53</v>
      </c>
      <c r="I4438" s="13" t="s">
        <v>30</v>
      </c>
      <c r="J4438" s="13" t="s">
        <v>31</v>
      </c>
      <c r="K4438" s="13" t="s">
        <v>32</v>
      </c>
      <c r="L4438" s="15">
        <v>44889.418541666666</v>
      </c>
      <c r="M4438" s="15">
        <v>44889.651736111111</v>
      </c>
      <c r="N4438" s="16">
        <v>5.5966666666790843</v>
      </c>
      <c r="O4438" s="17">
        <v>0</v>
      </c>
      <c r="P4438" s="17">
        <v>215</v>
      </c>
      <c r="Q4438" s="17">
        <v>0</v>
      </c>
      <c r="R4438" s="17">
        <v>0</v>
      </c>
      <c r="S4438" s="17">
        <v>0</v>
      </c>
      <c r="T4438" s="17">
        <v>7</v>
      </c>
      <c r="U4438" s="17">
        <v>0</v>
      </c>
      <c r="V4438" s="17">
        <v>0</v>
      </c>
      <c r="W4438" s="16">
        <v>0</v>
      </c>
      <c r="X4438" s="16">
        <v>852.46894106917205</v>
      </c>
      <c r="Y4438" s="16">
        <v>0</v>
      </c>
      <c r="Z4438" s="16">
        <v>0</v>
      </c>
      <c r="AA4438" s="16">
        <v>0</v>
      </c>
      <c r="AB4438" s="16">
        <v>10.5589258891369</v>
      </c>
      <c r="AC4438" s="16">
        <v>0</v>
      </c>
      <c r="AD4438" s="16">
        <v>0</v>
      </c>
      <c r="AE4438" s="16">
        <v>863.027866958309</v>
      </c>
    </row>
    <row r="4439" spans="1:31" ht="30" x14ac:dyDescent="0.25">
      <c r="A4439" s="18">
        <v>2981317</v>
      </c>
      <c r="B4439" s="13">
        <v>1</v>
      </c>
      <c r="C4439" s="13" t="s">
        <v>25</v>
      </c>
      <c r="D4439" s="13" t="s">
        <v>46</v>
      </c>
      <c r="E4439" s="18" t="s">
        <v>27</v>
      </c>
      <c r="F4439" s="18" t="s">
        <v>1988</v>
      </c>
      <c r="G4439" s="18" t="s">
        <v>42</v>
      </c>
      <c r="H4439" s="13" t="s">
        <v>29</v>
      </c>
      <c r="I4439" s="13" t="s">
        <v>30</v>
      </c>
      <c r="J4439" s="13" t="s">
        <v>43</v>
      </c>
      <c r="K4439" s="13" t="s">
        <v>32</v>
      </c>
      <c r="L4439" s="15">
        <v>44889.421365740738</v>
      </c>
      <c r="M4439" s="15">
        <v>44889.618750000001</v>
      </c>
      <c r="N4439" s="16">
        <v>4.7372222223202698</v>
      </c>
      <c r="O4439" s="17">
        <v>0</v>
      </c>
      <c r="P4439" s="17">
        <v>0</v>
      </c>
      <c r="Q4439" s="17">
        <v>0</v>
      </c>
      <c r="R4439" s="17">
        <v>0</v>
      </c>
      <c r="S4439" s="17">
        <v>0</v>
      </c>
      <c r="T4439" s="17">
        <v>1</v>
      </c>
      <c r="U4439" s="17">
        <v>0</v>
      </c>
      <c r="V4439" s="17">
        <v>0</v>
      </c>
      <c r="W4439" s="16">
        <v>0</v>
      </c>
      <c r="X4439" s="16">
        <v>0</v>
      </c>
      <c r="Y4439" s="16">
        <v>0</v>
      </c>
      <c r="Z4439" s="16">
        <v>0</v>
      </c>
      <c r="AA4439" s="16">
        <v>0</v>
      </c>
      <c r="AB4439" s="16">
        <v>41.838559544086202</v>
      </c>
      <c r="AC4439" s="16">
        <v>0</v>
      </c>
      <c r="AD4439" s="16">
        <v>0</v>
      </c>
      <c r="AE4439" s="16">
        <v>41.838559544086202</v>
      </c>
    </row>
    <row r="4440" spans="1:31" ht="30" x14ac:dyDescent="0.25">
      <c r="A4440" s="18">
        <v>2981319</v>
      </c>
      <c r="B4440" s="13">
        <v>1</v>
      </c>
      <c r="C4440" s="13" t="s">
        <v>25</v>
      </c>
      <c r="D4440" s="13" t="s">
        <v>50</v>
      </c>
      <c r="E4440" s="18" t="s">
        <v>83</v>
      </c>
      <c r="F4440" s="18" t="s">
        <v>4119</v>
      </c>
      <c r="G4440" s="18" t="s">
        <v>86</v>
      </c>
      <c r="H4440" s="13" t="s">
        <v>53</v>
      </c>
      <c r="I4440" s="13" t="s">
        <v>30</v>
      </c>
      <c r="J4440" s="13" t="s">
        <v>31</v>
      </c>
      <c r="K4440" s="13" t="s">
        <v>87</v>
      </c>
      <c r="L4440" s="15">
        <v>44889.421261574076</v>
      </c>
      <c r="M4440" s="15">
        <v>44889.524305555555</v>
      </c>
      <c r="N4440" s="16">
        <v>2.473055555485189</v>
      </c>
      <c r="O4440" s="17">
        <v>0</v>
      </c>
      <c r="P4440" s="17">
        <v>831</v>
      </c>
      <c r="Q4440" s="17">
        <v>0</v>
      </c>
      <c r="R4440" s="17">
        <v>1</v>
      </c>
      <c r="S4440" s="17">
        <v>0</v>
      </c>
      <c r="T4440" s="17">
        <v>31</v>
      </c>
      <c r="U4440" s="17">
        <v>1</v>
      </c>
      <c r="V4440" s="17">
        <v>0</v>
      </c>
      <c r="W4440" s="16">
        <v>0</v>
      </c>
      <c r="X4440" s="16">
        <v>517.02455606299998</v>
      </c>
      <c r="Y4440" s="16">
        <v>0</v>
      </c>
      <c r="Z4440" s="16">
        <v>1.6710202662507601</v>
      </c>
      <c r="AA4440" s="16">
        <v>0</v>
      </c>
      <c r="AB4440" s="16">
        <v>120.846445209305</v>
      </c>
      <c r="AC4440" s="16">
        <v>460.88674395979302</v>
      </c>
      <c r="AD4440" s="16">
        <v>0</v>
      </c>
      <c r="AE4440" s="16">
        <v>1100.42876549835</v>
      </c>
    </row>
    <row r="4441" spans="1:31" ht="30" x14ac:dyDescent="0.25">
      <c r="A4441" s="18">
        <v>2981324</v>
      </c>
      <c r="B4441" s="13">
        <v>1</v>
      </c>
      <c r="C4441" s="13" t="s">
        <v>25</v>
      </c>
      <c r="D4441" s="13" t="s">
        <v>37</v>
      </c>
      <c r="E4441" s="18" t="s">
        <v>52</v>
      </c>
      <c r="F4441" s="18" t="s">
        <v>2188</v>
      </c>
      <c r="G4441" s="18" t="s">
        <v>147</v>
      </c>
      <c r="H4441" s="13" t="s">
        <v>53</v>
      </c>
      <c r="I4441" s="13" t="s">
        <v>30</v>
      </c>
      <c r="J4441" s="13" t="s">
        <v>31</v>
      </c>
      <c r="K4441" s="13" t="s">
        <v>32</v>
      </c>
      <c r="L4441" s="15">
        <v>44889.41678240741</v>
      </c>
      <c r="M4441" s="15">
        <v>44889.503796296296</v>
      </c>
      <c r="N4441" s="16">
        <v>2.0883333332603797</v>
      </c>
      <c r="O4441" s="17">
        <v>0</v>
      </c>
      <c r="P4441" s="17">
        <v>2634</v>
      </c>
      <c r="Q4441" s="17">
        <v>0</v>
      </c>
      <c r="R4441" s="17">
        <v>3</v>
      </c>
      <c r="S4441" s="17">
        <v>1</v>
      </c>
      <c r="T4441" s="17">
        <v>218</v>
      </c>
      <c r="U4441" s="17">
        <v>1</v>
      </c>
      <c r="V4441" s="17">
        <v>6</v>
      </c>
      <c r="W4441" s="16">
        <v>0</v>
      </c>
      <c r="X4441" s="16">
        <v>2863.8153125232998</v>
      </c>
      <c r="Y4441" s="16">
        <v>0</v>
      </c>
      <c r="Z4441" s="16">
        <v>3.3977592218881201</v>
      </c>
      <c r="AA4441" s="16">
        <v>83.179726756395894</v>
      </c>
      <c r="AB4441" s="16">
        <v>758.08255018157797</v>
      </c>
      <c r="AC4441" s="16">
        <v>189.93173184144501</v>
      </c>
      <c r="AD4441" s="16">
        <v>734.885617319625</v>
      </c>
      <c r="AE4441" s="16">
        <v>4633.2926978442301</v>
      </c>
    </row>
    <row r="4442" spans="1:31" ht="30" x14ac:dyDescent="0.25">
      <c r="A4442" s="18">
        <v>2981332</v>
      </c>
      <c r="B4442" s="13">
        <v>1</v>
      </c>
      <c r="C4442" s="13" t="s">
        <v>25</v>
      </c>
      <c r="D4442" s="13" t="s">
        <v>44</v>
      </c>
      <c r="E4442" s="18" t="s">
        <v>52</v>
      </c>
      <c r="F4442" s="18" t="s">
        <v>4120</v>
      </c>
      <c r="G4442" s="18" t="s">
        <v>86</v>
      </c>
      <c r="H4442" s="13" t="s">
        <v>53</v>
      </c>
      <c r="I4442" s="13" t="s">
        <v>30</v>
      </c>
      <c r="J4442" s="13" t="s">
        <v>31</v>
      </c>
      <c r="K4442" s="13" t="s">
        <v>87</v>
      </c>
      <c r="L4442" s="15">
        <v>44889.424687500003</v>
      </c>
      <c r="M4442" s="15">
        <v>44889.497731481482</v>
      </c>
      <c r="N4442" s="16">
        <v>1.7530555555131286</v>
      </c>
      <c r="O4442" s="17">
        <v>0</v>
      </c>
      <c r="P4442" s="17">
        <v>718</v>
      </c>
      <c r="Q4442" s="17">
        <v>0</v>
      </c>
      <c r="R4442" s="17">
        <v>4</v>
      </c>
      <c r="S4442" s="17">
        <v>8</v>
      </c>
      <c r="T4442" s="17">
        <v>214</v>
      </c>
      <c r="U4442" s="17">
        <v>3</v>
      </c>
      <c r="V4442" s="17">
        <v>0</v>
      </c>
      <c r="W4442" s="16">
        <v>0</v>
      </c>
      <c r="X4442" s="16">
        <v>528.13936080349299</v>
      </c>
      <c r="Y4442" s="16">
        <v>0</v>
      </c>
      <c r="Z4442" s="16">
        <v>12.496983485601501</v>
      </c>
      <c r="AA4442" s="16">
        <v>1316.97647275753</v>
      </c>
      <c r="AB4442" s="16">
        <v>926.65193461031902</v>
      </c>
      <c r="AC4442" s="16">
        <v>173.94620392190001</v>
      </c>
      <c r="AD4442" s="16">
        <v>0</v>
      </c>
      <c r="AE4442" s="16">
        <v>2958.2109555788402</v>
      </c>
    </row>
    <row r="4443" spans="1:31" ht="30" x14ac:dyDescent="0.25">
      <c r="A4443" s="18">
        <v>2981339</v>
      </c>
      <c r="B4443" s="13">
        <v>1</v>
      </c>
      <c r="C4443" s="13" t="s">
        <v>25</v>
      </c>
      <c r="D4443" s="13" t="s">
        <v>34</v>
      </c>
      <c r="E4443" s="18" t="s">
        <v>27</v>
      </c>
      <c r="F4443" s="18" t="s">
        <v>4121</v>
      </c>
      <c r="G4443" s="18" t="s">
        <v>69</v>
      </c>
      <c r="H4443" s="13" t="s">
        <v>29</v>
      </c>
      <c r="I4443" s="13" t="s">
        <v>30</v>
      </c>
      <c r="J4443" s="13" t="s">
        <v>31</v>
      </c>
      <c r="K4443" s="13" t="s">
        <v>87</v>
      </c>
      <c r="L4443" s="15">
        <v>44889.426817129628</v>
      </c>
      <c r="M4443" s="15">
        <v>44889.453194444446</v>
      </c>
      <c r="N4443" s="16">
        <v>0.63305555563420057</v>
      </c>
      <c r="O4443" s="17">
        <v>0</v>
      </c>
      <c r="P4443" s="17">
        <v>316</v>
      </c>
      <c r="Q4443" s="17">
        <v>0</v>
      </c>
      <c r="R4443" s="17">
        <v>0</v>
      </c>
      <c r="S4443" s="17">
        <v>0</v>
      </c>
      <c r="T4443" s="17">
        <v>15</v>
      </c>
      <c r="U4443" s="17">
        <v>0</v>
      </c>
      <c r="V4443" s="17">
        <v>1</v>
      </c>
      <c r="W4443" s="16">
        <v>0</v>
      </c>
      <c r="X4443" s="16">
        <v>46.5441211953992</v>
      </c>
      <c r="Y4443" s="16">
        <v>0</v>
      </c>
      <c r="Z4443" s="16">
        <v>0</v>
      </c>
      <c r="AA4443" s="16">
        <v>0</v>
      </c>
      <c r="AB4443" s="16">
        <v>12.682781708469101</v>
      </c>
      <c r="AC4443" s="16">
        <v>0</v>
      </c>
      <c r="AD4443" s="16">
        <v>2.88329590775577</v>
      </c>
      <c r="AE4443" s="16">
        <v>62.110198811624102</v>
      </c>
    </row>
    <row r="4444" spans="1:31" ht="30" x14ac:dyDescent="0.25">
      <c r="A4444" s="18">
        <v>2981340</v>
      </c>
      <c r="B4444" s="13">
        <v>1</v>
      </c>
      <c r="C4444" s="13" t="s">
        <v>25</v>
      </c>
      <c r="D4444" s="13" t="s">
        <v>44</v>
      </c>
      <c r="E4444" s="18" t="s">
        <v>27</v>
      </c>
      <c r="F4444" s="18" t="s">
        <v>1861</v>
      </c>
      <c r="G4444" s="18" t="s">
        <v>39</v>
      </c>
      <c r="H4444" s="13" t="s">
        <v>29</v>
      </c>
      <c r="I4444" s="13" t="s">
        <v>30</v>
      </c>
      <c r="J4444" s="13" t="s">
        <v>31</v>
      </c>
      <c r="K4444" s="13" t="s">
        <v>32</v>
      </c>
      <c r="L4444" s="15">
        <v>44889.244444444441</v>
      </c>
      <c r="M4444" s="15">
        <v>44889.568055555559</v>
      </c>
      <c r="N4444" s="16">
        <v>7.7666666668374091</v>
      </c>
      <c r="O4444" s="17">
        <v>0</v>
      </c>
      <c r="P4444" s="17">
        <v>64</v>
      </c>
      <c r="Q4444" s="17">
        <v>0</v>
      </c>
      <c r="R4444" s="17">
        <v>0</v>
      </c>
      <c r="S4444" s="17">
        <v>0</v>
      </c>
      <c r="T4444" s="17">
        <v>3</v>
      </c>
      <c r="U4444" s="17">
        <v>0</v>
      </c>
      <c r="V4444" s="17">
        <v>0</v>
      </c>
      <c r="W4444" s="16">
        <v>0</v>
      </c>
      <c r="X4444" s="16">
        <v>272.11525151248401</v>
      </c>
      <c r="Y4444" s="16">
        <v>0</v>
      </c>
      <c r="Z4444" s="16">
        <v>0</v>
      </c>
      <c r="AA4444" s="16">
        <v>0</v>
      </c>
      <c r="AB4444" s="16">
        <v>17.589356590154502</v>
      </c>
      <c r="AC4444" s="16">
        <v>0</v>
      </c>
      <c r="AD4444" s="16">
        <v>0</v>
      </c>
      <c r="AE4444" s="16">
        <v>289.70460810263899</v>
      </c>
    </row>
    <row r="4445" spans="1:31" ht="30" x14ac:dyDescent="0.25">
      <c r="A4445" s="18">
        <v>2981344</v>
      </c>
      <c r="B4445" s="13">
        <v>1</v>
      </c>
      <c r="C4445" s="13" t="s">
        <v>25</v>
      </c>
      <c r="D4445" s="13" t="s">
        <v>70</v>
      </c>
      <c r="E4445" s="18" t="s">
        <v>27</v>
      </c>
      <c r="F4445" s="18" t="s">
        <v>2426</v>
      </c>
      <c r="G4445" s="18" t="s">
        <v>47</v>
      </c>
      <c r="H4445" s="13" t="s">
        <v>29</v>
      </c>
      <c r="I4445" s="13" t="s">
        <v>30</v>
      </c>
      <c r="J4445" s="13" t="s">
        <v>31</v>
      </c>
      <c r="K4445" s="13" t="s">
        <v>32</v>
      </c>
      <c r="L4445" s="15">
        <v>44889.429108796299</v>
      </c>
      <c r="M4445" s="15">
        <v>44889.499409722222</v>
      </c>
      <c r="N4445" s="16">
        <v>1.6872222221572883</v>
      </c>
      <c r="O4445" s="17">
        <v>0</v>
      </c>
      <c r="P4445" s="17">
        <v>444</v>
      </c>
      <c r="Q4445" s="17">
        <v>0</v>
      </c>
      <c r="R4445" s="17">
        <v>0</v>
      </c>
      <c r="S4445" s="17">
        <v>0</v>
      </c>
      <c r="T4445" s="17">
        <v>14</v>
      </c>
      <c r="U4445" s="17">
        <v>0</v>
      </c>
      <c r="V4445" s="17">
        <v>0</v>
      </c>
      <c r="W4445" s="16">
        <v>0</v>
      </c>
      <c r="X4445" s="16">
        <v>173.774766204234</v>
      </c>
      <c r="Y4445" s="16">
        <v>0</v>
      </c>
      <c r="Z4445" s="16">
        <v>0</v>
      </c>
      <c r="AA4445" s="16">
        <v>0</v>
      </c>
      <c r="AB4445" s="16">
        <v>35.298796408874203</v>
      </c>
      <c r="AC4445" s="16">
        <v>0</v>
      </c>
      <c r="AD4445" s="16">
        <v>0</v>
      </c>
      <c r="AE4445" s="16">
        <v>209.07356261310801</v>
      </c>
    </row>
    <row r="4446" spans="1:31" ht="30" x14ac:dyDescent="0.25">
      <c r="A4446" s="18">
        <v>2981347</v>
      </c>
      <c r="B4446" s="13">
        <v>1</v>
      </c>
      <c r="C4446" s="13" t="s">
        <v>25</v>
      </c>
      <c r="D4446" s="13" t="s">
        <v>36</v>
      </c>
      <c r="E4446" s="18" t="s">
        <v>55</v>
      </c>
      <c r="F4446" s="18" t="s">
        <v>1838</v>
      </c>
      <c r="G4446" s="18" t="s">
        <v>89</v>
      </c>
      <c r="H4446" s="13" t="s">
        <v>29</v>
      </c>
      <c r="I4446" s="13" t="s">
        <v>30</v>
      </c>
      <c r="J4446" s="13" t="s">
        <v>31</v>
      </c>
      <c r="K4446" s="13" t="s">
        <v>87</v>
      </c>
      <c r="L4446" s="15">
        <v>44889.429918981485</v>
      </c>
      <c r="M4446" s="15">
        <v>44889.704212962963</v>
      </c>
      <c r="N4446" s="16">
        <v>6.5830555554712191</v>
      </c>
      <c r="O4446" s="17">
        <v>0</v>
      </c>
      <c r="P4446" s="17">
        <v>402</v>
      </c>
      <c r="Q4446" s="17">
        <v>0</v>
      </c>
      <c r="R4446" s="17">
        <v>0</v>
      </c>
      <c r="S4446" s="17">
        <v>0</v>
      </c>
      <c r="T4446" s="17">
        <v>5</v>
      </c>
      <c r="U4446" s="17">
        <v>0</v>
      </c>
      <c r="V4446" s="17">
        <v>0</v>
      </c>
      <c r="W4446" s="16">
        <v>0</v>
      </c>
      <c r="X4446" s="16">
        <v>648.52733934947605</v>
      </c>
      <c r="Y4446" s="16">
        <v>0</v>
      </c>
      <c r="Z4446" s="16">
        <v>0</v>
      </c>
      <c r="AA4446" s="16">
        <v>0</v>
      </c>
      <c r="AB4446" s="16">
        <v>190.485207404546</v>
      </c>
      <c r="AC4446" s="16">
        <v>0</v>
      </c>
      <c r="AD4446" s="16">
        <v>0</v>
      </c>
      <c r="AE4446" s="16">
        <v>839.01254675402095</v>
      </c>
    </row>
    <row r="4447" spans="1:31" ht="30" x14ac:dyDescent="0.25">
      <c r="A4447" s="18">
        <v>2981355</v>
      </c>
      <c r="B4447" s="13">
        <v>1</v>
      </c>
      <c r="C4447" s="13" t="s">
        <v>25</v>
      </c>
      <c r="D4447" s="13" t="s">
        <v>26</v>
      </c>
      <c r="E4447" s="18" t="s">
        <v>52</v>
      </c>
      <c r="F4447" s="18" t="s">
        <v>2526</v>
      </c>
      <c r="G4447" s="18" t="s">
        <v>89</v>
      </c>
      <c r="H4447" s="13" t="s">
        <v>53</v>
      </c>
      <c r="I4447" s="13" t="s">
        <v>30</v>
      </c>
      <c r="J4447" s="13" t="s">
        <v>31</v>
      </c>
      <c r="K4447" s="13" t="s">
        <v>87</v>
      </c>
      <c r="L4447" s="15">
        <v>44889.432719907411</v>
      </c>
      <c r="M4447" s="15">
        <v>44889.820625</v>
      </c>
      <c r="N4447" s="16">
        <v>9.30972222215496</v>
      </c>
      <c r="O4447" s="17">
        <v>0</v>
      </c>
      <c r="P4447" s="17">
        <v>3</v>
      </c>
      <c r="Q4447" s="17">
        <v>0</v>
      </c>
      <c r="R4447" s="17">
        <v>0</v>
      </c>
      <c r="S4447" s="17">
        <v>0</v>
      </c>
      <c r="T4447" s="17">
        <v>10</v>
      </c>
      <c r="U4447" s="17">
        <v>0</v>
      </c>
      <c r="V4447" s="17">
        <v>0</v>
      </c>
      <c r="W4447" s="16">
        <v>0</v>
      </c>
      <c r="X4447" s="16">
        <v>12.236481222860499</v>
      </c>
      <c r="Y4447" s="16">
        <v>0</v>
      </c>
      <c r="Z4447" s="16">
        <v>0</v>
      </c>
      <c r="AA4447" s="16">
        <v>0</v>
      </c>
      <c r="AB4447" s="16">
        <v>503.101422986893</v>
      </c>
      <c r="AC4447" s="16">
        <v>0</v>
      </c>
      <c r="AD4447" s="16">
        <v>0</v>
      </c>
      <c r="AE4447" s="16">
        <v>515.33790420975299</v>
      </c>
    </row>
    <row r="4448" spans="1:31" ht="30" x14ac:dyDescent="0.25">
      <c r="A4448" s="18">
        <v>2981356</v>
      </c>
      <c r="B4448" s="13">
        <v>1</v>
      </c>
      <c r="C4448" s="13" t="s">
        <v>25</v>
      </c>
      <c r="D4448" s="13" t="s">
        <v>88</v>
      </c>
      <c r="E4448" s="18" t="s">
        <v>27</v>
      </c>
      <c r="F4448" s="18" t="s">
        <v>1546</v>
      </c>
      <c r="G4448" s="18" t="s">
        <v>61</v>
      </c>
      <c r="H4448" s="13" t="s">
        <v>29</v>
      </c>
      <c r="I4448" s="13" t="s">
        <v>30</v>
      </c>
      <c r="J4448" s="13" t="s">
        <v>31</v>
      </c>
      <c r="K4448" s="13" t="s">
        <v>32</v>
      </c>
      <c r="L4448" s="15">
        <v>44889.433668981481</v>
      </c>
      <c r="M4448" s="15">
        <v>44889.576388888891</v>
      </c>
      <c r="N4448" s="16">
        <v>3.4252777778310701</v>
      </c>
      <c r="O4448" s="17">
        <v>0</v>
      </c>
      <c r="P4448" s="17">
        <v>86</v>
      </c>
      <c r="Q4448" s="17">
        <v>0</v>
      </c>
      <c r="R4448" s="17">
        <v>0</v>
      </c>
      <c r="S4448" s="17">
        <v>0</v>
      </c>
      <c r="T4448" s="17">
        <v>12</v>
      </c>
      <c r="U4448" s="17">
        <v>0</v>
      </c>
      <c r="V4448" s="17">
        <v>0</v>
      </c>
      <c r="W4448" s="16">
        <v>0</v>
      </c>
      <c r="X4448" s="16">
        <v>62.410816635235904</v>
      </c>
      <c r="Y4448" s="16">
        <v>0</v>
      </c>
      <c r="Z4448" s="16">
        <v>0</v>
      </c>
      <c r="AA4448" s="16">
        <v>0</v>
      </c>
      <c r="AB4448" s="16">
        <v>49.673966934128799</v>
      </c>
      <c r="AC4448" s="16">
        <v>0</v>
      </c>
      <c r="AD4448" s="16">
        <v>0</v>
      </c>
      <c r="AE4448" s="16">
        <v>112.084783569365</v>
      </c>
    </row>
    <row r="4449" spans="1:31" ht="30" x14ac:dyDescent="0.25">
      <c r="A4449" s="18">
        <v>2981366</v>
      </c>
      <c r="B4449" s="13">
        <v>1</v>
      </c>
      <c r="C4449" s="13" t="s">
        <v>25</v>
      </c>
      <c r="D4449" s="13" t="s">
        <v>65</v>
      </c>
      <c r="E4449" s="18" t="s">
        <v>27</v>
      </c>
      <c r="F4449" s="18" t="s">
        <v>1221</v>
      </c>
      <c r="G4449" s="18" t="s">
        <v>86</v>
      </c>
      <c r="H4449" s="13" t="s">
        <v>29</v>
      </c>
      <c r="I4449" s="13" t="s">
        <v>30</v>
      </c>
      <c r="J4449" s="13" t="s">
        <v>31</v>
      </c>
      <c r="K4449" s="13" t="s">
        <v>87</v>
      </c>
      <c r="L4449" s="15">
        <v>44889.436678240738</v>
      </c>
      <c r="M4449" s="15">
        <v>44889.683333333334</v>
      </c>
      <c r="N4449" s="16">
        <v>5.9197222223156132</v>
      </c>
      <c r="O4449" s="17">
        <v>0</v>
      </c>
      <c r="P4449" s="17">
        <v>194</v>
      </c>
      <c r="Q4449" s="17">
        <v>0</v>
      </c>
      <c r="R4449" s="17">
        <v>0</v>
      </c>
      <c r="S4449" s="17">
        <v>0</v>
      </c>
      <c r="T4449" s="17">
        <v>8</v>
      </c>
      <c r="U4449" s="17">
        <v>0</v>
      </c>
      <c r="V4449" s="17">
        <v>0</v>
      </c>
      <c r="W4449" s="16">
        <v>0</v>
      </c>
      <c r="X4449" s="16">
        <v>265.32637182410701</v>
      </c>
      <c r="Y4449" s="16">
        <v>0</v>
      </c>
      <c r="Z4449" s="16">
        <v>0</v>
      </c>
      <c r="AA4449" s="16">
        <v>0</v>
      </c>
      <c r="AB4449" s="16">
        <v>78.366492608747095</v>
      </c>
      <c r="AC4449" s="16">
        <v>0</v>
      </c>
      <c r="AD4449" s="16">
        <v>0</v>
      </c>
      <c r="AE4449" s="16">
        <v>343.69286443285398</v>
      </c>
    </row>
    <row r="4450" spans="1:31" ht="30" x14ac:dyDescent="0.25">
      <c r="A4450" s="18">
        <v>2981371</v>
      </c>
      <c r="B4450" s="13">
        <v>1</v>
      </c>
      <c r="C4450" s="13" t="s">
        <v>25</v>
      </c>
      <c r="D4450" s="13" t="s">
        <v>46</v>
      </c>
      <c r="E4450" s="18" t="s">
        <v>55</v>
      </c>
      <c r="F4450" s="18" t="s">
        <v>2237</v>
      </c>
      <c r="G4450" s="18" t="s">
        <v>61</v>
      </c>
      <c r="H4450" s="13" t="s">
        <v>29</v>
      </c>
      <c r="I4450" s="13" t="s">
        <v>30</v>
      </c>
      <c r="J4450" s="13" t="s">
        <v>31</v>
      </c>
      <c r="K4450" s="13" t="s">
        <v>32</v>
      </c>
      <c r="L4450" s="15">
        <v>44889.437800925924</v>
      </c>
      <c r="M4450" s="15">
        <v>44889.555601851855</v>
      </c>
      <c r="N4450" s="16">
        <v>2.8272222223458812</v>
      </c>
      <c r="O4450" s="17">
        <v>0</v>
      </c>
      <c r="P4450" s="17">
        <v>1003</v>
      </c>
      <c r="Q4450" s="17">
        <v>0</v>
      </c>
      <c r="R4450" s="17">
        <v>0</v>
      </c>
      <c r="S4450" s="17">
        <v>0</v>
      </c>
      <c r="T4450" s="17">
        <v>76</v>
      </c>
      <c r="U4450" s="17">
        <v>0</v>
      </c>
      <c r="V4450" s="17">
        <v>0</v>
      </c>
      <c r="W4450" s="16">
        <v>0</v>
      </c>
      <c r="X4450" s="16">
        <v>727.703733661721</v>
      </c>
      <c r="Y4450" s="16">
        <v>0</v>
      </c>
      <c r="Z4450" s="16">
        <v>0</v>
      </c>
      <c r="AA4450" s="16">
        <v>0</v>
      </c>
      <c r="AB4450" s="16">
        <v>439.88994897258601</v>
      </c>
      <c r="AC4450" s="16">
        <v>0</v>
      </c>
      <c r="AD4450" s="16">
        <v>0</v>
      </c>
      <c r="AE4450" s="16">
        <v>1167.59368263431</v>
      </c>
    </row>
    <row r="4451" spans="1:31" ht="30" x14ac:dyDescent="0.25">
      <c r="A4451" s="18">
        <v>2981372</v>
      </c>
      <c r="B4451" s="13">
        <v>1</v>
      </c>
      <c r="C4451" s="13" t="s">
        <v>25</v>
      </c>
      <c r="D4451" s="13" t="s">
        <v>46</v>
      </c>
      <c r="E4451" s="18" t="s">
        <v>27</v>
      </c>
      <c r="F4451" s="18" t="s">
        <v>2298</v>
      </c>
      <c r="G4451" s="18" t="s">
        <v>42</v>
      </c>
      <c r="H4451" s="13" t="s">
        <v>29</v>
      </c>
      <c r="I4451" s="13" t="s">
        <v>30</v>
      </c>
      <c r="J4451" s="13" t="s">
        <v>43</v>
      </c>
      <c r="K4451" s="13" t="s">
        <v>32</v>
      </c>
      <c r="L4451" s="15">
        <v>44889.38175925926</v>
      </c>
      <c r="M4451" s="15">
        <v>44889.69027777778</v>
      </c>
      <c r="N4451" s="16">
        <v>7.4044444444589317</v>
      </c>
      <c r="O4451" s="17">
        <v>0</v>
      </c>
      <c r="P4451" s="17">
        <v>0</v>
      </c>
      <c r="Q4451" s="17">
        <v>0</v>
      </c>
      <c r="R4451" s="17">
        <v>0</v>
      </c>
      <c r="S4451" s="17">
        <v>0</v>
      </c>
      <c r="T4451" s="17">
        <v>1</v>
      </c>
      <c r="U4451" s="17">
        <v>0</v>
      </c>
      <c r="V4451" s="17">
        <v>0</v>
      </c>
      <c r="W4451" s="16">
        <v>0</v>
      </c>
      <c r="X4451" s="16">
        <v>0</v>
      </c>
      <c r="Y4451" s="16">
        <v>0</v>
      </c>
      <c r="Z4451" s="16">
        <v>0</v>
      </c>
      <c r="AA4451" s="16">
        <v>0</v>
      </c>
      <c r="AB4451" s="16">
        <v>76.027323055689905</v>
      </c>
      <c r="AC4451" s="16">
        <v>0</v>
      </c>
      <c r="AD4451" s="16">
        <v>0</v>
      </c>
      <c r="AE4451" s="16">
        <v>76.027323055689905</v>
      </c>
    </row>
    <row r="4452" spans="1:31" ht="30" x14ac:dyDescent="0.25">
      <c r="A4452" s="18">
        <v>2981373</v>
      </c>
      <c r="B4452" s="13">
        <v>1</v>
      </c>
      <c r="C4452" s="13" t="s">
        <v>25</v>
      </c>
      <c r="D4452" s="13" t="s">
        <v>50</v>
      </c>
      <c r="E4452" s="18" t="s">
        <v>52</v>
      </c>
      <c r="F4452" s="18" t="s">
        <v>1331</v>
      </c>
      <c r="G4452" s="18" t="s">
        <v>51</v>
      </c>
      <c r="H4452" s="13" t="s">
        <v>53</v>
      </c>
      <c r="I4452" s="13" t="s">
        <v>30</v>
      </c>
      <c r="J4452" s="13" t="s">
        <v>31</v>
      </c>
      <c r="K4452" s="13" t="s">
        <v>32</v>
      </c>
      <c r="L4452" s="15">
        <v>44889.43787037037</v>
      </c>
      <c r="M4452" s="15">
        <v>44889.494016203702</v>
      </c>
      <c r="N4452" s="16">
        <v>1.3474999999743886</v>
      </c>
      <c r="O4452" s="17">
        <v>0</v>
      </c>
      <c r="P4452" s="17">
        <v>1573</v>
      </c>
      <c r="Q4452" s="17">
        <v>0</v>
      </c>
      <c r="R4452" s="17">
        <v>0</v>
      </c>
      <c r="S4452" s="17">
        <v>0</v>
      </c>
      <c r="T4452" s="17">
        <v>69</v>
      </c>
      <c r="U4452" s="17">
        <v>1</v>
      </c>
      <c r="V4452" s="17">
        <v>0</v>
      </c>
      <c r="W4452" s="16">
        <v>0</v>
      </c>
      <c r="X4452" s="16">
        <v>1387.66005314481</v>
      </c>
      <c r="Y4452" s="16">
        <v>0</v>
      </c>
      <c r="Z4452" s="16">
        <v>0</v>
      </c>
      <c r="AA4452" s="16">
        <v>0</v>
      </c>
      <c r="AB4452" s="16">
        <v>164.68560154541399</v>
      </c>
      <c r="AC4452" s="16">
        <v>29.429094024443302</v>
      </c>
      <c r="AD4452" s="16">
        <v>0</v>
      </c>
      <c r="AE4452" s="16">
        <v>1581.7747487146701</v>
      </c>
    </row>
    <row r="4453" spans="1:31" ht="30" x14ac:dyDescent="0.25">
      <c r="A4453" s="18">
        <v>2981373</v>
      </c>
      <c r="B4453" s="13">
        <v>2</v>
      </c>
      <c r="C4453" s="13" t="s">
        <v>25</v>
      </c>
      <c r="D4453" s="13" t="s">
        <v>50</v>
      </c>
      <c r="E4453" s="18" t="s">
        <v>52</v>
      </c>
      <c r="F4453" s="18" t="s">
        <v>1331</v>
      </c>
      <c r="G4453" s="18" t="s">
        <v>51</v>
      </c>
      <c r="H4453" s="13" t="s">
        <v>53</v>
      </c>
      <c r="I4453" s="13" t="s">
        <v>30</v>
      </c>
      <c r="J4453" s="13" t="s">
        <v>31</v>
      </c>
      <c r="K4453" s="13" t="s">
        <v>32</v>
      </c>
      <c r="L4453" s="15">
        <v>44889.43787037037</v>
      </c>
      <c r="M4453" s="15">
        <v>44889.702824074076</v>
      </c>
      <c r="N4453" s="16">
        <v>6.3588888889644295</v>
      </c>
      <c r="O4453" s="17">
        <v>0</v>
      </c>
      <c r="P4453" s="17">
        <v>1671</v>
      </c>
      <c r="Q4453" s="17">
        <v>0</v>
      </c>
      <c r="R4453" s="17">
        <v>1</v>
      </c>
      <c r="S4453" s="17">
        <v>1</v>
      </c>
      <c r="T4453" s="17">
        <v>80</v>
      </c>
      <c r="U4453" s="17">
        <v>1</v>
      </c>
      <c r="V4453" s="17">
        <v>0</v>
      </c>
      <c r="W4453" s="16">
        <v>0</v>
      </c>
      <c r="X4453" s="16">
        <v>7440.9899236608499</v>
      </c>
      <c r="Y4453" s="16">
        <v>0</v>
      </c>
      <c r="Z4453" s="16">
        <v>14.894967575893901</v>
      </c>
      <c r="AA4453" s="16">
        <v>27.415275825953898</v>
      </c>
      <c r="AB4453" s="16">
        <v>782.27883928993595</v>
      </c>
      <c r="AC4453" s="16">
        <v>2873.9986440468701</v>
      </c>
      <c r="AD4453" s="16">
        <v>0</v>
      </c>
      <c r="AE4453" s="16">
        <v>11139.5776503995</v>
      </c>
    </row>
    <row r="4454" spans="1:31" ht="30" x14ac:dyDescent="0.25">
      <c r="A4454" s="18">
        <v>2981377</v>
      </c>
      <c r="B4454" s="13">
        <v>1</v>
      </c>
      <c r="C4454" s="13" t="s">
        <v>25</v>
      </c>
      <c r="D4454" s="13" t="s">
        <v>46</v>
      </c>
      <c r="E4454" s="18" t="s">
        <v>27</v>
      </c>
      <c r="F4454" s="18" t="s">
        <v>1453</v>
      </c>
      <c r="G4454" s="18" t="s">
        <v>42</v>
      </c>
      <c r="H4454" s="13" t="s">
        <v>29</v>
      </c>
      <c r="I4454" s="13" t="s">
        <v>30</v>
      </c>
      <c r="J4454" s="13" t="s">
        <v>43</v>
      </c>
      <c r="K4454" s="13" t="s">
        <v>32</v>
      </c>
      <c r="L4454" s="15">
        <v>44889.438599537039</v>
      </c>
      <c r="M4454" s="15">
        <v>44889.702777777777</v>
      </c>
      <c r="N4454" s="16">
        <v>6.3402777776937</v>
      </c>
      <c r="O4454" s="17">
        <v>0</v>
      </c>
      <c r="P4454" s="17">
        <v>200</v>
      </c>
      <c r="Q4454" s="17">
        <v>0</v>
      </c>
      <c r="R4454" s="17">
        <v>0</v>
      </c>
      <c r="S4454" s="17">
        <v>0</v>
      </c>
      <c r="T4454" s="17">
        <v>12</v>
      </c>
      <c r="U4454" s="17">
        <v>0</v>
      </c>
      <c r="V4454" s="17">
        <v>0</v>
      </c>
      <c r="W4454" s="16">
        <v>0</v>
      </c>
      <c r="X4454" s="16">
        <v>315.69159702341801</v>
      </c>
      <c r="Y4454" s="16">
        <v>0</v>
      </c>
      <c r="Z4454" s="16">
        <v>0</v>
      </c>
      <c r="AA4454" s="16">
        <v>0</v>
      </c>
      <c r="AB4454" s="16">
        <v>48.850357120361203</v>
      </c>
      <c r="AC4454" s="16">
        <v>0</v>
      </c>
      <c r="AD4454" s="16">
        <v>0</v>
      </c>
      <c r="AE4454" s="16">
        <v>364.54195414377898</v>
      </c>
    </row>
    <row r="4455" spans="1:31" ht="30" x14ac:dyDescent="0.25">
      <c r="A4455" s="18">
        <v>2981378</v>
      </c>
      <c r="B4455" s="13">
        <v>1</v>
      </c>
      <c r="C4455" s="13" t="s">
        <v>25</v>
      </c>
      <c r="D4455" s="13" t="s">
        <v>41</v>
      </c>
      <c r="E4455" s="18" t="s">
        <v>27</v>
      </c>
      <c r="F4455" s="18" t="s">
        <v>93</v>
      </c>
      <c r="G4455" s="18" t="s">
        <v>28</v>
      </c>
      <c r="H4455" s="13" t="s">
        <v>29</v>
      </c>
      <c r="I4455" s="13" t="s">
        <v>30</v>
      </c>
      <c r="J4455" s="13" t="s">
        <v>31</v>
      </c>
      <c r="K4455" s="13" t="s">
        <v>32</v>
      </c>
      <c r="L4455" s="15">
        <v>44889.439328703702</v>
      </c>
      <c r="M4455" s="15">
        <v>44889.70416666667</v>
      </c>
      <c r="N4455" s="16">
        <v>6.3561111112358049</v>
      </c>
      <c r="O4455" s="17">
        <v>0</v>
      </c>
      <c r="P4455" s="17">
        <v>197</v>
      </c>
      <c r="Q4455" s="17">
        <v>0</v>
      </c>
      <c r="R4455" s="17">
        <v>0</v>
      </c>
      <c r="S4455" s="17">
        <v>0</v>
      </c>
      <c r="T4455" s="17">
        <v>14</v>
      </c>
      <c r="U4455" s="17">
        <v>0</v>
      </c>
      <c r="V4455" s="17">
        <v>0</v>
      </c>
      <c r="W4455" s="16">
        <v>0</v>
      </c>
      <c r="X4455" s="16">
        <v>296.17869372058999</v>
      </c>
      <c r="Y4455" s="16">
        <v>0</v>
      </c>
      <c r="Z4455" s="16">
        <v>0</v>
      </c>
      <c r="AA4455" s="16">
        <v>0</v>
      </c>
      <c r="AB4455" s="16">
        <v>193.100185709877</v>
      </c>
      <c r="AC4455" s="16">
        <v>0</v>
      </c>
      <c r="AD4455" s="16">
        <v>0</v>
      </c>
      <c r="AE4455" s="16">
        <v>489.27887943046699</v>
      </c>
    </row>
    <row r="4456" spans="1:31" ht="30" x14ac:dyDescent="0.25">
      <c r="A4456" s="18">
        <v>2981391</v>
      </c>
      <c r="B4456" s="13">
        <v>1</v>
      </c>
      <c r="C4456" s="13" t="s">
        <v>25</v>
      </c>
      <c r="D4456" s="13" t="s">
        <v>41</v>
      </c>
      <c r="E4456" s="18" t="s">
        <v>27</v>
      </c>
      <c r="F4456" s="18" t="s">
        <v>1855</v>
      </c>
      <c r="G4456" s="18" t="s">
        <v>45</v>
      </c>
      <c r="H4456" s="13" t="s">
        <v>29</v>
      </c>
      <c r="I4456" s="13" t="s">
        <v>30</v>
      </c>
      <c r="J4456" s="13" t="s">
        <v>31</v>
      </c>
      <c r="K4456" s="13" t="s">
        <v>32</v>
      </c>
      <c r="L4456" s="15">
        <v>44889.443807870368</v>
      </c>
      <c r="M4456" s="15">
        <v>44889.564652777779</v>
      </c>
      <c r="N4456" s="16">
        <v>2.9002777778659947</v>
      </c>
      <c r="O4456" s="17">
        <v>0</v>
      </c>
      <c r="P4456" s="17">
        <v>2471</v>
      </c>
      <c r="Q4456" s="17">
        <v>0</v>
      </c>
      <c r="R4456" s="17">
        <v>0</v>
      </c>
      <c r="S4456" s="17">
        <v>0</v>
      </c>
      <c r="T4456" s="17">
        <v>204</v>
      </c>
      <c r="U4456" s="17">
        <v>0</v>
      </c>
      <c r="V4456" s="17">
        <v>0</v>
      </c>
      <c r="W4456" s="16">
        <v>0</v>
      </c>
      <c r="X4456" s="16">
        <v>1593.8710311898501</v>
      </c>
      <c r="Y4456" s="16">
        <v>0</v>
      </c>
      <c r="Z4456" s="16">
        <v>0</v>
      </c>
      <c r="AA4456" s="16">
        <v>0</v>
      </c>
      <c r="AB4456" s="16">
        <v>778.88362345072198</v>
      </c>
      <c r="AC4456" s="16">
        <v>0</v>
      </c>
      <c r="AD4456" s="16">
        <v>0</v>
      </c>
      <c r="AE4456" s="16">
        <v>2372.7546546405702</v>
      </c>
    </row>
    <row r="4457" spans="1:31" ht="30" x14ac:dyDescent="0.25">
      <c r="A4457" s="18">
        <v>2981396</v>
      </c>
      <c r="B4457" s="13">
        <v>1</v>
      </c>
      <c r="C4457" s="13" t="s">
        <v>25</v>
      </c>
      <c r="D4457" s="13" t="s">
        <v>70</v>
      </c>
      <c r="E4457" s="18" t="s">
        <v>56</v>
      </c>
      <c r="F4457" s="18" t="s">
        <v>596</v>
      </c>
      <c r="G4457" s="18" t="s">
        <v>47</v>
      </c>
      <c r="H4457" s="13" t="s">
        <v>29</v>
      </c>
      <c r="I4457" s="13" t="s">
        <v>30</v>
      </c>
      <c r="J4457" s="13" t="s">
        <v>31</v>
      </c>
      <c r="K4457" s="13" t="s">
        <v>32</v>
      </c>
      <c r="L4457" s="15">
        <v>44889.445081018515</v>
      </c>
      <c r="M4457" s="15">
        <v>44889.713194444441</v>
      </c>
      <c r="N4457" s="16">
        <v>6.4347222222131677</v>
      </c>
      <c r="O4457" s="17">
        <v>0</v>
      </c>
      <c r="P4457" s="17">
        <v>176</v>
      </c>
      <c r="Q4457" s="17">
        <v>0</v>
      </c>
      <c r="R4457" s="17">
        <v>0</v>
      </c>
      <c r="S4457" s="17">
        <v>0</v>
      </c>
      <c r="T4457" s="17">
        <v>23</v>
      </c>
      <c r="U4457" s="17">
        <v>0</v>
      </c>
      <c r="V4457" s="17">
        <v>0</v>
      </c>
      <c r="W4457" s="16">
        <v>0</v>
      </c>
      <c r="X4457" s="16">
        <v>280.35705112865497</v>
      </c>
      <c r="Y4457" s="16">
        <v>0</v>
      </c>
      <c r="Z4457" s="16">
        <v>0</v>
      </c>
      <c r="AA4457" s="16">
        <v>0</v>
      </c>
      <c r="AB4457" s="16">
        <v>186.98269339437601</v>
      </c>
      <c r="AC4457" s="16">
        <v>0</v>
      </c>
      <c r="AD4457" s="16">
        <v>0</v>
      </c>
      <c r="AE4457" s="16">
        <v>467.33974452303102</v>
      </c>
    </row>
    <row r="4458" spans="1:31" ht="30" x14ac:dyDescent="0.25">
      <c r="A4458" s="18">
        <v>2981397</v>
      </c>
      <c r="B4458" s="13">
        <v>1</v>
      </c>
      <c r="C4458" s="13" t="s">
        <v>25</v>
      </c>
      <c r="D4458" s="13" t="s">
        <v>40</v>
      </c>
      <c r="E4458" s="18" t="s">
        <v>27</v>
      </c>
      <c r="F4458" s="18" t="s">
        <v>4122</v>
      </c>
      <c r="G4458" s="18" t="s">
        <v>39</v>
      </c>
      <c r="H4458" s="13" t="s">
        <v>29</v>
      </c>
      <c r="I4458" s="13" t="s">
        <v>30</v>
      </c>
      <c r="J4458" s="13" t="s">
        <v>31</v>
      </c>
      <c r="K4458" s="13" t="s">
        <v>32</v>
      </c>
      <c r="L4458" s="15">
        <v>44889.445162037038</v>
      </c>
      <c r="M4458" s="15">
        <v>44889.594444444447</v>
      </c>
      <c r="N4458" s="16">
        <v>3.5827777778031304</v>
      </c>
      <c r="O4458" s="17">
        <v>0</v>
      </c>
      <c r="P4458" s="17">
        <v>6</v>
      </c>
      <c r="Q4458" s="17">
        <v>0</v>
      </c>
      <c r="R4458" s="17">
        <v>0</v>
      </c>
      <c r="S4458" s="17">
        <v>0</v>
      </c>
      <c r="T4458" s="17">
        <v>1</v>
      </c>
      <c r="U4458" s="17">
        <v>0</v>
      </c>
      <c r="V4458" s="17">
        <v>0</v>
      </c>
      <c r="W4458" s="16">
        <v>0</v>
      </c>
      <c r="X4458" s="16">
        <v>5.1553104480086596</v>
      </c>
      <c r="Y4458" s="16">
        <v>0</v>
      </c>
      <c r="Z4458" s="16">
        <v>0</v>
      </c>
      <c r="AA4458" s="16">
        <v>0</v>
      </c>
      <c r="AB4458" s="16">
        <v>6.7182950516369297</v>
      </c>
      <c r="AC4458" s="16">
        <v>0</v>
      </c>
      <c r="AD4458" s="16">
        <v>0</v>
      </c>
      <c r="AE4458" s="16">
        <v>11.873605499645601</v>
      </c>
    </row>
    <row r="4459" spans="1:31" ht="30" x14ac:dyDescent="0.25">
      <c r="A4459" s="18">
        <v>2981398</v>
      </c>
      <c r="B4459" s="13">
        <v>1</v>
      </c>
      <c r="C4459" s="13" t="s">
        <v>25</v>
      </c>
      <c r="D4459" s="13" t="s">
        <v>38</v>
      </c>
      <c r="E4459" s="18" t="s">
        <v>27</v>
      </c>
      <c r="F4459" s="18" t="s">
        <v>4123</v>
      </c>
      <c r="G4459" s="18" t="s">
        <v>69</v>
      </c>
      <c r="H4459" s="13" t="s">
        <v>29</v>
      </c>
      <c r="I4459" s="13" t="s">
        <v>30</v>
      </c>
      <c r="J4459" s="13" t="s">
        <v>31</v>
      </c>
      <c r="K4459" s="13" t="s">
        <v>87</v>
      </c>
      <c r="L4459" s="15">
        <v>44889.445104166669</v>
      </c>
      <c r="M4459" s="15">
        <v>44889.493750000001</v>
      </c>
      <c r="N4459" s="16">
        <v>1.1674999999813735</v>
      </c>
      <c r="O4459" s="17">
        <v>0</v>
      </c>
      <c r="P4459" s="17">
        <v>74</v>
      </c>
      <c r="Q4459" s="17">
        <v>0</v>
      </c>
      <c r="R4459" s="17">
        <v>0</v>
      </c>
      <c r="S4459" s="17">
        <v>0</v>
      </c>
      <c r="T4459" s="17">
        <v>7</v>
      </c>
      <c r="U4459" s="17">
        <v>0</v>
      </c>
      <c r="V4459" s="17">
        <v>0</v>
      </c>
      <c r="W4459" s="16">
        <v>0</v>
      </c>
      <c r="X4459" s="16">
        <v>16.4512710293127</v>
      </c>
      <c r="Y4459" s="16">
        <v>0</v>
      </c>
      <c r="Z4459" s="16">
        <v>0</v>
      </c>
      <c r="AA4459" s="16">
        <v>0</v>
      </c>
      <c r="AB4459" s="16">
        <v>4.5271940194316</v>
      </c>
      <c r="AC4459" s="16">
        <v>0</v>
      </c>
      <c r="AD4459" s="16">
        <v>0</v>
      </c>
      <c r="AE4459" s="16">
        <v>20.978465048744301</v>
      </c>
    </row>
    <row r="4460" spans="1:31" ht="30" x14ac:dyDescent="0.25">
      <c r="A4460" s="18">
        <v>2981399</v>
      </c>
      <c r="B4460" s="13">
        <v>1</v>
      </c>
      <c r="C4460" s="13" t="s">
        <v>25</v>
      </c>
      <c r="D4460" s="13" t="s">
        <v>68</v>
      </c>
      <c r="E4460" s="18" t="s">
        <v>55</v>
      </c>
      <c r="F4460" s="18" t="s">
        <v>4124</v>
      </c>
      <c r="G4460" s="18" t="s">
        <v>69</v>
      </c>
      <c r="H4460" s="13" t="s">
        <v>29</v>
      </c>
      <c r="I4460" s="13" t="s">
        <v>30</v>
      </c>
      <c r="J4460" s="13" t="s">
        <v>31</v>
      </c>
      <c r="K4460" s="13" t="s">
        <v>87</v>
      </c>
      <c r="L4460" s="15">
        <v>44889.445231481484</v>
      </c>
      <c r="M4460" s="15">
        <v>44889.490277777775</v>
      </c>
      <c r="N4460" s="16">
        <v>1.0811111109796911</v>
      </c>
      <c r="O4460" s="17">
        <v>0</v>
      </c>
      <c r="P4460" s="17">
        <v>147</v>
      </c>
      <c r="Q4460" s="17">
        <v>0</v>
      </c>
      <c r="R4460" s="17">
        <v>0</v>
      </c>
      <c r="S4460" s="17">
        <v>0</v>
      </c>
      <c r="T4460" s="17">
        <v>13</v>
      </c>
      <c r="U4460" s="17">
        <v>0</v>
      </c>
      <c r="V4460" s="17">
        <v>0</v>
      </c>
      <c r="W4460" s="16">
        <v>0</v>
      </c>
      <c r="X4460" s="16">
        <v>36.6225019442712</v>
      </c>
      <c r="Y4460" s="16">
        <v>0</v>
      </c>
      <c r="Z4460" s="16">
        <v>0</v>
      </c>
      <c r="AA4460" s="16">
        <v>0</v>
      </c>
      <c r="AB4460" s="16">
        <v>14.305716941737399</v>
      </c>
      <c r="AC4460" s="16">
        <v>0</v>
      </c>
      <c r="AD4460" s="16">
        <v>0</v>
      </c>
      <c r="AE4460" s="16">
        <v>50.928218886008601</v>
      </c>
    </row>
    <row r="4461" spans="1:31" ht="30" x14ac:dyDescent="0.25">
      <c r="A4461" s="18">
        <v>2981404</v>
      </c>
      <c r="B4461" s="13">
        <v>1</v>
      </c>
      <c r="C4461" s="13" t="s">
        <v>25</v>
      </c>
      <c r="D4461" s="13" t="s">
        <v>66</v>
      </c>
      <c r="E4461" s="18" t="s">
        <v>55</v>
      </c>
      <c r="F4461" s="18" t="s">
        <v>2321</v>
      </c>
      <c r="G4461" s="18" t="s">
        <v>69</v>
      </c>
      <c r="H4461" s="13" t="s">
        <v>53</v>
      </c>
      <c r="I4461" s="13" t="s">
        <v>30</v>
      </c>
      <c r="J4461" s="13" t="s">
        <v>31</v>
      </c>
      <c r="K4461" s="13" t="s">
        <v>87</v>
      </c>
      <c r="L4461" s="15">
        <v>44889.447048611109</v>
      </c>
      <c r="M4461" s="15">
        <v>44889.455555555556</v>
      </c>
      <c r="N4461" s="16">
        <v>0.20416666672099382</v>
      </c>
      <c r="O4461" s="17">
        <v>0</v>
      </c>
      <c r="P4461" s="17">
        <v>449</v>
      </c>
      <c r="Q4461" s="17">
        <v>0</v>
      </c>
      <c r="R4461" s="17">
        <v>0</v>
      </c>
      <c r="S4461" s="17">
        <v>0</v>
      </c>
      <c r="T4461" s="17">
        <v>5</v>
      </c>
      <c r="U4461" s="17">
        <v>0</v>
      </c>
      <c r="V4461" s="17">
        <v>0</v>
      </c>
      <c r="W4461" s="16">
        <v>0</v>
      </c>
      <c r="X4461" s="16">
        <v>28.394946032688999</v>
      </c>
      <c r="Y4461" s="16">
        <v>0</v>
      </c>
      <c r="Z4461" s="16">
        <v>0</v>
      </c>
      <c r="AA4461" s="16">
        <v>0</v>
      </c>
      <c r="AB4461" s="16">
        <v>2.0689882360057101</v>
      </c>
      <c r="AC4461" s="16">
        <v>0</v>
      </c>
      <c r="AD4461" s="16">
        <v>0</v>
      </c>
      <c r="AE4461" s="16">
        <v>30.4639342686947</v>
      </c>
    </row>
    <row r="4462" spans="1:31" ht="30" x14ac:dyDescent="0.25">
      <c r="A4462" s="18">
        <v>2981408</v>
      </c>
      <c r="B4462" s="13">
        <v>1</v>
      </c>
      <c r="C4462" s="13" t="s">
        <v>25</v>
      </c>
      <c r="D4462" s="13" t="s">
        <v>36</v>
      </c>
      <c r="E4462" s="18" t="s">
        <v>27</v>
      </c>
      <c r="F4462" s="18" t="s">
        <v>2477</v>
      </c>
      <c r="G4462" s="18" t="s">
        <v>86</v>
      </c>
      <c r="H4462" s="13" t="s">
        <v>29</v>
      </c>
      <c r="I4462" s="13" t="s">
        <v>30</v>
      </c>
      <c r="J4462" s="13" t="s">
        <v>31</v>
      </c>
      <c r="K4462" s="13" t="s">
        <v>87</v>
      </c>
      <c r="L4462" s="15">
        <v>44889.448009259257</v>
      </c>
      <c r="M4462" s="15">
        <v>44889.683333333334</v>
      </c>
      <c r="N4462" s="16">
        <v>5.6477777778636664</v>
      </c>
      <c r="O4462" s="17">
        <v>0</v>
      </c>
      <c r="P4462" s="17">
        <v>170</v>
      </c>
      <c r="Q4462" s="17">
        <v>0</v>
      </c>
      <c r="R4462" s="17">
        <v>0</v>
      </c>
      <c r="S4462" s="17">
        <v>0</v>
      </c>
      <c r="T4462" s="17">
        <v>15</v>
      </c>
      <c r="U4462" s="17">
        <v>0</v>
      </c>
      <c r="V4462" s="17">
        <v>0</v>
      </c>
      <c r="W4462" s="16">
        <v>0</v>
      </c>
      <c r="X4462" s="16">
        <v>264.92873580599201</v>
      </c>
      <c r="Y4462" s="16">
        <v>0</v>
      </c>
      <c r="Z4462" s="16">
        <v>0</v>
      </c>
      <c r="AA4462" s="16">
        <v>0</v>
      </c>
      <c r="AB4462" s="16">
        <v>67.954544644472904</v>
      </c>
      <c r="AC4462" s="16">
        <v>0</v>
      </c>
      <c r="AD4462" s="16">
        <v>0</v>
      </c>
      <c r="AE4462" s="16">
        <v>332.88328045046501</v>
      </c>
    </row>
    <row r="4463" spans="1:31" ht="30" x14ac:dyDescent="0.25">
      <c r="A4463" s="18">
        <v>2981410</v>
      </c>
      <c r="B4463" s="13">
        <v>1</v>
      </c>
      <c r="C4463" s="13" t="s">
        <v>25</v>
      </c>
      <c r="D4463" s="13" t="s">
        <v>46</v>
      </c>
      <c r="E4463" s="18" t="s">
        <v>27</v>
      </c>
      <c r="F4463" s="18" t="s">
        <v>2803</v>
      </c>
      <c r="G4463" s="18" t="s">
        <v>61</v>
      </c>
      <c r="H4463" s="13" t="s">
        <v>29</v>
      </c>
      <c r="I4463" s="13" t="s">
        <v>30</v>
      </c>
      <c r="J4463" s="13" t="s">
        <v>31</v>
      </c>
      <c r="K4463" s="13" t="s">
        <v>32</v>
      </c>
      <c r="L4463" s="15">
        <v>44889.445347222223</v>
      </c>
      <c r="M4463" s="15">
        <v>44889.557638888888</v>
      </c>
      <c r="N4463" s="16">
        <v>2.6949999999487773</v>
      </c>
      <c r="O4463" s="17">
        <v>0</v>
      </c>
      <c r="P4463" s="17">
        <v>758</v>
      </c>
      <c r="Q4463" s="17">
        <v>0</v>
      </c>
      <c r="R4463" s="17">
        <v>0</v>
      </c>
      <c r="S4463" s="17">
        <v>0</v>
      </c>
      <c r="T4463" s="17">
        <v>65</v>
      </c>
      <c r="U4463" s="17">
        <v>0</v>
      </c>
      <c r="V4463" s="17">
        <v>3</v>
      </c>
      <c r="W4463" s="16">
        <v>0</v>
      </c>
      <c r="X4463" s="16">
        <v>464.68780823865302</v>
      </c>
      <c r="Y4463" s="16">
        <v>0</v>
      </c>
      <c r="Z4463" s="16">
        <v>0</v>
      </c>
      <c r="AA4463" s="16">
        <v>0</v>
      </c>
      <c r="AB4463" s="16">
        <v>607.16610688670096</v>
      </c>
      <c r="AC4463" s="16">
        <v>0</v>
      </c>
      <c r="AD4463" s="16">
        <v>1008.52402971314</v>
      </c>
      <c r="AE4463" s="16">
        <v>2080.3779448384998</v>
      </c>
    </row>
    <row r="4464" spans="1:31" ht="30" x14ac:dyDescent="0.25">
      <c r="A4464" s="18">
        <v>2981412</v>
      </c>
      <c r="B4464" s="13">
        <v>1</v>
      </c>
      <c r="C4464" s="13" t="s">
        <v>25</v>
      </c>
      <c r="D4464" s="13" t="s">
        <v>77</v>
      </c>
      <c r="E4464" s="18" t="s">
        <v>27</v>
      </c>
      <c r="F4464" s="18" t="s">
        <v>119</v>
      </c>
      <c r="G4464" s="18" t="s">
        <v>69</v>
      </c>
      <c r="H4464" s="13" t="s">
        <v>29</v>
      </c>
      <c r="I4464" s="13" t="s">
        <v>30</v>
      </c>
      <c r="J4464" s="13" t="s">
        <v>31</v>
      </c>
      <c r="K4464" s="13" t="s">
        <v>87</v>
      </c>
      <c r="L4464" s="15">
        <v>44889.448923611111</v>
      </c>
      <c r="M4464" s="15">
        <v>44889.491666666669</v>
      </c>
      <c r="N4464" s="16">
        <v>1.0258333333767951</v>
      </c>
      <c r="O4464" s="17">
        <v>0</v>
      </c>
      <c r="P4464" s="17">
        <v>154</v>
      </c>
      <c r="Q4464" s="17">
        <v>0</v>
      </c>
      <c r="R4464" s="17">
        <v>0</v>
      </c>
      <c r="S4464" s="17">
        <v>0</v>
      </c>
      <c r="T4464" s="17">
        <v>24</v>
      </c>
      <c r="U4464" s="17">
        <v>0</v>
      </c>
      <c r="V4464" s="17">
        <v>0</v>
      </c>
      <c r="W4464" s="16">
        <v>0</v>
      </c>
      <c r="X4464" s="16">
        <v>38.8582810658841</v>
      </c>
      <c r="Y4464" s="16">
        <v>0</v>
      </c>
      <c r="Z4464" s="16">
        <v>0</v>
      </c>
      <c r="AA4464" s="16">
        <v>0</v>
      </c>
      <c r="AB4464" s="16">
        <v>43.577312852684102</v>
      </c>
      <c r="AC4464" s="16">
        <v>0</v>
      </c>
      <c r="AD4464" s="16">
        <v>0</v>
      </c>
      <c r="AE4464" s="16">
        <v>82.435593918568202</v>
      </c>
    </row>
    <row r="4465" spans="1:31" ht="30" x14ac:dyDescent="0.25">
      <c r="A4465" s="18">
        <v>2981413</v>
      </c>
      <c r="B4465" s="13">
        <v>1</v>
      </c>
      <c r="C4465" s="13" t="s">
        <v>25</v>
      </c>
      <c r="D4465" s="13" t="s">
        <v>38</v>
      </c>
      <c r="E4465" s="18" t="s">
        <v>27</v>
      </c>
      <c r="F4465" s="18" t="s">
        <v>4125</v>
      </c>
      <c r="G4465" s="18" t="s">
        <v>42</v>
      </c>
      <c r="H4465" s="13" t="s">
        <v>29</v>
      </c>
      <c r="I4465" s="13" t="s">
        <v>30</v>
      </c>
      <c r="J4465" s="13" t="s">
        <v>43</v>
      </c>
      <c r="K4465" s="13" t="s">
        <v>32</v>
      </c>
      <c r="L4465" s="15">
        <v>44889.44940972222</v>
      </c>
      <c r="M4465" s="15">
        <v>44889.726388888892</v>
      </c>
      <c r="N4465" s="16">
        <v>6.6475000001373701</v>
      </c>
      <c r="O4465" s="17">
        <v>0</v>
      </c>
      <c r="P4465" s="17">
        <v>30</v>
      </c>
      <c r="Q4465" s="17">
        <v>0</v>
      </c>
      <c r="R4465" s="17">
        <v>0</v>
      </c>
      <c r="S4465" s="17">
        <v>0</v>
      </c>
      <c r="T4465" s="17">
        <v>32</v>
      </c>
      <c r="U4465" s="17">
        <v>0</v>
      </c>
      <c r="V4465" s="17">
        <v>0</v>
      </c>
      <c r="W4465" s="16">
        <v>0</v>
      </c>
      <c r="X4465" s="16">
        <v>48.396241499514197</v>
      </c>
      <c r="Y4465" s="16">
        <v>0</v>
      </c>
      <c r="Z4465" s="16">
        <v>0</v>
      </c>
      <c r="AA4465" s="16">
        <v>0</v>
      </c>
      <c r="AB4465" s="16">
        <v>421.658961002757</v>
      </c>
      <c r="AC4465" s="16">
        <v>0</v>
      </c>
      <c r="AD4465" s="16">
        <v>0</v>
      </c>
      <c r="AE4465" s="16">
        <v>470.05520250227102</v>
      </c>
    </row>
    <row r="4466" spans="1:31" ht="30" x14ac:dyDescent="0.25">
      <c r="A4466" s="18">
        <v>2981419</v>
      </c>
      <c r="B4466" s="13">
        <v>1</v>
      </c>
      <c r="C4466" s="13" t="s">
        <v>25</v>
      </c>
      <c r="D4466" s="13" t="s">
        <v>26</v>
      </c>
      <c r="E4466" s="18" t="s">
        <v>27</v>
      </c>
      <c r="F4466" s="18" t="s">
        <v>3700</v>
      </c>
      <c r="G4466" s="18" t="s">
        <v>69</v>
      </c>
      <c r="H4466" s="13" t="s">
        <v>29</v>
      </c>
      <c r="I4466" s="13" t="s">
        <v>30</v>
      </c>
      <c r="J4466" s="13" t="s">
        <v>31</v>
      </c>
      <c r="K4466" s="13" t="s">
        <v>87</v>
      </c>
      <c r="L4466" s="15">
        <v>44889.452060185184</v>
      </c>
      <c r="M4466" s="15">
        <v>44889.46875</v>
      </c>
      <c r="N4466" s="16">
        <v>0.40055555559229106</v>
      </c>
      <c r="O4466" s="17">
        <v>0</v>
      </c>
      <c r="P4466" s="17">
        <v>83</v>
      </c>
      <c r="Q4466" s="17">
        <v>0</v>
      </c>
      <c r="R4466" s="17">
        <v>0</v>
      </c>
      <c r="S4466" s="17">
        <v>0</v>
      </c>
      <c r="T4466" s="17">
        <v>19</v>
      </c>
      <c r="U4466" s="17">
        <v>0</v>
      </c>
      <c r="V4466" s="17">
        <v>0</v>
      </c>
      <c r="W4466" s="16">
        <v>0</v>
      </c>
      <c r="X4466" s="16">
        <v>9.2713309305717697</v>
      </c>
      <c r="Y4466" s="16">
        <v>0</v>
      </c>
      <c r="Z4466" s="16">
        <v>0</v>
      </c>
      <c r="AA4466" s="16">
        <v>0</v>
      </c>
      <c r="AB4466" s="16">
        <v>7.2804814018256803</v>
      </c>
      <c r="AC4466" s="16">
        <v>0</v>
      </c>
      <c r="AD4466" s="16">
        <v>0</v>
      </c>
      <c r="AE4466" s="16">
        <v>16.5518123323974</v>
      </c>
    </row>
    <row r="4467" spans="1:31" ht="30" x14ac:dyDescent="0.25">
      <c r="A4467" s="18">
        <v>2981427</v>
      </c>
      <c r="B4467" s="13">
        <v>1</v>
      </c>
      <c r="C4467" s="13" t="s">
        <v>25</v>
      </c>
      <c r="D4467" s="13" t="s">
        <v>41</v>
      </c>
      <c r="E4467" s="18" t="s">
        <v>35</v>
      </c>
      <c r="F4467" s="18" t="s">
        <v>353</v>
      </c>
      <c r="G4467" s="18" t="s">
        <v>42</v>
      </c>
      <c r="H4467" s="13" t="s">
        <v>29</v>
      </c>
      <c r="I4467" s="13" t="s">
        <v>30</v>
      </c>
      <c r="J4467" s="13" t="s">
        <v>43</v>
      </c>
      <c r="K4467" s="13" t="s">
        <v>32</v>
      </c>
      <c r="L4467" s="15">
        <v>44889.396134259259</v>
      </c>
      <c r="M4467" s="15">
        <v>44889.775000000001</v>
      </c>
      <c r="N4467" s="16">
        <v>9.0927777778124437</v>
      </c>
      <c r="O4467" s="17">
        <v>0</v>
      </c>
      <c r="P4467" s="17">
        <v>0</v>
      </c>
      <c r="Q4467" s="17">
        <v>0</v>
      </c>
      <c r="R4467" s="17">
        <v>0</v>
      </c>
      <c r="S4467" s="17">
        <v>0</v>
      </c>
      <c r="T4467" s="17">
        <v>1</v>
      </c>
      <c r="U4467" s="17">
        <v>0</v>
      </c>
      <c r="V4467" s="17">
        <v>0</v>
      </c>
      <c r="W4467" s="16">
        <v>0</v>
      </c>
      <c r="X4467" s="16">
        <v>0</v>
      </c>
      <c r="Y4467" s="16">
        <v>0</v>
      </c>
      <c r="Z4467" s="16">
        <v>0</v>
      </c>
      <c r="AA4467" s="16">
        <v>0</v>
      </c>
      <c r="AB4467" s="16">
        <v>55.716745455205597</v>
      </c>
      <c r="AC4467" s="16">
        <v>0</v>
      </c>
      <c r="AD4467" s="16">
        <v>0</v>
      </c>
      <c r="AE4467" s="16">
        <v>55.716745455205597</v>
      </c>
    </row>
    <row r="4468" spans="1:31" ht="30" x14ac:dyDescent="0.25">
      <c r="A4468" s="18">
        <v>2981431</v>
      </c>
      <c r="B4468" s="13">
        <v>1</v>
      </c>
      <c r="C4468" s="13" t="s">
        <v>25</v>
      </c>
      <c r="D4468" s="13" t="s">
        <v>40</v>
      </c>
      <c r="E4468" s="18" t="s">
        <v>35</v>
      </c>
      <c r="F4468" s="18" t="s">
        <v>4126</v>
      </c>
      <c r="G4468" s="18" t="s">
        <v>51</v>
      </c>
      <c r="H4468" s="13" t="s">
        <v>29</v>
      </c>
      <c r="I4468" s="13" t="s">
        <v>30</v>
      </c>
      <c r="J4468" s="13" t="s">
        <v>31</v>
      </c>
      <c r="K4468" s="13" t="s">
        <v>32</v>
      </c>
      <c r="L4468" s="15">
        <v>44889.454212962963</v>
      </c>
      <c r="M4468" s="15">
        <v>44889.725694444445</v>
      </c>
      <c r="N4468" s="16">
        <v>6.5155555555829778</v>
      </c>
      <c r="O4468" s="17">
        <v>0</v>
      </c>
      <c r="P4468" s="17">
        <v>1</v>
      </c>
      <c r="Q4468" s="17">
        <v>0</v>
      </c>
      <c r="R4468" s="17">
        <v>0</v>
      </c>
      <c r="S4468" s="17">
        <v>0</v>
      </c>
      <c r="T4468" s="17">
        <v>0</v>
      </c>
      <c r="U4468" s="17">
        <v>0</v>
      </c>
      <c r="V4468" s="17">
        <v>0</v>
      </c>
      <c r="W4468" s="16">
        <v>0</v>
      </c>
      <c r="X4468" s="16">
        <v>2.1809126271213999</v>
      </c>
      <c r="Y4468" s="16">
        <v>0</v>
      </c>
      <c r="Z4468" s="16">
        <v>0</v>
      </c>
      <c r="AA4468" s="16">
        <v>0</v>
      </c>
      <c r="AB4468" s="16">
        <v>0</v>
      </c>
      <c r="AC4468" s="16">
        <v>0</v>
      </c>
      <c r="AD4468" s="16">
        <v>0</v>
      </c>
      <c r="AE4468" s="16">
        <v>2.1809126271213999</v>
      </c>
    </row>
    <row r="4469" spans="1:31" ht="30" x14ac:dyDescent="0.25">
      <c r="A4469" s="18">
        <v>2981432</v>
      </c>
      <c r="B4469" s="13">
        <v>1</v>
      </c>
      <c r="C4469" s="13" t="s">
        <v>25</v>
      </c>
      <c r="D4469" s="13" t="s">
        <v>46</v>
      </c>
      <c r="E4469" s="18" t="s">
        <v>55</v>
      </c>
      <c r="F4469" s="18" t="s">
        <v>2263</v>
      </c>
      <c r="G4469" s="18" t="s">
        <v>86</v>
      </c>
      <c r="H4469" s="13" t="s">
        <v>53</v>
      </c>
      <c r="I4469" s="13" t="s">
        <v>30</v>
      </c>
      <c r="J4469" s="13" t="s">
        <v>31</v>
      </c>
      <c r="K4469" s="13" t="s">
        <v>32</v>
      </c>
      <c r="L4469" s="15">
        <v>44889.454224537039</v>
      </c>
      <c r="M4469" s="15">
        <v>44889.481435185182</v>
      </c>
      <c r="N4469" s="16">
        <v>0.65305555541999638</v>
      </c>
      <c r="O4469" s="17">
        <v>0</v>
      </c>
      <c r="P4469" s="17">
        <v>0</v>
      </c>
      <c r="Q4469" s="17">
        <v>0</v>
      </c>
      <c r="R4469" s="17">
        <v>0</v>
      </c>
      <c r="S4469" s="17">
        <v>0</v>
      </c>
      <c r="T4469" s="17">
        <v>3</v>
      </c>
      <c r="U4469" s="17">
        <v>0</v>
      </c>
      <c r="V4469" s="17">
        <v>0</v>
      </c>
      <c r="W4469" s="16">
        <v>0</v>
      </c>
      <c r="X4469" s="16">
        <v>0</v>
      </c>
      <c r="Y4469" s="16">
        <v>0</v>
      </c>
      <c r="Z4469" s="16">
        <v>0</v>
      </c>
      <c r="AA4469" s="16">
        <v>0</v>
      </c>
      <c r="AB4469" s="16">
        <v>7.3891973130229696</v>
      </c>
      <c r="AC4469" s="16">
        <v>0</v>
      </c>
      <c r="AD4469" s="16">
        <v>0</v>
      </c>
      <c r="AE4469" s="16">
        <v>7.3891973130229696</v>
      </c>
    </row>
    <row r="4470" spans="1:31" ht="30" x14ac:dyDescent="0.25">
      <c r="A4470" s="18">
        <v>2981434</v>
      </c>
      <c r="B4470" s="13">
        <v>1</v>
      </c>
      <c r="C4470" s="13" t="s">
        <v>25</v>
      </c>
      <c r="D4470" s="13" t="s">
        <v>63</v>
      </c>
      <c r="E4470" s="18" t="s">
        <v>27</v>
      </c>
      <c r="F4470" s="18" t="s">
        <v>2565</v>
      </c>
      <c r="G4470" s="18" t="s">
        <v>42</v>
      </c>
      <c r="H4470" s="13" t="s">
        <v>29</v>
      </c>
      <c r="I4470" s="13" t="s">
        <v>30</v>
      </c>
      <c r="J4470" s="13" t="s">
        <v>43</v>
      </c>
      <c r="K4470" s="13" t="s">
        <v>32</v>
      </c>
      <c r="L4470" s="15">
        <v>44889.455300925925</v>
      </c>
      <c r="M4470" s="15">
        <v>44889.583333333336</v>
      </c>
      <c r="N4470" s="16">
        <v>3.0727777778520249</v>
      </c>
      <c r="O4470" s="17">
        <v>0</v>
      </c>
      <c r="P4470" s="17">
        <v>191</v>
      </c>
      <c r="Q4470" s="17">
        <v>0</v>
      </c>
      <c r="R4470" s="17">
        <v>0</v>
      </c>
      <c r="S4470" s="17">
        <v>0</v>
      </c>
      <c r="T4470" s="17">
        <v>45</v>
      </c>
      <c r="U4470" s="17">
        <v>0</v>
      </c>
      <c r="V4470" s="17">
        <v>0</v>
      </c>
      <c r="W4470" s="16">
        <v>0</v>
      </c>
      <c r="X4470" s="16">
        <v>181.20551060144001</v>
      </c>
      <c r="Y4470" s="16">
        <v>0</v>
      </c>
      <c r="Z4470" s="16">
        <v>0</v>
      </c>
      <c r="AA4470" s="16">
        <v>0</v>
      </c>
      <c r="AB4470" s="16">
        <v>166.51930217292701</v>
      </c>
      <c r="AC4470" s="16">
        <v>0</v>
      </c>
      <c r="AD4470" s="16">
        <v>0</v>
      </c>
      <c r="AE4470" s="16">
        <v>347.72481277436702</v>
      </c>
    </row>
    <row r="4471" spans="1:31" ht="30" x14ac:dyDescent="0.25">
      <c r="A4471" s="18">
        <v>2981444</v>
      </c>
      <c r="B4471" s="13">
        <v>1</v>
      </c>
      <c r="C4471" s="13" t="s">
        <v>25</v>
      </c>
      <c r="D4471" s="13" t="s">
        <v>41</v>
      </c>
      <c r="E4471" s="18" t="s">
        <v>52</v>
      </c>
      <c r="F4471" s="18" t="s">
        <v>4127</v>
      </c>
      <c r="G4471" s="18" t="s">
        <v>86</v>
      </c>
      <c r="H4471" s="13" t="s">
        <v>53</v>
      </c>
      <c r="I4471" s="13" t="s">
        <v>30</v>
      </c>
      <c r="J4471" s="13" t="s">
        <v>31</v>
      </c>
      <c r="K4471" s="13" t="s">
        <v>87</v>
      </c>
      <c r="L4471" s="15">
        <v>44889.459791666668</v>
      </c>
      <c r="M4471" s="15">
        <v>44889.760416666664</v>
      </c>
      <c r="N4471" s="16">
        <v>7.214999999909196</v>
      </c>
      <c r="O4471" s="17">
        <v>0</v>
      </c>
      <c r="P4471" s="17">
        <v>261</v>
      </c>
      <c r="Q4471" s="17">
        <v>0</v>
      </c>
      <c r="R4471" s="17">
        <v>0</v>
      </c>
      <c r="S4471" s="17">
        <v>0</v>
      </c>
      <c r="T4471" s="17">
        <v>41</v>
      </c>
      <c r="U4471" s="17">
        <v>0</v>
      </c>
      <c r="V4471" s="17">
        <v>0</v>
      </c>
      <c r="W4471" s="16">
        <v>0</v>
      </c>
      <c r="X4471" s="16">
        <v>467.76627826468399</v>
      </c>
      <c r="Y4471" s="16">
        <v>0</v>
      </c>
      <c r="Z4471" s="16">
        <v>0</v>
      </c>
      <c r="AA4471" s="16">
        <v>0</v>
      </c>
      <c r="AB4471" s="16">
        <v>663.68209366661301</v>
      </c>
      <c r="AC4471" s="16">
        <v>0</v>
      </c>
      <c r="AD4471" s="16">
        <v>0</v>
      </c>
      <c r="AE4471" s="16">
        <v>1131.4483719313</v>
      </c>
    </row>
    <row r="4472" spans="1:31" ht="30" x14ac:dyDescent="0.25">
      <c r="A4472" s="18">
        <v>2981445</v>
      </c>
      <c r="B4472" s="13">
        <v>1</v>
      </c>
      <c r="C4472" s="13" t="s">
        <v>25</v>
      </c>
      <c r="D4472" s="13" t="s">
        <v>41</v>
      </c>
      <c r="E4472" s="18" t="s">
        <v>52</v>
      </c>
      <c r="F4472" s="18" t="s">
        <v>4128</v>
      </c>
      <c r="G4472" s="18" t="s">
        <v>86</v>
      </c>
      <c r="H4472" s="13" t="s">
        <v>53</v>
      </c>
      <c r="I4472" s="13" t="s">
        <v>30</v>
      </c>
      <c r="J4472" s="13" t="s">
        <v>31</v>
      </c>
      <c r="K4472" s="13" t="s">
        <v>87</v>
      </c>
      <c r="L4472" s="15">
        <v>44889.460011574076</v>
      </c>
      <c r="M4472" s="15">
        <v>44889.757638888892</v>
      </c>
      <c r="N4472" s="16">
        <v>7.1430555555853061</v>
      </c>
      <c r="O4472" s="17">
        <v>0</v>
      </c>
      <c r="P4472" s="17">
        <v>588</v>
      </c>
      <c r="Q4472" s="17">
        <v>0</v>
      </c>
      <c r="R4472" s="17">
        <v>0</v>
      </c>
      <c r="S4472" s="17">
        <v>0</v>
      </c>
      <c r="T4472" s="17">
        <v>71</v>
      </c>
      <c r="U4472" s="17">
        <v>0</v>
      </c>
      <c r="V4472" s="17">
        <v>0</v>
      </c>
      <c r="W4472" s="16">
        <v>0</v>
      </c>
      <c r="X4472" s="16">
        <v>1450.1968204505599</v>
      </c>
      <c r="Y4472" s="16">
        <v>0</v>
      </c>
      <c r="Z4472" s="16">
        <v>0</v>
      </c>
      <c r="AA4472" s="16">
        <v>0</v>
      </c>
      <c r="AB4472" s="16">
        <v>660.62038908464399</v>
      </c>
      <c r="AC4472" s="16">
        <v>0</v>
      </c>
      <c r="AD4472" s="16">
        <v>0</v>
      </c>
      <c r="AE4472" s="16">
        <v>2110.8172095352002</v>
      </c>
    </row>
    <row r="4473" spans="1:31" ht="30" x14ac:dyDescent="0.25">
      <c r="A4473" s="18">
        <v>2981450</v>
      </c>
      <c r="B4473" s="13">
        <v>1</v>
      </c>
      <c r="C4473" s="13" t="s">
        <v>25</v>
      </c>
      <c r="D4473" s="13" t="s">
        <v>36</v>
      </c>
      <c r="E4473" s="18" t="s">
        <v>35</v>
      </c>
      <c r="F4473" s="18" t="s">
        <v>640</v>
      </c>
      <c r="G4473" s="18" t="s">
        <v>47</v>
      </c>
      <c r="H4473" s="13" t="s">
        <v>29</v>
      </c>
      <c r="I4473" s="13" t="s">
        <v>30</v>
      </c>
      <c r="J4473" s="13" t="s">
        <v>31</v>
      </c>
      <c r="K4473" s="13" t="s">
        <v>32</v>
      </c>
      <c r="L4473" s="15">
        <v>44889.462210648147</v>
      </c>
      <c r="M4473" s="15">
        <v>44889.546527777777</v>
      </c>
      <c r="N4473" s="16">
        <v>2.0236111111007631</v>
      </c>
      <c r="O4473" s="17">
        <v>0</v>
      </c>
      <c r="P4473" s="17">
        <v>387</v>
      </c>
      <c r="Q4473" s="17">
        <v>0</v>
      </c>
      <c r="R4473" s="17">
        <v>0</v>
      </c>
      <c r="S4473" s="17">
        <v>0</v>
      </c>
      <c r="T4473" s="17">
        <v>22</v>
      </c>
      <c r="U4473" s="17">
        <v>0</v>
      </c>
      <c r="V4473" s="17">
        <v>1</v>
      </c>
      <c r="W4473" s="16">
        <v>0</v>
      </c>
      <c r="X4473" s="16">
        <v>175.46754993875399</v>
      </c>
      <c r="Y4473" s="16">
        <v>0</v>
      </c>
      <c r="Z4473" s="16">
        <v>0</v>
      </c>
      <c r="AA4473" s="16">
        <v>0</v>
      </c>
      <c r="AB4473" s="16">
        <v>123.408187660772</v>
      </c>
      <c r="AC4473" s="16">
        <v>0</v>
      </c>
      <c r="AD4473" s="16">
        <v>56.814047957759499</v>
      </c>
      <c r="AE4473" s="16">
        <v>355.68978555728597</v>
      </c>
    </row>
    <row r="4474" spans="1:31" ht="30" x14ac:dyDescent="0.25">
      <c r="A4474" s="18">
        <v>2981458</v>
      </c>
      <c r="B4474" s="13">
        <v>1</v>
      </c>
      <c r="C4474" s="13" t="s">
        <v>25</v>
      </c>
      <c r="D4474" s="13" t="s">
        <v>46</v>
      </c>
      <c r="E4474" s="18" t="s">
        <v>35</v>
      </c>
      <c r="F4474" s="18" t="s">
        <v>660</v>
      </c>
      <c r="G4474" s="18" t="s">
        <v>28</v>
      </c>
      <c r="H4474" s="13" t="s">
        <v>29</v>
      </c>
      <c r="I4474" s="13" t="s">
        <v>30</v>
      </c>
      <c r="J4474" s="13" t="s">
        <v>31</v>
      </c>
      <c r="K4474" s="13" t="s">
        <v>32</v>
      </c>
      <c r="L4474" s="15">
        <v>44889.429745370369</v>
      </c>
      <c r="M4474" s="15">
        <v>44889.820081018515</v>
      </c>
      <c r="N4474" s="16">
        <v>9.3680555555038154</v>
      </c>
      <c r="O4474" s="17">
        <v>0</v>
      </c>
      <c r="P4474" s="17">
        <v>128</v>
      </c>
      <c r="Q4474" s="17">
        <v>0</v>
      </c>
      <c r="R4474" s="17">
        <v>0</v>
      </c>
      <c r="S4474" s="17">
        <v>0</v>
      </c>
      <c r="T4474" s="17">
        <v>37</v>
      </c>
      <c r="U4474" s="17">
        <v>0</v>
      </c>
      <c r="V4474" s="17">
        <v>0</v>
      </c>
      <c r="W4474" s="16">
        <v>0</v>
      </c>
      <c r="X4474" s="16">
        <v>292.76088827146498</v>
      </c>
      <c r="Y4474" s="16">
        <v>0</v>
      </c>
      <c r="Z4474" s="16">
        <v>0</v>
      </c>
      <c r="AA4474" s="16">
        <v>0</v>
      </c>
      <c r="AB4474" s="16">
        <v>916.66035076514095</v>
      </c>
      <c r="AC4474" s="16">
        <v>0</v>
      </c>
      <c r="AD4474" s="16">
        <v>0</v>
      </c>
      <c r="AE4474" s="16">
        <v>1209.4212390366099</v>
      </c>
    </row>
    <row r="4475" spans="1:31" ht="30" x14ac:dyDescent="0.25">
      <c r="A4475" s="18">
        <v>2981459</v>
      </c>
      <c r="B4475" s="13">
        <v>1</v>
      </c>
      <c r="C4475" s="13" t="s">
        <v>25</v>
      </c>
      <c r="D4475" s="13" t="s">
        <v>65</v>
      </c>
      <c r="E4475" s="18" t="s">
        <v>27</v>
      </c>
      <c r="F4475" s="18" t="s">
        <v>4129</v>
      </c>
      <c r="G4475" s="18" t="s">
        <v>28</v>
      </c>
      <c r="H4475" s="13" t="s">
        <v>29</v>
      </c>
      <c r="I4475" s="13" t="s">
        <v>30</v>
      </c>
      <c r="J4475" s="13" t="s">
        <v>31</v>
      </c>
      <c r="K4475" s="13" t="s">
        <v>32</v>
      </c>
      <c r="L4475" s="15">
        <v>44889.407893518517</v>
      </c>
      <c r="M4475" s="15">
        <v>44889.804166666669</v>
      </c>
      <c r="N4475" s="16">
        <v>9.5105555556365289</v>
      </c>
      <c r="O4475" s="17">
        <v>0</v>
      </c>
      <c r="P4475" s="17">
        <v>79</v>
      </c>
      <c r="Q4475" s="17">
        <v>0</v>
      </c>
      <c r="R4475" s="17">
        <v>0</v>
      </c>
      <c r="S4475" s="17">
        <v>0</v>
      </c>
      <c r="T4475" s="17">
        <v>28</v>
      </c>
      <c r="U4475" s="17">
        <v>0</v>
      </c>
      <c r="V4475" s="17">
        <v>0</v>
      </c>
      <c r="W4475" s="16">
        <v>0</v>
      </c>
      <c r="X4475" s="16">
        <v>164.754651534196</v>
      </c>
      <c r="Y4475" s="16">
        <v>0</v>
      </c>
      <c r="Z4475" s="16">
        <v>0</v>
      </c>
      <c r="AA4475" s="16">
        <v>0</v>
      </c>
      <c r="AB4475" s="16">
        <v>336.46675205460201</v>
      </c>
      <c r="AC4475" s="16">
        <v>0</v>
      </c>
      <c r="AD4475" s="16">
        <v>0</v>
      </c>
      <c r="AE4475" s="16">
        <v>501.22140358879801</v>
      </c>
    </row>
    <row r="4476" spans="1:31" ht="30" x14ac:dyDescent="0.25">
      <c r="A4476" s="18">
        <v>2981469</v>
      </c>
      <c r="B4476" s="13">
        <v>1</v>
      </c>
      <c r="C4476" s="13" t="s">
        <v>25</v>
      </c>
      <c r="D4476" s="13" t="s">
        <v>91</v>
      </c>
      <c r="E4476" s="18" t="s">
        <v>55</v>
      </c>
      <c r="F4476" s="18" t="s">
        <v>4130</v>
      </c>
      <c r="G4476" s="18" t="s">
        <v>86</v>
      </c>
      <c r="H4476" s="13" t="s">
        <v>29</v>
      </c>
      <c r="I4476" s="13" t="s">
        <v>30</v>
      </c>
      <c r="J4476" s="13" t="s">
        <v>31</v>
      </c>
      <c r="K4476" s="13" t="s">
        <v>32</v>
      </c>
      <c r="L4476" s="15">
        <v>44889.47042824074</v>
      </c>
      <c r="M4476" s="15">
        <v>44889.723611111112</v>
      </c>
      <c r="N4476" s="16">
        <v>6.0763888889341615</v>
      </c>
      <c r="O4476" s="17">
        <v>0</v>
      </c>
      <c r="P4476" s="17">
        <v>0</v>
      </c>
      <c r="Q4476" s="17">
        <v>0</v>
      </c>
      <c r="R4476" s="17">
        <v>0</v>
      </c>
      <c r="S4476" s="17">
        <v>0</v>
      </c>
      <c r="T4476" s="17">
        <v>3</v>
      </c>
      <c r="U4476" s="17">
        <v>0</v>
      </c>
      <c r="V4476" s="17">
        <v>0</v>
      </c>
      <c r="W4476" s="16">
        <v>0</v>
      </c>
      <c r="X4476" s="16">
        <v>0</v>
      </c>
      <c r="Y4476" s="16">
        <v>0</v>
      </c>
      <c r="Z4476" s="16">
        <v>0</v>
      </c>
      <c r="AA4476" s="16">
        <v>0</v>
      </c>
      <c r="AB4476" s="16">
        <v>338.45647751188898</v>
      </c>
      <c r="AC4476" s="16">
        <v>0</v>
      </c>
      <c r="AD4476" s="16">
        <v>0</v>
      </c>
      <c r="AE4476" s="16">
        <v>338.45647751188898</v>
      </c>
    </row>
    <row r="4477" spans="1:31" ht="30" x14ac:dyDescent="0.25">
      <c r="A4477" s="18">
        <v>2981471</v>
      </c>
      <c r="B4477" s="13">
        <v>1</v>
      </c>
      <c r="C4477" s="13" t="s">
        <v>25</v>
      </c>
      <c r="D4477" s="13" t="s">
        <v>38</v>
      </c>
      <c r="E4477" s="18" t="s">
        <v>27</v>
      </c>
      <c r="F4477" s="18" t="s">
        <v>4131</v>
      </c>
      <c r="G4477" s="18" t="s">
        <v>69</v>
      </c>
      <c r="H4477" s="13" t="s">
        <v>29</v>
      </c>
      <c r="I4477" s="13" t="s">
        <v>30</v>
      </c>
      <c r="J4477" s="13" t="s">
        <v>31</v>
      </c>
      <c r="K4477" s="13" t="s">
        <v>87</v>
      </c>
      <c r="L4477" s="15">
        <v>44889.471967592595</v>
      </c>
      <c r="M4477" s="15">
        <v>44889.538194444445</v>
      </c>
      <c r="N4477" s="16">
        <v>1.5894444443983957</v>
      </c>
      <c r="O4477" s="17">
        <v>0</v>
      </c>
      <c r="P4477" s="17">
        <v>13</v>
      </c>
      <c r="Q4477" s="17">
        <v>0</v>
      </c>
      <c r="R4477" s="17">
        <v>0</v>
      </c>
      <c r="S4477" s="17">
        <v>0</v>
      </c>
      <c r="T4477" s="17">
        <v>6</v>
      </c>
      <c r="U4477" s="17">
        <v>0</v>
      </c>
      <c r="V4477" s="17">
        <v>0</v>
      </c>
      <c r="W4477" s="16">
        <v>0</v>
      </c>
      <c r="X4477" s="16">
        <v>7.5615212193963597</v>
      </c>
      <c r="Y4477" s="16">
        <v>0</v>
      </c>
      <c r="Z4477" s="16">
        <v>0</v>
      </c>
      <c r="AA4477" s="16">
        <v>0</v>
      </c>
      <c r="AB4477" s="16">
        <v>74.855420541933597</v>
      </c>
      <c r="AC4477" s="16">
        <v>0</v>
      </c>
      <c r="AD4477" s="16">
        <v>0</v>
      </c>
      <c r="AE4477" s="16">
        <v>82.416941761329895</v>
      </c>
    </row>
    <row r="4478" spans="1:31" ht="30" x14ac:dyDescent="0.25">
      <c r="A4478" s="18">
        <v>2981472</v>
      </c>
      <c r="B4478" s="13">
        <v>1</v>
      </c>
      <c r="C4478" s="13" t="s">
        <v>25</v>
      </c>
      <c r="D4478" s="13" t="s">
        <v>34</v>
      </c>
      <c r="E4478" s="18" t="s">
        <v>27</v>
      </c>
      <c r="F4478" s="18" t="s">
        <v>2730</v>
      </c>
      <c r="G4478" s="18" t="s">
        <v>69</v>
      </c>
      <c r="H4478" s="13" t="s">
        <v>29</v>
      </c>
      <c r="I4478" s="13" t="s">
        <v>30</v>
      </c>
      <c r="J4478" s="13" t="s">
        <v>31</v>
      </c>
      <c r="K4478" s="13" t="s">
        <v>87</v>
      </c>
      <c r="L4478" s="15">
        <v>44889.473020833335</v>
      </c>
      <c r="M4478" s="15">
        <v>44889.481319444443</v>
      </c>
      <c r="N4478" s="16">
        <v>0.19916666659992188</v>
      </c>
      <c r="O4478" s="17">
        <v>0</v>
      </c>
      <c r="P4478" s="17">
        <v>89</v>
      </c>
      <c r="Q4478" s="17">
        <v>0</v>
      </c>
      <c r="R4478" s="17">
        <v>0</v>
      </c>
      <c r="S4478" s="17">
        <v>0</v>
      </c>
      <c r="T4478" s="17">
        <v>40</v>
      </c>
      <c r="U4478" s="17">
        <v>0</v>
      </c>
      <c r="V4478" s="17">
        <v>0</v>
      </c>
      <c r="W4478" s="16">
        <v>0</v>
      </c>
      <c r="X4478" s="16">
        <v>3.62261817703738</v>
      </c>
      <c r="Y4478" s="16">
        <v>0</v>
      </c>
      <c r="Z4478" s="16">
        <v>0</v>
      </c>
      <c r="AA4478" s="16">
        <v>0</v>
      </c>
      <c r="AB4478" s="16">
        <v>13.451651865207699</v>
      </c>
      <c r="AC4478" s="16">
        <v>0</v>
      </c>
      <c r="AD4478" s="16">
        <v>0</v>
      </c>
      <c r="AE4478" s="16">
        <v>17.0742700422451</v>
      </c>
    </row>
    <row r="4479" spans="1:31" ht="30" x14ac:dyDescent="0.25">
      <c r="A4479" s="18">
        <v>2981473</v>
      </c>
      <c r="B4479" s="13">
        <v>1</v>
      </c>
      <c r="C4479" s="13" t="s">
        <v>25</v>
      </c>
      <c r="D4479" s="13" t="s">
        <v>49</v>
      </c>
      <c r="E4479" s="18" t="s">
        <v>27</v>
      </c>
      <c r="F4479" s="18" t="s">
        <v>4132</v>
      </c>
      <c r="G4479" s="18" t="s">
        <v>51</v>
      </c>
      <c r="H4479" s="13" t="s">
        <v>29</v>
      </c>
      <c r="I4479" s="13" t="s">
        <v>30</v>
      </c>
      <c r="J4479" s="13" t="s">
        <v>31</v>
      </c>
      <c r="K4479" s="13" t="s">
        <v>32</v>
      </c>
      <c r="L4479" s="15">
        <v>44889.474583333336</v>
      </c>
      <c r="M4479" s="15">
        <v>44889.647916666669</v>
      </c>
      <c r="N4479" s="16">
        <v>4.1599999999743886</v>
      </c>
      <c r="O4479" s="17">
        <v>0</v>
      </c>
      <c r="P4479" s="17">
        <v>205</v>
      </c>
      <c r="Q4479" s="17">
        <v>0</v>
      </c>
      <c r="R4479" s="17">
        <v>0</v>
      </c>
      <c r="S4479" s="17">
        <v>0</v>
      </c>
      <c r="T4479" s="17">
        <v>11</v>
      </c>
      <c r="U4479" s="17">
        <v>0</v>
      </c>
      <c r="V4479" s="17">
        <v>0</v>
      </c>
      <c r="W4479" s="16">
        <v>0</v>
      </c>
      <c r="X4479" s="16">
        <v>197.032065043481</v>
      </c>
      <c r="Y4479" s="16">
        <v>0</v>
      </c>
      <c r="Z4479" s="16">
        <v>0</v>
      </c>
      <c r="AA4479" s="16">
        <v>0</v>
      </c>
      <c r="AB4479" s="16">
        <v>55.1657618478595</v>
      </c>
      <c r="AC4479" s="16">
        <v>0</v>
      </c>
      <c r="AD4479" s="16">
        <v>0</v>
      </c>
      <c r="AE4479" s="16">
        <v>252.19782689134101</v>
      </c>
    </row>
    <row r="4480" spans="1:31" ht="30" x14ac:dyDescent="0.25">
      <c r="A4480" s="18">
        <v>2981475</v>
      </c>
      <c r="B4480" s="13">
        <v>1</v>
      </c>
      <c r="C4480" s="13" t="s">
        <v>25</v>
      </c>
      <c r="D4480" s="13" t="s">
        <v>77</v>
      </c>
      <c r="E4480" s="18" t="s">
        <v>55</v>
      </c>
      <c r="F4480" s="18" t="s">
        <v>4133</v>
      </c>
      <c r="G4480" s="18" t="s">
        <v>86</v>
      </c>
      <c r="H4480" s="13" t="s">
        <v>53</v>
      </c>
      <c r="I4480" s="13" t="s">
        <v>30</v>
      </c>
      <c r="J4480" s="13" t="s">
        <v>31</v>
      </c>
      <c r="K4480" s="13" t="s">
        <v>87</v>
      </c>
      <c r="L4480" s="15">
        <v>44889.475057870368</v>
      </c>
      <c r="M4480" s="15">
        <v>44889.557812500003</v>
      </c>
      <c r="N4480" s="16">
        <v>1.9861111112404615</v>
      </c>
      <c r="O4480" s="17">
        <v>0</v>
      </c>
      <c r="P4480" s="17">
        <v>3</v>
      </c>
      <c r="Q4480" s="17">
        <v>0</v>
      </c>
      <c r="R4480" s="17">
        <v>0</v>
      </c>
      <c r="S4480" s="17">
        <v>0</v>
      </c>
      <c r="T4480" s="17">
        <v>91</v>
      </c>
      <c r="U4480" s="17">
        <v>0</v>
      </c>
      <c r="V4480" s="17">
        <v>6</v>
      </c>
      <c r="W4480" s="16">
        <v>0</v>
      </c>
      <c r="X4480" s="16">
        <v>3.0428927865432498</v>
      </c>
      <c r="Y4480" s="16">
        <v>0</v>
      </c>
      <c r="Z4480" s="16">
        <v>0</v>
      </c>
      <c r="AA4480" s="16">
        <v>0</v>
      </c>
      <c r="AB4480" s="16">
        <v>664.42938200242895</v>
      </c>
      <c r="AC4480" s="16">
        <v>0</v>
      </c>
      <c r="AD4480" s="16">
        <v>108.822126965753</v>
      </c>
      <c r="AE4480" s="16">
        <v>776.29440175472598</v>
      </c>
    </row>
    <row r="4481" spans="1:31" ht="30" x14ac:dyDescent="0.25">
      <c r="A4481" s="18">
        <v>2981512</v>
      </c>
      <c r="B4481" s="13">
        <v>1</v>
      </c>
      <c r="C4481" s="13" t="s">
        <v>25</v>
      </c>
      <c r="D4481" s="13" t="s">
        <v>88</v>
      </c>
      <c r="E4481" s="18" t="s">
        <v>27</v>
      </c>
      <c r="F4481" s="18" t="s">
        <v>2175</v>
      </c>
      <c r="G4481" s="18" t="s">
        <v>89</v>
      </c>
      <c r="H4481" s="13" t="s">
        <v>29</v>
      </c>
      <c r="I4481" s="13" t="s">
        <v>30</v>
      </c>
      <c r="J4481" s="13" t="s">
        <v>31</v>
      </c>
      <c r="K4481" s="13" t="s">
        <v>87</v>
      </c>
      <c r="L4481" s="15">
        <v>44889.488935185182</v>
      </c>
      <c r="M4481" s="15">
        <v>44889.757638888892</v>
      </c>
      <c r="N4481" s="16">
        <v>6.4488888890482485</v>
      </c>
      <c r="O4481" s="17">
        <v>0</v>
      </c>
      <c r="P4481" s="17">
        <v>294</v>
      </c>
      <c r="Q4481" s="17">
        <v>0</v>
      </c>
      <c r="R4481" s="17">
        <v>0</v>
      </c>
      <c r="S4481" s="17">
        <v>0</v>
      </c>
      <c r="T4481" s="17">
        <v>15</v>
      </c>
      <c r="U4481" s="17">
        <v>0</v>
      </c>
      <c r="V4481" s="17">
        <v>0</v>
      </c>
      <c r="W4481" s="16">
        <v>0</v>
      </c>
      <c r="X4481" s="16">
        <v>478.39428261497801</v>
      </c>
      <c r="Y4481" s="16">
        <v>0</v>
      </c>
      <c r="Z4481" s="16">
        <v>0</v>
      </c>
      <c r="AA4481" s="16">
        <v>0</v>
      </c>
      <c r="AB4481" s="16">
        <v>264.34004318144503</v>
      </c>
      <c r="AC4481" s="16">
        <v>0</v>
      </c>
      <c r="AD4481" s="16">
        <v>0</v>
      </c>
      <c r="AE4481" s="16">
        <v>742.73432579642395</v>
      </c>
    </row>
    <row r="4482" spans="1:31" ht="30" x14ac:dyDescent="0.25">
      <c r="A4482" s="18">
        <v>2981529</v>
      </c>
      <c r="B4482" s="13">
        <v>1</v>
      </c>
      <c r="C4482" s="13" t="s">
        <v>25</v>
      </c>
      <c r="D4482" s="13" t="s">
        <v>44</v>
      </c>
      <c r="E4482" s="18" t="s">
        <v>27</v>
      </c>
      <c r="F4482" s="18" t="s">
        <v>4134</v>
      </c>
      <c r="G4482" s="18" t="s">
        <v>28</v>
      </c>
      <c r="H4482" s="13" t="s">
        <v>29</v>
      </c>
      <c r="I4482" s="13" t="s">
        <v>30</v>
      </c>
      <c r="J4482" s="13" t="s">
        <v>31</v>
      </c>
      <c r="K4482" s="13" t="s">
        <v>32</v>
      </c>
      <c r="L4482" s="15">
        <v>44889.45076388889</v>
      </c>
      <c r="M4482" s="15">
        <v>44889.70208333333</v>
      </c>
      <c r="N4482" s="16">
        <v>6.0316666665603407</v>
      </c>
      <c r="O4482" s="17">
        <v>0</v>
      </c>
      <c r="P4482" s="17">
        <v>223</v>
      </c>
      <c r="Q4482" s="17">
        <v>0</v>
      </c>
      <c r="R4482" s="17">
        <v>0</v>
      </c>
      <c r="S4482" s="17">
        <v>0</v>
      </c>
      <c r="T4482" s="17">
        <v>15</v>
      </c>
      <c r="U4482" s="17">
        <v>0</v>
      </c>
      <c r="V4482" s="17">
        <v>0</v>
      </c>
      <c r="W4482" s="16">
        <v>0</v>
      </c>
      <c r="X4482" s="16">
        <v>342.43259226295902</v>
      </c>
      <c r="Y4482" s="16">
        <v>0</v>
      </c>
      <c r="Z4482" s="16">
        <v>0</v>
      </c>
      <c r="AA4482" s="16">
        <v>0</v>
      </c>
      <c r="AB4482" s="16">
        <v>316.82035376031598</v>
      </c>
      <c r="AC4482" s="16">
        <v>0</v>
      </c>
      <c r="AD4482" s="16">
        <v>0</v>
      </c>
      <c r="AE4482" s="16">
        <v>659.25294602327494</v>
      </c>
    </row>
    <row r="4483" spans="1:31" ht="30" x14ac:dyDescent="0.25">
      <c r="A4483" s="18">
        <v>2981549</v>
      </c>
      <c r="B4483" s="13">
        <v>1</v>
      </c>
      <c r="C4483" s="13" t="s">
        <v>25</v>
      </c>
      <c r="D4483" s="13" t="s">
        <v>26</v>
      </c>
      <c r="E4483" s="18" t="s">
        <v>27</v>
      </c>
      <c r="F4483" s="18" t="s">
        <v>2312</v>
      </c>
      <c r="G4483" s="18" t="s">
        <v>42</v>
      </c>
      <c r="H4483" s="13" t="s">
        <v>29</v>
      </c>
      <c r="I4483" s="13" t="s">
        <v>30</v>
      </c>
      <c r="J4483" s="13" t="s">
        <v>43</v>
      </c>
      <c r="K4483" s="13" t="s">
        <v>32</v>
      </c>
      <c r="L4483" s="15">
        <v>44889.500648148147</v>
      </c>
      <c r="M4483" s="15">
        <v>44889.62777777778</v>
      </c>
      <c r="N4483" s="16">
        <v>3.0511111111845821</v>
      </c>
      <c r="O4483" s="17">
        <v>0</v>
      </c>
      <c r="P4483" s="17">
        <v>31</v>
      </c>
      <c r="Q4483" s="17">
        <v>0</v>
      </c>
      <c r="R4483" s="17">
        <v>0</v>
      </c>
      <c r="S4483" s="17">
        <v>0</v>
      </c>
      <c r="T4483" s="17">
        <v>2</v>
      </c>
      <c r="U4483" s="17">
        <v>0</v>
      </c>
      <c r="V4483" s="17">
        <v>0</v>
      </c>
      <c r="W4483" s="16">
        <v>0</v>
      </c>
      <c r="X4483" s="16">
        <v>19.8971578615844</v>
      </c>
      <c r="Y4483" s="16">
        <v>0</v>
      </c>
      <c r="Z4483" s="16">
        <v>0</v>
      </c>
      <c r="AA4483" s="16">
        <v>0</v>
      </c>
      <c r="AB4483" s="16">
        <v>2.4213009064116999</v>
      </c>
      <c r="AC4483" s="16">
        <v>0</v>
      </c>
      <c r="AD4483" s="16">
        <v>0</v>
      </c>
      <c r="AE4483" s="16">
        <v>22.318458767996098</v>
      </c>
    </row>
    <row r="4484" spans="1:31" ht="30" x14ac:dyDescent="0.25">
      <c r="A4484" s="18">
        <v>2981565</v>
      </c>
      <c r="B4484" s="13">
        <v>1</v>
      </c>
      <c r="C4484" s="13" t="s">
        <v>25</v>
      </c>
      <c r="D4484" s="13" t="s">
        <v>37</v>
      </c>
      <c r="E4484" s="18" t="s">
        <v>52</v>
      </c>
      <c r="F4484" s="18" t="s">
        <v>4135</v>
      </c>
      <c r="G4484" s="18" t="s">
        <v>86</v>
      </c>
      <c r="H4484" s="13" t="s">
        <v>53</v>
      </c>
      <c r="I4484" s="13" t="s">
        <v>30</v>
      </c>
      <c r="J4484" s="13" t="s">
        <v>31</v>
      </c>
      <c r="K4484" s="13" t="s">
        <v>87</v>
      </c>
      <c r="L4484" s="15">
        <v>44889.505046296297</v>
      </c>
      <c r="M4484" s="15">
        <v>44889.61041666667</v>
      </c>
      <c r="N4484" s="16">
        <v>2.5288888889481314</v>
      </c>
      <c r="O4484" s="17">
        <v>0</v>
      </c>
      <c r="P4484" s="17">
        <v>925</v>
      </c>
      <c r="Q4484" s="17">
        <v>0</v>
      </c>
      <c r="R4484" s="17">
        <v>4</v>
      </c>
      <c r="S4484" s="17">
        <v>0</v>
      </c>
      <c r="T4484" s="17">
        <v>58</v>
      </c>
      <c r="U4484" s="17">
        <v>0</v>
      </c>
      <c r="V4484" s="17">
        <v>0</v>
      </c>
      <c r="W4484" s="16">
        <v>0</v>
      </c>
      <c r="X4484" s="16">
        <v>733.76062377802702</v>
      </c>
      <c r="Y4484" s="16">
        <v>0</v>
      </c>
      <c r="Z4484" s="16">
        <v>4.4798310683246898</v>
      </c>
      <c r="AA4484" s="16">
        <v>0</v>
      </c>
      <c r="AB4484" s="16">
        <v>236.573988543789</v>
      </c>
      <c r="AC4484" s="16">
        <v>0</v>
      </c>
      <c r="AD4484" s="16">
        <v>0</v>
      </c>
      <c r="AE4484" s="16">
        <v>974.81444339014104</v>
      </c>
    </row>
    <row r="4485" spans="1:31" ht="30" x14ac:dyDescent="0.25">
      <c r="A4485" s="18">
        <v>2981571</v>
      </c>
      <c r="B4485" s="13">
        <v>1</v>
      </c>
      <c r="C4485" s="13" t="s">
        <v>25</v>
      </c>
      <c r="D4485" s="13" t="s">
        <v>33</v>
      </c>
      <c r="E4485" s="18" t="s">
        <v>27</v>
      </c>
      <c r="F4485" s="18" t="s">
        <v>4136</v>
      </c>
      <c r="G4485" s="18" t="s">
        <v>39</v>
      </c>
      <c r="H4485" s="13" t="s">
        <v>29</v>
      </c>
      <c r="I4485" s="13" t="s">
        <v>30</v>
      </c>
      <c r="J4485" s="13" t="s">
        <v>31</v>
      </c>
      <c r="K4485" s="13" t="s">
        <v>32</v>
      </c>
      <c r="L4485" s="15">
        <v>44889.498437499999</v>
      </c>
      <c r="M4485" s="15">
        <v>44889.723611111112</v>
      </c>
      <c r="N4485" s="16">
        <v>5.4041666667326353</v>
      </c>
      <c r="O4485" s="17">
        <v>0</v>
      </c>
      <c r="P4485" s="17">
        <v>13</v>
      </c>
      <c r="Q4485" s="17">
        <v>0</v>
      </c>
      <c r="R4485" s="17">
        <v>0</v>
      </c>
      <c r="S4485" s="17">
        <v>0</v>
      </c>
      <c r="T4485" s="17">
        <v>4</v>
      </c>
      <c r="U4485" s="17">
        <v>0</v>
      </c>
      <c r="V4485" s="17">
        <v>0</v>
      </c>
      <c r="W4485" s="16">
        <v>0</v>
      </c>
      <c r="X4485" s="16">
        <v>17.767099080857999</v>
      </c>
      <c r="Y4485" s="16">
        <v>0</v>
      </c>
      <c r="Z4485" s="16">
        <v>0</v>
      </c>
      <c r="AA4485" s="16">
        <v>0</v>
      </c>
      <c r="AB4485" s="16">
        <v>22.614995426262499</v>
      </c>
      <c r="AC4485" s="16">
        <v>0</v>
      </c>
      <c r="AD4485" s="16">
        <v>0</v>
      </c>
      <c r="AE4485" s="16">
        <v>40.382094507120499</v>
      </c>
    </row>
    <row r="4486" spans="1:31" ht="30" x14ac:dyDescent="0.25">
      <c r="A4486" s="18">
        <v>2981572</v>
      </c>
      <c r="B4486" s="13">
        <v>1</v>
      </c>
      <c r="C4486" s="13" t="s">
        <v>25</v>
      </c>
      <c r="D4486" s="13" t="s">
        <v>67</v>
      </c>
      <c r="E4486" s="18" t="s">
        <v>27</v>
      </c>
      <c r="F4486" s="18" t="s">
        <v>2084</v>
      </c>
      <c r="G4486" s="18" t="s">
        <v>28</v>
      </c>
      <c r="H4486" s="13" t="s">
        <v>29</v>
      </c>
      <c r="I4486" s="13" t="s">
        <v>30</v>
      </c>
      <c r="J4486" s="13" t="s">
        <v>31</v>
      </c>
      <c r="K4486" s="13" t="s">
        <v>32</v>
      </c>
      <c r="L4486" s="15">
        <v>44889.475648148145</v>
      </c>
      <c r="M4486" s="15">
        <v>44889.670138888891</v>
      </c>
      <c r="N4486" s="16">
        <v>4.6677777778822929</v>
      </c>
      <c r="O4486" s="17">
        <v>0</v>
      </c>
      <c r="P4486" s="17">
        <v>68</v>
      </c>
      <c r="Q4486" s="17">
        <v>0</v>
      </c>
      <c r="R4486" s="17">
        <v>0</v>
      </c>
      <c r="S4486" s="17">
        <v>0</v>
      </c>
      <c r="T4486" s="17">
        <v>7</v>
      </c>
      <c r="U4486" s="17">
        <v>0</v>
      </c>
      <c r="V4486" s="17">
        <v>0</v>
      </c>
      <c r="W4486" s="16">
        <v>0</v>
      </c>
      <c r="X4486" s="16">
        <v>65.101629727775702</v>
      </c>
      <c r="Y4486" s="16">
        <v>0</v>
      </c>
      <c r="Z4486" s="16">
        <v>0</v>
      </c>
      <c r="AA4486" s="16">
        <v>0</v>
      </c>
      <c r="AB4486" s="16">
        <v>129.63847308722799</v>
      </c>
      <c r="AC4486" s="16">
        <v>0</v>
      </c>
      <c r="AD4486" s="16">
        <v>0</v>
      </c>
      <c r="AE4486" s="16">
        <v>194.74010281500301</v>
      </c>
    </row>
    <row r="4487" spans="1:31" ht="30" x14ac:dyDescent="0.25">
      <c r="A4487" s="18">
        <v>2981576</v>
      </c>
      <c r="B4487" s="13">
        <v>1</v>
      </c>
      <c r="C4487" s="13" t="s">
        <v>25</v>
      </c>
      <c r="D4487" s="13" t="s">
        <v>70</v>
      </c>
      <c r="E4487" s="18" t="s">
        <v>27</v>
      </c>
      <c r="F4487" s="18" t="s">
        <v>2426</v>
      </c>
      <c r="G4487" s="18" t="s">
        <v>28</v>
      </c>
      <c r="H4487" s="13" t="s">
        <v>29</v>
      </c>
      <c r="I4487" s="13" t="s">
        <v>30</v>
      </c>
      <c r="J4487" s="13" t="s">
        <v>31</v>
      </c>
      <c r="K4487" s="13" t="s">
        <v>32</v>
      </c>
      <c r="L4487" s="15">
        <v>44889.502488425926</v>
      </c>
      <c r="M4487" s="15">
        <v>44889.722546296296</v>
      </c>
      <c r="N4487" s="16">
        <v>5.281388888892252</v>
      </c>
      <c r="O4487" s="17">
        <v>0</v>
      </c>
      <c r="P4487" s="17">
        <v>446</v>
      </c>
      <c r="Q4487" s="17">
        <v>0</v>
      </c>
      <c r="R4487" s="17">
        <v>0</v>
      </c>
      <c r="S4487" s="17">
        <v>0</v>
      </c>
      <c r="T4487" s="17">
        <v>14</v>
      </c>
      <c r="U4487" s="17">
        <v>0</v>
      </c>
      <c r="V4487" s="17">
        <v>0</v>
      </c>
      <c r="W4487" s="16">
        <v>0</v>
      </c>
      <c r="X4487" s="16">
        <v>552.15486161616695</v>
      </c>
      <c r="Y4487" s="16">
        <v>0</v>
      </c>
      <c r="Z4487" s="16">
        <v>0</v>
      </c>
      <c r="AA4487" s="16">
        <v>0</v>
      </c>
      <c r="AB4487" s="16">
        <v>105.765990598702</v>
      </c>
      <c r="AC4487" s="16">
        <v>0</v>
      </c>
      <c r="AD4487" s="16">
        <v>0</v>
      </c>
      <c r="AE4487" s="16">
        <v>657.920852214869</v>
      </c>
    </row>
    <row r="4488" spans="1:31" ht="30" x14ac:dyDescent="0.25">
      <c r="A4488" s="18">
        <v>2981600</v>
      </c>
      <c r="B4488" s="13">
        <v>1</v>
      </c>
      <c r="C4488" s="13" t="s">
        <v>25</v>
      </c>
      <c r="D4488" s="13" t="s">
        <v>48</v>
      </c>
      <c r="E4488" s="18" t="s">
        <v>56</v>
      </c>
      <c r="F4488" s="18" t="s">
        <v>4137</v>
      </c>
      <c r="G4488" s="18" t="s">
        <v>141</v>
      </c>
      <c r="H4488" s="13" t="s">
        <v>29</v>
      </c>
      <c r="I4488" s="13" t="s">
        <v>30</v>
      </c>
      <c r="J4488" s="13" t="s">
        <v>43</v>
      </c>
      <c r="K4488" s="13" t="s">
        <v>32</v>
      </c>
      <c r="L4488" s="15">
        <v>44889.431956018518</v>
      </c>
      <c r="M4488" s="15">
        <v>44889.775000000001</v>
      </c>
      <c r="N4488" s="16">
        <v>8.2330555556109175</v>
      </c>
      <c r="O4488" s="17">
        <v>0</v>
      </c>
      <c r="P4488" s="17">
        <v>115</v>
      </c>
      <c r="Q4488" s="17">
        <v>0</v>
      </c>
      <c r="R4488" s="17">
        <v>0</v>
      </c>
      <c r="S4488" s="17">
        <v>0</v>
      </c>
      <c r="T4488" s="17">
        <v>15</v>
      </c>
      <c r="U4488" s="17">
        <v>0</v>
      </c>
      <c r="V4488" s="17">
        <v>0</v>
      </c>
      <c r="W4488" s="16">
        <v>0</v>
      </c>
      <c r="X4488" s="16">
        <v>228.803299126892</v>
      </c>
      <c r="Y4488" s="16">
        <v>0</v>
      </c>
      <c r="Z4488" s="16">
        <v>0</v>
      </c>
      <c r="AA4488" s="16">
        <v>0</v>
      </c>
      <c r="AB4488" s="16">
        <v>91.725870671143596</v>
      </c>
      <c r="AC4488" s="16">
        <v>0</v>
      </c>
      <c r="AD4488" s="16">
        <v>0</v>
      </c>
      <c r="AE4488" s="16">
        <v>320.52916979803501</v>
      </c>
    </row>
    <row r="4489" spans="1:31" ht="30" x14ac:dyDescent="0.25">
      <c r="A4489" s="18">
        <v>2981607</v>
      </c>
      <c r="B4489" s="13">
        <v>1</v>
      </c>
      <c r="C4489" s="13" t="s">
        <v>25</v>
      </c>
      <c r="D4489" s="13" t="s">
        <v>63</v>
      </c>
      <c r="E4489" s="18" t="s">
        <v>52</v>
      </c>
      <c r="F4489" s="18" t="s">
        <v>4138</v>
      </c>
      <c r="G4489" s="18" t="s">
        <v>150</v>
      </c>
      <c r="H4489" s="13" t="s">
        <v>53</v>
      </c>
      <c r="I4489" s="13" t="s">
        <v>30</v>
      </c>
      <c r="J4489" s="13" t="s">
        <v>31</v>
      </c>
      <c r="K4489" s="13" t="s">
        <v>32</v>
      </c>
      <c r="L4489" s="15">
        <v>44889.52138888889</v>
      </c>
      <c r="M4489" s="15">
        <v>44889.642118055555</v>
      </c>
      <c r="N4489" s="16">
        <v>2.8974999999627471</v>
      </c>
      <c r="O4489" s="17">
        <v>0</v>
      </c>
      <c r="P4489" s="17">
        <v>7960</v>
      </c>
      <c r="Q4489" s="17">
        <v>0</v>
      </c>
      <c r="R4489" s="17">
        <v>0</v>
      </c>
      <c r="S4489" s="17">
        <v>0</v>
      </c>
      <c r="T4489" s="17">
        <v>2655</v>
      </c>
      <c r="U4489" s="17">
        <v>0</v>
      </c>
      <c r="V4489" s="17">
        <v>4</v>
      </c>
      <c r="W4489" s="16">
        <v>0</v>
      </c>
      <c r="X4489" s="16">
        <v>10352.012634737899</v>
      </c>
      <c r="Y4489" s="16">
        <v>0</v>
      </c>
      <c r="Z4489" s="16">
        <v>0</v>
      </c>
      <c r="AA4489" s="16">
        <v>0</v>
      </c>
      <c r="AB4489" s="16">
        <v>10978.9968985261</v>
      </c>
      <c r="AC4489" s="16">
        <v>0</v>
      </c>
      <c r="AD4489" s="16">
        <v>102.876958818509</v>
      </c>
      <c r="AE4489" s="16">
        <v>21433.8864920825</v>
      </c>
    </row>
    <row r="4490" spans="1:31" ht="30" x14ac:dyDescent="0.25">
      <c r="A4490" s="18">
        <v>2981607</v>
      </c>
      <c r="B4490" s="13">
        <v>2</v>
      </c>
      <c r="C4490" s="13" t="s">
        <v>25</v>
      </c>
      <c r="D4490" s="13" t="s">
        <v>63</v>
      </c>
      <c r="E4490" s="18" t="s">
        <v>52</v>
      </c>
      <c r="F4490" s="18" t="s">
        <v>1277</v>
      </c>
      <c r="G4490" s="18" t="s">
        <v>150</v>
      </c>
      <c r="H4490" s="13" t="s">
        <v>53</v>
      </c>
      <c r="I4490" s="13" t="s">
        <v>30</v>
      </c>
      <c r="J4490" s="13" t="s">
        <v>31</v>
      </c>
      <c r="K4490" s="13" t="s">
        <v>32</v>
      </c>
      <c r="L4490" s="15">
        <v>44889.52138888889</v>
      </c>
      <c r="M4490" s="15">
        <v>44889.665775462963</v>
      </c>
      <c r="N4490" s="16">
        <v>3.4652777777519077</v>
      </c>
      <c r="O4490" s="17">
        <v>0</v>
      </c>
      <c r="P4490" s="17">
        <v>3962</v>
      </c>
      <c r="Q4490" s="17">
        <v>0</v>
      </c>
      <c r="R4490" s="17">
        <v>0</v>
      </c>
      <c r="S4490" s="17">
        <v>0</v>
      </c>
      <c r="T4490" s="17">
        <v>323</v>
      </c>
      <c r="U4490" s="17">
        <v>0</v>
      </c>
      <c r="V4490" s="17">
        <v>1</v>
      </c>
      <c r="W4490" s="16">
        <v>0</v>
      </c>
      <c r="X4490" s="16">
        <v>5604.2665810345798</v>
      </c>
      <c r="Y4490" s="16">
        <v>0</v>
      </c>
      <c r="Z4490" s="16">
        <v>0</v>
      </c>
      <c r="AA4490" s="16">
        <v>0</v>
      </c>
      <c r="AB4490" s="16">
        <v>1376.7095947093101</v>
      </c>
      <c r="AC4490" s="16">
        <v>0</v>
      </c>
      <c r="AD4490" s="16">
        <v>51.633013422171899</v>
      </c>
      <c r="AE4490" s="16">
        <v>7032.6091891660599</v>
      </c>
    </row>
    <row r="4491" spans="1:31" ht="30" x14ac:dyDescent="0.25">
      <c r="A4491" s="18">
        <v>2981621</v>
      </c>
      <c r="B4491" s="13">
        <v>1</v>
      </c>
      <c r="C4491" s="13" t="s">
        <v>25</v>
      </c>
      <c r="D4491" s="13" t="s">
        <v>41</v>
      </c>
      <c r="E4491" s="18" t="s">
        <v>27</v>
      </c>
      <c r="F4491" s="18" t="s">
        <v>273</v>
      </c>
      <c r="G4491" s="18" t="s">
        <v>45</v>
      </c>
      <c r="H4491" s="13" t="s">
        <v>29</v>
      </c>
      <c r="I4491" s="13" t="s">
        <v>30</v>
      </c>
      <c r="J4491" s="13" t="s">
        <v>31</v>
      </c>
      <c r="K4491" s="13" t="s">
        <v>32</v>
      </c>
      <c r="L4491" s="15">
        <v>44889.526099537034</v>
      </c>
      <c r="M4491" s="15">
        <v>44889.861111111109</v>
      </c>
      <c r="N4491" s="16">
        <v>8.0402777778217569</v>
      </c>
      <c r="O4491" s="17">
        <v>0</v>
      </c>
      <c r="P4491" s="17">
        <v>0</v>
      </c>
      <c r="Q4491" s="17">
        <v>0</v>
      </c>
      <c r="R4491" s="17">
        <v>0</v>
      </c>
      <c r="S4491" s="17">
        <v>0</v>
      </c>
      <c r="T4491" s="17">
        <v>15</v>
      </c>
      <c r="U4491" s="17">
        <v>0</v>
      </c>
      <c r="V4491" s="17">
        <v>0</v>
      </c>
      <c r="W4491" s="16">
        <v>0</v>
      </c>
      <c r="X4491" s="16">
        <v>0</v>
      </c>
      <c r="Y4491" s="16">
        <v>0</v>
      </c>
      <c r="Z4491" s="16">
        <v>0</v>
      </c>
      <c r="AA4491" s="16">
        <v>0</v>
      </c>
      <c r="AB4491" s="16">
        <v>121.818246506988</v>
      </c>
      <c r="AC4491" s="16">
        <v>0</v>
      </c>
      <c r="AD4491" s="16">
        <v>0</v>
      </c>
      <c r="AE4491" s="16">
        <v>121.818246506988</v>
      </c>
    </row>
    <row r="4492" spans="1:31" ht="30" x14ac:dyDescent="0.25">
      <c r="A4492" s="18">
        <v>2981622</v>
      </c>
      <c r="B4492" s="13">
        <v>1</v>
      </c>
      <c r="C4492" s="13" t="s">
        <v>25</v>
      </c>
      <c r="D4492" s="13" t="s">
        <v>65</v>
      </c>
      <c r="E4492" s="18" t="s">
        <v>55</v>
      </c>
      <c r="F4492" s="18" t="s">
        <v>1250</v>
      </c>
      <c r="G4492" s="18" t="s">
        <v>47</v>
      </c>
      <c r="H4492" s="13" t="s">
        <v>29</v>
      </c>
      <c r="I4492" s="13" t="s">
        <v>30</v>
      </c>
      <c r="J4492" s="13" t="s">
        <v>31</v>
      </c>
      <c r="K4492" s="13" t="s">
        <v>32</v>
      </c>
      <c r="L4492" s="15">
        <v>44889.523182870369</v>
      </c>
      <c r="M4492" s="15">
        <v>44889.635474537034</v>
      </c>
      <c r="N4492" s="16">
        <v>2.6949999999487773</v>
      </c>
      <c r="O4492" s="17">
        <v>0</v>
      </c>
      <c r="P4492" s="17">
        <v>124</v>
      </c>
      <c r="Q4492" s="17">
        <v>0</v>
      </c>
      <c r="R4492" s="17">
        <v>0</v>
      </c>
      <c r="S4492" s="17">
        <v>0</v>
      </c>
      <c r="T4492" s="17">
        <v>101</v>
      </c>
      <c r="U4492" s="17">
        <v>0</v>
      </c>
      <c r="V4492" s="17">
        <v>0</v>
      </c>
      <c r="W4492" s="16">
        <v>0</v>
      </c>
      <c r="X4492" s="16">
        <v>79.957470150884305</v>
      </c>
      <c r="Y4492" s="16">
        <v>0</v>
      </c>
      <c r="Z4492" s="16">
        <v>0</v>
      </c>
      <c r="AA4492" s="16">
        <v>0</v>
      </c>
      <c r="AB4492" s="16">
        <v>705.51809527754301</v>
      </c>
      <c r="AC4492" s="16">
        <v>0</v>
      </c>
      <c r="AD4492" s="16">
        <v>0</v>
      </c>
      <c r="AE4492" s="16">
        <v>785.47556542842699</v>
      </c>
    </row>
    <row r="4493" spans="1:31" ht="30" x14ac:dyDescent="0.25">
      <c r="A4493" s="18">
        <v>2981625</v>
      </c>
      <c r="B4493" s="13">
        <v>1</v>
      </c>
      <c r="C4493" s="13" t="s">
        <v>25</v>
      </c>
      <c r="D4493" s="13" t="s">
        <v>26</v>
      </c>
      <c r="E4493" s="18" t="s">
        <v>27</v>
      </c>
      <c r="F4493" s="18" t="s">
        <v>806</v>
      </c>
      <c r="G4493" s="18" t="s">
        <v>28</v>
      </c>
      <c r="H4493" s="13" t="s">
        <v>29</v>
      </c>
      <c r="I4493" s="13" t="s">
        <v>30</v>
      </c>
      <c r="J4493" s="13" t="s">
        <v>31</v>
      </c>
      <c r="K4493" s="13" t="s">
        <v>32</v>
      </c>
      <c r="L4493" s="15">
        <v>44889.527187500003</v>
      </c>
      <c r="M4493" s="15">
        <v>44889.841666666667</v>
      </c>
      <c r="N4493" s="16">
        <v>7.5474999999278225</v>
      </c>
      <c r="O4493" s="17">
        <v>0</v>
      </c>
      <c r="P4493" s="17">
        <v>187</v>
      </c>
      <c r="Q4493" s="17">
        <v>0</v>
      </c>
      <c r="R4493" s="17">
        <v>0</v>
      </c>
      <c r="S4493" s="17">
        <v>0</v>
      </c>
      <c r="T4493" s="17">
        <v>29</v>
      </c>
      <c r="U4493" s="17">
        <v>0</v>
      </c>
      <c r="V4493" s="17">
        <v>0</v>
      </c>
      <c r="W4493" s="16">
        <v>0</v>
      </c>
      <c r="X4493" s="16">
        <v>395.098686764364</v>
      </c>
      <c r="Y4493" s="16">
        <v>0</v>
      </c>
      <c r="Z4493" s="16">
        <v>0</v>
      </c>
      <c r="AA4493" s="16">
        <v>0</v>
      </c>
      <c r="AB4493" s="16">
        <v>194.33325338948899</v>
      </c>
      <c r="AC4493" s="16">
        <v>0</v>
      </c>
      <c r="AD4493" s="16">
        <v>0</v>
      </c>
      <c r="AE4493" s="16">
        <v>589.431940153852</v>
      </c>
    </row>
    <row r="4494" spans="1:31" ht="30" x14ac:dyDescent="0.25">
      <c r="A4494" s="18">
        <v>2981629</v>
      </c>
      <c r="B4494" s="13">
        <v>1</v>
      </c>
      <c r="C4494" s="13" t="s">
        <v>25</v>
      </c>
      <c r="D4494" s="13" t="s">
        <v>37</v>
      </c>
      <c r="E4494" s="18" t="s">
        <v>52</v>
      </c>
      <c r="F4494" s="18" t="s">
        <v>2188</v>
      </c>
      <c r="G4494" s="18" t="s">
        <v>57</v>
      </c>
      <c r="H4494" s="13" t="s">
        <v>53</v>
      </c>
      <c r="I4494" s="13" t="s">
        <v>30</v>
      </c>
      <c r="J4494" s="13" t="s">
        <v>31</v>
      </c>
      <c r="K4494" s="13" t="s">
        <v>32</v>
      </c>
      <c r="L4494" s="15">
        <v>44889.527824074074</v>
      </c>
      <c r="M4494" s="15">
        <v>44889.643171296295</v>
      </c>
      <c r="N4494" s="16">
        <v>2.7683333333116025</v>
      </c>
      <c r="O4494" s="17">
        <v>0</v>
      </c>
      <c r="P4494" s="17">
        <v>2634</v>
      </c>
      <c r="Q4494" s="17">
        <v>0</v>
      </c>
      <c r="R4494" s="17">
        <v>3</v>
      </c>
      <c r="S4494" s="17">
        <v>1</v>
      </c>
      <c r="T4494" s="17">
        <v>218</v>
      </c>
      <c r="U4494" s="17">
        <v>1</v>
      </c>
      <c r="V4494" s="17">
        <v>6</v>
      </c>
      <c r="W4494" s="16">
        <v>0</v>
      </c>
      <c r="X4494" s="16">
        <v>3772.6346524866699</v>
      </c>
      <c r="Y4494" s="16">
        <v>0</v>
      </c>
      <c r="Z4494" s="16">
        <v>4.2646712533284798</v>
      </c>
      <c r="AA4494" s="16">
        <v>105.80222608813099</v>
      </c>
      <c r="AB4494" s="16">
        <v>971.32023107527698</v>
      </c>
      <c r="AC4494" s="16">
        <v>254.25997464849601</v>
      </c>
      <c r="AD4494" s="16">
        <v>973.98666760584399</v>
      </c>
      <c r="AE4494" s="16">
        <v>6082.2684231577396</v>
      </c>
    </row>
    <row r="4495" spans="1:31" ht="30" x14ac:dyDescent="0.25">
      <c r="A4495" s="18">
        <v>2981631</v>
      </c>
      <c r="B4495" s="13">
        <v>1</v>
      </c>
      <c r="C4495" s="13" t="s">
        <v>25</v>
      </c>
      <c r="D4495" s="13" t="s">
        <v>37</v>
      </c>
      <c r="E4495" s="18" t="s">
        <v>52</v>
      </c>
      <c r="F4495" s="18" t="s">
        <v>4139</v>
      </c>
      <c r="G4495" s="18" t="s">
        <v>785</v>
      </c>
      <c r="H4495" s="13" t="s">
        <v>53</v>
      </c>
      <c r="I4495" s="13" t="s">
        <v>30</v>
      </c>
      <c r="J4495" s="13" t="s">
        <v>31</v>
      </c>
      <c r="K4495" s="13" t="s">
        <v>32</v>
      </c>
      <c r="L4495" s="15">
        <v>44889.529247685183</v>
      </c>
      <c r="M4495" s="15">
        <v>44889.634097222224</v>
      </c>
      <c r="N4495" s="16">
        <v>2.5163888889946975</v>
      </c>
      <c r="O4495" s="17">
        <v>0</v>
      </c>
      <c r="P4495" s="17">
        <v>2883</v>
      </c>
      <c r="Q4495" s="17">
        <v>0</v>
      </c>
      <c r="R4495" s="17">
        <v>0</v>
      </c>
      <c r="S4495" s="17">
        <v>0</v>
      </c>
      <c r="T4495" s="17">
        <v>131</v>
      </c>
      <c r="U4495" s="17">
        <v>0</v>
      </c>
      <c r="V4495" s="17">
        <v>0</v>
      </c>
      <c r="W4495" s="16">
        <v>0</v>
      </c>
      <c r="X4495" s="16">
        <v>4600.2540962856901</v>
      </c>
      <c r="Y4495" s="16">
        <v>0</v>
      </c>
      <c r="Z4495" s="16">
        <v>0</v>
      </c>
      <c r="AA4495" s="16">
        <v>0</v>
      </c>
      <c r="AB4495" s="16">
        <v>499.61566507468399</v>
      </c>
      <c r="AC4495" s="16">
        <v>0</v>
      </c>
      <c r="AD4495" s="16">
        <v>0</v>
      </c>
      <c r="AE4495" s="16">
        <v>5099.8697613603699</v>
      </c>
    </row>
    <row r="4496" spans="1:31" ht="30" x14ac:dyDescent="0.25">
      <c r="A4496" s="18">
        <v>2981653</v>
      </c>
      <c r="B4496" s="13">
        <v>1</v>
      </c>
      <c r="C4496" s="13" t="s">
        <v>25</v>
      </c>
      <c r="D4496" s="13" t="s">
        <v>46</v>
      </c>
      <c r="E4496" s="18" t="s">
        <v>55</v>
      </c>
      <c r="F4496" s="18" t="s">
        <v>748</v>
      </c>
      <c r="G4496" s="18" t="s">
        <v>61</v>
      </c>
      <c r="H4496" s="13" t="s">
        <v>29</v>
      </c>
      <c r="I4496" s="13" t="s">
        <v>30</v>
      </c>
      <c r="J4496" s="13" t="s">
        <v>31</v>
      </c>
      <c r="K4496" s="13" t="s">
        <v>32</v>
      </c>
      <c r="L4496" s="15">
        <v>44889.53528935185</v>
      </c>
      <c r="M4496" s="15">
        <v>44889.649699074071</v>
      </c>
      <c r="N4496" s="16">
        <v>2.7458333332906477</v>
      </c>
      <c r="O4496" s="17">
        <v>0</v>
      </c>
      <c r="P4496" s="17">
        <v>2008</v>
      </c>
      <c r="Q4496" s="17">
        <v>0</v>
      </c>
      <c r="R4496" s="17">
        <v>0</v>
      </c>
      <c r="S4496" s="17">
        <v>0</v>
      </c>
      <c r="T4496" s="17">
        <v>248</v>
      </c>
      <c r="U4496" s="17">
        <v>0</v>
      </c>
      <c r="V4496" s="17">
        <v>1</v>
      </c>
      <c r="W4496" s="16">
        <v>0</v>
      </c>
      <c r="X4496" s="16">
        <v>1240.5371398324401</v>
      </c>
      <c r="Y4496" s="16">
        <v>0</v>
      </c>
      <c r="Z4496" s="16">
        <v>0</v>
      </c>
      <c r="AA4496" s="16">
        <v>0</v>
      </c>
      <c r="AB4496" s="16">
        <v>1041.8291983802301</v>
      </c>
      <c r="AC4496" s="16">
        <v>0</v>
      </c>
      <c r="AD4496" s="16">
        <v>32.859630979326198</v>
      </c>
      <c r="AE4496" s="16">
        <v>2315.2259691919999</v>
      </c>
    </row>
    <row r="4497" spans="1:31" ht="30" x14ac:dyDescent="0.25">
      <c r="A4497" s="18">
        <v>2981658</v>
      </c>
      <c r="B4497" s="13">
        <v>1</v>
      </c>
      <c r="C4497" s="13" t="s">
        <v>25</v>
      </c>
      <c r="D4497" s="13" t="s">
        <v>66</v>
      </c>
      <c r="E4497" s="18" t="s">
        <v>27</v>
      </c>
      <c r="F4497" s="18" t="s">
        <v>2560</v>
      </c>
      <c r="G4497" s="18" t="s">
        <v>28</v>
      </c>
      <c r="H4497" s="13" t="s">
        <v>29</v>
      </c>
      <c r="I4497" s="13" t="s">
        <v>30</v>
      </c>
      <c r="J4497" s="13" t="s">
        <v>31</v>
      </c>
      <c r="K4497" s="13" t="s">
        <v>32</v>
      </c>
      <c r="L4497" s="15">
        <v>44889.536840277775</v>
      </c>
      <c r="M4497" s="15">
        <v>44889.711192129631</v>
      </c>
      <c r="N4497" s="16">
        <v>4.184444444545079</v>
      </c>
      <c r="O4497" s="17">
        <v>0</v>
      </c>
      <c r="P4497" s="17">
        <v>1</v>
      </c>
      <c r="Q4497" s="17">
        <v>0</v>
      </c>
      <c r="R4497" s="17">
        <v>0</v>
      </c>
      <c r="S4497" s="17">
        <v>0</v>
      </c>
      <c r="T4497" s="17">
        <v>1</v>
      </c>
      <c r="U4497" s="17">
        <v>0</v>
      </c>
      <c r="V4497" s="17">
        <v>0</v>
      </c>
      <c r="W4497" s="16">
        <v>0</v>
      </c>
      <c r="X4497" s="16">
        <v>0.25137519746025699</v>
      </c>
      <c r="Y4497" s="16">
        <v>0</v>
      </c>
      <c r="Z4497" s="16">
        <v>0</v>
      </c>
      <c r="AA4497" s="16">
        <v>0</v>
      </c>
      <c r="AB4497" s="16">
        <v>1.2716224846612301</v>
      </c>
      <c r="AC4497" s="16">
        <v>0</v>
      </c>
      <c r="AD4497" s="16">
        <v>0</v>
      </c>
      <c r="AE4497" s="16">
        <v>1.5229976821214899</v>
      </c>
    </row>
    <row r="4498" spans="1:31" ht="30" x14ac:dyDescent="0.25">
      <c r="A4498" s="18">
        <v>2981664</v>
      </c>
      <c r="B4498" s="13">
        <v>1</v>
      </c>
      <c r="C4498" s="13" t="s">
        <v>25</v>
      </c>
      <c r="D4498" s="13" t="s">
        <v>67</v>
      </c>
      <c r="E4498" s="18" t="s">
        <v>27</v>
      </c>
      <c r="F4498" s="18" t="s">
        <v>341</v>
      </c>
      <c r="G4498" s="18" t="s">
        <v>28</v>
      </c>
      <c r="H4498" s="13" t="s">
        <v>29</v>
      </c>
      <c r="I4498" s="13" t="s">
        <v>30</v>
      </c>
      <c r="J4498" s="13" t="s">
        <v>31</v>
      </c>
      <c r="K4498" s="13" t="s">
        <v>32</v>
      </c>
      <c r="L4498" s="15">
        <v>44889.494814814818</v>
      </c>
      <c r="M4498" s="15">
        <v>44889.644444444442</v>
      </c>
      <c r="N4498" s="16">
        <v>3.5911111109890044</v>
      </c>
      <c r="O4498" s="17">
        <v>0</v>
      </c>
      <c r="P4498" s="17">
        <v>12</v>
      </c>
      <c r="Q4498" s="17">
        <v>0</v>
      </c>
      <c r="R4498" s="17">
        <v>0</v>
      </c>
      <c r="S4498" s="17">
        <v>0</v>
      </c>
      <c r="T4498" s="17">
        <v>1</v>
      </c>
      <c r="U4498" s="17">
        <v>0</v>
      </c>
      <c r="V4498" s="17">
        <v>0</v>
      </c>
      <c r="W4498" s="16">
        <v>0</v>
      </c>
      <c r="X4498" s="16">
        <v>9.8504299610818205</v>
      </c>
      <c r="Y4498" s="16">
        <v>0</v>
      </c>
      <c r="Z4498" s="16">
        <v>0</v>
      </c>
      <c r="AA4498" s="16">
        <v>0</v>
      </c>
      <c r="AB4498" s="16">
        <v>4.0334882500692002</v>
      </c>
      <c r="AC4498" s="16">
        <v>0</v>
      </c>
      <c r="AD4498" s="16">
        <v>0</v>
      </c>
      <c r="AE4498" s="16">
        <v>13.883918211151</v>
      </c>
    </row>
    <row r="4499" spans="1:31" ht="30" x14ac:dyDescent="0.25">
      <c r="A4499" s="18">
        <v>2981677</v>
      </c>
      <c r="B4499" s="13">
        <v>1</v>
      </c>
      <c r="C4499" s="13" t="s">
        <v>25</v>
      </c>
      <c r="D4499" s="13" t="s">
        <v>37</v>
      </c>
      <c r="E4499" s="18" t="s">
        <v>27</v>
      </c>
      <c r="F4499" s="18" t="s">
        <v>755</v>
      </c>
      <c r="G4499" s="18" t="s">
        <v>85</v>
      </c>
      <c r="H4499" s="13" t="s">
        <v>29</v>
      </c>
      <c r="I4499" s="13" t="s">
        <v>30</v>
      </c>
      <c r="J4499" s="13" t="s">
        <v>31</v>
      </c>
      <c r="K4499" s="13" t="s">
        <v>32</v>
      </c>
      <c r="L4499" s="15">
        <v>44889.543368055558</v>
      </c>
      <c r="M4499" s="15">
        <v>44889.689340277779</v>
      </c>
      <c r="N4499" s="16">
        <v>3.5033333332976326</v>
      </c>
      <c r="O4499" s="17">
        <v>0</v>
      </c>
      <c r="P4499" s="17">
        <v>331</v>
      </c>
      <c r="Q4499" s="17">
        <v>0</v>
      </c>
      <c r="R4499" s="17">
        <v>0</v>
      </c>
      <c r="S4499" s="17">
        <v>0</v>
      </c>
      <c r="T4499" s="17">
        <v>28</v>
      </c>
      <c r="U4499" s="17">
        <v>0</v>
      </c>
      <c r="V4499" s="17">
        <v>0</v>
      </c>
      <c r="W4499" s="16">
        <v>0</v>
      </c>
      <c r="X4499" s="16">
        <v>533.87144551980805</v>
      </c>
      <c r="Y4499" s="16">
        <v>0</v>
      </c>
      <c r="Z4499" s="16">
        <v>0</v>
      </c>
      <c r="AA4499" s="16">
        <v>0</v>
      </c>
      <c r="AB4499" s="16">
        <v>207.01500923478901</v>
      </c>
      <c r="AC4499" s="16">
        <v>0</v>
      </c>
      <c r="AD4499" s="16">
        <v>0</v>
      </c>
      <c r="AE4499" s="16">
        <v>740.88645475459703</v>
      </c>
    </row>
    <row r="4500" spans="1:31" ht="30" x14ac:dyDescent="0.25">
      <c r="A4500" s="18">
        <v>2981681</v>
      </c>
      <c r="B4500" s="13">
        <v>1</v>
      </c>
      <c r="C4500" s="13" t="s">
        <v>25</v>
      </c>
      <c r="D4500" s="13" t="s">
        <v>37</v>
      </c>
      <c r="E4500" s="18" t="s">
        <v>55</v>
      </c>
      <c r="F4500" s="18" t="s">
        <v>1070</v>
      </c>
      <c r="G4500" s="18" t="s">
        <v>509</v>
      </c>
      <c r="H4500" s="13" t="s">
        <v>29</v>
      </c>
      <c r="I4500" s="13" t="s">
        <v>30</v>
      </c>
      <c r="J4500" s="13" t="s">
        <v>31</v>
      </c>
      <c r="K4500" s="13" t="s">
        <v>32</v>
      </c>
      <c r="L4500" s="15">
        <v>44889.436620370368</v>
      </c>
      <c r="M4500" s="15">
        <v>44889.836111111108</v>
      </c>
      <c r="N4500" s="16">
        <v>9.5877777777495794</v>
      </c>
      <c r="O4500" s="17">
        <v>0</v>
      </c>
      <c r="P4500" s="17">
        <v>641</v>
      </c>
      <c r="Q4500" s="17">
        <v>0</v>
      </c>
      <c r="R4500" s="17">
        <v>0</v>
      </c>
      <c r="S4500" s="17">
        <v>0</v>
      </c>
      <c r="T4500" s="17">
        <v>17</v>
      </c>
      <c r="U4500" s="17">
        <v>0</v>
      </c>
      <c r="V4500" s="17">
        <v>0</v>
      </c>
      <c r="W4500" s="16">
        <v>0</v>
      </c>
      <c r="X4500" s="16">
        <v>2060.0775665982401</v>
      </c>
      <c r="Y4500" s="16">
        <v>0</v>
      </c>
      <c r="Z4500" s="16">
        <v>0</v>
      </c>
      <c r="AA4500" s="16">
        <v>0</v>
      </c>
      <c r="AB4500" s="16">
        <v>320.36422768810098</v>
      </c>
      <c r="AC4500" s="16">
        <v>0</v>
      </c>
      <c r="AD4500" s="16">
        <v>0</v>
      </c>
      <c r="AE4500" s="16">
        <v>2380.4417942863402</v>
      </c>
    </row>
    <row r="4501" spans="1:31" ht="30" x14ac:dyDescent="0.25">
      <c r="A4501" s="18">
        <v>2981694</v>
      </c>
      <c r="B4501" s="13">
        <v>1</v>
      </c>
      <c r="C4501" s="13" t="s">
        <v>25</v>
      </c>
      <c r="D4501" s="13" t="s">
        <v>50</v>
      </c>
      <c r="E4501" s="18" t="s">
        <v>83</v>
      </c>
      <c r="F4501" s="18" t="s">
        <v>2382</v>
      </c>
      <c r="G4501" s="18" t="s">
        <v>86</v>
      </c>
      <c r="H4501" s="13" t="s">
        <v>53</v>
      </c>
      <c r="I4501" s="13" t="s">
        <v>30</v>
      </c>
      <c r="J4501" s="13" t="s">
        <v>31</v>
      </c>
      <c r="K4501" s="13" t="s">
        <v>87</v>
      </c>
      <c r="L4501" s="15">
        <v>44889.552476851852</v>
      </c>
      <c r="M4501" s="15">
        <v>44889.621527777781</v>
      </c>
      <c r="N4501" s="16">
        <v>1.6572222223039716</v>
      </c>
      <c r="O4501" s="17">
        <v>0</v>
      </c>
      <c r="P4501" s="17">
        <v>23</v>
      </c>
      <c r="Q4501" s="17">
        <v>0</v>
      </c>
      <c r="R4501" s="17">
        <v>0</v>
      </c>
      <c r="S4501" s="17">
        <v>3</v>
      </c>
      <c r="T4501" s="17">
        <v>4</v>
      </c>
      <c r="U4501" s="17">
        <v>1</v>
      </c>
      <c r="V4501" s="17">
        <v>0</v>
      </c>
      <c r="W4501" s="16">
        <v>0</v>
      </c>
      <c r="X4501" s="16">
        <v>42.658116891256597</v>
      </c>
      <c r="Y4501" s="16">
        <v>0</v>
      </c>
      <c r="Z4501" s="16">
        <v>0</v>
      </c>
      <c r="AA4501" s="16">
        <v>257.51313743760801</v>
      </c>
      <c r="AB4501" s="16">
        <v>4.5318308058652397</v>
      </c>
      <c r="AC4501" s="16">
        <v>1254.2555289521399</v>
      </c>
      <c r="AD4501" s="16">
        <v>0</v>
      </c>
      <c r="AE4501" s="16">
        <v>1558.9586140868801</v>
      </c>
    </row>
    <row r="4502" spans="1:31" ht="30" x14ac:dyDescent="0.25">
      <c r="A4502" s="18">
        <v>2981698</v>
      </c>
      <c r="B4502" s="13">
        <v>1</v>
      </c>
      <c r="C4502" s="13" t="s">
        <v>25</v>
      </c>
      <c r="D4502" s="13" t="s">
        <v>58</v>
      </c>
      <c r="E4502" s="18" t="s">
        <v>27</v>
      </c>
      <c r="F4502" s="18" t="s">
        <v>4140</v>
      </c>
      <c r="G4502" s="18" t="s">
        <v>89</v>
      </c>
      <c r="H4502" s="13" t="s">
        <v>29</v>
      </c>
      <c r="I4502" s="13" t="s">
        <v>30</v>
      </c>
      <c r="J4502" s="13" t="s">
        <v>31</v>
      </c>
      <c r="K4502" s="13" t="s">
        <v>32</v>
      </c>
      <c r="L4502" s="15">
        <v>44889.553472222222</v>
      </c>
      <c r="M4502" s="15">
        <v>44889.752083333333</v>
      </c>
      <c r="N4502" s="16">
        <v>4.7666666666627862</v>
      </c>
      <c r="O4502" s="17">
        <v>0</v>
      </c>
      <c r="P4502" s="17">
        <v>4</v>
      </c>
      <c r="Q4502" s="17">
        <v>0</v>
      </c>
      <c r="R4502" s="17">
        <v>0</v>
      </c>
      <c r="S4502" s="17">
        <v>0</v>
      </c>
      <c r="T4502" s="17">
        <v>0</v>
      </c>
      <c r="U4502" s="17">
        <v>0</v>
      </c>
      <c r="V4502" s="17">
        <v>0</v>
      </c>
      <c r="W4502" s="16">
        <v>0</v>
      </c>
      <c r="X4502" s="16">
        <v>4.8139281702944503</v>
      </c>
      <c r="Y4502" s="16">
        <v>0</v>
      </c>
      <c r="Z4502" s="16">
        <v>0</v>
      </c>
      <c r="AA4502" s="16">
        <v>0</v>
      </c>
      <c r="AB4502" s="16">
        <v>0</v>
      </c>
      <c r="AC4502" s="16">
        <v>0</v>
      </c>
      <c r="AD4502" s="16">
        <v>0</v>
      </c>
      <c r="AE4502" s="16">
        <v>4.8139281702944503</v>
      </c>
    </row>
    <row r="4503" spans="1:31" ht="30" x14ac:dyDescent="0.25">
      <c r="A4503" s="18">
        <v>2981708</v>
      </c>
      <c r="B4503" s="13">
        <v>1</v>
      </c>
      <c r="C4503" s="13" t="s">
        <v>25</v>
      </c>
      <c r="D4503" s="13" t="s">
        <v>38</v>
      </c>
      <c r="E4503" s="18" t="s">
        <v>27</v>
      </c>
      <c r="F4503" s="18" t="s">
        <v>2318</v>
      </c>
      <c r="G4503" s="18" t="s">
        <v>28</v>
      </c>
      <c r="H4503" s="13" t="s">
        <v>29</v>
      </c>
      <c r="I4503" s="13" t="s">
        <v>30</v>
      </c>
      <c r="J4503" s="13" t="s">
        <v>31</v>
      </c>
      <c r="K4503" s="13" t="s">
        <v>32</v>
      </c>
      <c r="L4503" s="15">
        <v>44889.565405092595</v>
      </c>
      <c r="M4503" s="15">
        <v>44889.96402777778</v>
      </c>
      <c r="N4503" s="16">
        <v>9.5669444444356486</v>
      </c>
      <c r="O4503" s="17">
        <v>0</v>
      </c>
      <c r="P4503" s="17">
        <v>21</v>
      </c>
      <c r="Q4503" s="17">
        <v>0</v>
      </c>
      <c r="R4503" s="17">
        <v>0</v>
      </c>
      <c r="S4503" s="17">
        <v>0</v>
      </c>
      <c r="T4503" s="17">
        <v>18</v>
      </c>
      <c r="U4503" s="17">
        <v>0</v>
      </c>
      <c r="V4503" s="17">
        <v>0</v>
      </c>
      <c r="W4503" s="16">
        <v>0</v>
      </c>
      <c r="X4503" s="16">
        <v>392.063147721218</v>
      </c>
      <c r="Y4503" s="16">
        <v>0</v>
      </c>
      <c r="Z4503" s="16">
        <v>0</v>
      </c>
      <c r="AA4503" s="16">
        <v>0</v>
      </c>
      <c r="AB4503" s="16">
        <v>312.74642953366299</v>
      </c>
      <c r="AC4503" s="16">
        <v>0</v>
      </c>
      <c r="AD4503" s="16">
        <v>0</v>
      </c>
      <c r="AE4503" s="16">
        <v>704.80957725487997</v>
      </c>
    </row>
    <row r="4504" spans="1:31" ht="30" x14ac:dyDescent="0.25">
      <c r="A4504" s="18">
        <v>2981709</v>
      </c>
      <c r="B4504" s="13">
        <v>1</v>
      </c>
      <c r="C4504" s="13" t="s">
        <v>25</v>
      </c>
      <c r="D4504" s="13" t="s">
        <v>77</v>
      </c>
      <c r="E4504" s="18" t="s">
        <v>27</v>
      </c>
      <c r="F4504" s="18" t="s">
        <v>4141</v>
      </c>
      <c r="G4504" s="18" t="s">
        <v>28</v>
      </c>
      <c r="H4504" s="13" t="s">
        <v>29</v>
      </c>
      <c r="I4504" s="13" t="s">
        <v>30</v>
      </c>
      <c r="J4504" s="13" t="s">
        <v>31</v>
      </c>
      <c r="K4504" s="13" t="s">
        <v>32</v>
      </c>
      <c r="L4504" s="15">
        <v>44889.565810185188</v>
      </c>
      <c r="M4504" s="15">
        <v>44889.882638888892</v>
      </c>
      <c r="N4504" s="16">
        <v>7.6038888889015652</v>
      </c>
      <c r="O4504" s="17">
        <v>0</v>
      </c>
      <c r="P4504" s="17">
        <v>23</v>
      </c>
      <c r="Q4504" s="17">
        <v>0</v>
      </c>
      <c r="R4504" s="17">
        <v>0</v>
      </c>
      <c r="S4504" s="17">
        <v>0</v>
      </c>
      <c r="T4504" s="17">
        <v>27</v>
      </c>
      <c r="U4504" s="17">
        <v>0</v>
      </c>
      <c r="V4504" s="17">
        <v>0</v>
      </c>
      <c r="W4504" s="16">
        <v>0</v>
      </c>
      <c r="X4504" s="16">
        <v>60.828297390663501</v>
      </c>
      <c r="Y4504" s="16">
        <v>0</v>
      </c>
      <c r="Z4504" s="16">
        <v>0</v>
      </c>
      <c r="AA4504" s="16">
        <v>0</v>
      </c>
      <c r="AB4504" s="16">
        <v>501.30682237549399</v>
      </c>
      <c r="AC4504" s="16">
        <v>0</v>
      </c>
      <c r="AD4504" s="16">
        <v>0</v>
      </c>
      <c r="AE4504" s="16">
        <v>562.13511976615803</v>
      </c>
    </row>
    <row r="4505" spans="1:31" ht="30" x14ac:dyDescent="0.25">
      <c r="A4505" s="18">
        <v>2981713</v>
      </c>
      <c r="B4505" s="13">
        <v>1</v>
      </c>
      <c r="C4505" s="13" t="s">
        <v>25</v>
      </c>
      <c r="D4505" s="13" t="s">
        <v>41</v>
      </c>
      <c r="E4505" s="18" t="s">
        <v>27</v>
      </c>
      <c r="F4505" s="18" t="s">
        <v>550</v>
      </c>
      <c r="G4505" s="18" t="s">
        <v>28</v>
      </c>
      <c r="H4505" s="13" t="s">
        <v>29</v>
      </c>
      <c r="I4505" s="13" t="s">
        <v>30</v>
      </c>
      <c r="J4505" s="13" t="s">
        <v>31</v>
      </c>
      <c r="K4505" s="13" t="s">
        <v>32</v>
      </c>
      <c r="L4505" s="15">
        <v>44889.568888888891</v>
      </c>
      <c r="M4505" s="15">
        <v>44889.958333333336</v>
      </c>
      <c r="N4505" s="16">
        <v>9.3466666666790843</v>
      </c>
      <c r="O4505" s="17">
        <v>0</v>
      </c>
      <c r="P4505" s="17">
        <v>374</v>
      </c>
      <c r="Q4505" s="17">
        <v>0</v>
      </c>
      <c r="R4505" s="17">
        <v>0</v>
      </c>
      <c r="S4505" s="17">
        <v>0</v>
      </c>
      <c r="T4505" s="17">
        <v>32</v>
      </c>
      <c r="U4505" s="17">
        <v>0</v>
      </c>
      <c r="V4505" s="17">
        <v>0</v>
      </c>
      <c r="W4505" s="16">
        <v>0</v>
      </c>
      <c r="X4505" s="16">
        <v>862.00032243434202</v>
      </c>
      <c r="Y4505" s="16">
        <v>0</v>
      </c>
      <c r="Z4505" s="16">
        <v>0</v>
      </c>
      <c r="AA4505" s="16">
        <v>0</v>
      </c>
      <c r="AB4505" s="16">
        <v>277.07942271182299</v>
      </c>
      <c r="AC4505" s="16">
        <v>0</v>
      </c>
      <c r="AD4505" s="16">
        <v>0</v>
      </c>
      <c r="AE4505" s="16">
        <v>1139.0797451461599</v>
      </c>
    </row>
    <row r="4506" spans="1:31" ht="30" x14ac:dyDescent="0.25">
      <c r="A4506" s="18">
        <v>2981717</v>
      </c>
      <c r="B4506" s="13">
        <v>1</v>
      </c>
      <c r="C4506" s="13" t="s">
        <v>25</v>
      </c>
      <c r="D4506" s="13" t="s">
        <v>37</v>
      </c>
      <c r="E4506" s="18" t="s">
        <v>52</v>
      </c>
      <c r="F4506" s="18" t="s">
        <v>237</v>
      </c>
      <c r="G4506" s="18" t="s">
        <v>131</v>
      </c>
      <c r="H4506" s="13" t="s">
        <v>53</v>
      </c>
      <c r="I4506" s="13" t="s">
        <v>30</v>
      </c>
      <c r="J4506" s="13" t="s">
        <v>31</v>
      </c>
      <c r="K4506" s="13" t="s">
        <v>32</v>
      </c>
      <c r="L4506" s="15">
        <v>44889.569594907407</v>
      </c>
      <c r="M4506" s="15">
        <v>44889.681018518517</v>
      </c>
      <c r="N4506" s="16">
        <v>2.6741666666348465</v>
      </c>
      <c r="O4506" s="17">
        <v>3</v>
      </c>
      <c r="P4506" s="17">
        <v>1999</v>
      </c>
      <c r="Q4506" s="17">
        <v>0</v>
      </c>
      <c r="R4506" s="17">
        <v>6</v>
      </c>
      <c r="S4506" s="17">
        <v>11</v>
      </c>
      <c r="T4506" s="17">
        <v>271</v>
      </c>
      <c r="U4506" s="17">
        <v>7</v>
      </c>
      <c r="V4506" s="17">
        <v>1</v>
      </c>
      <c r="W4506" s="16">
        <v>20.2097293360235</v>
      </c>
      <c r="X4506" s="16">
        <v>9409.3444243583908</v>
      </c>
      <c r="Y4506" s="16">
        <v>0</v>
      </c>
      <c r="Z4506" s="16">
        <v>15.599991299373499</v>
      </c>
      <c r="AA4506" s="16">
        <v>3045.7051790360902</v>
      </c>
      <c r="AB4506" s="16">
        <v>2438.5185821962</v>
      </c>
      <c r="AC4506" s="16">
        <v>4917.6298101328703</v>
      </c>
      <c r="AD4506" s="16">
        <v>22.616928612282599</v>
      </c>
      <c r="AE4506" s="16">
        <v>19869.624644971202</v>
      </c>
    </row>
    <row r="4507" spans="1:31" ht="30" x14ac:dyDescent="0.25">
      <c r="A4507" s="18">
        <v>2981718</v>
      </c>
      <c r="B4507" s="13">
        <v>1</v>
      </c>
      <c r="C4507" s="13" t="s">
        <v>25</v>
      </c>
      <c r="D4507" s="13" t="s">
        <v>41</v>
      </c>
      <c r="E4507" s="18" t="s">
        <v>52</v>
      </c>
      <c r="F4507" s="18" t="s">
        <v>4142</v>
      </c>
      <c r="G4507" s="18" t="s">
        <v>42</v>
      </c>
      <c r="H4507" s="13" t="s">
        <v>53</v>
      </c>
      <c r="I4507" s="13" t="s">
        <v>30</v>
      </c>
      <c r="J4507" s="13" t="s">
        <v>43</v>
      </c>
      <c r="K4507" s="13" t="s">
        <v>32</v>
      </c>
      <c r="L4507" s="15">
        <v>44889.569594907407</v>
      </c>
      <c r="M4507" s="15">
        <v>44889.915694444448</v>
      </c>
      <c r="N4507" s="16">
        <v>8.3063888889737427</v>
      </c>
      <c r="O4507" s="17">
        <v>0</v>
      </c>
      <c r="P4507" s="17">
        <v>0</v>
      </c>
      <c r="Q4507" s="17">
        <v>0</v>
      </c>
      <c r="R4507" s="17">
        <v>0</v>
      </c>
      <c r="S4507" s="17">
        <v>6</v>
      </c>
      <c r="T4507" s="17">
        <v>7</v>
      </c>
      <c r="U4507" s="17">
        <v>1</v>
      </c>
      <c r="V4507" s="17">
        <v>0</v>
      </c>
      <c r="W4507" s="16">
        <v>0</v>
      </c>
      <c r="X4507" s="16">
        <v>0</v>
      </c>
      <c r="Y4507" s="16">
        <v>0</v>
      </c>
      <c r="Z4507" s="16">
        <v>0</v>
      </c>
      <c r="AA4507" s="16">
        <v>2665.9424696357501</v>
      </c>
      <c r="AB4507" s="16">
        <v>111.842832808488</v>
      </c>
      <c r="AC4507" s="16">
        <v>10507.9545132728</v>
      </c>
      <c r="AD4507" s="16">
        <v>0</v>
      </c>
      <c r="AE4507" s="16">
        <v>13285.739815717099</v>
      </c>
    </row>
    <row r="4508" spans="1:31" ht="30" x14ac:dyDescent="0.25">
      <c r="A4508" s="18">
        <v>2981722</v>
      </c>
      <c r="B4508" s="13">
        <v>1</v>
      </c>
      <c r="C4508" s="13" t="s">
        <v>25</v>
      </c>
      <c r="D4508" s="13" t="s">
        <v>46</v>
      </c>
      <c r="E4508" s="18" t="s">
        <v>27</v>
      </c>
      <c r="F4508" s="18" t="s">
        <v>2456</v>
      </c>
      <c r="G4508" s="18" t="s">
        <v>28</v>
      </c>
      <c r="H4508" s="13" t="s">
        <v>29</v>
      </c>
      <c r="I4508" s="13" t="s">
        <v>30</v>
      </c>
      <c r="J4508" s="13" t="s">
        <v>31</v>
      </c>
      <c r="K4508" s="13" t="s">
        <v>32</v>
      </c>
      <c r="L4508" s="15">
        <v>44889.572754629633</v>
      </c>
      <c r="M4508" s="15">
        <v>44889.859722222223</v>
      </c>
      <c r="N4508" s="16">
        <v>6.8872222221689299</v>
      </c>
      <c r="O4508" s="17">
        <v>0</v>
      </c>
      <c r="P4508" s="17">
        <v>233</v>
      </c>
      <c r="Q4508" s="17">
        <v>0</v>
      </c>
      <c r="R4508" s="17">
        <v>0</v>
      </c>
      <c r="S4508" s="17">
        <v>0</v>
      </c>
      <c r="T4508" s="17">
        <v>45</v>
      </c>
      <c r="U4508" s="17">
        <v>0</v>
      </c>
      <c r="V4508" s="17">
        <v>1</v>
      </c>
      <c r="W4508" s="16">
        <v>0</v>
      </c>
      <c r="X4508" s="16">
        <v>472.18690160417202</v>
      </c>
      <c r="Y4508" s="16">
        <v>0</v>
      </c>
      <c r="Z4508" s="16">
        <v>0</v>
      </c>
      <c r="AA4508" s="16">
        <v>0</v>
      </c>
      <c r="AB4508" s="16">
        <v>466.81101535247598</v>
      </c>
      <c r="AC4508" s="16">
        <v>0</v>
      </c>
      <c r="AD4508" s="16">
        <v>20.329150500838299</v>
      </c>
      <c r="AE4508" s="16">
        <v>959.32706745748601</v>
      </c>
    </row>
    <row r="4509" spans="1:31" ht="30" x14ac:dyDescent="0.25">
      <c r="A4509" s="18">
        <v>2981723</v>
      </c>
      <c r="B4509" s="13">
        <v>1</v>
      </c>
      <c r="C4509" s="13" t="s">
        <v>25</v>
      </c>
      <c r="D4509" s="13" t="s">
        <v>70</v>
      </c>
      <c r="E4509" s="18" t="s">
        <v>27</v>
      </c>
      <c r="F4509" s="18" t="s">
        <v>2608</v>
      </c>
      <c r="G4509" s="18" t="s">
        <v>28</v>
      </c>
      <c r="H4509" s="13" t="s">
        <v>29</v>
      </c>
      <c r="I4509" s="13" t="s">
        <v>30</v>
      </c>
      <c r="J4509" s="13" t="s">
        <v>31</v>
      </c>
      <c r="K4509" s="13" t="s">
        <v>32</v>
      </c>
      <c r="L4509" s="15">
        <v>44889.537233796298</v>
      </c>
      <c r="M4509" s="15">
        <v>44889.830555555556</v>
      </c>
      <c r="N4509" s="16">
        <v>7.0397222221945412</v>
      </c>
      <c r="O4509" s="17">
        <v>0</v>
      </c>
      <c r="P4509" s="17">
        <v>55</v>
      </c>
      <c r="Q4509" s="17">
        <v>0</v>
      </c>
      <c r="R4509" s="17">
        <v>0</v>
      </c>
      <c r="S4509" s="17">
        <v>0</v>
      </c>
      <c r="T4509" s="17">
        <v>20</v>
      </c>
      <c r="U4509" s="17">
        <v>0</v>
      </c>
      <c r="V4509" s="17">
        <v>2</v>
      </c>
      <c r="W4509" s="16">
        <v>0</v>
      </c>
      <c r="X4509" s="16">
        <v>116.27137834849501</v>
      </c>
      <c r="Y4509" s="16">
        <v>0</v>
      </c>
      <c r="Z4509" s="16">
        <v>0</v>
      </c>
      <c r="AA4509" s="16">
        <v>0</v>
      </c>
      <c r="AB4509" s="16">
        <v>510.88823936117899</v>
      </c>
      <c r="AC4509" s="16">
        <v>0</v>
      </c>
      <c r="AD4509" s="16">
        <v>65.434099086864705</v>
      </c>
      <c r="AE4509" s="16">
        <v>692.59371679653896</v>
      </c>
    </row>
    <row r="4510" spans="1:31" ht="30" x14ac:dyDescent="0.25">
      <c r="A4510" s="18">
        <v>2981726</v>
      </c>
      <c r="B4510" s="13">
        <v>1</v>
      </c>
      <c r="C4510" s="13" t="s">
        <v>25</v>
      </c>
      <c r="D4510" s="13" t="s">
        <v>48</v>
      </c>
      <c r="E4510" s="18" t="s">
        <v>35</v>
      </c>
      <c r="F4510" s="18" t="s">
        <v>462</v>
      </c>
      <c r="G4510" s="18" t="s">
        <v>28</v>
      </c>
      <c r="H4510" s="13" t="s">
        <v>29</v>
      </c>
      <c r="I4510" s="13" t="s">
        <v>30</v>
      </c>
      <c r="J4510" s="13" t="s">
        <v>31</v>
      </c>
      <c r="K4510" s="13" t="s">
        <v>32</v>
      </c>
      <c r="L4510" s="15">
        <v>44889.574687499997</v>
      </c>
      <c r="M4510" s="15">
        <v>44889.837500000001</v>
      </c>
      <c r="N4510" s="16">
        <v>6.3075000001117587</v>
      </c>
      <c r="O4510" s="17">
        <v>0</v>
      </c>
      <c r="P4510" s="17">
        <v>7</v>
      </c>
      <c r="Q4510" s="17">
        <v>0</v>
      </c>
      <c r="R4510" s="17">
        <v>0</v>
      </c>
      <c r="S4510" s="17">
        <v>0</v>
      </c>
      <c r="T4510" s="17">
        <v>0</v>
      </c>
      <c r="U4510" s="17">
        <v>0</v>
      </c>
      <c r="V4510" s="17">
        <v>0</v>
      </c>
      <c r="W4510" s="16">
        <v>0</v>
      </c>
      <c r="X4510" s="16">
        <v>17.1397148781735</v>
      </c>
      <c r="Y4510" s="16">
        <v>0</v>
      </c>
      <c r="Z4510" s="16">
        <v>0</v>
      </c>
      <c r="AA4510" s="16">
        <v>0</v>
      </c>
      <c r="AB4510" s="16">
        <v>0</v>
      </c>
      <c r="AC4510" s="16">
        <v>0</v>
      </c>
      <c r="AD4510" s="16">
        <v>0</v>
      </c>
      <c r="AE4510" s="16">
        <v>17.1397148781735</v>
      </c>
    </row>
    <row r="4511" spans="1:31" ht="30" x14ac:dyDescent="0.25">
      <c r="A4511" s="18">
        <v>2981734</v>
      </c>
      <c r="B4511" s="13">
        <v>1</v>
      </c>
      <c r="C4511" s="13" t="s">
        <v>25</v>
      </c>
      <c r="D4511" s="13" t="s">
        <v>49</v>
      </c>
      <c r="E4511" s="18" t="s">
        <v>27</v>
      </c>
      <c r="F4511" s="18" t="s">
        <v>4143</v>
      </c>
      <c r="G4511" s="18" t="s">
        <v>28</v>
      </c>
      <c r="H4511" s="13" t="s">
        <v>29</v>
      </c>
      <c r="I4511" s="13" t="s">
        <v>30</v>
      </c>
      <c r="J4511" s="13" t="s">
        <v>31</v>
      </c>
      <c r="K4511" s="13" t="s">
        <v>32</v>
      </c>
      <c r="L4511" s="15">
        <v>44889.57540509259</v>
      </c>
      <c r="M4511" s="15">
        <v>44889.902083333334</v>
      </c>
      <c r="N4511" s="16">
        <v>7.840277777868323</v>
      </c>
      <c r="O4511" s="17">
        <v>0</v>
      </c>
      <c r="P4511" s="17">
        <v>1</v>
      </c>
      <c r="Q4511" s="17">
        <v>0</v>
      </c>
      <c r="R4511" s="17">
        <v>0</v>
      </c>
      <c r="S4511" s="17">
        <v>0</v>
      </c>
      <c r="T4511" s="17">
        <v>20</v>
      </c>
      <c r="U4511" s="17">
        <v>0</v>
      </c>
      <c r="V4511" s="17">
        <v>0</v>
      </c>
      <c r="W4511" s="16">
        <v>0</v>
      </c>
      <c r="X4511" s="16">
        <v>3.2163653389309901</v>
      </c>
      <c r="Y4511" s="16">
        <v>0</v>
      </c>
      <c r="Z4511" s="16">
        <v>0</v>
      </c>
      <c r="AA4511" s="16">
        <v>0</v>
      </c>
      <c r="AB4511" s="16">
        <v>232.274817898088</v>
      </c>
      <c r="AC4511" s="16">
        <v>0</v>
      </c>
      <c r="AD4511" s="16">
        <v>0</v>
      </c>
      <c r="AE4511" s="16">
        <v>235.49118323701899</v>
      </c>
    </row>
    <row r="4512" spans="1:31" ht="30" x14ac:dyDescent="0.25">
      <c r="A4512" s="18">
        <v>2981735</v>
      </c>
      <c r="B4512" s="13">
        <v>1</v>
      </c>
      <c r="C4512" s="13" t="s">
        <v>25</v>
      </c>
      <c r="D4512" s="13" t="s">
        <v>41</v>
      </c>
      <c r="E4512" s="18" t="s">
        <v>35</v>
      </c>
      <c r="F4512" s="18" t="s">
        <v>929</v>
      </c>
      <c r="G4512" s="18" t="s">
        <v>42</v>
      </c>
      <c r="H4512" s="13" t="s">
        <v>29</v>
      </c>
      <c r="I4512" s="13" t="s">
        <v>30</v>
      </c>
      <c r="J4512" s="13" t="s">
        <v>43</v>
      </c>
      <c r="K4512" s="13" t="s">
        <v>32</v>
      </c>
      <c r="L4512" s="15">
        <v>44889.452939814815</v>
      </c>
      <c r="M4512" s="15">
        <v>44889.828472222223</v>
      </c>
      <c r="N4512" s="16">
        <v>9.0127777777961455</v>
      </c>
      <c r="O4512" s="17">
        <v>0</v>
      </c>
      <c r="P4512" s="17">
        <v>53</v>
      </c>
      <c r="Q4512" s="17">
        <v>0</v>
      </c>
      <c r="R4512" s="17">
        <v>0</v>
      </c>
      <c r="S4512" s="17">
        <v>0</v>
      </c>
      <c r="T4512" s="17">
        <v>2</v>
      </c>
      <c r="U4512" s="17">
        <v>0</v>
      </c>
      <c r="V4512" s="17">
        <v>0</v>
      </c>
      <c r="W4512" s="16">
        <v>0</v>
      </c>
      <c r="X4512" s="16">
        <v>201.37092248742201</v>
      </c>
      <c r="Y4512" s="16">
        <v>0</v>
      </c>
      <c r="Z4512" s="16">
        <v>0</v>
      </c>
      <c r="AA4512" s="16">
        <v>0</v>
      </c>
      <c r="AB4512" s="16">
        <v>139.687639074223</v>
      </c>
      <c r="AC4512" s="16">
        <v>0</v>
      </c>
      <c r="AD4512" s="16">
        <v>0</v>
      </c>
      <c r="AE4512" s="16">
        <v>341.05856156164498</v>
      </c>
    </row>
    <row r="4513" spans="1:31" ht="30" x14ac:dyDescent="0.25">
      <c r="A4513" s="18">
        <v>2981744</v>
      </c>
      <c r="B4513" s="13">
        <v>1</v>
      </c>
      <c r="C4513" s="13" t="s">
        <v>25</v>
      </c>
      <c r="D4513" s="13" t="s">
        <v>44</v>
      </c>
      <c r="E4513" s="18" t="s">
        <v>27</v>
      </c>
      <c r="F4513" s="18" t="s">
        <v>2445</v>
      </c>
      <c r="G4513" s="18" t="s">
        <v>69</v>
      </c>
      <c r="H4513" s="13" t="s">
        <v>29</v>
      </c>
      <c r="I4513" s="13" t="s">
        <v>30</v>
      </c>
      <c r="J4513" s="13" t="s">
        <v>31</v>
      </c>
      <c r="K4513" s="13" t="s">
        <v>87</v>
      </c>
      <c r="L4513" s="15">
        <v>44889.583333333336</v>
      </c>
      <c r="M4513" s="15">
        <v>44889.620138888888</v>
      </c>
      <c r="N4513" s="16">
        <v>0.88333333324408159</v>
      </c>
      <c r="O4513" s="17">
        <v>0</v>
      </c>
      <c r="P4513" s="17">
        <v>129</v>
      </c>
      <c r="Q4513" s="17">
        <v>0</v>
      </c>
      <c r="R4513" s="17">
        <v>0</v>
      </c>
      <c r="S4513" s="17">
        <v>0</v>
      </c>
      <c r="T4513" s="17">
        <v>38</v>
      </c>
      <c r="U4513" s="17">
        <v>0</v>
      </c>
      <c r="V4513" s="17">
        <v>0</v>
      </c>
      <c r="W4513" s="16">
        <v>0</v>
      </c>
      <c r="X4513" s="16">
        <v>30.702312097295099</v>
      </c>
      <c r="Y4513" s="16">
        <v>0</v>
      </c>
      <c r="Z4513" s="16">
        <v>0</v>
      </c>
      <c r="AA4513" s="16">
        <v>0</v>
      </c>
      <c r="AB4513" s="16">
        <v>32.840040813783403</v>
      </c>
      <c r="AC4513" s="16">
        <v>0</v>
      </c>
      <c r="AD4513" s="16">
        <v>0</v>
      </c>
      <c r="AE4513" s="16">
        <v>63.542352911078503</v>
      </c>
    </row>
    <row r="4514" spans="1:31" ht="30" x14ac:dyDescent="0.25">
      <c r="A4514" s="18">
        <v>2981746</v>
      </c>
      <c r="B4514" s="13">
        <v>1</v>
      </c>
      <c r="C4514" s="13" t="s">
        <v>25</v>
      </c>
      <c r="D4514" s="13" t="s">
        <v>49</v>
      </c>
      <c r="E4514" s="18" t="s">
        <v>52</v>
      </c>
      <c r="F4514" s="18" t="s">
        <v>4144</v>
      </c>
      <c r="G4514" s="18" t="s">
        <v>89</v>
      </c>
      <c r="H4514" s="13" t="s">
        <v>53</v>
      </c>
      <c r="I4514" s="13" t="s">
        <v>30</v>
      </c>
      <c r="J4514" s="13" t="s">
        <v>31</v>
      </c>
      <c r="K4514" s="13" t="s">
        <v>87</v>
      </c>
      <c r="L4514" s="15">
        <v>44889.583854166667</v>
      </c>
      <c r="M4514" s="15">
        <v>44889.665277777778</v>
      </c>
      <c r="N4514" s="16">
        <v>1.9541666666627862</v>
      </c>
      <c r="O4514" s="17">
        <v>0</v>
      </c>
      <c r="P4514" s="17">
        <v>725</v>
      </c>
      <c r="Q4514" s="17">
        <v>0</v>
      </c>
      <c r="R4514" s="17">
        <v>0</v>
      </c>
      <c r="S4514" s="17">
        <v>0</v>
      </c>
      <c r="T4514" s="17">
        <v>24</v>
      </c>
      <c r="U4514" s="17">
        <v>0</v>
      </c>
      <c r="V4514" s="17">
        <v>1</v>
      </c>
      <c r="W4514" s="16">
        <v>0</v>
      </c>
      <c r="X4514" s="16">
        <v>536.00434204882697</v>
      </c>
      <c r="Y4514" s="16">
        <v>0</v>
      </c>
      <c r="Z4514" s="16">
        <v>0</v>
      </c>
      <c r="AA4514" s="16">
        <v>0</v>
      </c>
      <c r="AB4514" s="16">
        <v>211.84228528509701</v>
      </c>
      <c r="AC4514" s="16">
        <v>0</v>
      </c>
      <c r="AD4514" s="16">
        <v>20.6239932014308</v>
      </c>
      <c r="AE4514" s="16">
        <v>768.47062053535501</v>
      </c>
    </row>
    <row r="4515" spans="1:31" ht="30" x14ac:dyDescent="0.25">
      <c r="A4515" s="18">
        <v>2981747</v>
      </c>
      <c r="B4515" s="13">
        <v>1</v>
      </c>
      <c r="C4515" s="13" t="s">
        <v>25</v>
      </c>
      <c r="D4515" s="13" t="s">
        <v>88</v>
      </c>
      <c r="E4515" s="18" t="s">
        <v>27</v>
      </c>
      <c r="F4515" s="18" t="s">
        <v>4145</v>
      </c>
      <c r="G4515" s="18" t="s">
        <v>28</v>
      </c>
      <c r="H4515" s="13" t="s">
        <v>29</v>
      </c>
      <c r="I4515" s="13" t="s">
        <v>30</v>
      </c>
      <c r="J4515" s="13" t="s">
        <v>31</v>
      </c>
      <c r="K4515" s="13" t="s">
        <v>32</v>
      </c>
      <c r="L4515" s="15">
        <v>44889.549108796295</v>
      </c>
      <c r="M4515" s="15">
        <v>44889.823611111111</v>
      </c>
      <c r="N4515" s="16">
        <v>6.5880555555922911</v>
      </c>
      <c r="O4515" s="17">
        <v>0</v>
      </c>
      <c r="P4515" s="17">
        <v>515</v>
      </c>
      <c r="Q4515" s="17">
        <v>0</v>
      </c>
      <c r="R4515" s="17">
        <v>0</v>
      </c>
      <c r="S4515" s="17">
        <v>0</v>
      </c>
      <c r="T4515" s="17">
        <v>54</v>
      </c>
      <c r="U4515" s="17">
        <v>0</v>
      </c>
      <c r="V4515" s="17">
        <v>1</v>
      </c>
      <c r="W4515" s="16">
        <v>0</v>
      </c>
      <c r="X4515" s="16">
        <v>2044.0554293539201</v>
      </c>
      <c r="Y4515" s="16">
        <v>0</v>
      </c>
      <c r="Z4515" s="16">
        <v>0</v>
      </c>
      <c r="AA4515" s="16">
        <v>0</v>
      </c>
      <c r="AB4515" s="16">
        <v>1991.7944610786999</v>
      </c>
      <c r="AC4515" s="16">
        <v>0</v>
      </c>
      <c r="AD4515" s="16">
        <v>68.485602357268405</v>
      </c>
      <c r="AE4515" s="16">
        <v>4104.3354927898799</v>
      </c>
    </row>
    <row r="4516" spans="1:31" ht="30" x14ac:dyDescent="0.25">
      <c r="A4516" s="18">
        <v>2981749</v>
      </c>
      <c r="B4516" s="13">
        <v>1</v>
      </c>
      <c r="C4516" s="13" t="s">
        <v>25</v>
      </c>
      <c r="D4516" s="13" t="s">
        <v>46</v>
      </c>
      <c r="E4516" s="18" t="s">
        <v>27</v>
      </c>
      <c r="F4516" s="18" t="s">
        <v>1479</v>
      </c>
      <c r="G4516" s="18" t="s">
        <v>47</v>
      </c>
      <c r="H4516" s="13" t="s">
        <v>29</v>
      </c>
      <c r="I4516" s="13" t="s">
        <v>30</v>
      </c>
      <c r="J4516" s="13" t="s">
        <v>31</v>
      </c>
      <c r="K4516" s="13" t="s">
        <v>32</v>
      </c>
      <c r="L4516" s="15">
        <v>44889.580729166664</v>
      </c>
      <c r="M4516" s="15">
        <v>44889.590115740742</v>
      </c>
      <c r="N4516" s="16">
        <v>0.22527777787763625</v>
      </c>
      <c r="O4516" s="17">
        <v>0</v>
      </c>
      <c r="P4516" s="17">
        <v>211</v>
      </c>
      <c r="Q4516" s="17">
        <v>0</v>
      </c>
      <c r="R4516" s="17">
        <v>0</v>
      </c>
      <c r="S4516" s="17">
        <v>0</v>
      </c>
      <c r="T4516" s="17">
        <v>41</v>
      </c>
      <c r="U4516" s="17">
        <v>0</v>
      </c>
      <c r="V4516" s="17">
        <v>0</v>
      </c>
      <c r="W4516" s="16">
        <v>0</v>
      </c>
      <c r="X4516" s="16">
        <v>9.9222329186883993</v>
      </c>
      <c r="Y4516" s="16">
        <v>0</v>
      </c>
      <c r="Z4516" s="16">
        <v>0</v>
      </c>
      <c r="AA4516" s="16">
        <v>0</v>
      </c>
      <c r="AB4516" s="16">
        <v>21.073143573946599</v>
      </c>
      <c r="AC4516" s="16">
        <v>0</v>
      </c>
      <c r="AD4516" s="16">
        <v>0</v>
      </c>
      <c r="AE4516" s="16">
        <v>30.995376492635</v>
      </c>
    </row>
    <row r="4517" spans="1:31" ht="30" x14ac:dyDescent="0.25">
      <c r="A4517" s="18">
        <v>2981754</v>
      </c>
      <c r="B4517" s="13">
        <v>1</v>
      </c>
      <c r="C4517" s="13" t="s">
        <v>25</v>
      </c>
      <c r="D4517" s="13" t="s">
        <v>50</v>
      </c>
      <c r="E4517" s="18" t="s">
        <v>27</v>
      </c>
      <c r="F4517" s="18" t="s">
        <v>1915</v>
      </c>
      <c r="G4517" s="18" t="s">
        <v>86</v>
      </c>
      <c r="H4517" s="13" t="s">
        <v>29</v>
      </c>
      <c r="I4517" s="13" t="s">
        <v>30</v>
      </c>
      <c r="J4517" s="13" t="s">
        <v>31</v>
      </c>
      <c r="K4517" s="13" t="s">
        <v>87</v>
      </c>
      <c r="L4517" s="15">
        <v>44889.588206018518</v>
      </c>
      <c r="M4517" s="15">
        <v>44889.730555555558</v>
      </c>
      <c r="N4517" s="16">
        <v>3.4163888889597729</v>
      </c>
      <c r="O4517" s="17">
        <v>0</v>
      </c>
      <c r="P4517" s="17">
        <v>6</v>
      </c>
      <c r="Q4517" s="17">
        <v>0</v>
      </c>
      <c r="R4517" s="17">
        <v>1</v>
      </c>
      <c r="S4517" s="17">
        <v>0</v>
      </c>
      <c r="T4517" s="17">
        <v>13</v>
      </c>
      <c r="U4517" s="17">
        <v>0</v>
      </c>
      <c r="V4517" s="17">
        <v>0</v>
      </c>
      <c r="W4517" s="16">
        <v>0</v>
      </c>
      <c r="X4517" s="16">
        <v>14.485773565539199</v>
      </c>
      <c r="Y4517" s="16">
        <v>0</v>
      </c>
      <c r="Z4517" s="16">
        <v>5.91439523181627</v>
      </c>
      <c r="AA4517" s="16">
        <v>0</v>
      </c>
      <c r="AB4517" s="16">
        <v>45.3440979403507</v>
      </c>
      <c r="AC4517" s="16">
        <v>0</v>
      </c>
      <c r="AD4517" s="16">
        <v>0</v>
      </c>
      <c r="AE4517" s="16">
        <v>65.744266737706099</v>
      </c>
    </row>
    <row r="4518" spans="1:31" ht="30" x14ac:dyDescent="0.25">
      <c r="A4518" s="18">
        <v>2981756</v>
      </c>
      <c r="B4518" s="13">
        <v>1</v>
      </c>
      <c r="C4518" s="13" t="s">
        <v>25</v>
      </c>
      <c r="D4518" s="13" t="s">
        <v>50</v>
      </c>
      <c r="E4518" s="18" t="s">
        <v>27</v>
      </c>
      <c r="F4518" s="18" t="s">
        <v>1866</v>
      </c>
      <c r="G4518" s="18" t="s">
        <v>89</v>
      </c>
      <c r="H4518" s="13" t="s">
        <v>29</v>
      </c>
      <c r="I4518" s="13" t="s">
        <v>30</v>
      </c>
      <c r="J4518" s="13" t="s">
        <v>31</v>
      </c>
      <c r="K4518" s="13" t="s">
        <v>87</v>
      </c>
      <c r="L4518" s="15">
        <v>44889.589502314811</v>
      </c>
      <c r="M4518" s="15">
        <v>44889.706250000003</v>
      </c>
      <c r="N4518" s="16">
        <v>2.8019444445963018</v>
      </c>
      <c r="O4518" s="17">
        <v>0</v>
      </c>
      <c r="P4518" s="17">
        <v>751</v>
      </c>
      <c r="Q4518" s="17">
        <v>0</v>
      </c>
      <c r="R4518" s="17">
        <v>0</v>
      </c>
      <c r="S4518" s="17">
        <v>0</v>
      </c>
      <c r="T4518" s="17">
        <v>101</v>
      </c>
      <c r="U4518" s="17">
        <v>0</v>
      </c>
      <c r="V4518" s="17">
        <v>0</v>
      </c>
      <c r="W4518" s="16">
        <v>0</v>
      </c>
      <c r="X4518" s="16">
        <v>475.55043144364203</v>
      </c>
      <c r="Y4518" s="16">
        <v>0</v>
      </c>
      <c r="Z4518" s="16">
        <v>0</v>
      </c>
      <c r="AA4518" s="16">
        <v>0</v>
      </c>
      <c r="AB4518" s="16">
        <v>731.09500457550405</v>
      </c>
      <c r="AC4518" s="16">
        <v>0</v>
      </c>
      <c r="AD4518" s="16">
        <v>0</v>
      </c>
      <c r="AE4518" s="16">
        <v>1206.6454360191501</v>
      </c>
    </row>
    <row r="4519" spans="1:31" ht="30" x14ac:dyDescent="0.25">
      <c r="A4519" s="18">
        <v>2981775</v>
      </c>
      <c r="B4519" s="13">
        <v>1</v>
      </c>
      <c r="C4519" s="13" t="s">
        <v>25</v>
      </c>
      <c r="D4519" s="13" t="s">
        <v>33</v>
      </c>
      <c r="E4519" s="18" t="s">
        <v>52</v>
      </c>
      <c r="F4519" s="18" t="s">
        <v>1840</v>
      </c>
      <c r="G4519" s="18" t="s">
        <v>86</v>
      </c>
      <c r="H4519" s="13" t="s">
        <v>53</v>
      </c>
      <c r="I4519" s="13" t="s">
        <v>30</v>
      </c>
      <c r="J4519" s="13" t="s">
        <v>31</v>
      </c>
      <c r="K4519" s="13" t="s">
        <v>87</v>
      </c>
      <c r="L4519" s="15">
        <v>44889.498344907406</v>
      </c>
      <c r="M4519" s="15">
        <v>44889.623148148145</v>
      </c>
      <c r="N4519" s="16">
        <v>2.9952777777216397</v>
      </c>
      <c r="O4519" s="17">
        <v>2</v>
      </c>
      <c r="P4519" s="17">
        <v>841</v>
      </c>
      <c r="Q4519" s="17">
        <v>1</v>
      </c>
      <c r="R4519" s="17">
        <v>5</v>
      </c>
      <c r="S4519" s="17">
        <v>2</v>
      </c>
      <c r="T4519" s="17">
        <v>176</v>
      </c>
      <c r="U4519" s="17">
        <v>2</v>
      </c>
      <c r="V4519" s="17">
        <v>0</v>
      </c>
      <c r="W4519" s="16">
        <v>441.88302665870202</v>
      </c>
      <c r="X4519" s="16">
        <v>702.972232503604</v>
      </c>
      <c r="Y4519" s="16">
        <v>2.2610759555994999</v>
      </c>
      <c r="Z4519" s="16">
        <v>5.0526675864423103</v>
      </c>
      <c r="AA4519" s="16">
        <v>907.43775427067897</v>
      </c>
      <c r="AB4519" s="16">
        <v>651.948210548009</v>
      </c>
      <c r="AC4519" s="16">
        <v>104.36867467738401</v>
      </c>
      <c r="AD4519" s="16">
        <v>0</v>
      </c>
      <c r="AE4519" s="16">
        <v>2815.9236422004201</v>
      </c>
    </row>
    <row r="4520" spans="1:31" ht="30" x14ac:dyDescent="0.25">
      <c r="A4520" s="18">
        <v>2981779</v>
      </c>
      <c r="B4520" s="13">
        <v>1</v>
      </c>
      <c r="C4520" s="13" t="s">
        <v>25</v>
      </c>
      <c r="D4520" s="13" t="s">
        <v>46</v>
      </c>
      <c r="E4520" s="18" t="s">
        <v>35</v>
      </c>
      <c r="F4520" s="18" t="s">
        <v>1832</v>
      </c>
      <c r="G4520" s="18" t="s">
        <v>28</v>
      </c>
      <c r="H4520" s="13" t="s">
        <v>29</v>
      </c>
      <c r="I4520" s="13" t="s">
        <v>30</v>
      </c>
      <c r="J4520" s="13" t="s">
        <v>31</v>
      </c>
      <c r="K4520" s="13" t="s">
        <v>32</v>
      </c>
      <c r="L4520" s="15">
        <v>44889.537673611114</v>
      </c>
      <c r="M4520" s="15">
        <v>44889.833333333336</v>
      </c>
      <c r="N4520" s="16">
        <v>7.0958333333255723</v>
      </c>
      <c r="O4520" s="17">
        <v>0</v>
      </c>
      <c r="P4520" s="17">
        <v>39</v>
      </c>
      <c r="Q4520" s="17">
        <v>0</v>
      </c>
      <c r="R4520" s="17">
        <v>0</v>
      </c>
      <c r="S4520" s="17">
        <v>0</v>
      </c>
      <c r="T4520" s="17">
        <v>5</v>
      </c>
      <c r="U4520" s="17">
        <v>0</v>
      </c>
      <c r="V4520" s="17">
        <v>0</v>
      </c>
      <c r="W4520" s="16">
        <v>0</v>
      </c>
      <c r="X4520" s="16">
        <v>70.353022860911807</v>
      </c>
      <c r="Y4520" s="16">
        <v>0</v>
      </c>
      <c r="Z4520" s="16">
        <v>0</v>
      </c>
      <c r="AA4520" s="16">
        <v>0</v>
      </c>
      <c r="AB4520" s="16">
        <v>16.751704996206399</v>
      </c>
      <c r="AC4520" s="16">
        <v>0</v>
      </c>
      <c r="AD4520" s="16">
        <v>0</v>
      </c>
      <c r="AE4520" s="16">
        <v>87.104727857118206</v>
      </c>
    </row>
    <row r="4521" spans="1:31" ht="30" x14ac:dyDescent="0.25">
      <c r="A4521" s="18">
        <v>2981781</v>
      </c>
      <c r="B4521" s="13">
        <v>1</v>
      </c>
      <c r="C4521" s="13" t="s">
        <v>25</v>
      </c>
      <c r="D4521" s="13" t="s">
        <v>66</v>
      </c>
      <c r="E4521" s="18" t="s">
        <v>27</v>
      </c>
      <c r="F4521" s="18" t="s">
        <v>2063</v>
      </c>
      <c r="G4521" s="18" t="s">
        <v>28</v>
      </c>
      <c r="H4521" s="13" t="s">
        <v>29</v>
      </c>
      <c r="I4521" s="13" t="s">
        <v>30</v>
      </c>
      <c r="J4521" s="13" t="s">
        <v>31</v>
      </c>
      <c r="K4521" s="13" t="s">
        <v>32</v>
      </c>
      <c r="L4521" s="15">
        <v>44889.536840277775</v>
      </c>
      <c r="M4521" s="15">
        <v>44889.738888888889</v>
      </c>
      <c r="N4521" s="16">
        <v>4.8491666667396203</v>
      </c>
      <c r="O4521" s="17">
        <v>0</v>
      </c>
      <c r="P4521" s="17">
        <v>211</v>
      </c>
      <c r="Q4521" s="17">
        <v>0</v>
      </c>
      <c r="R4521" s="17">
        <v>0</v>
      </c>
      <c r="S4521" s="17">
        <v>0</v>
      </c>
      <c r="T4521" s="17">
        <v>19</v>
      </c>
      <c r="U4521" s="17">
        <v>0</v>
      </c>
      <c r="V4521" s="17">
        <v>0</v>
      </c>
      <c r="W4521" s="16">
        <v>0</v>
      </c>
      <c r="X4521" s="16">
        <v>241.59763326175801</v>
      </c>
      <c r="Y4521" s="16">
        <v>0</v>
      </c>
      <c r="Z4521" s="16">
        <v>0</v>
      </c>
      <c r="AA4521" s="16">
        <v>0</v>
      </c>
      <c r="AB4521" s="16">
        <v>75.802368858857903</v>
      </c>
      <c r="AC4521" s="16">
        <v>0</v>
      </c>
      <c r="AD4521" s="16">
        <v>0</v>
      </c>
      <c r="AE4521" s="16">
        <v>317.40000212061602</v>
      </c>
    </row>
    <row r="4522" spans="1:31" ht="30" x14ac:dyDescent="0.25">
      <c r="A4522" s="18">
        <v>2981782</v>
      </c>
      <c r="B4522" s="13">
        <v>1</v>
      </c>
      <c r="C4522" s="13" t="s">
        <v>25</v>
      </c>
      <c r="D4522" s="13" t="s">
        <v>59</v>
      </c>
      <c r="E4522" s="18" t="s">
        <v>27</v>
      </c>
      <c r="F4522" s="18" t="s">
        <v>459</v>
      </c>
      <c r="G4522" s="18" t="s">
        <v>45</v>
      </c>
      <c r="H4522" s="13" t="s">
        <v>29</v>
      </c>
      <c r="I4522" s="13" t="s">
        <v>30</v>
      </c>
      <c r="J4522" s="13" t="s">
        <v>31</v>
      </c>
      <c r="K4522" s="13" t="s">
        <v>32</v>
      </c>
      <c r="L4522" s="15">
        <v>44889.595775462964</v>
      </c>
      <c r="M4522" s="15">
        <v>44889.792361111111</v>
      </c>
      <c r="N4522" s="16">
        <v>4.71805555553874</v>
      </c>
      <c r="O4522" s="17">
        <v>0</v>
      </c>
      <c r="P4522" s="17">
        <v>11</v>
      </c>
      <c r="Q4522" s="17">
        <v>0</v>
      </c>
      <c r="R4522" s="17">
        <v>0</v>
      </c>
      <c r="S4522" s="17">
        <v>0</v>
      </c>
      <c r="T4522" s="17">
        <v>0</v>
      </c>
      <c r="U4522" s="17">
        <v>0</v>
      </c>
      <c r="V4522" s="17">
        <v>0</v>
      </c>
      <c r="W4522" s="16">
        <v>0</v>
      </c>
      <c r="X4522" s="16">
        <v>25.319997527355799</v>
      </c>
      <c r="Y4522" s="16">
        <v>0</v>
      </c>
      <c r="Z4522" s="16">
        <v>0</v>
      </c>
      <c r="AA4522" s="16">
        <v>0</v>
      </c>
      <c r="AB4522" s="16">
        <v>0</v>
      </c>
      <c r="AC4522" s="16">
        <v>0</v>
      </c>
      <c r="AD4522" s="16">
        <v>0</v>
      </c>
      <c r="AE4522" s="16">
        <v>25.319997527355799</v>
      </c>
    </row>
    <row r="4523" spans="1:31" ht="30" x14ac:dyDescent="0.25">
      <c r="A4523" s="18">
        <v>2981783</v>
      </c>
      <c r="B4523" s="13">
        <v>1</v>
      </c>
      <c r="C4523" s="13" t="s">
        <v>25</v>
      </c>
      <c r="D4523" s="13" t="s">
        <v>40</v>
      </c>
      <c r="E4523" s="18" t="s">
        <v>27</v>
      </c>
      <c r="F4523" s="18" t="s">
        <v>4146</v>
      </c>
      <c r="G4523" s="18" t="s">
        <v>28</v>
      </c>
      <c r="H4523" s="13" t="s">
        <v>29</v>
      </c>
      <c r="I4523" s="13" t="s">
        <v>30</v>
      </c>
      <c r="J4523" s="13" t="s">
        <v>31</v>
      </c>
      <c r="K4523" s="13" t="s">
        <v>32</v>
      </c>
      <c r="L4523" s="15">
        <v>44889.60601851852</v>
      </c>
      <c r="M4523" s="15">
        <v>44889.943749999999</v>
      </c>
      <c r="N4523" s="16">
        <v>8.1055555554921739</v>
      </c>
      <c r="O4523" s="17">
        <v>0</v>
      </c>
      <c r="P4523" s="17">
        <v>27</v>
      </c>
      <c r="Q4523" s="17">
        <v>0</v>
      </c>
      <c r="R4523" s="17">
        <v>0</v>
      </c>
      <c r="S4523" s="17">
        <v>0</v>
      </c>
      <c r="T4523" s="17">
        <v>14</v>
      </c>
      <c r="U4523" s="17">
        <v>0</v>
      </c>
      <c r="V4523" s="17">
        <v>0</v>
      </c>
      <c r="W4523" s="16">
        <v>0</v>
      </c>
      <c r="X4523" s="16">
        <v>85.4773220535657</v>
      </c>
      <c r="Y4523" s="16">
        <v>0</v>
      </c>
      <c r="Z4523" s="16">
        <v>0</v>
      </c>
      <c r="AA4523" s="16">
        <v>0</v>
      </c>
      <c r="AB4523" s="16">
        <v>116.178196727531</v>
      </c>
      <c r="AC4523" s="16">
        <v>0</v>
      </c>
      <c r="AD4523" s="16">
        <v>0</v>
      </c>
      <c r="AE4523" s="16">
        <v>201.65551878109599</v>
      </c>
    </row>
    <row r="4524" spans="1:31" ht="30" x14ac:dyDescent="0.25">
      <c r="A4524" s="18">
        <v>2981784</v>
      </c>
      <c r="B4524" s="13">
        <v>1</v>
      </c>
      <c r="C4524" s="13" t="s">
        <v>25</v>
      </c>
      <c r="D4524" s="13" t="s">
        <v>37</v>
      </c>
      <c r="E4524" s="18" t="s">
        <v>27</v>
      </c>
      <c r="F4524" s="18" t="s">
        <v>2338</v>
      </c>
      <c r="G4524" s="18" t="s">
        <v>28</v>
      </c>
      <c r="H4524" s="13" t="s">
        <v>29</v>
      </c>
      <c r="I4524" s="13" t="s">
        <v>30</v>
      </c>
      <c r="J4524" s="13" t="s">
        <v>31</v>
      </c>
      <c r="K4524" s="13" t="s">
        <v>32</v>
      </c>
      <c r="L4524" s="15">
        <v>44889.606469907405</v>
      </c>
      <c r="M4524" s="15">
        <v>44889.80972222222</v>
      </c>
      <c r="N4524" s="16">
        <v>4.8780555555713363</v>
      </c>
      <c r="O4524" s="17">
        <v>0</v>
      </c>
      <c r="P4524" s="17">
        <v>134</v>
      </c>
      <c r="Q4524" s="17">
        <v>0</v>
      </c>
      <c r="R4524" s="17">
        <v>0</v>
      </c>
      <c r="S4524" s="17">
        <v>0</v>
      </c>
      <c r="T4524" s="17">
        <v>5</v>
      </c>
      <c r="U4524" s="17">
        <v>0</v>
      </c>
      <c r="V4524" s="17">
        <v>0</v>
      </c>
      <c r="W4524" s="16">
        <v>0</v>
      </c>
      <c r="X4524" s="16">
        <v>228.35117036117401</v>
      </c>
      <c r="Y4524" s="16">
        <v>0</v>
      </c>
      <c r="Z4524" s="16">
        <v>0</v>
      </c>
      <c r="AA4524" s="16">
        <v>0</v>
      </c>
      <c r="AB4524" s="16">
        <v>20.646519957258</v>
      </c>
      <c r="AC4524" s="16">
        <v>0</v>
      </c>
      <c r="AD4524" s="16">
        <v>0</v>
      </c>
      <c r="AE4524" s="16">
        <v>248.99769031843201</v>
      </c>
    </row>
    <row r="4525" spans="1:31" ht="30" x14ac:dyDescent="0.25">
      <c r="A4525" s="18">
        <v>2981789</v>
      </c>
      <c r="B4525" s="13">
        <v>1</v>
      </c>
      <c r="C4525" s="13" t="s">
        <v>25</v>
      </c>
      <c r="D4525" s="13" t="s">
        <v>44</v>
      </c>
      <c r="E4525" s="18" t="s">
        <v>35</v>
      </c>
      <c r="F4525" s="18" t="s">
        <v>4147</v>
      </c>
      <c r="G4525" s="18" t="s">
        <v>28</v>
      </c>
      <c r="H4525" s="13" t="s">
        <v>29</v>
      </c>
      <c r="I4525" s="13" t="s">
        <v>30</v>
      </c>
      <c r="J4525" s="13" t="s">
        <v>31</v>
      </c>
      <c r="K4525" s="13" t="s">
        <v>32</v>
      </c>
      <c r="L4525" s="15">
        <v>44889.608923611115</v>
      </c>
      <c r="M4525" s="15">
        <v>44889.960416666669</v>
      </c>
      <c r="N4525" s="16">
        <v>8.435833333292976</v>
      </c>
      <c r="O4525" s="17">
        <v>0</v>
      </c>
      <c r="P4525" s="17">
        <v>8</v>
      </c>
      <c r="Q4525" s="17">
        <v>0</v>
      </c>
      <c r="R4525" s="17">
        <v>0</v>
      </c>
      <c r="S4525" s="17">
        <v>0</v>
      </c>
      <c r="T4525" s="17">
        <v>3</v>
      </c>
      <c r="U4525" s="17">
        <v>0</v>
      </c>
      <c r="V4525" s="17">
        <v>0</v>
      </c>
      <c r="W4525" s="16">
        <v>0</v>
      </c>
      <c r="X4525" s="16">
        <v>17.428929679646199</v>
      </c>
      <c r="Y4525" s="16">
        <v>0</v>
      </c>
      <c r="Z4525" s="16">
        <v>0</v>
      </c>
      <c r="AA4525" s="16">
        <v>0</v>
      </c>
      <c r="AB4525" s="16">
        <v>17.064302153992799</v>
      </c>
      <c r="AC4525" s="16">
        <v>0</v>
      </c>
      <c r="AD4525" s="16">
        <v>0</v>
      </c>
      <c r="AE4525" s="16">
        <v>34.493231833639001</v>
      </c>
    </row>
    <row r="4526" spans="1:31" ht="30" x14ac:dyDescent="0.25">
      <c r="A4526" s="18">
        <v>2981800</v>
      </c>
      <c r="B4526" s="13">
        <v>1</v>
      </c>
      <c r="C4526" s="13" t="s">
        <v>25</v>
      </c>
      <c r="D4526" s="13" t="s">
        <v>49</v>
      </c>
      <c r="E4526" s="18" t="s">
        <v>27</v>
      </c>
      <c r="F4526" s="18" t="s">
        <v>4148</v>
      </c>
      <c r="G4526" s="18" t="s">
        <v>28</v>
      </c>
      <c r="H4526" s="13" t="s">
        <v>29</v>
      </c>
      <c r="I4526" s="13" t="s">
        <v>30</v>
      </c>
      <c r="J4526" s="13" t="s">
        <v>31</v>
      </c>
      <c r="K4526" s="13" t="s">
        <v>32</v>
      </c>
      <c r="L4526" s="15">
        <v>44889.614965277775</v>
      </c>
      <c r="M4526" s="15">
        <v>44889.828472222223</v>
      </c>
      <c r="N4526" s="16">
        <v>5.1241666667629033</v>
      </c>
      <c r="O4526" s="17">
        <v>0</v>
      </c>
      <c r="P4526" s="17">
        <v>5</v>
      </c>
      <c r="Q4526" s="17">
        <v>0</v>
      </c>
      <c r="R4526" s="17">
        <v>0</v>
      </c>
      <c r="S4526" s="17">
        <v>0</v>
      </c>
      <c r="T4526" s="17">
        <v>2</v>
      </c>
      <c r="U4526" s="17">
        <v>0</v>
      </c>
      <c r="V4526" s="17">
        <v>0</v>
      </c>
      <c r="W4526" s="16">
        <v>0</v>
      </c>
      <c r="X4526" s="16">
        <v>6.55235031497579</v>
      </c>
      <c r="Y4526" s="16">
        <v>0</v>
      </c>
      <c r="Z4526" s="16">
        <v>0</v>
      </c>
      <c r="AA4526" s="16">
        <v>0</v>
      </c>
      <c r="AB4526" s="16">
        <v>6.2906583229992004</v>
      </c>
      <c r="AC4526" s="16">
        <v>0</v>
      </c>
      <c r="AD4526" s="16">
        <v>0</v>
      </c>
      <c r="AE4526" s="16">
        <v>12.843008637975</v>
      </c>
    </row>
    <row r="4527" spans="1:31" ht="30" x14ac:dyDescent="0.25">
      <c r="A4527" s="18">
        <v>2981801</v>
      </c>
      <c r="B4527" s="13">
        <v>1</v>
      </c>
      <c r="C4527" s="13" t="s">
        <v>25</v>
      </c>
      <c r="D4527" s="13" t="s">
        <v>63</v>
      </c>
      <c r="E4527" s="18" t="s">
        <v>27</v>
      </c>
      <c r="F4527" s="18" t="s">
        <v>1046</v>
      </c>
      <c r="G4527" s="18" t="s">
        <v>42</v>
      </c>
      <c r="H4527" s="13" t="s">
        <v>29</v>
      </c>
      <c r="I4527" s="13" t="s">
        <v>30</v>
      </c>
      <c r="J4527" s="13" t="s">
        <v>43</v>
      </c>
      <c r="K4527" s="13" t="s">
        <v>32</v>
      </c>
      <c r="L4527" s="15">
        <v>44889.615254629629</v>
      </c>
      <c r="M4527" s="15">
        <v>44889.759722222225</v>
      </c>
      <c r="N4527" s="16">
        <v>3.4672222223016433</v>
      </c>
      <c r="O4527" s="17">
        <v>0</v>
      </c>
      <c r="P4527" s="17">
        <v>111</v>
      </c>
      <c r="Q4527" s="17">
        <v>0</v>
      </c>
      <c r="R4527" s="17">
        <v>0</v>
      </c>
      <c r="S4527" s="17">
        <v>0</v>
      </c>
      <c r="T4527" s="17">
        <v>9</v>
      </c>
      <c r="U4527" s="17">
        <v>0</v>
      </c>
      <c r="V4527" s="17">
        <v>0</v>
      </c>
      <c r="W4527" s="16">
        <v>0</v>
      </c>
      <c r="X4527" s="16">
        <v>97.740114710846996</v>
      </c>
      <c r="Y4527" s="16">
        <v>0</v>
      </c>
      <c r="Z4527" s="16">
        <v>0</v>
      </c>
      <c r="AA4527" s="16">
        <v>0</v>
      </c>
      <c r="AB4527" s="16">
        <v>53.234561094238302</v>
      </c>
      <c r="AC4527" s="16">
        <v>0</v>
      </c>
      <c r="AD4527" s="16">
        <v>0</v>
      </c>
      <c r="AE4527" s="16">
        <v>150.97467580508501</v>
      </c>
    </row>
    <row r="4528" spans="1:31" ht="30" x14ac:dyDescent="0.25">
      <c r="A4528" s="18">
        <v>2981803</v>
      </c>
      <c r="B4528" s="13">
        <v>1</v>
      </c>
      <c r="C4528" s="13" t="s">
        <v>25</v>
      </c>
      <c r="D4528" s="13" t="s">
        <v>65</v>
      </c>
      <c r="E4528" s="18" t="s">
        <v>27</v>
      </c>
      <c r="F4528" s="18" t="s">
        <v>740</v>
      </c>
      <c r="G4528" s="18" t="s">
        <v>28</v>
      </c>
      <c r="H4528" s="13" t="s">
        <v>29</v>
      </c>
      <c r="I4528" s="13" t="s">
        <v>30</v>
      </c>
      <c r="J4528" s="13" t="s">
        <v>31</v>
      </c>
      <c r="K4528" s="13" t="s">
        <v>32</v>
      </c>
      <c r="L4528" s="15">
        <v>44889.616319444445</v>
      </c>
      <c r="M4528" s="15">
        <v>44889.785416666666</v>
      </c>
      <c r="N4528" s="16">
        <v>4.0583333332906477</v>
      </c>
      <c r="O4528" s="17">
        <v>0</v>
      </c>
      <c r="P4528" s="17">
        <v>58</v>
      </c>
      <c r="Q4528" s="17">
        <v>0</v>
      </c>
      <c r="R4528" s="17">
        <v>0</v>
      </c>
      <c r="S4528" s="17">
        <v>0</v>
      </c>
      <c r="T4528" s="17">
        <v>25</v>
      </c>
      <c r="U4528" s="17">
        <v>0</v>
      </c>
      <c r="V4528" s="17">
        <v>0</v>
      </c>
      <c r="W4528" s="16">
        <v>0</v>
      </c>
      <c r="X4528" s="16">
        <v>56.020548838680398</v>
      </c>
      <c r="Y4528" s="16">
        <v>0</v>
      </c>
      <c r="Z4528" s="16">
        <v>0</v>
      </c>
      <c r="AA4528" s="16">
        <v>0</v>
      </c>
      <c r="AB4528" s="16">
        <v>227.121800353943</v>
      </c>
      <c r="AC4528" s="16">
        <v>0</v>
      </c>
      <c r="AD4528" s="16">
        <v>0</v>
      </c>
      <c r="AE4528" s="16">
        <v>283.14234919262299</v>
      </c>
    </row>
    <row r="4529" spans="1:31" ht="30" x14ac:dyDescent="0.25">
      <c r="A4529" s="18">
        <v>2981828</v>
      </c>
      <c r="B4529" s="13">
        <v>1</v>
      </c>
      <c r="C4529" s="13" t="s">
        <v>25</v>
      </c>
      <c r="D4529" s="13" t="s">
        <v>68</v>
      </c>
      <c r="E4529" s="18" t="s">
        <v>27</v>
      </c>
      <c r="F4529" s="18" t="s">
        <v>4149</v>
      </c>
      <c r="G4529" s="18" t="s">
        <v>47</v>
      </c>
      <c r="H4529" s="13" t="s">
        <v>29</v>
      </c>
      <c r="I4529" s="13" t="s">
        <v>30</v>
      </c>
      <c r="J4529" s="13" t="s">
        <v>31</v>
      </c>
      <c r="K4529" s="13" t="s">
        <v>32</v>
      </c>
      <c r="L4529" s="15">
        <v>44889.626898148148</v>
      </c>
      <c r="M4529" s="15">
        <v>44889.895833333336</v>
      </c>
      <c r="N4529" s="16">
        <v>6.4544444445054978</v>
      </c>
      <c r="O4529" s="17">
        <v>0</v>
      </c>
      <c r="P4529" s="17">
        <v>90</v>
      </c>
      <c r="Q4529" s="17">
        <v>0</v>
      </c>
      <c r="R4529" s="17">
        <v>0</v>
      </c>
      <c r="S4529" s="17">
        <v>0</v>
      </c>
      <c r="T4529" s="17">
        <v>9</v>
      </c>
      <c r="U4529" s="17">
        <v>0</v>
      </c>
      <c r="V4529" s="17">
        <v>0</v>
      </c>
      <c r="W4529" s="16">
        <v>0</v>
      </c>
      <c r="X4529" s="16">
        <v>168.53874403456399</v>
      </c>
      <c r="Y4529" s="16">
        <v>0</v>
      </c>
      <c r="Z4529" s="16">
        <v>0</v>
      </c>
      <c r="AA4529" s="16">
        <v>0</v>
      </c>
      <c r="AB4529" s="16">
        <v>48.2397257225944</v>
      </c>
      <c r="AC4529" s="16">
        <v>0</v>
      </c>
      <c r="AD4529" s="16">
        <v>0</v>
      </c>
      <c r="AE4529" s="16">
        <v>216.77846975715801</v>
      </c>
    </row>
    <row r="4530" spans="1:31" ht="30" x14ac:dyDescent="0.25">
      <c r="A4530" s="18">
        <v>2981830</v>
      </c>
      <c r="B4530" s="13">
        <v>1</v>
      </c>
      <c r="C4530" s="13" t="s">
        <v>25</v>
      </c>
      <c r="D4530" s="13" t="s">
        <v>38</v>
      </c>
      <c r="E4530" s="18" t="s">
        <v>27</v>
      </c>
      <c r="F4530" s="18" t="s">
        <v>4095</v>
      </c>
      <c r="G4530" s="18" t="s">
        <v>42</v>
      </c>
      <c r="H4530" s="13" t="s">
        <v>29</v>
      </c>
      <c r="I4530" s="13" t="s">
        <v>30</v>
      </c>
      <c r="J4530" s="13" t="s">
        <v>43</v>
      </c>
      <c r="K4530" s="13" t="s">
        <v>32</v>
      </c>
      <c r="L4530" s="15">
        <v>44889.628530092596</v>
      </c>
      <c r="M4530" s="15">
        <v>44889.787499999999</v>
      </c>
      <c r="N4530" s="16">
        <v>3.815277777670417</v>
      </c>
      <c r="O4530" s="17">
        <v>0</v>
      </c>
      <c r="P4530" s="17">
        <v>11</v>
      </c>
      <c r="Q4530" s="17">
        <v>0</v>
      </c>
      <c r="R4530" s="17">
        <v>0</v>
      </c>
      <c r="S4530" s="17">
        <v>0</v>
      </c>
      <c r="T4530" s="17">
        <v>1</v>
      </c>
      <c r="U4530" s="17">
        <v>0</v>
      </c>
      <c r="V4530" s="17">
        <v>0</v>
      </c>
      <c r="W4530" s="16">
        <v>0</v>
      </c>
      <c r="X4530" s="16">
        <v>8.6973784024168896</v>
      </c>
      <c r="Y4530" s="16">
        <v>0</v>
      </c>
      <c r="Z4530" s="16">
        <v>0</v>
      </c>
      <c r="AA4530" s="16">
        <v>0</v>
      </c>
      <c r="AB4530" s="16">
        <v>6.1934873209745298</v>
      </c>
      <c r="AC4530" s="16">
        <v>0</v>
      </c>
      <c r="AD4530" s="16">
        <v>0</v>
      </c>
      <c r="AE4530" s="16">
        <v>14.8908657233914</v>
      </c>
    </row>
    <row r="4531" spans="1:31" ht="30" x14ac:dyDescent="0.25">
      <c r="A4531" s="18">
        <v>2981840</v>
      </c>
      <c r="B4531" s="13">
        <v>1</v>
      </c>
      <c r="C4531" s="13" t="s">
        <v>25</v>
      </c>
      <c r="D4531" s="13" t="s">
        <v>37</v>
      </c>
      <c r="E4531" s="18" t="s">
        <v>27</v>
      </c>
      <c r="F4531" s="18" t="s">
        <v>3788</v>
      </c>
      <c r="G4531" s="18" t="s">
        <v>42</v>
      </c>
      <c r="H4531" s="13" t="s">
        <v>29</v>
      </c>
      <c r="I4531" s="13" t="s">
        <v>30</v>
      </c>
      <c r="J4531" s="13" t="s">
        <v>43</v>
      </c>
      <c r="K4531" s="13" t="s">
        <v>32</v>
      </c>
      <c r="L4531" s="15">
        <v>44889.63652777778</v>
      </c>
      <c r="M4531" s="15">
        <v>44889.801388888889</v>
      </c>
      <c r="N4531" s="16">
        <v>3.9566666666069068</v>
      </c>
      <c r="O4531" s="17">
        <v>0</v>
      </c>
      <c r="P4531" s="17">
        <v>55</v>
      </c>
      <c r="Q4531" s="17">
        <v>0</v>
      </c>
      <c r="R4531" s="17">
        <v>0</v>
      </c>
      <c r="S4531" s="17">
        <v>0</v>
      </c>
      <c r="T4531" s="17">
        <v>0</v>
      </c>
      <c r="U4531" s="17">
        <v>0</v>
      </c>
      <c r="V4531" s="17">
        <v>0</v>
      </c>
      <c r="W4531" s="16">
        <v>0</v>
      </c>
      <c r="X4531" s="16">
        <v>70.260010886880394</v>
      </c>
      <c r="Y4531" s="16">
        <v>0</v>
      </c>
      <c r="Z4531" s="16">
        <v>0</v>
      </c>
      <c r="AA4531" s="16">
        <v>0</v>
      </c>
      <c r="AB4531" s="16">
        <v>0</v>
      </c>
      <c r="AC4531" s="16">
        <v>0</v>
      </c>
      <c r="AD4531" s="16">
        <v>0</v>
      </c>
      <c r="AE4531" s="16">
        <v>70.260010886880394</v>
      </c>
    </row>
    <row r="4532" spans="1:31" ht="30" x14ac:dyDescent="0.25">
      <c r="A4532" s="18">
        <v>2981871</v>
      </c>
      <c r="B4532" s="13">
        <v>1</v>
      </c>
      <c r="C4532" s="13" t="s">
        <v>25</v>
      </c>
      <c r="D4532" s="13" t="s">
        <v>41</v>
      </c>
      <c r="E4532" s="18" t="s">
        <v>56</v>
      </c>
      <c r="F4532" s="18" t="s">
        <v>791</v>
      </c>
      <c r="G4532" s="18" t="s">
        <v>141</v>
      </c>
      <c r="H4532" s="13" t="s">
        <v>29</v>
      </c>
      <c r="I4532" s="13" t="s">
        <v>30</v>
      </c>
      <c r="J4532" s="13" t="s">
        <v>43</v>
      </c>
      <c r="K4532" s="13" t="s">
        <v>32</v>
      </c>
      <c r="L4532" s="15">
        <v>44889.661412037036</v>
      </c>
      <c r="M4532" s="15">
        <v>44889.816666666666</v>
      </c>
      <c r="N4532" s="16">
        <v>3.7261111111147329</v>
      </c>
      <c r="O4532" s="17">
        <v>0</v>
      </c>
      <c r="P4532" s="17">
        <v>504</v>
      </c>
      <c r="Q4532" s="17">
        <v>0</v>
      </c>
      <c r="R4532" s="17">
        <v>0</v>
      </c>
      <c r="S4532" s="17">
        <v>0</v>
      </c>
      <c r="T4532" s="17">
        <v>19</v>
      </c>
      <c r="U4532" s="17">
        <v>0</v>
      </c>
      <c r="V4532" s="17">
        <v>0</v>
      </c>
      <c r="W4532" s="16">
        <v>0</v>
      </c>
      <c r="X4532" s="16">
        <v>524.28133056559602</v>
      </c>
      <c r="Y4532" s="16">
        <v>0</v>
      </c>
      <c r="Z4532" s="16">
        <v>0</v>
      </c>
      <c r="AA4532" s="16">
        <v>0</v>
      </c>
      <c r="AB4532" s="16">
        <v>114.464221737225</v>
      </c>
      <c r="AC4532" s="16">
        <v>0</v>
      </c>
      <c r="AD4532" s="16">
        <v>0</v>
      </c>
      <c r="AE4532" s="16">
        <v>638.74555230282101</v>
      </c>
    </row>
    <row r="4533" spans="1:31" ht="30" x14ac:dyDescent="0.25">
      <c r="A4533" s="18">
        <v>2981872</v>
      </c>
      <c r="B4533" s="13">
        <v>1</v>
      </c>
      <c r="C4533" s="13" t="s">
        <v>25</v>
      </c>
      <c r="D4533" s="13" t="s">
        <v>68</v>
      </c>
      <c r="E4533" s="18" t="s">
        <v>27</v>
      </c>
      <c r="F4533" s="18" t="s">
        <v>2185</v>
      </c>
      <c r="G4533" s="18" t="s">
        <v>42</v>
      </c>
      <c r="H4533" s="13" t="s">
        <v>29</v>
      </c>
      <c r="I4533" s="13" t="s">
        <v>30</v>
      </c>
      <c r="J4533" s="13" t="s">
        <v>43</v>
      </c>
      <c r="K4533" s="13" t="s">
        <v>32</v>
      </c>
      <c r="L4533" s="15">
        <v>44889.662835648145</v>
      </c>
      <c r="M4533" s="15">
        <v>44889.783333333333</v>
      </c>
      <c r="N4533" s="16">
        <v>2.8919444445054978</v>
      </c>
      <c r="O4533" s="17">
        <v>0</v>
      </c>
      <c r="P4533" s="17">
        <v>159</v>
      </c>
      <c r="Q4533" s="17">
        <v>0</v>
      </c>
      <c r="R4533" s="17">
        <v>0</v>
      </c>
      <c r="S4533" s="17">
        <v>0</v>
      </c>
      <c r="T4533" s="17">
        <v>26</v>
      </c>
      <c r="U4533" s="17">
        <v>0</v>
      </c>
      <c r="V4533" s="17">
        <v>0</v>
      </c>
      <c r="W4533" s="16">
        <v>0</v>
      </c>
      <c r="X4533" s="16">
        <v>162.793779746643</v>
      </c>
      <c r="Y4533" s="16">
        <v>0</v>
      </c>
      <c r="Z4533" s="16">
        <v>0</v>
      </c>
      <c r="AA4533" s="16">
        <v>0</v>
      </c>
      <c r="AB4533" s="16">
        <v>164.16376843348399</v>
      </c>
      <c r="AC4533" s="16">
        <v>0</v>
      </c>
      <c r="AD4533" s="16">
        <v>0</v>
      </c>
      <c r="AE4533" s="16">
        <v>326.95754818012603</v>
      </c>
    </row>
    <row r="4534" spans="1:31" ht="30" x14ac:dyDescent="0.25">
      <c r="A4534" s="18">
        <v>2981885</v>
      </c>
      <c r="B4534" s="13">
        <v>1</v>
      </c>
      <c r="C4534" s="13" t="s">
        <v>25</v>
      </c>
      <c r="D4534" s="13" t="s">
        <v>33</v>
      </c>
      <c r="E4534" s="18" t="s">
        <v>27</v>
      </c>
      <c r="F4534" s="18" t="s">
        <v>675</v>
      </c>
      <c r="G4534" s="18" t="s">
        <v>28</v>
      </c>
      <c r="H4534" s="13" t="s">
        <v>29</v>
      </c>
      <c r="I4534" s="13" t="s">
        <v>30</v>
      </c>
      <c r="J4534" s="13" t="s">
        <v>31</v>
      </c>
      <c r="K4534" s="13" t="s">
        <v>32</v>
      </c>
      <c r="L4534" s="15">
        <v>44889.632939814815</v>
      </c>
      <c r="M4534" s="15">
        <v>44889.905555555553</v>
      </c>
      <c r="N4534" s="16">
        <v>6.5427777777076699</v>
      </c>
      <c r="O4534" s="17">
        <v>0</v>
      </c>
      <c r="P4534" s="17">
        <v>157</v>
      </c>
      <c r="Q4534" s="17">
        <v>0</v>
      </c>
      <c r="R4534" s="17">
        <v>0</v>
      </c>
      <c r="S4534" s="17">
        <v>0</v>
      </c>
      <c r="T4534" s="17">
        <v>21</v>
      </c>
      <c r="U4534" s="17">
        <v>0</v>
      </c>
      <c r="V4534" s="17">
        <v>0</v>
      </c>
      <c r="W4534" s="16">
        <v>0</v>
      </c>
      <c r="X4534" s="16">
        <v>302.09421109101601</v>
      </c>
      <c r="Y4534" s="16">
        <v>0</v>
      </c>
      <c r="Z4534" s="16">
        <v>0</v>
      </c>
      <c r="AA4534" s="16">
        <v>0</v>
      </c>
      <c r="AB4534" s="16">
        <v>87.305592722289802</v>
      </c>
      <c r="AC4534" s="16">
        <v>0</v>
      </c>
      <c r="AD4534" s="16">
        <v>0</v>
      </c>
      <c r="AE4534" s="16">
        <v>389.39980381330599</v>
      </c>
    </row>
    <row r="4535" spans="1:31" ht="30" x14ac:dyDescent="0.25">
      <c r="A4535" s="18">
        <v>2981893</v>
      </c>
      <c r="B4535" s="13">
        <v>1</v>
      </c>
      <c r="C4535" s="13" t="s">
        <v>25</v>
      </c>
      <c r="D4535" s="13" t="s">
        <v>77</v>
      </c>
      <c r="E4535" s="18" t="s">
        <v>27</v>
      </c>
      <c r="F4535" s="18" t="s">
        <v>4150</v>
      </c>
      <c r="G4535" s="18" t="s">
        <v>28</v>
      </c>
      <c r="H4535" s="13" t="s">
        <v>29</v>
      </c>
      <c r="I4535" s="13" t="s">
        <v>30</v>
      </c>
      <c r="J4535" s="13" t="s">
        <v>31</v>
      </c>
      <c r="K4535" s="13" t="s">
        <v>32</v>
      </c>
      <c r="L4535" s="15">
        <v>44889.673460648148</v>
      </c>
      <c r="M4535" s="15">
        <v>44889.927499999998</v>
      </c>
      <c r="N4535" s="16">
        <v>6.0969444444053806</v>
      </c>
      <c r="O4535" s="17">
        <v>0</v>
      </c>
      <c r="P4535" s="17">
        <v>1</v>
      </c>
      <c r="Q4535" s="17">
        <v>0</v>
      </c>
      <c r="R4535" s="17">
        <v>0</v>
      </c>
      <c r="S4535" s="17">
        <v>0</v>
      </c>
      <c r="T4535" s="17">
        <v>0</v>
      </c>
      <c r="U4535" s="17">
        <v>0</v>
      </c>
      <c r="V4535" s="17">
        <v>1</v>
      </c>
      <c r="W4535" s="16">
        <v>0</v>
      </c>
      <c r="X4535" s="16">
        <v>1.81932428644684</v>
      </c>
      <c r="Y4535" s="16">
        <v>0</v>
      </c>
      <c r="Z4535" s="16">
        <v>0</v>
      </c>
      <c r="AA4535" s="16">
        <v>0</v>
      </c>
      <c r="AB4535" s="16">
        <v>0</v>
      </c>
      <c r="AC4535" s="16">
        <v>0</v>
      </c>
      <c r="AD4535" s="16">
        <v>172.00148056529801</v>
      </c>
      <c r="AE4535" s="16">
        <v>173.82080485174399</v>
      </c>
    </row>
    <row r="4536" spans="1:31" ht="30" x14ac:dyDescent="0.25">
      <c r="A4536" s="18">
        <v>2981902</v>
      </c>
      <c r="B4536" s="13">
        <v>1</v>
      </c>
      <c r="C4536" s="13" t="s">
        <v>25</v>
      </c>
      <c r="D4536" s="13" t="s">
        <v>68</v>
      </c>
      <c r="E4536" s="18" t="s">
        <v>27</v>
      </c>
      <c r="F4536" s="18" t="s">
        <v>2213</v>
      </c>
      <c r="G4536" s="18" t="s">
        <v>42</v>
      </c>
      <c r="H4536" s="13" t="s">
        <v>29</v>
      </c>
      <c r="I4536" s="13" t="s">
        <v>30</v>
      </c>
      <c r="J4536" s="13" t="s">
        <v>43</v>
      </c>
      <c r="K4536" s="13" t="s">
        <v>32</v>
      </c>
      <c r="L4536" s="15">
        <v>44889.681307870371</v>
      </c>
      <c r="M4536" s="15">
        <v>44890.04791666667</v>
      </c>
      <c r="N4536" s="16">
        <v>8.7986111111822538</v>
      </c>
      <c r="O4536" s="17">
        <v>0</v>
      </c>
      <c r="P4536" s="17">
        <v>41</v>
      </c>
      <c r="Q4536" s="17">
        <v>0</v>
      </c>
      <c r="R4536" s="17">
        <v>0</v>
      </c>
      <c r="S4536" s="17">
        <v>0</v>
      </c>
      <c r="T4536" s="17">
        <v>38</v>
      </c>
      <c r="U4536" s="17">
        <v>0</v>
      </c>
      <c r="V4536" s="17">
        <v>0</v>
      </c>
      <c r="W4536" s="16">
        <v>0</v>
      </c>
      <c r="X4536" s="16">
        <v>121.883363992959</v>
      </c>
      <c r="Y4536" s="16">
        <v>0</v>
      </c>
      <c r="Z4536" s="16">
        <v>0</v>
      </c>
      <c r="AA4536" s="16">
        <v>0</v>
      </c>
      <c r="AB4536" s="16">
        <v>179.34231106144901</v>
      </c>
      <c r="AC4536" s="16">
        <v>0</v>
      </c>
      <c r="AD4536" s="16">
        <v>0</v>
      </c>
      <c r="AE4536" s="16">
        <v>301.22567505440799</v>
      </c>
    </row>
    <row r="4537" spans="1:31" ht="30" x14ac:dyDescent="0.25">
      <c r="A4537" s="18">
        <v>2981920</v>
      </c>
      <c r="B4537" s="13">
        <v>1</v>
      </c>
      <c r="C4537" s="13" t="s">
        <v>25</v>
      </c>
      <c r="D4537" s="13" t="s">
        <v>59</v>
      </c>
      <c r="E4537" s="18" t="s">
        <v>27</v>
      </c>
      <c r="F4537" s="18" t="s">
        <v>4116</v>
      </c>
      <c r="G4537" s="18" t="s">
        <v>42</v>
      </c>
      <c r="H4537" s="13" t="s">
        <v>29</v>
      </c>
      <c r="I4537" s="13" t="s">
        <v>30</v>
      </c>
      <c r="J4537" s="13" t="s">
        <v>43</v>
      </c>
      <c r="K4537" s="13" t="s">
        <v>32</v>
      </c>
      <c r="L4537" s="15">
        <v>44889.69740740741</v>
      </c>
      <c r="M4537" s="15">
        <v>44890</v>
      </c>
      <c r="N4537" s="16">
        <v>7.2622222221689299</v>
      </c>
      <c r="O4537" s="17">
        <v>0</v>
      </c>
      <c r="P4537" s="17">
        <v>0</v>
      </c>
      <c r="Q4537" s="17">
        <v>0</v>
      </c>
      <c r="R4537" s="17">
        <v>0</v>
      </c>
      <c r="S4537" s="17">
        <v>0</v>
      </c>
      <c r="T4537" s="17">
        <v>12</v>
      </c>
      <c r="U4537" s="17">
        <v>0</v>
      </c>
      <c r="V4537" s="17">
        <v>9</v>
      </c>
      <c r="W4537" s="16">
        <v>0</v>
      </c>
      <c r="X4537" s="16">
        <v>0</v>
      </c>
      <c r="Y4537" s="16">
        <v>0</v>
      </c>
      <c r="Z4537" s="16">
        <v>0</v>
      </c>
      <c r="AA4537" s="16">
        <v>0</v>
      </c>
      <c r="AB4537" s="16">
        <v>276.34681017731901</v>
      </c>
      <c r="AC4537" s="16">
        <v>0</v>
      </c>
      <c r="AD4537" s="16">
        <v>1815.1459318586001</v>
      </c>
      <c r="AE4537" s="16">
        <v>2091.4927420359199</v>
      </c>
    </row>
    <row r="4538" spans="1:31" ht="30" x14ac:dyDescent="0.25">
      <c r="A4538" s="18">
        <v>2981936</v>
      </c>
      <c r="B4538" s="13">
        <v>1</v>
      </c>
      <c r="C4538" s="13" t="s">
        <v>25</v>
      </c>
      <c r="D4538" s="13" t="s">
        <v>34</v>
      </c>
      <c r="E4538" s="18" t="s">
        <v>55</v>
      </c>
      <c r="F4538" s="18" t="s">
        <v>4151</v>
      </c>
      <c r="G4538" s="18" t="s">
        <v>47</v>
      </c>
      <c r="H4538" s="13" t="s">
        <v>53</v>
      </c>
      <c r="I4538" s="13" t="s">
        <v>30</v>
      </c>
      <c r="J4538" s="13" t="s">
        <v>31</v>
      </c>
      <c r="K4538" s="13" t="s">
        <v>32</v>
      </c>
      <c r="L4538" s="15">
        <v>44889.613946759258</v>
      </c>
      <c r="M4538" s="15">
        <v>44889.781944444447</v>
      </c>
      <c r="N4538" s="16">
        <v>4.0319444445194677</v>
      </c>
      <c r="O4538" s="17">
        <v>0</v>
      </c>
      <c r="P4538" s="17">
        <v>410</v>
      </c>
      <c r="Q4538" s="17">
        <v>0</v>
      </c>
      <c r="R4538" s="17">
        <v>0</v>
      </c>
      <c r="S4538" s="17">
        <v>0</v>
      </c>
      <c r="T4538" s="17">
        <v>9</v>
      </c>
      <c r="U4538" s="17">
        <v>0</v>
      </c>
      <c r="V4538" s="17">
        <v>0</v>
      </c>
      <c r="W4538" s="16">
        <v>0</v>
      </c>
      <c r="X4538" s="16">
        <v>1523.5089053612501</v>
      </c>
      <c r="Y4538" s="16">
        <v>0</v>
      </c>
      <c r="Z4538" s="16">
        <v>0</v>
      </c>
      <c r="AA4538" s="16">
        <v>0</v>
      </c>
      <c r="AB4538" s="16">
        <v>130.93040450733301</v>
      </c>
      <c r="AC4538" s="16">
        <v>0</v>
      </c>
      <c r="AD4538" s="16">
        <v>0</v>
      </c>
      <c r="AE4538" s="16">
        <v>1654.43930986858</v>
      </c>
    </row>
    <row r="4539" spans="1:31" ht="30" x14ac:dyDescent="0.25">
      <c r="A4539" s="18">
        <v>2981942</v>
      </c>
      <c r="B4539" s="13">
        <v>1</v>
      </c>
      <c r="C4539" s="13" t="s">
        <v>25</v>
      </c>
      <c r="D4539" s="13" t="s">
        <v>48</v>
      </c>
      <c r="E4539" s="18" t="s">
        <v>27</v>
      </c>
      <c r="F4539" s="18" t="s">
        <v>4152</v>
      </c>
      <c r="G4539" s="18" t="s">
        <v>42</v>
      </c>
      <c r="H4539" s="13" t="s">
        <v>29</v>
      </c>
      <c r="I4539" s="13" t="s">
        <v>30</v>
      </c>
      <c r="J4539" s="13" t="s">
        <v>43</v>
      </c>
      <c r="K4539" s="13" t="s">
        <v>32</v>
      </c>
      <c r="L4539" s="15">
        <v>44889.709930555553</v>
      </c>
      <c r="M4539" s="15">
        <v>44890.000694444447</v>
      </c>
      <c r="N4539" s="16">
        <v>6.9783333334489726</v>
      </c>
      <c r="O4539" s="17">
        <v>0</v>
      </c>
      <c r="P4539" s="17">
        <v>188</v>
      </c>
      <c r="Q4539" s="17">
        <v>0</v>
      </c>
      <c r="R4539" s="17">
        <v>0</v>
      </c>
      <c r="S4539" s="17">
        <v>0</v>
      </c>
      <c r="T4539" s="17">
        <v>32</v>
      </c>
      <c r="U4539" s="17">
        <v>0</v>
      </c>
      <c r="V4539" s="17">
        <v>0</v>
      </c>
      <c r="W4539" s="16">
        <v>0</v>
      </c>
      <c r="X4539" s="16">
        <v>359.00525483006999</v>
      </c>
      <c r="Y4539" s="16">
        <v>0</v>
      </c>
      <c r="Z4539" s="16">
        <v>0</v>
      </c>
      <c r="AA4539" s="16">
        <v>0</v>
      </c>
      <c r="AB4539" s="16">
        <v>103.22950712406301</v>
      </c>
      <c r="AC4539" s="16">
        <v>0</v>
      </c>
      <c r="AD4539" s="16">
        <v>0</v>
      </c>
      <c r="AE4539" s="16">
        <v>462.23476195413201</v>
      </c>
    </row>
    <row r="4540" spans="1:31" ht="30" x14ac:dyDescent="0.25">
      <c r="A4540" s="18">
        <v>2981959</v>
      </c>
      <c r="B4540" s="13">
        <v>1</v>
      </c>
      <c r="C4540" s="13" t="s">
        <v>25</v>
      </c>
      <c r="D4540" s="13" t="s">
        <v>33</v>
      </c>
      <c r="E4540" s="18" t="s">
        <v>52</v>
      </c>
      <c r="F4540" s="18" t="s">
        <v>267</v>
      </c>
      <c r="G4540" s="18" t="s">
        <v>47</v>
      </c>
      <c r="H4540" s="13" t="s">
        <v>53</v>
      </c>
      <c r="I4540" s="13" t="s">
        <v>30</v>
      </c>
      <c r="J4540" s="13" t="s">
        <v>31</v>
      </c>
      <c r="K4540" s="13" t="s">
        <v>32</v>
      </c>
      <c r="L4540" s="15">
        <v>44889.614224537036</v>
      </c>
      <c r="M4540" s="15">
        <v>44889.728101851855</v>
      </c>
      <c r="N4540" s="16">
        <v>2.7330555556691252</v>
      </c>
      <c r="O4540" s="17">
        <v>10</v>
      </c>
      <c r="P4540" s="17">
        <v>3327</v>
      </c>
      <c r="Q4540" s="17">
        <v>3</v>
      </c>
      <c r="R4540" s="17">
        <v>68</v>
      </c>
      <c r="S4540" s="17">
        <v>12</v>
      </c>
      <c r="T4540" s="17">
        <v>524</v>
      </c>
      <c r="U4540" s="17">
        <v>16</v>
      </c>
      <c r="V4540" s="17">
        <v>2</v>
      </c>
      <c r="W4540" s="16">
        <v>460.51580127563699</v>
      </c>
      <c r="X4540" s="16">
        <v>6505.0508551512203</v>
      </c>
      <c r="Y4540" s="16">
        <v>306.72048539925203</v>
      </c>
      <c r="Z4540" s="16">
        <v>66.584131784463196</v>
      </c>
      <c r="AA4540" s="16">
        <v>2474.3821102421798</v>
      </c>
      <c r="AB4540" s="16">
        <v>1718.18741216233</v>
      </c>
      <c r="AC4540" s="16">
        <v>3710.7267842208598</v>
      </c>
      <c r="AD4540" s="16">
        <v>84.846442108264199</v>
      </c>
      <c r="AE4540" s="16">
        <v>15327.014022344199</v>
      </c>
    </row>
    <row r="4541" spans="1:31" ht="30" x14ac:dyDescent="0.25">
      <c r="A4541" s="18">
        <v>2981966</v>
      </c>
      <c r="B4541" s="13">
        <v>1</v>
      </c>
      <c r="C4541" s="13" t="s">
        <v>25</v>
      </c>
      <c r="D4541" s="13" t="s">
        <v>46</v>
      </c>
      <c r="E4541" s="18" t="s">
        <v>27</v>
      </c>
      <c r="F4541" s="18" t="s">
        <v>567</v>
      </c>
      <c r="G4541" s="18" t="s">
        <v>42</v>
      </c>
      <c r="H4541" s="13" t="s">
        <v>29</v>
      </c>
      <c r="I4541" s="13" t="s">
        <v>30</v>
      </c>
      <c r="J4541" s="13" t="s">
        <v>43</v>
      </c>
      <c r="K4541" s="13" t="s">
        <v>32</v>
      </c>
      <c r="L4541" s="15">
        <v>44889.61986111111</v>
      </c>
      <c r="M4541" s="15">
        <v>44889.977777777778</v>
      </c>
      <c r="N4541" s="16">
        <v>8.5900000000256114</v>
      </c>
      <c r="O4541" s="17">
        <v>0</v>
      </c>
      <c r="P4541" s="17">
        <v>86</v>
      </c>
      <c r="Q4541" s="17">
        <v>0</v>
      </c>
      <c r="R4541" s="17">
        <v>0</v>
      </c>
      <c r="S4541" s="17">
        <v>0</v>
      </c>
      <c r="T4541" s="17">
        <v>42</v>
      </c>
      <c r="U4541" s="17">
        <v>0</v>
      </c>
      <c r="V4541" s="17">
        <v>0</v>
      </c>
      <c r="W4541" s="16">
        <v>0</v>
      </c>
      <c r="X4541" s="16">
        <v>209.81661032242499</v>
      </c>
      <c r="Y4541" s="16">
        <v>0</v>
      </c>
      <c r="Z4541" s="16">
        <v>0</v>
      </c>
      <c r="AA4541" s="16">
        <v>0</v>
      </c>
      <c r="AB4541" s="16">
        <v>433.93752880042501</v>
      </c>
      <c r="AC4541" s="16">
        <v>0</v>
      </c>
      <c r="AD4541" s="16">
        <v>0</v>
      </c>
      <c r="AE4541" s="16">
        <v>643.75413912285001</v>
      </c>
    </row>
    <row r="4542" spans="1:31" ht="30" x14ac:dyDescent="0.25">
      <c r="A4542" s="18">
        <v>2981974</v>
      </c>
      <c r="B4542" s="13">
        <v>1</v>
      </c>
      <c r="C4542" s="13" t="s">
        <v>25</v>
      </c>
      <c r="D4542" s="13" t="s">
        <v>67</v>
      </c>
      <c r="E4542" s="18" t="s">
        <v>35</v>
      </c>
      <c r="F4542" s="18" t="s">
        <v>831</v>
      </c>
      <c r="G4542" s="18" t="s">
        <v>47</v>
      </c>
      <c r="H4542" s="13" t="s">
        <v>29</v>
      </c>
      <c r="I4542" s="13" t="s">
        <v>30</v>
      </c>
      <c r="J4542" s="13" t="s">
        <v>31</v>
      </c>
      <c r="K4542" s="13" t="s">
        <v>32</v>
      </c>
      <c r="L4542" s="15">
        <v>44889.726574074077</v>
      </c>
      <c r="M4542" s="15">
        <v>44889.947222222225</v>
      </c>
      <c r="N4542" s="16">
        <v>5.2955555555527098</v>
      </c>
      <c r="O4542" s="17">
        <v>0</v>
      </c>
      <c r="P4542" s="17">
        <v>99</v>
      </c>
      <c r="Q4542" s="17">
        <v>0</v>
      </c>
      <c r="R4542" s="17">
        <v>0</v>
      </c>
      <c r="S4542" s="17">
        <v>0</v>
      </c>
      <c r="T4542" s="17">
        <v>50</v>
      </c>
      <c r="U4542" s="17">
        <v>0</v>
      </c>
      <c r="V4542" s="17">
        <v>0</v>
      </c>
      <c r="W4542" s="16">
        <v>0</v>
      </c>
      <c r="X4542" s="16">
        <v>166.04705842703899</v>
      </c>
      <c r="Y4542" s="16">
        <v>0</v>
      </c>
      <c r="Z4542" s="16">
        <v>0</v>
      </c>
      <c r="AA4542" s="16">
        <v>0</v>
      </c>
      <c r="AB4542" s="16">
        <v>394.21283576546</v>
      </c>
      <c r="AC4542" s="16">
        <v>0</v>
      </c>
      <c r="AD4542" s="16">
        <v>0</v>
      </c>
      <c r="AE4542" s="16">
        <v>560.25989419250004</v>
      </c>
    </row>
    <row r="4543" spans="1:31" ht="30" x14ac:dyDescent="0.25">
      <c r="A4543" s="18">
        <v>2981984</v>
      </c>
      <c r="B4543" s="13">
        <v>1</v>
      </c>
      <c r="C4543" s="13" t="s">
        <v>25</v>
      </c>
      <c r="D4543" s="13" t="s">
        <v>49</v>
      </c>
      <c r="E4543" s="18" t="s">
        <v>27</v>
      </c>
      <c r="F4543" s="18" t="s">
        <v>4153</v>
      </c>
      <c r="G4543" s="18" t="s">
        <v>42</v>
      </c>
      <c r="H4543" s="13" t="s">
        <v>29</v>
      </c>
      <c r="I4543" s="13" t="s">
        <v>30</v>
      </c>
      <c r="J4543" s="13" t="s">
        <v>43</v>
      </c>
      <c r="K4543" s="13" t="s">
        <v>32</v>
      </c>
      <c r="L4543" s="15">
        <v>44889.586446759262</v>
      </c>
      <c r="M4543" s="15">
        <v>44889.873611111114</v>
      </c>
      <c r="N4543" s="16">
        <v>6.8919444444472902</v>
      </c>
      <c r="O4543" s="17">
        <v>0</v>
      </c>
      <c r="P4543" s="17">
        <v>190</v>
      </c>
      <c r="Q4543" s="17">
        <v>0</v>
      </c>
      <c r="R4543" s="17">
        <v>0</v>
      </c>
      <c r="S4543" s="17">
        <v>0</v>
      </c>
      <c r="T4543" s="17">
        <v>15</v>
      </c>
      <c r="U4543" s="17">
        <v>0</v>
      </c>
      <c r="V4543" s="17">
        <v>0</v>
      </c>
      <c r="W4543" s="16">
        <v>0</v>
      </c>
      <c r="X4543" s="16">
        <v>391.33167644448002</v>
      </c>
      <c r="Y4543" s="16">
        <v>0</v>
      </c>
      <c r="Z4543" s="16">
        <v>0</v>
      </c>
      <c r="AA4543" s="16">
        <v>0</v>
      </c>
      <c r="AB4543" s="16">
        <v>118.773448712313</v>
      </c>
      <c r="AC4543" s="16">
        <v>0</v>
      </c>
      <c r="AD4543" s="16">
        <v>0</v>
      </c>
      <c r="AE4543" s="16">
        <v>510.10512515679301</v>
      </c>
    </row>
    <row r="4544" spans="1:31" ht="30" x14ac:dyDescent="0.25">
      <c r="A4544" s="18">
        <v>2981991</v>
      </c>
      <c r="B4544" s="13">
        <v>1</v>
      </c>
      <c r="C4544" s="13" t="s">
        <v>25</v>
      </c>
      <c r="D4544" s="13" t="s">
        <v>91</v>
      </c>
      <c r="E4544" s="18" t="s">
        <v>27</v>
      </c>
      <c r="F4544" s="18" t="s">
        <v>2618</v>
      </c>
      <c r="G4544" s="18" t="s">
        <v>42</v>
      </c>
      <c r="H4544" s="13" t="s">
        <v>29</v>
      </c>
      <c r="I4544" s="13" t="s">
        <v>30</v>
      </c>
      <c r="J4544" s="13" t="s">
        <v>43</v>
      </c>
      <c r="K4544" s="13" t="s">
        <v>32</v>
      </c>
      <c r="L4544" s="15">
        <v>44889.733344907407</v>
      </c>
      <c r="M4544" s="15">
        <v>44890.015277777777</v>
      </c>
      <c r="N4544" s="16">
        <v>6.7663888888782822</v>
      </c>
      <c r="O4544" s="17">
        <v>0</v>
      </c>
      <c r="P4544" s="17">
        <v>105</v>
      </c>
      <c r="Q4544" s="17">
        <v>0</v>
      </c>
      <c r="R4544" s="17">
        <v>0</v>
      </c>
      <c r="S4544" s="17">
        <v>0</v>
      </c>
      <c r="T4544" s="17">
        <v>8</v>
      </c>
      <c r="U4544" s="17">
        <v>0</v>
      </c>
      <c r="V4544" s="17">
        <v>0</v>
      </c>
      <c r="W4544" s="16">
        <v>0</v>
      </c>
      <c r="X4544" s="16">
        <v>205.49935748181801</v>
      </c>
      <c r="Y4544" s="16">
        <v>0</v>
      </c>
      <c r="Z4544" s="16">
        <v>0</v>
      </c>
      <c r="AA4544" s="16">
        <v>0</v>
      </c>
      <c r="AB4544" s="16">
        <v>24.615917216817401</v>
      </c>
      <c r="AC4544" s="16">
        <v>0</v>
      </c>
      <c r="AD4544" s="16">
        <v>0</v>
      </c>
      <c r="AE4544" s="16">
        <v>230.115274698636</v>
      </c>
    </row>
    <row r="4545" spans="1:31" ht="30" x14ac:dyDescent="0.25">
      <c r="A4545" s="18">
        <v>2982008</v>
      </c>
      <c r="B4545" s="13">
        <v>1</v>
      </c>
      <c r="C4545" s="13" t="s">
        <v>25</v>
      </c>
      <c r="D4545" s="13" t="s">
        <v>40</v>
      </c>
      <c r="E4545" s="18" t="s">
        <v>27</v>
      </c>
      <c r="F4545" s="18" t="s">
        <v>71</v>
      </c>
      <c r="G4545" s="18" t="s">
        <v>60</v>
      </c>
      <c r="H4545" s="13" t="s">
        <v>29</v>
      </c>
      <c r="I4545" s="13" t="s">
        <v>30</v>
      </c>
      <c r="J4545" s="13" t="s">
        <v>31</v>
      </c>
      <c r="K4545" s="13" t="s">
        <v>32</v>
      </c>
      <c r="L4545" s="15">
        <v>44889.742395833331</v>
      </c>
      <c r="M4545" s="15">
        <v>44889.875694444447</v>
      </c>
      <c r="N4545" s="16">
        <v>3.1991666667745449</v>
      </c>
      <c r="O4545" s="17">
        <v>0</v>
      </c>
      <c r="P4545" s="17">
        <v>67</v>
      </c>
      <c r="Q4545" s="17">
        <v>0</v>
      </c>
      <c r="R4545" s="17">
        <v>0</v>
      </c>
      <c r="S4545" s="17">
        <v>0</v>
      </c>
      <c r="T4545" s="17">
        <v>9</v>
      </c>
      <c r="U4545" s="17">
        <v>0</v>
      </c>
      <c r="V4545" s="17">
        <v>0</v>
      </c>
      <c r="W4545" s="16">
        <v>0</v>
      </c>
      <c r="X4545" s="16">
        <v>99.438160606242107</v>
      </c>
      <c r="Y4545" s="16">
        <v>0</v>
      </c>
      <c r="Z4545" s="16">
        <v>0</v>
      </c>
      <c r="AA4545" s="16">
        <v>0</v>
      </c>
      <c r="AB4545" s="16">
        <v>43.914291145446398</v>
      </c>
      <c r="AC4545" s="16">
        <v>0</v>
      </c>
      <c r="AD4545" s="16">
        <v>0</v>
      </c>
      <c r="AE4545" s="16">
        <v>143.35245175168899</v>
      </c>
    </row>
    <row r="4546" spans="1:31" ht="30" x14ac:dyDescent="0.25">
      <c r="A4546" s="18">
        <v>2982019</v>
      </c>
      <c r="B4546" s="13">
        <v>1</v>
      </c>
      <c r="C4546" s="13" t="s">
        <v>25</v>
      </c>
      <c r="D4546" s="13" t="s">
        <v>73</v>
      </c>
      <c r="E4546" s="18" t="s">
        <v>27</v>
      </c>
      <c r="F4546" s="18" t="s">
        <v>816</v>
      </c>
      <c r="G4546" s="18" t="s">
        <v>28</v>
      </c>
      <c r="H4546" s="13" t="s">
        <v>29</v>
      </c>
      <c r="I4546" s="13" t="s">
        <v>30</v>
      </c>
      <c r="J4546" s="13" t="s">
        <v>31</v>
      </c>
      <c r="K4546" s="13" t="s">
        <v>32</v>
      </c>
      <c r="L4546" s="15">
        <v>44889.724560185183</v>
      </c>
      <c r="M4546" s="15">
        <v>44889.995833333334</v>
      </c>
      <c r="N4546" s="16">
        <v>6.5105555556365289</v>
      </c>
      <c r="O4546" s="17">
        <v>0</v>
      </c>
      <c r="P4546" s="17">
        <v>87</v>
      </c>
      <c r="Q4546" s="17">
        <v>0</v>
      </c>
      <c r="R4546" s="17">
        <v>0</v>
      </c>
      <c r="S4546" s="17">
        <v>0</v>
      </c>
      <c r="T4546" s="17">
        <v>9</v>
      </c>
      <c r="U4546" s="17">
        <v>0</v>
      </c>
      <c r="V4546" s="17">
        <v>0</v>
      </c>
      <c r="W4546" s="16">
        <v>0</v>
      </c>
      <c r="X4546" s="16">
        <v>202.22070647378101</v>
      </c>
      <c r="Y4546" s="16">
        <v>0</v>
      </c>
      <c r="Z4546" s="16">
        <v>0</v>
      </c>
      <c r="AA4546" s="16">
        <v>0</v>
      </c>
      <c r="AB4546" s="16">
        <v>240.565543874056</v>
      </c>
      <c r="AC4546" s="16">
        <v>0</v>
      </c>
      <c r="AD4546" s="16">
        <v>0</v>
      </c>
      <c r="AE4546" s="16">
        <v>442.78625034783698</v>
      </c>
    </row>
    <row r="4547" spans="1:31" ht="30" x14ac:dyDescent="0.25">
      <c r="A4547" s="18">
        <v>2982024</v>
      </c>
      <c r="B4547" s="13">
        <v>1</v>
      </c>
      <c r="C4547" s="13" t="s">
        <v>25</v>
      </c>
      <c r="D4547" s="13" t="s">
        <v>40</v>
      </c>
      <c r="E4547" s="18" t="s">
        <v>27</v>
      </c>
      <c r="F4547" s="18" t="s">
        <v>2152</v>
      </c>
      <c r="G4547" s="18" t="s">
        <v>61</v>
      </c>
      <c r="H4547" s="13" t="s">
        <v>29</v>
      </c>
      <c r="I4547" s="13" t="s">
        <v>30</v>
      </c>
      <c r="J4547" s="13" t="s">
        <v>31</v>
      </c>
      <c r="K4547" s="13" t="s">
        <v>32</v>
      </c>
      <c r="L4547" s="15">
        <v>44889.747800925928</v>
      </c>
      <c r="M4547" s="15">
        <v>44889.900694444441</v>
      </c>
      <c r="N4547" s="16">
        <v>3.6694444442982785</v>
      </c>
      <c r="O4547" s="17">
        <v>0</v>
      </c>
      <c r="P4547" s="17">
        <v>188</v>
      </c>
      <c r="Q4547" s="17">
        <v>0</v>
      </c>
      <c r="R4547" s="17">
        <v>0</v>
      </c>
      <c r="S4547" s="17">
        <v>0</v>
      </c>
      <c r="T4547" s="17">
        <v>20</v>
      </c>
      <c r="U4547" s="17">
        <v>0</v>
      </c>
      <c r="V4547" s="17">
        <v>0</v>
      </c>
      <c r="W4547" s="16">
        <v>0</v>
      </c>
      <c r="X4547" s="16">
        <v>201.16522082205501</v>
      </c>
      <c r="Y4547" s="16">
        <v>0</v>
      </c>
      <c r="Z4547" s="16">
        <v>0</v>
      </c>
      <c r="AA4547" s="16">
        <v>0</v>
      </c>
      <c r="AB4547" s="16">
        <v>109.201258637088</v>
      </c>
      <c r="AC4547" s="16">
        <v>0</v>
      </c>
      <c r="AD4547" s="16">
        <v>0</v>
      </c>
      <c r="AE4547" s="16">
        <v>310.366479459142</v>
      </c>
    </row>
    <row r="4548" spans="1:31" ht="30" x14ac:dyDescent="0.25">
      <c r="A4548" s="18">
        <v>2982038</v>
      </c>
      <c r="B4548" s="13">
        <v>1</v>
      </c>
      <c r="C4548" s="13" t="s">
        <v>25</v>
      </c>
      <c r="D4548" s="13" t="s">
        <v>36</v>
      </c>
      <c r="E4548" s="18" t="s">
        <v>35</v>
      </c>
      <c r="F4548" s="18" t="s">
        <v>2326</v>
      </c>
      <c r="G4548" s="18" t="s">
        <v>28</v>
      </c>
      <c r="H4548" s="13" t="s">
        <v>29</v>
      </c>
      <c r="I4548" s="13" t="s">
        <v>30</v>
      </c>
      <c r="J4548" s="13" t="s">
        <v>31</v>
      </c>
      <c r="K4548" s="13" t="s">
        <v>32</v>
      </c>
      <c r="L4548" s="15">
        <v>44889.750798611109</v>
      </c>
      <c r="M4548" s="15">
        <v>44889.982083333336</v>
      </c>
      <c r="N4548" s="16">
        <v>5.5508333334582858</v>
      </c>
      <c r="O4548" s="17">
        <v>0</v>
      </c>
      <c r="P4548" s="17">
        <v>12</v>
      </c>
      <c r="Q4548" s="17">
        <v>0</v>
      </c>
      <c r="R4548" s="17">
        <v>0</v>
      </c>
      <c r="S4548" s="17">
        <v>0</v>
      </c>
      <c r="T4548" s="17">
        <v>0</v>
      </c>
      <c r="U4548" s="17">
        <v>0</v>
      </c>
      <c r="V4548" s="17">
        <v>0</v>
      </c>
      <c r="W4548" s="16">
        <v>0</v>
      </c>
      <c r="X4548" s="16">
        <v>20.8443973181855</v>
      </c>
      <c r="Y4548" s="16">
        <v>0</v>
      </c>
      <c r="Z4548" s="16">
        <v>0</v>
      </c>
      <c r="AA4548" s="16">
        <v>0</v>
      </c>
      <c r="AB4548" s="16">
        <v>0</v>
      </c>
      <c r="AC4548" s="16">
        <v>0</v>
      </c>
      <c r="AD4548" s="16">
        <v>0</v>
      </c>
      <c r="AE4548" s="16">
        <v>20.8443973181855</v>
      </c>
    </row>
    <row r="4549" spans="1:31" ht="30" x14ac:dyDescent="0.25">
      <c r="A4549" s="18">
        <v>2982043</v>
      </c>
      <c r="B4549" s="13">
        <v>1</v>
      </c>
      <c r="C4549" s="13" t="s">
        <v>25</v>
      </c>
      <c r="D4549" s="13" t="s">
        <v>68</v>
      </c>
      <c r="E4549" s="18" t="s">
        <v>27</v>
      </c>
      <c r="F4549" s="18" t="s">
        <v>1015</v>
      </c>
      <c r="G4549" s="18" t="s">
        <v>28</v>
      </c>
      <c r="H4549" s="13" t="s">
        <v>29</v>
      </c>
      <c r="I4549" s="13" t="s">
        <v>30</v>
      </c>
      <c r="J4549" s="13" t="s">
        <v>31</v>
      </c>
      <c r="K4549" s="13" t="s">
        <v>32</v>
      </c>
      <c r="L4549" s="15">
        <v>44889.751655092594</v>
      </c>
      <c r="M4549" s="15">
        <v>44889.997916666667</v>
      </c>
      <c r="N4549" s="16">
        <v>5.9102777777588926</v>
      </c>
      <c r="O4549" s="17">
        <v>0</v>
      </c>
      <c r="P4549" s="17">
        <v>394</v>
      </c>
      <c r="Q4549" s="17">
        <v>0</v>
      </c>
      <c r="R4549" s="17">
        <v>0</v>
      </c>
      <c r="S4549" s="17">
        <v>0</v>
      </c>
      <c r="T4549" s="17">
        <v>61</v>
      </c>
      <c r="U4549" s="17">
        <v>0</v>
      </c>
      <c r="V4549" s="17">
        <v>0</v>
      </c>
      <c r="W4549" s="16">
        <v>0</v>
      </c>
      <c r="X4549" s="16">
        <v>525.89476977990296</v>
      </c>
      <c r="Y4549" s="16">
        <v>0</v>
      </c>
      <c r="Z4549" s="16">
        <v>0</v>
      </c>
      <c r="AA4549" s="16">
        <v>0</v>
      </c>
      <c r="AB4549" s="16">
        <v>255.77110233359301</v>
      </c>
      <c r="AC4549" s="16">
        <v>0</v>
      </c>
      <c r="AD4549" s="16">
        <v>0</v>
      </c>
      <c r="AE4549" s="16">
        <v>781.66587211349702</v>
      </c>
    </row>
    <row r="4550" spans="1:31" ht="30" x14ac:dyDescent="0.25">
      <c r="A4550" s="18">
        <v>2982046</v>
      </c>
      <c r="B4550" s="13">
        <v>1</v>
      </c>
      <c r="C4550" s="13" t="s">
        <v>25</v>
      </c>
      <c r="D4550" s="13" t="s">
        <v>46</v>
      </c>
      <c r="E4550" s="18" t="s">
        <v>27</v>
      </c>
      <c r="F4550" s="18" t="s">
        <v>1889</v>
      </c>
      <c r="G4550" s="18" t="s">
        <v>28</v>
      </c>
      <c r="H4550" s="13" t="s">
        <v>29</v>
      </c>
      <c r="I4550" s="13" t="s">
        <v>30</v>
      </c>
      <c r="J4550" s="13" t="s">
        <v>31</v>
      </c>
      <c r="K4550" s="13" t="s">
        <v>32</v>
      </c>
      <c r="L4550" s="15">
        <v>44889.752685185187</v>
      </c>
      <c r="M4550" s="15">
        <v>44890.050694444442</v>
      </c>
      <c r="N4550" s="16">
        <v>7.1522222221246921</v>
      </c>
      <c r="O4550" s="17">
        <v>0</v>
      </c>
      <c r="P4550" s="17">
        <v>244</v>
      </c>
      <c r="Q4550" s="17">
        <v>0</v>
      </c>
      <c r="R4550" s="17">
        <v>0</v>
      </c>
      <c r="S4550" s="17">
        <v>0</v>
      </c>
      <c r="T4550" s="17">
        <v>20</v>
      </c>
      <c r="U4550" s="17">
        <v>0</v>
      </c>
      <c r="V4550" s="17">
        <v>1</v>
      </c>
      <c r="W4550" s="16">
        <v>0</v>
      </c>
      <c r="X4550" s="16">
        <v>452.42627739715601</v>
      </c>
      <c r="Y4550" s="16">
        <v>0</v>
      </c>
      <c r="Z4550" s="16">
        <v>0</v>
      </c>
      <c r="AA4550" s="16">
        <v>0</v>
      </c>
      <c r="AB4550" s="16">
        <v>115.184160347331</v>
      </c>
      <c r="AC4550" s="16">
        <v>0</v>
      </c>
      <c r="AD4550" s="16">
        <v>198.71370611589401</v>
      </c>
      <c r="AE4550" s="16">
        <v>766.32414386038101</v>
      </c>
    </row>
    <row r="4551" spans="1:31" ht="30" x14ac:dyDescent="0.25">
      <c r="A4551" s="18">
        <v>2982047</v>
      </c>
      <c r="B4551" s="13">
        <v>1</v>
      </c>
      <c r="C4551" s="13" t="s">
        <v>25</v>
      </c>
      <c r="D4551" s="13" t="s">
        <v>67</v>
      </c>
      <c r="E4551" s="18" t="s">
        <v>35</v>
      </c>
      <c r="F4551" s="18" t="s">
        <v>1054</v>
      </c>
      <c r="G4551" s="18" t="s">
        <v>61</v>
      </c>
      <c r="H4551" s="13" t="s">
        <v>29</v>
      </c>
      <c r="I4551" s="13" t="s">
        <v>30</v>
      </c>
      <c r="J4551" s="13" t="s">
        <v>31</v>
      </c>
      <c r="K4551" s="13" t="s">
        <v>32</v>
      </c>
      <c r="L4551" s="15">
        <v>44889.740578703706</v>
      </c>
      <c r="M4551" s="15">
        <v>44889.977083333331</v>
      </c>
      <c r="N4551" s="16">
        <v>5.6761111110099591</v>
      </c>
      <c r="O4551" s="17">
        <v>0</v>
      </c>
      <c r="P4551" s="17">
        <v>0</v>
      </c>
      <c r="Q4551" s="17">
        <v>0</v>
      </c>
      <c r="R4551" s="17">
        <v>0</v>
      </c>
      <c r="S4551" s="17">
        <v>0</v>
      </c>
      <c r="T4551" s="17">
        <v>156</v>
      </c>
      <c r="U4551" s="17">
        <v>0</v>
      </c>
      <c r="V4551" s="17">
        <v>5</v>
      </c>
      <c r="W4551" s="16">
        <v>0</v>
      </c>
      <c r="X4551" s="16">
        <v>0</v>
      </c>
      <c r="Y4551" s="16">
        <v>0</v>
      </c>
      <c r="Z4551" s="16">
        <v>0</v>
      </c>
      <c r="AA4551" s="16">
        <v>0</v>
      </c>
      <c r="AB4551" s="16">
        <v>646.41405044778105</v>
      </c>
      <c r="AC4551" s="16">
        <v>0</v>
      </c>
      <c r="AD4551" s="16">
        <v>55.044429621908598</v>
      </c>
      <c r="AE4551" s="16">
        <v>701.45848006969004</v>
      </c>
    </row>
    <row r="4552" spans="1:31" ht="30" x14ac:dyDescent="0.25">
      <c r="A4552" s="18">
        <v>2982064</v>
      </c>
      <c r="B4552" s="13">
        <v>1</v>
      </c>
      <c r="C4552" s="13" t="s">
        <v>25</v>
      </c>
      <c r="D4552" s="13" t="s">
        <v>49</v>
      </c>
      <c r="E4552" s="18" t="s">
        <v>27</v>
      </c>
      <c r="F4552" s="18" t="s">
        <v>1251</v>
      </c>
      <c r="G4552" s="18" t="s">
        <v>42</v>
      </c>
      <c r="H4552" s="13" t="s">
        <v>29</v>
      </c>
      <c r="I4552" s="13" t="s">
        <v>30</v>
      </c>
      <c r="J4552" s="13" t="s">
        <v>43</v>
      </c>
      <c r="K4552" s="13" t="s">
        <v>32</v>
      </c>
      <c r="L4552" s="15">
        <v>44889.706793981481</v>
      </c>
      <c r="M4552" s="15">
        <v>44890.111111111109</v>
      </c>
      <c r="N4552" s="16">
        <v>9.7036111110937782</v>
      </c>
      <c r="O4552" s="17">
        <v>0</v>
      </c>
      <c r="P4552" s="17">
        <v>403</v>
      </c>
      <c r="Q4552" s="17">
        <v>0</v>
      </c>
      <c r="R4552" s="17">
        <v>0</v>
      </c>
      <c r="S4552" s="17">
        <v>0</v>
      </c>
      <c r="T4552" s="17">
        <v>39</v>
      </c>
      <c r="U4552" s="17">
        <v>0</v>
      </c>
      <c r="V4552" s="17">
        <v>0</v>
      </c>
      <c r="W4552" s="16">
        <v>0</v>
      </c>
      <c r="X4552" s="16">
        <v>979.65830782975502</v>
      </c>
      <c r="Y4552" s="16">
        <v>0</v>
      </c>
      <c r="Z4552" s="16">
        <v>0</v>
      </c>
      <c r="AA4552" s="16">
        <v>0</v>
      </c>
      <c r="AB4552" s="16">
        <v>217.436494459448</v>
      </c>
      <c r="AC4552" s="16">
        <v>0</v>
      </c>
      <c r="AD4552" s="16">
        <v>0</v>
      </c>
      <c r="AE4552" s="16">
        <v>1197.0948022892001</v>
      </c>
    </row>
    <row r="4553" spans="1:31" ht="30" x14ac:dyDescent="0.25">
      <c r="A4553" s="18">
        <v>2982066</v>
      </c>
      <c r="B4553" s="13">
        <v>1</v>
      </c>
      <c r="C4553" s="13" t="s">
        <v>25</v>
      </c>
      <c r="D4553" s="13" t="s">
        <v>41</v>
      </c>
      <c r="E4553" s="18" t="s">
        <v>27</v>
      </c>
      <c r="F4553" s="18" t="s">
        <v>1100</v>
      </c>
      <c r="G4553" s="18" t="s">
        <v>42</v>
      </c>
      <c r="H4553" s="13" t="s">
        <v>29</v>
      </c>
      <c r="I4553" s="13" t="s">
        <v>30</v>
      </c>
      <c r="J4553" s="13" t="s">
        <v>43</v>
      </c>
      <c r="K4553" s="13" t="s">
        <v>32</v>
      </c>
      <c r="L4553" s="15">
        <v>44889.759895833333</v>
      </c>
      <c r="M4553" s="15">
        <v>44890.039583333331</v>
      </c>
      <c r="N4553" s="16">
        <v>6.7124999999650754</v>
      </c>
      <c r="O4553" s="17">
        <v>0</v>
      </c>
      <c r="P4553" s="17">
        <v>209</v>
      </c>
      <c r="Q4553" s="17">
        <v>0</v>
      </c>
      <c r="R4553" s="17">
        <v>0</v>
      </c>
      <c r="S4553" s="17">
        <v>0</v>
      </c>
      <c r="T4553" s="17">
        <v>15</v>
      </c>
      <c r="U4553" s="17">
        <v>0</v>
      </c>
      <c r="V4553" s="17">
        <v>0</v>
      </c>
      <c r="W4553" s="16">
        <v>0</v>
      </c>
      <c r="X4553" s="16">
        <v>336.90046506980201</v>
      </c>
      <c r="Y4553" s="16">
        <v>0</v>
      </c>
      <c r="Z4553" s="16">
        <v>0</v>
      </c>
      <c r="AA4553" s="16">
        <v>0</v>
      </c>
      <c r="AB4553" s="16">
        <v>82.643977647163496</v>
      </c>
      <c r="AC4553" s="16">
        <v>0</v>
      </c>
      <c r="AD4553" s="16">
        <v>0</v>
      </c>
      <c r="AE4553" s="16">
        <v>419.54444271696599</v>
      </c>
    </row>
    <row r="4554" spans="1:31" ht="30" x14ac:dyDescent="0.25">
      <c r="A4554" s="18">
        <v>2982071</v>
      </c>
      <c r="B4554" s="13">
        <v>1</v>
      </c>
      <c r="C4554" s="13" t="s">
        <v>25</v>
      </c>
      <c r="D4554" s="13" t="s">
        <v>41</v>
      </c>
      <c r="E4554" s="18" t="s">
        <v>27</v>
      </c>
      <c r="F4554" s="18" t="s">
        <v>387</v>
      </c>
      <c r="G4554" s="18" t="s">
        <v>28</v>
      </c>
      <c r="H4554" s="13" t="s">
        <v>29</v>
      </c>
      <c r="I4554" s="13" t="s">
        <v>30</v>
      </c>
      <c r="J4554" s="13" t="s">
        <v>31</v>
      </c>
      <c r="K4554" s="13" t="s">
        <v>32</v>
      </c>
      <c r="L4554" s="15">
        <v>44889.762037037035</v>
      </c>
      <c r="M4554" s="15">
        <v>44890.020833333336</v>
      </c>
      <c r="N4554" s="16">
        <v>6.2111111112171784</v>
      </c>
      <c r="O4554" s="17">
        <v>0</v>
      </c>
      <c r="P4554" s="17">
        <v>22</v>
      </c>
      <c r="Q4554" s="17">
        <v>0</v>
      </c>
      <c r="R4554" s="17">
        <v>0</v>
      </c>
      <c r="S4554" s="17">
        <v>0</v>
      </c>
      <c r="T4554" s="17">
        <v>0</v>
      </c>
      <c r="U4554" s="17">
        <v>0</v>
      </c>
      <c r="V4554" s="17">
        <v>0</v>
      </c>
      <c r="W4554" s="16">
        <v>0</v>
      </c>
      <c r="X4554" s="16">
        <v>34.687405038973701</v>
      </c>
      <c r="Y4554" s="16">
        <v>0</v>
      </c>
      <c r="Z4554" s="16">
        <v>0</v>
      </c>
      <c r="AA4554" s="16">
        <v>0</v>
      </c>
      <c r="AB4554" s="16">
        <v>0</v>
      </c>
      <c r="AC4554" s="16">
        <v>0</v>
      </c>
      <c r="AD4554" s="16">
        <v>0</v>
      </c>
      <c r="AE4554" s="16">
        <v>34.687405038973701</v>
      </c>
    </row>
    <row r="4555" spans="1:31" ht="30" x14ac:dyDescent="0.25">
      <c r="A4555" s="18">
        <v>2982086</v>
      </c>
      <c r="B4555" s="13">
        <v>1</v>
      </c>
      <c r="C4555" s="13" t="s">
        <v>25</v>
      </c>
      <c r="D4555" s="13" t="s">
        <v>49</v>
      </c>
      <c r="E4555" s="18" t="s">
        <v>35</v>
      </c>
      <c r="F4555" s="18" t="s">
        <v>4154</v>
      </c>
      <c r="G4555" s="18" t="s">
        <v>28</v>
      </c>
      <c r="H4555" s="13" t="s">
        <v>29</v>
      </c>
      <c r="I4555" s="13" t="s">
        <v>30</v>
      </c>
      <c r="J4555" s="13" t="s">
        <v>31</v>
      </c>
      <c r="K4555" s="13" t="s">
        <v>32</v>
      </c>
      <c r="L4555" s="15">
        <v>44889.784178240741</v>
      </c>
      <c r="M4555" s="15">
        <v>44890.084027777775</v>
      </c>
      <c r="N4555" s="16">
        <v>7.1963888888130896</v>
      </c>
      <c r="O4555" s="17">
        <v>0</v>
      </c>
      <c r="P4555" s="17">
        <v>1</v>
      </c>
      <c r="Q4555" s="17">
        <v>0</v>
      </c>
      <c r="R4555" s="17">
        <v>0</v>
      </c>
      <c r="S4555" s="17">
        <v>0</v>
      </c>
      <c r="T4555" s="17">
        <v>1</v>
      </c>
      <c r="U4555" s="17">
        <v>0</v>
      </c>
      <c r="V4555" s="17">
        <v>0</v>
      </c>
      <c r="W4555" s="16">
        <v>0</v>
      </c>
      <c r="X4555" s="16">
        <v>0</v>
      </c>
      <c r="Y4555" s="16">
        <v>0</v>
      </c>
      <c r="Z4555" s="16">
        <v>0</v>
      </c>
      <c r="AA4555" s="16">
        <v>0</v>
      </c>
      <c r="AB4555" s="16">
        <v>215.086413789646</v>
      </c>
      <c r="AC4555" s="16">
        <v>0</v>
      </c>
      <c r="AD4555" s="16">
        <v>0</v>
      </c>
      <c r="AE4555" s="16">
        <v>215.086413789646</v>
      </c>
    </row>
    <row r="4556" spans="1:31" ht="30" x14ac:dyDescent="0.25">
      <c r="A4556" s="18">
        <v>2982089</v>
      </c>
      <c r="B4556" s="13">
        <v>1</v>
      </c>
      <c r="C4556" s="13" t="s">
        <v>25</v>
      </c>
      <c r="D4556" s="13" t="s">
        <v>68</v>
      </c>
      <c r="E4556" s="18" t="s">
        <v>27</v>
      </c>
      <c r="F4556" s="18" t="s">
        <v>4042</v>
      </c>
      <c r="G4556" s="18" t="s">
        <v>47</v>
      </c>
      <c r="H4556" s="13" t="s">
        <v>29</v>
      </c>
      <c r="I4556" s="13" t="s">
        <v>30</v>
      </c>
      <c r="J4556" s="13" t="s">
        <v>31</v>
      </c>
      <c r="K4556" s="13" t="s">
        <v>32</v>
      </c>
      <c r="L4556" s="15">
        <v>44889.780381944445</v>
      </c>
      <c r="M4556" s="15">
        <v>44889.92083333333</v>
      </c>
      <c r="N4556" s="16">
        <v>3.3708333332324401</v>
      </c>
      <c r="O4556" s="17">
        <v>0</v>
      </c>
      <c r="P4556" s="17">
        <v>5</v>
      </c>
      <c r="Q4556" s="17">
        <v>0</v>
      </c>
      <c r="R4556" s="17">
        <v>0</v>
      </c>
      <c r="S4556" s="17">
        <v>0</v>
      </c>
      <c r="T4556" s="17">
        <v>7</v>
      </c>
      <c r="U4556" s="17">
        <v>0</v>
      </c>
      <c r="V4556" s="17">
        <v>0</v>
      </c>
      <c r="W4556" s="16">
        <v>0</v>
      </c>
      <c r="X4556" s="16">
        <v>5.3632022853804804</v>
      </c>
      <c r="Y4556" s="16">
        <v>0</v>
      </c>
      <c r="Z4556" s="16">
        <v>0</v>
      </c>
      <c r="AA4556" s="16">
        <v>0</v>
      </c>
      <c r="AB4556" s="16">
        <v>35.568053858101401</v>
      </c>
      <c r="AC4556" s="16">
        <v>0</v>
      </c>
      <c r="AD4556" s="16">
        <v>0</v>
      </c>
      <c r="AE4556" s="16">
        <v>40.931256143481903</v>
      </c>
    </row>
    <row r="4557" spans="1:31" ht="30" x14ac:dyDescent="0.25">
      <c r="A4557" s="18">
        <v>2982090</v>
      </c>
      <c r="B4557" s="13">
        <v>1</v>
      </c>
      <c r="C4557" s="13" t="s">
        <v>25</v>
      </c>
      <c r="D4557" s="13" t="s">
        <v>50</v>
      </c>
      <c r="E4557" s="18" t="s">
        <v>52</v>
      </c>
      <c r="F4557" s="18" t="s">
        <v>673</v>
      </c>
      <c r="G4557" s="18" t="s">
        <v>86</v>
      </c>
      <c r="H4557" s="13" t="s">
        <v>53</v>
      </c>
      <c r="I4557" s="13" t="s">
        <v>30</v>
      </c>
      <c r="J4557" s="13" t="s">
        <v>31</v>
      </c>
      <c r="K4557" s="13" t="s">
        <v>32</v>
      </c>
      <c r="L4557" s="15">
        <v>44889.788414351853</v>
      </c>
      <c r="M4557" s="15">
        <v>44889.944386574076</v>
      </c>
      <c r="N4557" s="16">
        <v>3.7433333333465271</v>
      </c>
      <c r="O4557" s="17">
        <v>0</v>
      </c>
      <c r="P4557" s="17">
        <v>5</v>
      </c>
      <c r="Q4557" s="17">
        <v>0</v>
      </c>
      <c r="R4557" s="17">
        <v>0</v>
      </c>
      <c r="S4557" s="17">
        <v>3</v>
      </c>
      <c r="T4557" s="17">
        <v>0</v>
      </c>
      <c r="U4557" s="17">
        <v>0</v>
      </c>
      <c r="V4557" s="17">
        <v>0</v>
      </c>
      <c r="W4557" s="16">
        <v>0</v>
      </c>
      <c r="X4557" s="16">
        <v>13.254452043178601</v>
      </c>
      <c r="Y4557" s="16">
        <v>0</v>
      </c>
      <c r="Z4557" s="16">
        <v>0</v>
      </c>
      <c r="AA4557" s="16">
        <v>72.304729671364697</v>
      </c>
      <c r="AB4557" s="16">
        <v>0</v>
      </c>
      <c r="AC4557" s="16">
        <v>0</v>
      </c>
      <c r="AD4557" s="16">
        <v>0</v>
      </c>
      <c r="AE4557" s="16">
        <v>85.5591817145433</v>
      </c>
    </row>
    <row r="4558" spans="1:31" ht="30" x14ac:dyDescent="0.25">
      <c r="A4558" s="18">
        <v>2982092</v>
      </c>
      <c r="B4558" s="13">
        <v>1</v>
      </c>
      <c r="C4558" s="13" t="s">
        <v>25</v>
      </c>
      <c r="D4558" s="13" t="s">
        <v>77</v>
      </c>
      <c r="E4558" s="18" t="s">
        <v>27</v>
      </c>
      <c r="F4558" s="18" t="s">
        <v>1200</v>
      </c>
      <c r="G4558" s="18" t="s">
        <v>28</v>
      </c>
      <c r="H4558" s="13" t="s">
        <v>29</v>
      </c>
      <c r="I4558" s="13" t="s">
        <v>30</v>
      </c>
      <c r="J4558" s="13" t="s">
        <v>31</v>
      </c>
      <c r="K4558" s="13" t="s">
        <v>32</v>
      </c>
      <c r="L4558" s="15">
        <v>44889.775995370372</v>
      </c>
      <c r="M4558" s="15">
        <v>44890.129490740743</v>
      </c>
      <c r="N4558" s="16">
        <v>8.4838888889062218</v>
      </c>
      <c r="O4558" s="17">
        <v>0</v>
      </c>
      <c r="P4558" s="17">
        <v>4</v>
      </c>
      <c r="Q4558" s="17">
        <v>0</v>
      </c>
      <c r="R4558" s="17">
        <v>0</v>
      </c>
      <c r="S4558" s="17">
        <v>0</v>
      </c>
      <c r="T4558" s="17">
        <v>33</v>
      </c>
      <c r="U4558" s="17">
        <v>0</v>
      </c>
      <c r="V4558" s="17">
        <v>0</v>
      </c>
      <c r="W4558" s="16">
        <v>0</v>
      </c>
      <c r="X4558" s="16">
        <v>19.817627880095301</v>
      </c>
      <c r="Y4558" s="16">
        <v>0</v>
      </c>
      <c r="Z4558" s="16">
        <v>0</v>
      </c>
      <c r="AA4558" s="16">
        <v>0</v>
      </c>
      <c r="AB4558" s="16">
        <v>238.71207884453199</v>
      </c>
      <c r="AC4558" s="16">
        <v>0</v>
      </c>
      <c r="AD4558" s="16">
        <v>0</v>
      </c>
      <c r="AE4558" s="16">
        <v>258.52970672462698</v>
      </c>
    </row>
    <row r="4559" spans="1:31" ht="30" x14ac:dyDescent="0.25">
      <c r="A4559" s="18">
        <v>2982103</v>
      </c>
      <c r="B4559" s="13">
        <v>1</v>
      </c>
      <c r="C4559" s="13" t="s">
        <v>25</v>
      </c>
      <c r="D4559" s="13" t="s">
        <v>59</v>
      </c>
      <c r="E4559" s="18" t="s">
        <v>52</v>
      </c>
      <c r="F4559" s="18" t="s">
        <v>4155</v>
      </c>
      <c r="G4559" s="18" t="s">
        <v>61</v>
      </c>
      <c r="H4559" s="13" t="s">
        <v>53</v>
      </c>
      <c r="I4559" s="13" t="s">
        <v>30</v>
      </c>
      <c r="J4559" s="13" t="s">
        <v>31</v>
      </c>
      <c r="K4559" s="13" t="s">
        <v>32</v>
      </c>
      <c r="L4559" s="15">
        <v>44889.771817129629</v>
      </c>
      <c r="M4559" s="15">
        <v>44889.893865740742</v>
      </c>
      <c r="N4559" s="16">
        <v>2.9291666666977108</v>
      </c>
      <c r="O4559" s="17">
        <v>0</v>
      </c>
      <c r="P4559" s="17">
        <v>240</v>
      </c>
      <c r="Q4559" s="17">
        <v>0</v>
      </c>
      <c r="R4559" s="17">
        <v>1</v>
      </c>
      <c r="S4559" s="17">
        <v>0</v>
      </c>
      <c r="T4559" s="17">
        <v>14</v>
      </c>
      <c r="U4559" s="17">
        <v>0</v>
      </c>
      <c r="V4559" s="17">
        <v>0</v>
      </c>
      <c r="W4559" s="16">
        <v>0</v>
      </c>
      <c r="X4559" s="16">
        <v>556.72762744504598</v>
      </c>
      <c r="Y4559" s="16">
        <v>0</v>
      </c>
      <c r="Z4559" s="16">
        <v>1.8326413458086599</v>
      </c>
      <c r="AA4559" s="16">
        <v>0</v>
      </c>
      <c r="AB4559" s="16">
        <v>52.995971276746602</v>
      </c>
      <c r="AC4559" s="16">
        <v>0</v>
      </c>
      <c r="AD4559" s="16">
        <v>0</v>
      </c>
      <c r="AE4559" s="16">
        <v>611.55624006760104</v>
      </c>
    </row>
    <row r="4560" spans="1:31" ht="30" x14ac:dyDescent="0.25">
      <c r="A4560" s="18">
        <v>2982114</v>
      </c>
      <c r="B4560" s="13">
        <v>1</v>
      </c>
      <c r="C4560" s="13" t="s">
        <v>25</v>
      </c>
      <c r="D4560" s="13" t="s">
        <v>44</v>
      </c>
      <c r="E4560" s="18" t="s">
        <v>27</v>
      </c>
      <c r="F4560" s="18" t="s">
        <v>1836</v>
      </c>
      <c r="G4560" s="18" t="s">
        <v>28</v>
      </c>
      <c r="H4560" s="13" t="s">
        <v>29</v>
      </c>
      <c r="I4560" s="13" t="s">
        <v>30</v>
      </c>
      <c r="J4560" s="13" t="s">
        <v>31</v>
      </c>
      <c r="K4560" s="13" t="s">
        <v>32</v>
      </c>
      <c r="L4560" s="15">
        <v>44889.787824074076</v>
      </c>
      <c r="M4560" s="15">
        <v>44890.071527777778</v>
      </c>
      <c r="N4560" s="16">
        <v>6.8088888888596557</v>
      </c>
      <c r="O4560" s="17">
        <v>0</v>
      </c>
      <c r="P4560" s="17">
        <v>8</v>
      </c>
      <c r="Q4560" s="17">
        <v>0</v>
      </c>
      <c r="R4560" s="17">
        <v>0</v>
      </c>
      <c r="S4560" s="17">
        <v>0</v>
      </c>
      <c r="T4560" s="17">
        <v>0</v>
      </c>
      <c r="U4560" s="17">
        <v>0</v>
      </c>
      <c r="V4560" s="17">
        <v>0</v>
      </c>
      <c r="W4560" s="16">
        <v>0</v>
      </c>
      <c r="X4560" s="16">
        <v>8.5082798197613307</v>
      </c>
      <c r="Y4560" s="16">
        <v>0</v>
      </c>
      <c r="Z4560" s="16">
        <v>0</v>
      </c>
      <c r="AA4560" s="16">
        <v>0</v>
      </c>
      <c r="AB4560" s="16">
        <v>0</v>
      </c>
      <c r="AC4560" s="16">
        <v>0</v>
      </c>
      <c r="AD4560" s="16">
        <v>0</v>
      </c>
      <c r="AE4560" s="16">
        <v>8.5082798197613307</v>
      </c>
    </row>
    <row r="4561" spans="1:31" ht="30" x14ac:dyDescent="0.25">
      <c r="A4561" s="18">
        <v>2982126</v>
      </c>
      <c r="B4561" s="13">
        <v>1</v>
      </c>
      <c r="C4561" s="13" t="s">
        <v>25</v>
      </c>
      <c r="D4561" s="13" t="s">
        <v>63</v>
      </c>
      <c r="E4561" s="18" t="s">
        <v>27</v>
      </c>
      <c r="F4561" s="18" t="s">
        <v>1046</v>
      </c>
      <c r="G4561" s="18" t="s">
        <v>42</v>
      </c>
      <c r="H4561" s="13" t="s">
        <v>29</v>
      </c>
      <c r="I4561" s="13" t="s">
        <v>30</v>
      </c>
      <c r="J4561" s="13" t="s">
        <v>43</v>
      </c>
      <c r="K4561" s="13" t="s">
        <v>32</v>
      </c>
      <c r="L4561" s="15">
        <v>44889.776550925926</v>
      </c>
      <c r="M4561" s="15">
        <v>44890.114583333336</v>
      </c>
      <c r="N4561" s="16">
        <v>8.1127777778310701</v>
      </c>
      <c r="O4561" s="17">
        <v>0</v>
      </c>
      <c r="P4561" s="17">
        <v>112</v>
      </c>
      <c r="Q4561" s="17">
        <v>0</v>
      </c>
      <c r="R4561" s="17">
        <v>0</v>
      </c>
      <c r="S4561" s="17">
        <v>0</v>
      </c>
      <c r="T4561" s="17">
        <v>9</v>
      </c>
      <c r="U4561" s="17">
        <v>0</v>
      </c>
      <c r="V4561" s="17">
        <v>0</v>
      </c>
      <c r="W4561" s="16">
        <v>0</v>
      </c>
      <c r="X4561" s="16">
        <v>220.75304564612699</v>
      </c>
      <c r="Y4561" s="16">
        <v>0</v>
      </c>
      <c r="Z4561" s="16">
        <v>0</v>
      </c>
      <c r="AA4561" s="16">
        <v>0</v>
      </c>
      <c r="AB4561" s="16">
        <v>101.52593965237099</v>
      </c>
      <c r="AC4561" s="16">
        <v>0</v>
      </c>
      <c r="AD4561" s="16">
        <v>0</v>
      </c>
      <c r="AE4561" s="16">
        <v>322.27898529849801</v>
      </c>
    </row>
    <row r="4562" spans="1:31" ht="30" x14ac:dyDescent="0.25">
      <c r="A4562" s="18">
        <v>2982130</v>
      </c>
      <c r="B4562" s="13">
        <v>1</v>
      </c>
      <c r="C4562" s="13" t="s">
        <v>25</v>
      </c>
      <c r="D4562" s="13" t="s">
        <v>88</v>
      </c>
      <c r="E4562" s="18" t="s">
        <v>27</v>
      </c>
      <c r="F4562" s="18" t="s">
        <v>2415</v>
      </c>
      <c r="G4562" s="18" t="s">
        <v>28</v>
      </c>
      <c r="H4562" s="13" t="s">
        <v>29</v>
      </c>
      <c r="I4562" s="13" t="s">
        <v>30</v>
      </c>
      <c r="J4562" s="13" t="s">
        <v>31</v>
      </c>
      <c r="K4562" s="13" t="s">
        <v>32</v>
      </c>
      <c r="L4562" s="15">
        <v>44889.787743055553</v>
      </c>
      <c r="M4562" s="15">
        <v>44889.936805555553</v>
      </c>
      <c r="N4562" s="16">
        <v>3.5775000000139698</v>
      </c>
      <c r="O4562" s="17">
        <v>0</v>
      </c>
      <c r="P4562" s="17">
        <v>7</v>
      </c>
      <c r="Q4562" s="17">
        <v>0</v>
      </c>
      <c r="R4562" s="17">
        <v>0</v>
      </c>
      <c r="S4562" s="17">
        <v>0</v>
      </c>
      <c r="T4562" s="17">
        <v>2</v>
      </c>
      <c r="U4562" s="17">
        <v>0</v>
      </c>
      <c r="V4562" s="17">
        <v>0</v>
      </c>
      <c r="W4562" s="16">
        <v>0</v>
      </c>
      <c r="X4562" s="16">
        <v>5.0010525294525703</v>
      </c>
      <c r="Y4562" s="16">
        <v>0</v>
      </c>
      <c r="Z4562" s="16">
        <v>0</v>
      </c>
      <c r="AA4562" s="16">
        <v>0</v>
      </c>
      <c r="AB4562" s="16">
        <v>1.11768759662775</v>
      </c>
      <c r="AC4562" s="16">
        <v>0</v>
      </c>
      <c r="AD4562" s="16">
        <v>0</v>
      </c>
      <c r="AE4562" s="16">
        <v>6.1187401260803096</v>
      </c>
    </row>
    <row r="4563" spans="1:31" ht="30" x14ac:dyDescent="0.25">
      <c r="A4563" s="18">
        <v>2982139</v>
      </c>
      <c r="B4563" s="13">
        <v>1</v>
      </c>
      <c r="C4563" s="13" t="s">
        <v>25</v>
      </c>
      <c r="D4563" s="13" t="s">
        <v>36</v>
      </c>
      <c r="E4563" s="18" t="s">
        <v>35</v>
      </c>
      <c r="F4563" s="18" t="s">
        <v>2709</v>
      </c>
      <c r="G4563" s="18" t="s">
        <v>42</v>
      </c>
      <c r="H4563" s="13" t="s">
        <v>29</v>
      </c>
      <c r="I4563" s="13" t="s">
        <v>30</v>
      </c>
      <c r="J4563" s="13" t="s">
        <v>43</v>
      </c>
      <c r="K4563" s="13" t="s">
        <v>32</v>
      </c>
      <c r="L4563" s="15">
        <v>44889.793692129628</v>
      </c>
      <c r="M4563" s="15">
        <v>44890.117361111108</v>
      </c>
      <c r="N4563" s="16">
        <v>7.7680555555270985</v>
      </c>
      <c r="O4563" s="17">
        <v>0</v>
      </c>
      <c r="P4563" s="17">
        <v>1</v>
      </c>
      <c r="Q4563" s="17">
        <v>0</v>
      </c>
      <c r="R4563" s="17">
        <v>0</v>
      </c>
      <c r="S4563" s="17">
        <v>0</v>
      </c>
      <c r="T4563" s="17">
        <v>0</v>
      </c>
      <c r="U4563" s="17">
        <v>0</v>
      </c>
      <c r="V4563" s="17">
        <v>0</v>
      </c>
      <c r="W4563" s="16">
        <v>0</v>
      </c>
      <c r="X4563" s="16">
        <v>1.3535598974905201</v>
      </c>
      <c r="Y4563" s="16">
        <v>0</v>
      </c>
      <c r="Z4563" s="16">
        <v>0</v>
      </c>
      <c r="AA4563" s="16">
        <v>0</v>
      </c>
      <c r="AB4563" s="16">
        <v>0</v>
      </c>
      <c r="AC4563" s="16">
        <v>0</v>
      </c>
      <c r="AD4563" s="16">
        <v>0</v>
      </c>
      <c r="AE4563" s="16">
        <v>1.3535598974905201</v>
      </c>
    </row>
    <row r="4564" spans="1:31" ht="30" x14ac:dyDescent="0.25">
      <c r="A4564" s="18">
        <v>2982141</v>
      </c>
      <c r="B4564" s="13">
        <v>1</v>
      </c>
      <c r="C4564" s="13" t="s">
        <v>25</v>
      </c>
      <c r="D4564" s="13" t="s">
        <v>34</v>
      </c>
      <c r="E4564" s="18" t="s">
        <v>55</v>
      </c>
      <c r="F4564" s="18" t="s">
        <v>4151</v>
      </c>
      <c r="G4564" s="18" t="s">
        <v>61</v>
      </c>
      <c r="H4564" s="13" t="s">
        <v>53</v>
      </c>
      <c r="I4564" s="13" t="s">
        <v>30</v>
      </c>
      <c r="J4564" s="13" t="s">
        <v>31</v>
      </c>
      <c r="K4564" s="13" t="s">
        <v>32</v>
      </c>
      <c r="L4564" s="15">
        <v>44889.793796296297</v>
      </c>
      <c r="M4564" s="15">
        <v>44890.042361111111</v>
      </c>
      <c r="N4564" s="16">
        <v>5.9655555555364117</v>
      </c>
      <c r="O4564" s="17">
        <v>0</v>
      </c>
      <c r="P4564" s="17">
        <v>411</v>
      </c>
      <c r="Q4564" s="17">
        <v>0</v>
      </c>
      <c r="R4564" s="17">
        <v>0</v>
      </c>
      <c r="S4564" s="17">
        <v>0</v>
      </c>
      <c r="T4564" s="17">
        <v>10</v>
      </c>
      <c r="U4564" s="17">
        <v>0</v>
      </c>
      <c r="V4564" s="17">
        <v>0</v>
      </c>
      <c r="W4564" s="16">
        <v>0</v>
      </c>
      <c r="X4564" s="16">
        <v>2222.0319314441599</v>
      </c>
      <c r="Y4564" s="16">
        <v>0</v>
      </c>
      <c r="Z4564" s="16">
        <v>0</v>
      </c>
      <c r="AA4564" s="16">
        <v>0</v>
      </c>
      <c r="AB4564" s="16">
        <v>131.30086183259701</v>
      </c>
      <c r="AC4564" s="16">
        <v>0</v>
      </c>
      <c r="AD4564" s="16">
        <v>0</v>
      </c>
      <c r="AE4564" s="16">
        <v>2353.3327932767602</v>
      </c>
    </row>
    <row r="4565" spans="1:31" ht="30" x14ac:dyDescent="0.25">
      <c r="A4565" s="18">
        <v>2982143</v>
      </c>
      <c r="B4565" s="13">
        <v>1</v>
      </c>
      <c r="C4565" s="13" t="s">
        <v>25</v>
      </c>
      <c r="D4565" s="13" t="s">
        <v>41</v>
      </c>
      <c r="E4565" s="18" t="s">
        <v>27</v>
      </c>
      <c r="F4565" s="18" t="s">
        <v>758</v>
      </c>
      <c r="G4565" s="18" t="s">
        <v>28</v>
      </c>
      <c r="H4565" s="13" t="s">
        <v>29</v>
      </c>
      <c r="I4565" s="13" t="s">
        <v>30</v>
      </c>
      <c r="J4565" s="13" t="s">
        <v>31</v>
      </c>
      <c r="K4565" s="13" t="s">
        <v>32</v>
      </c>
      <c r="L4565" s="15">
        <v>44889.775277777779</v>
      </c>
      <c r="M4565" s="15">
        <v>44890.01666666667</v>
      </c>
      <c r="N4565" s="16">
        <v>5.7933333333930932</v>
      </c>
      <c r="O4565" s="17">
        <v>0</v>
      </c>
      <c r="P4565" s="17">
        <v>10</v>
      </c>
      <c r="Q4565" s="17">
        <v>0</v>
      </c>
      <c r="R4565" s="17">
        <v>0</v>
      </c>
      <c r="S4565" s="17">
        <v>0</v>
      </c>
      <c r="T4565" s="17">
        <v>0</v>
      </c>
      <c r="U4565" s="17">
        <v>0</v>
      </c>
      <c r="V4565" s="17">
        <v>0</v>
      </c>
      <c r="W4565" s="16">
        <v>0</v>
      </c>
      <c r="X4565" s="16">
        <v>13.884065861967301</v>
      </c>
      <c r="Y4565" s="16">
        <v>0</v>
      </c>
      <c r="Z4565" s="16">
        <v>0</v>
      </c>
      <c r="AA4565" s="16">
        <v>0</v>
      </c>
      <c r="AB4565" s="16">
        <v>0</v>
      </c>
      <c r="AC4565" s="16">
        <v>0</v>
      </c>
      <c r="AD4565" s="16">
        <v>0</v>
      </c>
      <c r="AE4565" s="16">
        <v>13.884065861967301</v>
      </c>
    </row>
    <row r="4566" spans="1:31" ht="30" x14ac:dyDescent="0.25">
      <c r="A4566" s="18">
        <v>2982144</v>
      </c>
      <c r="B4566" s="13">
        <v>1</v>
      </c>
      <c r="C4566" s="13" t="s">
        <v>25</v>
      </c>
      <c r="D4566" s="13" t="s">
        <v>41</v>
      </c>
      <c r="E4566" s="18" t="s">
        <v>27</v>
      </c>
      <c r="F4566" s="18" t="s">
        <v>353</v>
      </c>
      <c r="G4566" s="18" t="s">
        <v>42</v>
      </c>
      <c r="H4566" s="13" t="s">
        <v>29</v>
      </c>
      <c r="I4566" s="13" t="s">
        <v>30</v>
      </c>
      <c r="J4566" s="13" t="s">
        <v>43</v>
      </c>
      <c r="K4566" s="13" t="s">
        <v>32</v>
      </c>
      <c r="L4566" s="15">
        <v>44889.795057870368</v>
      </c>
      <c r="M4566" s="15">
        <v>44889.896527777775</v>
      </c>
      <c r="N4566" s="16">
        <v>2.4352777777821757</v>
      </c>
      <c r="O4566" s="17">
        <v>0</v>
      </c>
      <c r="P4566" s="17">
        <v>0</v>
      </c>
      <c r="Q4566" s="17">
        <v>0</v>
      </c>
      <c r="R4566" s="17">
        <v>0</v>
      </c>
      <c r="S4566" s="17">
        <v>0</v>
      </c>
      <c r="T4566" s="17">
        <v>1</v>
      </c>
      <c r="U4566" s="17">
        <v>0</v>
      </c>
      <c r="V4566" s="17">
        <v>0</v>
      </c>
      <c r="W4566" s="16">
        <v>0</v>
      </c>
      <c r="X4566" s="16">
        <v>0</v>
      </c>
      <c r="Y4566" s="16">
        <v>0</v>
      </c>
      <c r="Z4566" s="16">
        <v>0</v>
      </c>
      <c r="AA4566" s="16">
        <v>0</v>
      </c>
      <c r="AB4566" s="16">
        <v>2.4593383799617499</v>
      </c>
      <c r="AC4566" s="16">
        <v>0</v>
      </c>
      <c r="AD4566" s="16">
        <v>0</v>
      </c>
      <c r="AE4566" s="16">
        <v>2.4593383799617499</v>
      </c>
    </row>
    <row r="4567" spans="1:31" ht="30" x14ac:dyDescent="0.25">
      <c r="A4567" s="18">
        <v>2982145</v>
      </c>
      <c r="B4567" s="13">
        <v>1</v>
      </c>
      <c r="C4567" s="13" t="s">
        <v>25</v>
      </c>
      <c r="D4567" s="13" t="s">
        <v>49</v>
      </c>
      <c r="E4567" s="18" t="s">
        <v>27</v>
      </c>
      <c r="F4567" s="18" t="s">
        <v>2437</v>
      </c>
      <c r="G4567" s="18" t="s">
        <v>42</v>
      </c>
      <c r="H4567" s="13" t="s">
        <v>29</v>
      </c>
      <c r="I4567" s="13" t="s">
        <v>30</v>
      </c>
      <c r="J4567" s="13" t="s">
        <v>43</v>
      </c>
      <c r="K4567" s="13" t="s">
        <v>32</v>
      </c>
      <c r="L4567" s="15">
        <v>44889.78597222222</v>
      </c>
      <c r="M4567" s="15">
        <v>44890.111805555556</v>
      </c>
      <c r="N4567" s="16">
        <v>7.8200000000651926</v>
      </c>
      <c r="O4567" s="17">
        <v>0</v>
      </c>
      <c r="P4567" s="17">
        <v>207</v>
      </c>
      <c r="Q4567" s="17">
        <v>0</v>
      </c>
      <c r="R4567" s="17">
        <v>0</v>
      </c>
      <c r="S4567" s="17">
        <v>0</v>
      </c>
      <c r="T4567" s="17">
        <v>18</v>
      </c>
      <c r="U4567" s="17">
        <v>0</v>
      </c>
      <c r="V4567" s="17">
        <v>0</v>
      </c>
      <c r="W4567" s="16">
        <v>0</v>
      </c>
      <c r="X4567" s="16">
        <v>366.106702788787</v>
      </c>
      <c r="Y4567" s="16">
        <v>0</v>
      </c>
      <c r="Z4567" s="16">
        <v>0</v>
      </c>
      <c r="AA4567" s="16">
        <v>0</v>
      </c>
      <c r="AB4567" s="16">
        <v>78.0666137264665</v>
      </c>
      <c r="AC4567" s="16">
        <v>0</v>
      </c>
      <c r="AD4567" s="16">
        <v>0</v>
      </c>
      <c r="AE4567" s="16">
        <v>444.17331651525302</v>
      </c>
    </row>
    <row r="4568" spans="1:31" ht="30" x14ac:dyDescent="0.25">
      <c r="A4568" s="18">
        <v>2982167</v>
      </c>
      <c r="B4568" s="13">
        <v>1</v>
      </c>
      <c r="C4568" s="13" t="s">
        <v>25</v>
      </c>
      <c r="D4568" s="13" t="s">
        <v>70</v>
      </c>
      <c r="E4568" s="18" t="s">
        <v>27</v>
      </c>
      <c r="F4568" s="18" t="s">
        <v>4156</v>
      </c>
      <c r="G4568" s="18" t="s">
        <v>39</v>
      </c>
      <c r="H4568" s="13" t="s">
        <v>29</v>
      </c>
      <c r="I4568" s="13" t="s">
        <v>30</v>
      </c>
      <c r="J4568" s="13" t="s">
        <v>31</v>
      </c>
      <c r="K4568" s="13" t="s">
        <v>32</v>
      </c>
      <c r="L4568" s="15">
        <v>44889.803888888891</v>
      </c>
      <c r="M4568" s="15">
        <v>44889.84652777778</v>
      </c>
      <c r="N4568" s="16">
        <v>1.0233333333162591</v>
      </c>
      <c r="O4568" s="17">
        <v>0</v>
      </c>
      <c r="P4568" s="17">
        <v>237</v>
      </c>
      <c r="Q4568" s="17">
        <v>0</v>
      </c>
      <c r="R4568" s="17">
        <v>0</v>
      </c>
      <c r="S4568" s="17">
        <v>0</v>
      </c>
      <c r="T4568" s="17">
        <v>23</v>
      </c>
      <c r="U4568" s="17">
        <v>0</v>
      </c>
      <c r="V4568" s="17">
        <v>0</v>
      </c>
      <c r="W4568" s="16">
        <v>0</v>
      </c>
      <c r="X4568" s="16">
        <v>71.757690704961902</v>
      </c>
      <c r="Y4568" s="16">
        <v>0</v>
      </c>
      <c r="Z4568" s="16">
        <v>0</v>
      </c>
      <c r="AA4568" s="16">
        <v>0</v>
      </c>
      <c r="AB4568" s="16">
        <v>22.005460750383701</v>
      </c>
      <c r="AC4568" s="16">
        <v>0</v>
      </c>
      <c r="AD4568" s="16">
        <v>0</v>
      </c>
      <c r="AE4568" s="16">
        <v>93.763151455345593</v>
      </c>
    </row>
    <row r="4569" spans="1:31" ht="30" x14ac:dyDescent="0.25">
      <c r="A4569" s="18">
        <v>2982171</v>
      </c>
      <c r="B4569" s="13">
        <v>1</v>
      </c>
      <c r="C4569" s="13" t="s">
        <v>25</v>
      </c>
      <c r="D4569" s="13" t="s">
        <v>65</v>
      </c>
      <c r="E4569" s="18" t="s">
        <v>27</v>
      </c>
      <c r="F4569" s="18" t="s">
        <v>4129</v>
      </c>
      <c r="G4569" s="18" t="s">
        <v>47</v>
      </c>
      <c r="H4569" s="13" t="s">
        <v>29</v>
      </c>
      <c r="I4569" s="13" t="s">
        <v>30</v>
      </c>
      <c r="J4569" s="13" t="s">
        <v>31</v>
      </c>
      <c r="K4569" s="13" t="s">
        <v>32</v>
      </c>
      <c r="L4569" s="15">
        <v>44889.806203703702</v>
      </c>
      <c r="M4569" s="15">
        <v>44890.158333333333</v>
      </c>
      <c r="N4569" s="16">
        <v>8.4511111111496575</v>
      </c>
      <c r="O4569" s="17">
        <v>0</v>
      </c>
      <c r="P4569" s="17">
        <v>80</v>
      </c>
      <c r="Q4569" s="17">
        <v>0</v>
      </c>
      <c r="R4569" s="17">
        <v>0</v>
      </c>
      <c r="S4569" s="17">
        <v>0</v>
      </c>
      <c r="T4569" s="17">
        <v>29</v>
      </c>
      <c r="U4569" s="17">
        <v>0</v>
      </c>
      <c r="V4569" s="17">
        <v>0</v>
      </c>
      <c r="W4569" s="16">
        <v>0</v>
      </c>
      <c r="X4569" s="16">
        <v>139.24175250927999</v>
      </c>
      <c r="Y4569" s="16">
        <v>0</v>
      </c>
      <c r="Z4569" s="16">
        <v>0</v>
      </c>
      <c r="AA4569" s="16">
        <v>0</v>
      </c>
      <c r="AB4569" s="16">
        <v>199.100508185618</v>
      </c>
      <c r="AC4569" s="16">
        <v>0</v>
      </c>
      <c r="AD4569" s="16">
        <v>0</v>
      </c>
      <c r="AE4569" s="16">
        <v>338.34226069489802</v>
      </c>
    </row>
    <row r="4570" spans="1:31" ht="30" x14ac:dyDescent="0.25">
      <c r="A4570" s="18">
        <v>2982178</v>
      </c>
      <c r="B4570" s="13">
        <v>1</v>
      </c>
      <c r="C4570" s="13" t="s">
        <v>25</v>
      </c>
      <c r="D4570" s="13" t="s">
        <v>37</v>
      </c>
      <c r="E4570" s="18" t="s">
        <v>27</v>
      </c>
      <c r="F4570" s="18" t="s">
        <v>505</v>
      </c>
      <c r="G4570" s="18" t="s">
        <v>28</v>
      </c>
      <c r="H4570" s="13" t="s">
        <v>29</v>
      </c>
      <c r="I4570" s="13" t="s">
        <v>30</v>
      </c>
      <c r="J4570" s="13" t="s">
        <v>31</v>
      </c>
      <c r="K4570" s="13" t="s">
        <v>32</v>
      </c>
      <c r="L4570" s="15">
        <v>44889.808715277781</v>
      </c>
      <c r="M4570" s="15">
        <v>44890.097916666666</v>
      </c>
      <c r="N4570" s="16">
        <v>6.940833333239425</v>
      </c>
      <c r="O4570" s="17">
        <v>0</v>
      </c>
      <c r="P4570" s="17">
        <v>16</v>
      </c>
      <c r="Q4570" s="17">
        <v>0</v>
      </c>
      <c r="R4570" s="17">
        <v>0</v>
      </c>
      <c r="S4570" s="17">
        <v>0</v>
      </c>
      <c r="T4570" s="17">
        <v>0</v>
      </c>
      <c r="U4570" s="17">
        <v>0</v>
      </c>
      <c r="V4570" s="17">
        <v>0</v>
      </c>
      <c r="W4570" s="16">
        <v>0</v>
      </c>
      <c r="X4570" s="16">
        <v>21.578640860719901</v>
      </c>
      <c r="Y4570" s="16">
        <v>0</v>
      </c>
      <c r="Z4570" s="16">
        <v>0</v>
      </c>
      <c r="AA4570" s="16">
        <v>0</v>
      </c>
      <c r="AB4570" s="16">
        <v>0</v>
      </c>
      <c r="AC4570" s="16">
        <v>0</v>
      </c>
      <c r="AD4570" s="16">
        <v>0</v>
      </c>
      <c r="AE4570" s="16">
        <v>21.578640860719901</v>
      </c>
    </row>
    <row r="4571" spans="1:31" ht="30" x14ac:dyDescent="0.25">
      <c r="A4571" s="18">
        <v>2982186</v>
      </c>
      <c r="B4571" s="13">
        <v>1</v>
      </c>
      <c r="C4571" s="13" t="s">
        <v>25</v>
      </c>
      <c r="D4571" s="13" t="s">
        <v>41</v>
      </c>
      <c r="E4571" s="18" t="s">
        <v>27</v>
      </c>
      <c r="F4571" s="18" t="s">
        <v>1683</v>
      </c>
      <c r="G4571" s="18" t="s">
        <v>28</v>
      </c>
      <c r="H4571" s="13" t="s">
        <v>29</v>
      </c>
      <c r="I4571" s="13" t="s">
        <v>30</v>
      </c>
      <c r="J4571" s="13" t="s">
        <v>31</v>
      </c>
      <c r="K4571" s="13" t="s">
        <v>32</v>
      </c>
      <c r="L4571" s="15">
        <v>44889.778703703705</v>
      </c>
      <c r="M4571" s="15">
        <v>44890.086805555555</v>
      </c>
      <c r="N4571" s="16">
        <v>7.3944444443914108</v>
      </c>
      <c r="O4571" s="17">
        <v>0</v>
      </c>
      <c r="P4571" s="17">
        <v>128</v>
      </c>
      <c r="Q4571" s="17">
        <v>0</v>
      </c>
      <c r="R4571" s="17">
        <v>0</v>
      </c>
      <c r="S4571" s="17">
        <v>0</v>
      </c>
      <c r="T4571" s="17">
        <v>7</v>
      </c>
      <c r="U4571" s="17">
        <v>0</v>
      </c>
      <c r="V4571" s="17">
        <v>0</v>
      </c>
      <c r="W4571" s="16">
        <v>0</v>
      </c>
      <c r="X4571" s="16">
        <v>210.59517900098299</v>
      </c>
      <c r="Y4571" s="16">
        <v>0</v>
      </c>
      <c r="Z4571" s="16">
        <v>0</v>
      </c>
      <c r="AA4571" s="16">
        <v>0</v>
      </c>
      <c r="AB4571" s="16">
        <v>13.5991093011953</v>
      </c>
      <c r="AC4571" s="16">
        <v>0</v>
      </c>
      <c r="AD4571" s="16">
        <v>0</v>
      </c>
      <c r="AE4571" s="16">
        <v>224.19428830217899</v>
      </c>
    </row>
    <row r="4572" spans="1:31" ht="30" x14ac:dyDescent="0.25">
      <c r="A4572" s="18">
        <v>2982198</v>
      </c>
      <c r="B4572" s="13">
        <v>1</v>
      </c>
      <c r="C4572" s="13" t="s">
        <v>25</v>
      </c>
      <c r="D4572" s="13" t="s">
        <v>37</v>
      </c>
      <c r="E4572" s="18" t="s">
        <v>27</v>
      </c>
      <c r="F4572" s="18" t="s">
        <v>224</v>
      </c>
      <c r="G4572" s="18" t="s">
        <v>60</v>
      </c>
      <c r="H4572" s="13" t="s">
        <v>29</v>
      </c>
      <c r="I4572" s="13" t="s">
        <v>30</v>
      </c>
      <c r="J4572" s="13" t="s">
        <v>31</v>
      </c>
      <c r="K4572" s="13" t="s">
        <v>32</v>
      </c>
      <c r="L4572" s="15">
        <v>44889.815925925926</v>
      </c>
      <c r="M4572" s="15">
        <v>44889.999305555553</v>
      </c>
      <c r="N4572" s="16">
        <v>4.4011111110448837</v>
      </c>
      <c r="O4572" s="17">
        <v>0</v>
      </c>
      <c r="P4572" s="17">
        <v>4</v>
      </c>
      <c r="Q4572" s="17">
        <v>0</v>
      </c>
      <c r="R4572" s="17">
        <v>0</v>
      </c>
      <c r="S4572" s="17">
        <v>0</v>
      </c>
      <c r="T4572" s="17">
        <v>0</v>
      </c>
      <c r="U4572" s="17">
        <v>0</v>
      </c>
      <c r="V4572" s="17">
        <v>0</v>
      </c>
      <c r="W4572" s="16">
        <v>0</v>
      </c>
      <c r="X4572" s="16">
        <v>13.6092569792256</v>
      </c>
      <c r="Y4572" s="16">
        <v>0</v>
      </c>
      <c r="Z4572" s="16">
        <v>0</v>
      </c>
      <c r="AA4572" s="16">
        <v>0</v>
      </c>
      <c r="AB4572" s="16">
        <v>0</v>
      </c>
      <c r="AC4572" s="16">
        <v>0</v>
      </c>
      <c r="AD4572" s="16">
        <v>0</v>
      </c>
      <c r="AE4572" s="16">
        <v>13.6092569792256</v>
      </c>
    </row>
    <row r="4573" spans="1:31" ht="30" x14ac:dyDescent="0.25">
      <c r="A4573" s="18">
        <v>2982201</v>
      </c>
      <c r="B4573" s="13">
        <v>1</v>
      </c>
      <c r="C4573" s="13" t="s">
        <v>25</v>
      </c>
      <c r="D4573" s="13" t="s">
        <v>49</v>
      </c>
      <c r="E4573" s="18" t="s">
        <v>27</v>
      </c>
      <c r="F4573" s="18" t="s">
        <v>4157</v>
      </c>
      <c r="G4573" s="18" t="s">
        <v>177</v>
      </c>
      <c r="H4573" s="13" t="s">
        <v>29</v>
      </c>
      <c r="I4573" s="13" t="s">
        <v>30</v>
      </c>
      <c r="J4573" s="13" t="s">
        <v>31</v>
      </c>
      <c r="K4573" s="13" t="s">
        <v>32</v>
      </c>
      <c r="L4573" s="15">
        <v>44889.81994212963</v>
      </c>
      <c r="M4573" s="15">
        <v>44889.990277777775</v>
      </c>
      <c r="N4573" s="16">
        <v>4.0880555554758757</v>
      </c>
      <c r="O4573" s="17">
        <v>0</v>
      </c>
      <c r="P4573" s="17">
        <v>5</v>
      </c>
      <c r="Q4573" s="17">
        <v>0</v>
      </c>
      <c r="R4573" s="17">
        <v>0</v>
      </c>
      <c r="S4573" s="17">
        <v>0</v>
      </c>
      <c r="T4573" s="17">
        <v>0</v>
      </c>
      <c r="U4573" s="17">
        <v>0</v>
      </c>
      <c r="V4573" s="17">
        <v>0</v>
      </c>
      <c r="W4573" s="16">
        <v>0</v>
      </c>
      <c r="X4573" s="16">
        <v>5.8464379602132599</v>
      </c>
      <c r="Y4573" s="16">
        <v>0</v>
      </c>
      <c r="Z4573" s="16">
        <v>0</v>
      </c>
      <c r="AA4573" s="16">
        <v>0</v>
      </c>
      <c r="AB4573" s="16">
        <v>0</v>
      </c>
      <c r="AC4573" s="16">
        <v>0</v>
      </c>
      <c r="AD4573" s="16">
        <v>0</v>
      </c>
      <c r="AE4573" s="16">
        <v>5.8464379602132599</v>
      </c>
    </row>
    <row r="4574" spans="1:31" ht="30" x14ac:dyDescent="0.25">
      <c r="A4574" s="18">
        <v>2982208</v>
      </c>
      <c r="B4574" s="13">
        <v>1</v>
      </c>
      <c r="C4574" s="13" t="s">
        <v>25</v>
      </c>
      <c r="D4574" s="13" t="s">
        <v>49</v>
      </c>
      <c r="E4574" s="18" t="s">
        <v>27</v>
      </c>
      <c r="F4574" s="18" t="s">
        <v>2275</v>
      </c>
      <c r="G4574" s="18" t="s">
        <v>28</v>
      </c>
      <c r="H4574" s="13" t="s">
        <v>29</v>
      </c>
      <c r="I4574" s="13" t="s">
        <v>30</v>
      </c>
      <c r="J4574" s="13" t="s">
        <v>31</v>
      </c>
      <c r="K4574" s="13" t="s">
        <v>32</v>
      </c>
      <c r="L4574" s="15">
        <v>44889.748414351852</v>
      </c>
      <c r="M4574" s="15">
        <v>44890.081944444442</v>
      </c>
      <c r="N4574" s="16">
        <v>8.004722222161945</v>
      </c>
      <c r="O4574" s="17">
        <v>0</v>
      </c>
      <c r="P4574" s="17">
        <v>122</v>
      </c>
      <c r="Q4574" s="17">
        <v>0</v>
      </c>
      <c r="R4574" s="17">
        <v>0</v>
      </c>
      <c r="S4574" s="17">
        <v>0</v>
      </c>
      <c r="T4574" s="17">
        <v>0</v>
      </c>
      <c r="U4574" s="17">
        <v>0</v>
      </c>
      <c r="V4574" s="17">
        <v>0</v>
      </c>
      <c r="W4574" s="16">
        <v>0</v>
      </c>
      <c r="X4574" s="16">
        <v>213.31521259815</v>
      </c>
      <c r="Y4574" s="16">
        <v>0</v>
      </c>
      <c r="Z4574" s="16">
        <v>0</v>
      </c>
      <c r="AA4574" s="16">
        <v>0</v>
      </c>
      <c r="AB4574" s="16">
        <v>0</v>
      </c>
      <c r="AC4574" s="16">
        <v>0</v>
      </c>
      <c r="AD4574" s="16">
        <v>0</v>
      </c>
      <c r="AE4574" s="16">
        <v>213.31521259815</v>
      </c>
    </row>
    <row r="4575" spans="1:31" ht="30" x14ac:dyDescent="0.25">
      <c r="A4575" s="18">
        <v>2982216</v>
      </c>
      <c r="B4575" s="13">
        <v>1</v>
      </c>
      <c r="C4575" s="13" t="s">
        <v>25</v>
      </c>
      <c r="D4575" s="13" t="s">
        <v>59</v>
      </c>
      <c r="E4575" s="18" t="s">
        <v>27</v>
      </c>
      <c r="F4575" s="18" t="s">
        <v>617</v>
      </c>
      <c r="G4575" s="18" t="s">
        <v>28</v>
      </c>
      <c r="H4575" s="13" t="s">
        <v>29</v>
      </c>
      <c r="I4575" s="13" t="s">
        <v>30</v>
      </c>
      <c r="J4575" s="13" t="s">
        <v>31</v>
      </c>
      <c r="K4575" s="13" t="s">
        <v>32</v>
      </c>
      <c r="L4575" s="15">
        <v>44889.826504629629</v>
      </c>
      <c r="M4575" s="15">
        <v>44890.107638888891</v>
      </c>
      <c r="N4575" s="16">
        <v>6.7472222222713754</v>
      </c>
      <c r="O4575" s="17">
        <v>0</v>
      </c>
      <c r="P4575" s="17">
        <v>0</v>
      </c>
      <c r="Q4575" s="17">
        <v>0</v>
      </c>
      <c r="R4575" s="17">
        <v>0</v>
      </c>
      <c r="S4575" s="17">
        <v>0</v>
      </c>
      <c r="T4575" s="17">
        <v>1</v>
      </c>
      <c r="U4575" s="17">
        <v>0</v>
      </c>
      <c r="V4575" s="17">
        <v>1</v>
      </c>
      <c r="W4575" s="16">
        <v>0</v>
      </c>
      <c r="X4575" s="16">
        <v>0</v>
      </c>
      <c r="Y4575" s="16">
        <v>0</v>
      </c>
      <c r="Z4575" s="16">
        <v>0</v>
      </c>
      <c r="AA4575" s="16">
        <v>0</v>
      </c>
      <c r="AB4575" s="16">
        <v>3.0829858814789999</v>
      </c>
      <c r="AC4575" s="16">
        <v>0</v>
      </c>
      <c r="AD4575" s="16">
        <v>815.35453516277505</v>
      </c>
      <c r="AE4575" s="16">
        <v>818.43752104425403</v>
      </c>
    </row>
    <row r="4576" spans="1:31" ht="30" x14ac:dyDescent="0.25">
      <c r="A4576" s="18">
        <v>2982223</v>
      </c>
      <c r="B4576" s="13">
        <v>1</v>
      </c>
      <c r="C4576" s="13" t="s">
        <v>25</v>
      </c>
      <c r="D4576" s="13" t="s">
        <v>41</v>
      </c>
      <c r="E4576" s="18" t="s">
        <v>27</v>
      </c>
      <c r="F4576" s="18" t="s">
        <v>929</v>
      </c>
      <c r="G4576" s="18" t="s">
        <v>42</v>
      </c>
      <c r="H4576" s="13" t="s">
        <v>29</v>
      </c>
      <c r="I4576" s="13" t="s">
        <v>30</v>
      </c>
      <c r="J4576" s="13" t="s">
        <v>43</v>
      </c>
      <c r="K4576" s="13" t="s">
        <v>32</v>
      </c>
      <c r="L4576" s="15">
        <v>44889.830717592595</v>
      </c>
      <c r="M4576" s="15">
        <v>44889.959722222222</v>
      </c>
      <c r="N4576" s="16">
        <v>3.0961111110518686</v>
      </c>
      <c r="O4576" s="17">
        <v>0</v>
      </c>
      <c r="P4576" s="17">
        <v>57</v>
      </c>
      <c r="Q4576" s="17">
        <v>0</v>
      </c>
      <c r="R4576" s="17">
        <v>0</v>
      </c>
      <c r="S4576" s="17">
        <v>0</v>
      </c>
      <c r="T4576" s="17">
        <v>2</v>
      </c>
      <c r="U4576" s="17">
        <v>0</v>
      </c>
      <c r="V4576" s="17">
        <v>0</v>
      </c>
      <c r="W4576" s="16">
        <v>0</v>
      </c>
      <c r="X4576" s="16">
        <v>70.729886119145405</v>
      </c>
      <c r="Y4576" s="16">
        <v>0</v>
      </c>
      <c r="Z4576" s="16">
        <v>0</v>
      </c>
      <c r="AA4576" s="16">
        <v>0</v>
      </c>
      <c r="AB4576" s="16">
        <v>32.364041439090997</v>
      </c>
      <c r="AC4576" s="16">
        <v>0</v>
      </c>
      <c r="AD4576" s="16">
        <v>0</v>
      </c>
      <c r="AE4576" s="16">
        <v>103.093927558236</v>
      </c>
    </row>
    <row r="4577" spans="1:31" ht="30" x14ac:dyDescent="0.25">
      <c r="A4577" s="18">
        <v>2982230</v>
      </c>
      <c r="B4577" s="13">
        <v>1</v>
      </c>
      <c r="C4577" s="13" t="s">
        <v>25</v>
      </c>
      <c r="D4577" s="13" t="s">
        <v>41</v>
      </c>
      <c r="E4577" s="18" t="s">
        <v>27</v>
      </c>
      <c r="F4577" s="18" t="s">
        <v>2064</v>
      </c>
      <c r="G4577" s="18" t="s">
        <v>28</v>
      </c>
      <c r="H4577" s="13" t="s">
        <v>29</v>
      </c>
      <c r="I4577" s="13" t="s">
        <v>30</v>
      </c>
      <c r="J4577" s="13" t="s">
        <v>31</v>
      </c>
      <c r="K4577" s="13" t="s">
        <v>32</v>
      </c>
      <c r="L4577" s="15">
        <v>44889.834618055553</v>
      </c>
      <c r="M4577" s="15">
        <v>44890.091666666667</v>
      </c>
      <c r="N4577" s="16">
        <v>6.1691666667466052</v>
      </c>
      <c r="O4577" s="17">
        <v>0</v>
      </c>
      <c r="P4577" s="17">
        <v>9</v>
      </c>
      <c r="Q4577" s="17">
        <v>0</v>
      </c>
      <c r="R4577" s="17">
        <v>0</v>
      </c>
      <c r="S4577" s="17">
        <v>0</v>
      </c>
      <c r="T4577" s="17">
        <v>2</v>
      </c>
      <c r="U4577" s="17">
        <v>0</v>
      </c>
      <c r="V4577" s="17">
        <v>0</v>
      </c>
      <c r="W4577" s="16">
        <v>0</v>
      </c>
      <c r="X4577" s="16">
        <v>7.8084710698515103</v>
      </c>
      <c r="Y4577" s="16">
        <v>0</v>
      </c>
      <c r="Z4577" s="16">
        <v>0</v>
      </c>
      <c r="AA4577" s="16">
        <v>0</v>
      </c>
      <c r="AB4577" s="16">
        <v>1.94217731249632</v>
      </c>
      <c r="AC4577" s="16">
        <v>0</v>
      </c>
      <c r="AD4577" s="16">
        <v>0</v>
      </c>
      <c r="AE4577" s="16">
        <v>9.7506483823478298</v>
      </c>
    </row>
    <row r="4578" spans="1:31" ht="30" x14ac:dyDescent="0.25">
      <c r="A4578" s="18">
        <v>2982231</v>
      </c>
      <c r="B4578" s="13">
        <v>1</v>
      </c>
      <c r="C4578" s="13" t="s">
        <v>25</v>
      </c>
      <c r="D4578" s="13" t="s">
        <v>68</v>
      </c>
      <c r="E4578" s="18" t="s">
        <v>27</v>
      </c>
      <c r="F4578" s="18" t="s">
        <v>1931</v>
      </c>
      <c r="G4578" s="18" t="s">
        <v>42</v>
      </c>
      <c r="H4578" s="13" t="s">
        <v>29</v>
      </c>
      <c r="I4578" s="13" t="s">
        <v>30</v>
      </c>
      <c r="J4578" s="13" t="s">
        <v>43</v>
      </c>
      <c r="K4578" s="13" t="s">
        <v>32</v>
      </c>
      <c r="L4578" s="15">
        <v>44889.834803240738</v>
      </c>
      <c r="M4578" s="15">
        <v>44889.99722222222</v>
      </c>
      <c r="N4578" s="16">
        <v>3.8980555555899628</v>
      </c>
      <c r="O4578" s="17">
        <v>0</v>
      </c>
      <c r="P4578" s="17">
        <v>18</v>
      </c>
      <c r="Q4578" s="17">
        <v>0</v>
      </c>
      <c r="R4578" s="17">
        <v>0</v>
      </c>
      <c r="S4578" s="17">
        <v>0</v>
      </c>
      <c r="T4578" s="17">
        <v>0</v>
      </c>
      <c r="U4578" s="17">
        <v>0</v>
      </c>
      <c r="V4578" s="17">
        <v>0</v>
      </c>
      <c r="W4578" s="16">
        <v>0</v>
      </c>
      <c r="X4578" s="16">
        <v>22.089389003040299</v>
      </c>
      <c r="Y4578" s="16">
        <v>0</v>
      </c>
      <c r="Z4578" s="16">
        <v>0</v>
      </c>
      <c r="AA4578" s="16">
        <v>0</v>
      </c>
      <c r="AB4578" s="16">
        <v>0</v>
      </c>
      <c r="AC4578" s="16">
        <v>0</v>
      </c>
      <c r="AD4578" s="16">
        <v>0</v>
      </c>
      <c r="AE4578" s="16">
        <v>22.089389003040299</v>
      </c>
    </row>
    <row r="4579" spans="1:31" ht="30" x14ac:dyDescent="0.25">
      <c r="A4579" s="18">
        <v>2982235</v>
      </c>
      <c r="B4579" s="13">
        <v>1</v>
      </c>
      <c r="C4579" s="13" t="s">
        <v>25</v>
      </c>
      <c r="D4579" s="13" t="s">
        <v>77</v>
      </c>
      <c r="E4579" s="18" t="s">
        <v>27</v>
      </c>
      <c r="F4579" s="18" t="s">
        <v>4158</v>
      </c>
      <c r="G4579" s="18" t="s">
        <v>28</v>
      </c>
      <c r="H4579" s="13" t="s">
        <v>29</v>
      </c>
      <c r="I4579" s="13" t="s">
        <v>30</v>
      </c>
      <c r="J4579" s="13" t="s">
        <v>31</v>
      </c>
      <c r="K4579" s="13" t="s">
        <v>32</v>
      </c>
      <c r="L4579" s="15">
        <v>44889.838287037041</v>
      </c>
      <c r="M4579" s="15">
        <v>44890.102083333331</v>
      </c>
      <c r="N4579" s="16">
        <v>6.3311111109796911</v>
      </c>
      <c r="O4579" s="17">
        <v>0</v>
      </c>
      <c r="P4579" s="17">
        <v>0</v>
      </c>
      <c r="Q4579" s="17">
        <v>0</v>
      </c>
      <c r="R4579" s="17">
        <v>0</v>
      </c>
      <c r="S4579" s="17">
        <v>0</v>
      </c>
      <c r="T4579" s="17">
        <v>1</v>
      </c>
      <c r="U4579" s="17">
        <v>0</v>
      </c>
      <c r="V4579" s="17">
        <v>0</v>
      </c>
      <c r="W4579" s="16">
        <v>0</v>
      </c>
      <c r="X4579" s="16">
        <v>0</v>
      </c>
      <c r="Y4579" s="16">
        <v>0</v>
      </c>
      <c r="Z4579" s="16">
        <v>0</v>
      </c>
      <c r="AA4579" s="16">
        <v>0</v>
      </c>
      <c r="AB4579" s="16">
        <v>0.77530037519792705</v>
      </c>
      <c r="AC4579" s="16">
        <v>0</v>
      </c>
      <c r="AD4579" s="16">
        <v>0</v>
      </c>
      <c r="AE4579" s="16">
        <v>0.77530037519792705</v>
      </c>
    </row>
    <row r="4580" spans="1:31" ht="30" x14ac:dyDescent="0.25">
      <c r="A4580" s="18">
        <v>2982236</v>
      </c>
      <c r="B4580" s="13">
        <v>1</v>
      </c>
      <c r="C4580" s="13" t="s">
        <v>25</v>
      </c>
      <c r="D4580" s="13" t="s">
        <v>91</v>
      </c>
      <c r="E4580" s="18" t="s">
        <v>27</v>
      </c>
      <c r="F4580" s="18" t="s">
        <v>1921</v>
      </c>
      <c r="G4580" s="18" t="s">
        <v>28</v>
      </c>
      <c r="H4580" s="13" t="s">
        <v>29</v>
      </c>
      <c r="I4580" s="13" t="s">
        <v>30</v>
      </c>
      <c r="J4580" s="13" t="s">
        <v>31</v>
      </c>
      <c r="K4580" s="13" t="s">
        <v>32</v>
      </c>
      <c r="L4580" s="15">
        <v>44889.838321759256</v>
      </c>
      <c r="M4580" s="15">
        <v>44890.236145833333</v>
      </c>
      <c r="N4580" s="16">
        <v>9.5477777778287418</v>
      </c>
      <c r="O4580" s="17">
        <v>0</v>
      </c>
      <c r="P4580" s="17">
        <v>908</v>
      </c>
      <c r="Q4580" s="17">
        <v>0</v>
      </c>
      <c r="R4580" s="17">
        <v>0</v>
      </c>
      <c r="S4580" s="17">
        <v>0</v>
      </c>
      <c r="T4580" s="17">
        <v>1</v>
      </c>
      <c r="U4580" s="17">
        <v>0</v>
      </c>
      <c r="V4580" s="17">
        <v>0</v>
      </c>
      <c r="W4580" s="16">
        <v>0</v>
      </c>
      <c r="X4580" s="16">
        <v>1877.6749189464799</v>
      </c>
      <c r="Y4580" s="16">
        <v>0</v>
      </c>
      <c r="Z4580" s="16">
        <v>0</v>
      </c>
      <c r="AA4580" s="16">
        <v>0</v>
      </c>
      <c r="AB4580" s="16">
        <v>9.4917561341446799</v>
      </c>
      <c r="AC4580" s="16">
        <v>0</v>
      </c>
      <c r="AD4580" s="16">
        <v>0</v>
      </c>
      <c r="AE4580" s="16">
        <v>1887.1666750806301</v>
      </c>
    </row>
    <row r="4581" spans="1:31" ht="30" x14ac:dyDescent="0.25">
      <c r="A4581" s="18">
        <v>2982243</v>
      </c>
      <c r="B4581" s="13">
        <v>1</v>
      </c>
      <c r="C4581" s="13" t="s">
        <v>25</v>
      </c>
      <c r="D4581" s="13" t="s">
        <v>70</v>
      </c>
      <c r="E4581" s="18" t="s">
        <v>27</v>
      </c>
      <c r="F4581" s="18" t="s">
        <v>1008</v>
      </c>
      <c r="G4581" s="18" t="s">
        <v>28</v>
      </c>
      <c r="H4581" s="13" t="s">
        <v>29</v>
      </c>
      <c r="I4581" s="13" t="s">
        <v>30</v>
      </c>
      <c r="J4581" s="13" t="s">
        <v>31</v>
      </c>
      <c r="K4581" s="13" t="s">
        <v>32</v>
      </c>
      <c r="L4581" s="15">
        <v>44889.842314814814</v>
      </c>
      <c r="M4581" s="15">
        <v>44890.106249999997</v>
      </c>
      <c r="N4581" s="16">
        <v>6.3344444443937391</v>
      </c>
      <c r="O4581" s="17">
        <v>0</v>
      </c>
      <c r="P4581" s="17">
        <v>14</v>
      </c>
      <c r="Q4581" s="17">
        <v>0</v>
      </c>
      <c r="R4581" s="17">
        <v>0</v>
      </c>
      <c r="S4581" s="17">
        <v>0</v>
      </c>
      <c r="T4581" s="17">
        <v>12</v>
      </c>
      <c r="U4581" s="17">
        <v>0</v>
      </c>
      <c r="V4581" s="17">
        <v>0</v>
      </c>
      <c r="W4581" s="16">
        <v>0</v>
      </c>
      <c r="X4581" s="16">
        <v>23.514602587449499</v>
      </c>
      <c r="Y4581" s="16">
        <v>0</v>
      </c>
      <c r="Z4581" s="16">
        <v>0</v>
      </c>
      <c r="AA4581" s="16">
        <v>0</v>
      </c>
      <c r="AB4581" s="16">
        <v>94.400210048695101</v>
      </c>
      <c r="AC4581" s="16">
        <v>0</v>
      </c>
      <c r="AD4581" s="16">
        <v>0</v>
      </c>
      <c r="AE4581" s="16">
        <v>117.914812636145</v>
      </c>
    </row>
    <row r="4582" spans="1:31" ht="30" x14ac:dyDescent="0.25">
      <c r="A4582" s="18">
        <v>2982249</v>
      </c>
      <c r="B4582" s="13">
        <v>1</v>
      </c>
      <c r="C4582" s="13" t="s">
        <v>25</v>
      </c>
      <c r="D4582" s="13" t="s">
        <v>38</v>
      </c>
      <c r="E4582" s="18" t="s">
        <v>27</v>
      </c>
      <c r="F4582" s="18" t="s">
        <v>599</v>
      </c>
      <c r="G4582" s="18" t="s">
        <v>42</v>
      </c>
      <c r="H4582" s="13" t="s">
        <v>29</v>
      </c>
      <c r="I4582" s="13" t="s">
        <v>30</v>
      </c>
      <c r="J4582" s="13" t="s">
        <v>43</v>
      </c>
      <c r="K4582" s="13" t="s">
        <v>32</v>
      </c>
      <c r="L4582" s="15">
        <v>44889.728472222225</v>
      </c>
      <c r="M4582" s="15">
        <v>44889.925694444442</v>
      </c>
      <c r="N4582" s="16">
        <v>4.7333333332207985</v>
      </c>
      <c r="O4582" s="17">
        <v>0</v>
      </c>
      <c r="P4582" s="17">
        <v>35</v>
      </c>
      <c r="Q4582" s="17">
        <v>0</v>
      </c>
      <c r="R4582" s="17">
        <v>0</v>
      </c>
      <c r="S4582" s="17">
        <v>0</v>
      </c>
      <c r="T4582" s="17">
        <v>3</v>
      </c>
      <c r="U4582" s="17">
        <v>0</v>
      </c>
      <c r="V4582" s="17">
        <v>0</v>
      </c>
      <c r="W4582" s="16">
        <v>0</v>
      </c>
      <c r="X4582" s="16">
        <v>62.907992138799202</v>
      </c>
      <c r="Y4582" s="16">
        <v>0</v>
      </c>
      <c r="Z4582" s="16">
        <v>0</v>
      </c>
      <c r="AA4582" s="16">
        <v>0</v>
      </c>
      <c r="AB4582" s="16">
        <v>29.970720021643601</v>
      </c>
      <c r="AC4582" s="16">
        <v>0</v>
      </c>
      <c r="AD4582" s="16">
        <v>0</v>
      </c>
      <c r="AE4582" s="16">
        <v>92.878712160442703</v>
      </c>
    </row>
    <row r="4583" spans="1:31" ht="30" x14ac:dyDescent="0.25">
      <c r="A4583" s="18">
        <v>2982250</v>
      </c>
      <c r="B4583" s="13">
        <v>1</v>
      </c>
      <c r="C4583" s="13" t="s">
        <v>25</v>
      </c>
      <c r="D4583" s="13" t="s">
        <v>68</v>
      </c>
      <c r="E4583" s="18" t="s">
        <v>27</v>
      </c>
      <c r="F4583" s="18" t="s">
        <v>1598</v>
      </c>
      <c r="G4583" s="18" t="s">
        <v>28</v>
      </c>
      <c r="H4583" s="13" t="s">
        <v>29</v>
      </c>
      <c r="I4583" s="13" t="s">
        <v>30</v>
      </c>
      <c r="J4583" s="13" t="s">
        <v>31</v>
      </c>
      <c r="K4583" s="13" t="s">
        <v>32</v>
      </c>
      <c r="L4583" s="15">
        <v>44889.844722222224</v>
      </c>
      <c r="M4583" s="15">
        <v>44890.042361111111</v>
      </c>
      <c r="N4583" s="16">
        <v>4.7433333332883194</v>
      </c>
      <c r="O4583" s="17">
        <v>0</v>
      </c>
      <c r="P4583" s="17">
        <v>115</v>
      </c>
      <c r="Q4583" s="17">
        <v>0</v>
      </c>
      <c r="R4583" s="17">
        <v>0</v>
      </c>
      <c r="S4583" s="17">
        <v>0</v>
      </c>
      <c r="T4583" s="17">
        <v>4</v>
      </c>
      <c r="U4583" s="17">
        <v>0</v>
      </c>
      <c r="V4583" s="17">
        <v>0</v>
      </c>
      <c r="W4583" s="16">
        <v>0</v>
      </c>
      <c r="X4583" s="16">
        <v>126.306274367537</v>
      </c>
      <c r="Y4583" s="16">
        <v>0</v>
      </c>
      <c r="Z4583" s="16">
        <v>0</v>
      </c>
      <c r="AA4583" s="16">
        <v>0</v>
      </c>
      <c r="AB4583" s="16">
        <v>16.9170735923501</v>
      </c>
      <c r="AC4583" s="16">
        <v>0</v>
      </c>
      <c r="AD4583" s="16">
        <v>0</v>
      </c>
      <c r="AE4583" s="16">
        <v>143.22334795988701</v>
      </c>
    </row>
    <row r="4584" spans="1:31" ht="30" x14ac:dyDescent="0.25">
      <c r="A4584" s="18">
        <v>2982285</v>
      </c>
      <c r="B4584" s="13">
        <v>1</v>
      </c>
      <c r="C4584" s="13" t="s">
        <v>25</v>
      </c>
      <c r="D4584" s="13" t="s">
        <v>50</v>
      </c>
      <c r="E4584" s="18" t="s">
        <v>27</v>
      </c>
      <c r="F4584" s="18" t="s">
        <v>2151</v>
      </c>
      <c r="G4584" s="18" t="s">
        <v>174</v>
      </c>
      <c r="H4584" s="13" t="s">
        <v>29</v>
      </c>
      <c r="I4584" s="13" t="s">
        <v>30</v>
      </c>
      <c r="J4584" s="13" t="s">
        <v>43</v>
      </c>
      <c r="K4584" s="13" t="s">
        <v>32</v>
      </c>
      <c r="L4584" s="15">
        <v>44889.869618055556</v>
      </c>
      <c r="M4584" s="15">
        <v>44890.181250000001</v>
      </c>
      <c r="N4584" s="16">
        <v>7.4791666666860692</v>
      </c>
      <c r="O4584" s="17">
        <v>0</v>
      </c>
      <c r="P4584" s="17">
        <v>13</v>
      </c>
      <c r="Q4584" s="17">
        <v>0</v>
      </c>
      <c r="R4584" s="17">
        <v>0</v>
      </c>
      <c r="S4584" s="17">
        <v>0</v>
      </c>
      <c r="T4584" s="17">
        <v>8</v>
      </c>
      <c r="U4584" s="17">
        <v>0</v>
      </c>
      <c r="V4584" s="17">
        <v>0</v>
      </c>
      <c r="W4584" s="16">
        <v>0</v>
      </c>
      <c r="X4584" s="16">
        <v>40.528408342557697</v>
      </c>
      <c r="Y4584" s="16">
        <v>0</v>
      </c>
      <c r="Z4584" s="16">
        <v>0</v>
      </c>
      <c r="AA4584" s="16">
        <v>0</v>
      </c>
      <c r="AB4584" s="16">
        <v>56.610005603392999</v>
      </c>
      <c r="AC4584" s="16">
        <v>0</v>
      </c>
      <c r="AD4584" s="16">
        <v>0</v>
      </c>
      <c r="AE4584" s="16">
        <v>97.138413945950703</v>
      </c>
    </row>
    <row r="4585" spans="1:31" ht="30" x14ac:dyDescent="0.25">
      <c r="A4585" s="18">
        <v>2982295</v>
      </c>
      <c r="B4585" s="13">
        <v>1</v>
      </c>
      <c r="C4585" s="13" t="s">
        <v>25</v>
      </c>
      <c r="D4585" s="13" t="s">
        <v>70</v>
      </c>
      <c r="E4585" s="18" t="s">
        <v>27</v>
      </c>
      <c r="F4585" s="18" t="s">
        <v>1783</v>
      </c>
      <c r="G4585" s="18" t="s">
        <v>42</v>
      </c>
      <c r="H4585" s="13" t="s">
        <v>29</v>
      </c>
      <c r="I4585" s="13" t="s">
        <v>30</v>
      </c>
      <c r="J4585" s="13" t="s">
        <v>43</v>
      </c>
      <c r="K4585" s="13" t="s">
        <v>32</v>
      </c>
      <c r="L4585" s="15">
        <v>44889.877453703702</v>
      </c>
      <c r="M4585" s="15">
        <v>44890.130555555559</v>
      </c>
      <c r="N4585" s="16">
        <v>6.0744444445590489</v>
      </c>
      <c r="O4585" s="17">
        <v>0</v>
      </c>
      <c r="P4585" s="17">
        <v>430</v>
      </c>
      <c r="Q4585" s="17">
        <v>0</v>
      </c>
      <c r="R4585" s="17">
        <v>0</v>
      </c>
      <c r="S4585" s="17">
        <v>0</v>
      </c>
      <c r="T4585" s="17">
        <v>33</v>
      </c>
      <c r="U4585" s="17">
        <v>0</v>
      </c>
      <c r="V4585" s="17">
        <v>0</v>
      </c>
      <c r="W4585" s="16">
        <v>0</v>
      </c>
      <c r="X4585" s="16">
        <v>560.18041641445495</v>
      </c>
      <c r="Y4585" s="16">
        <v>0</v>
      </c>
      <c r="Z4585" s="16">
        <v>0</v>
      </c>
      <c r="AA4585" s="16">
        <v>0</v>
      </c>
      <c r="AB4585" s="16">
        <v>52.863192573366</v>
      </c>
      <c r="AC4585" s="16">
        <v>0</v>
      </c>
      <c r="AD4585" s="16">
        <v>0</v>
      </c>
      <c r="AE4585" s="16">
        <v>613.04360898782102</v>
      </c>
    </row>
    <row r="4586" spans="1:31" ht="30" x14ac:dyDescent="0.25">
      <c r="A4586" s="18">
        <v>2982310</v>
      </c>
      <c r="B4586" s="13">
        <v>1</v>
      </c>
      <c r="C4586" s="13" t="s">
        <v>25</v>
      </c>
      <c r="D4586" s="13" t="s">
        <v>68</v>
      </c>
      <c r="E4586" s="18" t="s">
        <v>27</v>
      </c>
      <c r="F4586" s="18" t="s">
        <v>885</v>
      </c>
      <c r="G4586" s="18" t="s">
        <v>42</v>
      </c>
      <c r="H4586" s="13" t="s">
        <v>29</v>
      </c>
      <c r="I4586" s="13" t="s">
        <v>30</v>
      </c>
      <c r="J4586" s="13" t="s">
        <v>43</v>
      </c>
      <c r="K4586" s="13" t="s">
        <v>32</v>
      </c>
      <c r="L4586" s="15">
        <v>44889.803287037037</v>
      </c>
      <c r="M4586" s="15">
        <v>44890.106249999997</v>
      </c>
      <c r="N4586" s="16">
        <v>7.2711111110402271</v>
      </c>
      <c r="O4586" s="17">
        <v>0</v>
      </c>
      <c r="P4586" s="17">
        <v>45</v>
      </c>
      <c r="Q4586" s="17">
        <v>0</v>
      </c>
      <c r="R4586" s="17">
        <v>0</v>
      </c>
      <c r="S4586" s="17">
        <v>0</v>
      </c>
      <c r="T4586" s="17">
        <v>69</v>
      </c>
      <c r="U4586" s="17">
        <v>0</v>
      </c>
      <c r="V4586" s="17">
        <v>0</v>
      </c>
      <c r="W4586" s="16">
        <v>0</v>
      </c>
      <c r="X4586" s="16">
        <v>85.534642406920796</v>
      </c>
      <c r="Y4586" s="16">
        <v>0</v>
      </c>
      <c r="Z4586" s="16">
        <v>0</v>
      </c>
      <c r="AA4586" s="16">
        <v>0</v>
      </c>
      <c r="AB4586" s="16">
        <v>151.940358454483</v>
      </c>
      <c r="AC4586" s="16">
        <v>0</v>
      </c>
      <c r="AD4586" s="16">
        <v>0</v>
      </c>
      <c r="AE4586" s="16">
        <v>237.475000861404</v>
      </c>
    </row>
    <row r="4587" spans="1:31" ht="30" x14ac:dyDescent="0.25">
      <c r="A4587" s="18">
        <v>2982335</v>
      </c>
      <c r="B4587" s="13">
        <v>1</v>
      </c>
      <c r="C4587" s="13" t="s">
        <v>25</v>
      </c>
      <c r="D4587" s="13" t="s">
        <v>49</v>
      </c>
      <c r="E4587" s="18" t="s">
        <v>27</v>
      </c>
      <c r="F4587" s="18" t="s">
        <v>619</v>
      </c>
      <c r="G4587" s="18" t="s">
        <v>901</v>
      </c>
      <c r="H4587" s="13" t="s">
        <v>29</v>
      </c>
      <c r="I4587" s="13" t="s">
        <v>30</v>
      </c>
      <c r="J4587" s="13" t="s">
        <v>31</v>
      </c>
      <c r="K4587" s="13" t="s">
        <v>32</v>
      </c>
      <c r="L4587" s="15">
        <v>44889.90016203704</v>
      </c>
      <c r="M4587" s="15">
        <v>44890.218055555553</v>
      </c>
      <c r="N4587" s="16">
        <v>7.6294444443192333</v>
      </c>
      <c r="O4587" s="17">
        <v>0</v>
      </c>
      <c r="P4587" s="17">
        <v>1421</v>
      </c>
      <c r="Q4587" s="17">
        <v>0</v>
      </c>
      <c r="R4587" s="17">
        <v>0</v>
      </c>
      <c r="S4587" s="17">
        <v>0</v>
      </c>
      <c r="T4587" s="17">
        <v>131</v>
      </c>
      <c r="U4587" s="17">
        <v>0</v>
      </c>
      <c r="V4587" s="17">
        <v>1</v>
      </c>
      <c r="W4587" s="16">
        <v>0</v>
      </c>
      <c r="X4587" s="16">
        <v>2136.3756909988401</v>
      </c>
      <c r="Y4587" s="16">
        <v>0</v>
      </c>
      <c r="Z4587" s="16">
        <v>0</v>
      </c>
      <c r="AA4587" s="16">
        <v>0</v>
      </c>
      <c r="AB4587" s="16">
        <v>573.018640085946</v>
      </c>
      <c r="AC4587" s="16">
        <v>0</v>
      </c>
      <c r="AD4587" s="16">
        <v>14.7145199145505</v>
      </c>
      <c r="AE4587" s="16">
        <v>2724.1088509993401</v>
      </c>
    </row>
    <row r="4588" spans="1:31" ht="30" x14ac:dyDescent="0.25">
      <c r="A4588" s="18">
        <v>2982355</v>
      </c>
      <c r="B4588" s="13">
        <v>1</v>
      </c>
      <c r="C4588" s="13" t="s">
        <v>25</v>
      </c>
      <c r="D4588" s="13" t="s">
        <v>68</v>
      </c>
      <c r="E4588" s="18" t="s">
        <v>27</v>
      </c>
      <c r="F4588" s="18" t="s">
        <v>4149</v>
      </c>
      <c r="G4588" s="18" t="s">
        <v>28</v>
      </c>
      <c r="H4588" s="13" t="s">
        <v>29</v>
      </c>
      <c r="I4588" s="13" t="s">
        <v>30</v>
      </c>
      <c r="J4588" s="13" t="s">
        <v>31</v>
      </c>
      <c r="K4588" s="13" t="s">
        <v>32</v>
      </c>
      <c r="L4588" s="15">
        <v>44889.916296296295</v>
      </c>
      <c r="M4588" s="15">
        <v>44890.263368055559</v>
      </c>
      <c r="N4588" s="16">
        <v>8.3297222223482095</v>
      </c>
      <c r="O4588" s="17">
        <v>0</v>
      </c>
      <c r="P4588" s="17">
        <v>90</v>
      </c>
      <c r="Q4588" s="17">
        <v>0</v>
      </c>
      <c r="R4588" s="17">
        <v>0</v>
      </c>
      <c r="S4588" s="17">
        <v>0</v>
      </c>
      <c r="T4588" s="17">
        <v>9</v>
      </c>
      <c r="U4588" s="17">
        <v>0</v>
      </c>
      <c r="V4588" s="17">
        <v>0</v>
      </c>
      <c r="W4588" s="16">
        <v>0</v>
      </c>
      <c r="X4588" s="16">
        <v>157.41455172882499</v>
      </c>
      <c r="Y4588" s="16">
        <v>0</v>
      </c>
      <c r="Z4588" s="16">
        <v>0</v>
      </c>
      <c r="AA4588" s="16">
        <v>0</v>
      </c>
      <c r="AB4588" s="16">
        <v>31.163323685295399</v>
      </c>
      <c r="AC4588" s="16">
        <v>0</v>
      </c>
      <c r="AD4588" s="16">
        <v>0</v>
      </c>
      <c r="AE4588" s="16">
        <v>188.57787541412</v>
      </c>
    </row>
    <row r="4589" spans="1:31" ht="30" x14ac:dyDescent="0.25">
      <c r="A4589" s="18">
        <v>2982361</v>
      </c>
      <c r="B4589" s="13">
        <v>1</v>
      </c>
      <c r="C4589" s="13" t="s">
        <v>25</v>
      </c>
      <c r="D4589" s="13" t="s">
        <v>91</v>
      </c>
      <c r="E4589" s="18" t="s">
        <v>27</v>
      </c>
      <c r="F4589" s="18" t="s">
        <v>1071</v>
      </c>
      <c r="G4589" s="18" t="s">
        <v>28</v>
      </c>
      <c r="H4589" s="13" t="s">
        <v>29</v>
      </c>
      <c r="I4589" s="13" t="s">
        <v>30</v>
      </c>
      <c r="J4589" s="13" t="s">
        <v>31</v>
      </c>
      <c r="K4589" s="13" t="s">
        <v>32</v>
      </c>
      <c r="L4589" s="15">
        <v>44889.915914351855</v>
      </c>
      <c r="M4589" s="15">
        <v>44890.308136574073</v>
      </c>
      <c r="N4589" s="16">
        <v>9.4133333332138136</v>
      </c>
      <c r="O4589" s="17">
        <v>0</v>
      </c>
      <c r="P4589" s="17">
        <v>685</v>
      </c>
      <c r="Q4589" s="17">
        <v>0</v>
      </c>
      <c r="R4589" s="17">
        <v>0</v>
      </c>
      <c r="S4589" s="17">
        <v>0</v>
      </c>
      <c r="T4589" s="17">
        <v>108</v>
      </c>
      <c r="U4589" s="17">
        <v>0</v>
      </c>
      <c r="V4589" s="17">
        <v>1</v>
      </c>
      <c r="W4589" s="16">
        <v>0</v>
      </c>
      <c r="X4589" s="16">
        <v>1260.9114445913999</v>
      </c>
      <c r="Y4589" s="16">
        <v>0</v>
      </c>
      <c r="Z4589" s="16">
        <v>0</v>
      </c>
      <c r="AA4589" s="16">
        <v>0</v>
      </c>
      <c r="AB4589" s="16">
        <v>688.44496054066701</v>
      </c>
      <c r="AC4589" s="16">
        <v>0</v>
      </c>
      <c r="AD4589" s="16">
        <v>81.055799530246404</v>
      </c>
      <c r="AE4589" s="16">
        <v>2030.4122046623099</v>
      </c>
    </row>
    <row r="4590" spans="1:31" ht="30" x14ac:dyDescent="0.25">
      <c r="A4590" s="18">
        <v>2982366</v>
      </c>
      <c r="B4590" s="13">
        <v>1</v>
      </c>
      <c r="C4590" s="13" t="s">
        <v>25</v>
      </c>
      <c r="D4590" s="13" t="s">
        <v>44</v>
      </c>
      <c r="E4590" s="18" t="s">
        <v>27</v>
      </c>
      <c r="F4590" s="18" t="s">
        <v>4159</v>
      </c>
      <c r="G4590" s="18" t="s">
        <v>45</v>
      </c>
      <c r="H4590" s="13" t="s">
        <v>29</v>
      </c>
      <c r="I4590" s="13" t="s">
        <v>30</v>
      </c>
      <c r="J4590" s="13" t="s">
        <v>31</v>
      </c>
      <c r="K4590" s="13" t="s">
        <v>32</v>
      </c>
      <c r="L4590" s="15">
        <v>44889.913726851853</v>
      </c>
      <c r="M4590" s="15">
        <v>44890.140277777777</v>
      </c>
      <c r="N4590" s="16">
        <v>5.4372222221572883</v>
      </c>
      <c r="O4590" s="17">
        <v>0</v>
      </c>
      <c r="P4590" s="17">
        <v>442</v>
      </c>
      <c r="Q4590" s="17">
        <v>0</v>
      </c>
      <c r="R4590" s="17">
        <v>0</v>
      </c>
      <c r="S4590" s="17">
        <v>0</v>
      </c>
      <c r="T4590" s="17">
        <v>9</v>
      </c>
      <c r="U4590" s="17">
        <v>0</v>
      </c>
      <c r="V4590" s="17">
        <v>0</v>
      </c>
      <c r="W4590" s="16">
        <v>0</v>
      </c>
      <c r="X4590" s="16">
        <v>452.067958232938</v>
      </c>
      <c r="Y4590" s="16">
        <v>0</v>
      </c>
      <c r="Z4590" s="16">
        <v>0</v>
      </c>
      <c r="AA4590" s="16">
        <v>0</v>
      </c>
      <c r="AB4590" s="16">
        <v>27.398807970334701</v>
      </c>
      <c r="AC4590" s="16">
        <v>0</v>
      </c>
      <c r="AD4590" s="16">
        <v>0</v>
      </c>
      <c r="AE4590" s="16">
        <v>479.46676620327298</v>
      </c>
    </row>
    <row r="4591" spans="1:31" ht="30" x14ac:dyDescent="0.25">
      <c r="A4591" s="18">
        <v>2982372</v>
      </c>
      <c r="B4591" s="13">
        <v>1</v>
      </c>
      <c r="C4591" s="13" t="s">
        <v>25</v>
      </c>
      <c r="D4591" s="13" t="s">
        <v>63</v>
      </c>
      <c r="E4591" s="18" t="s">
        <v>27</v>
      </c>
      <c r="F4591" s="18" t="s">
        <v>4160</v>
      </c>
      <c r="G4591" s="18" t="s">
        <v>28</v>
      </c>
      <c r="H4591" s="13" t="s">
        <v>29</v>
      </c>
      <c r="I4591" s="13" t="s">
        <v>30</v>
      </c>
      <c r="J4591" s="13" t="s">
        <v>31</v>
      </c>
      <c r="K4591" s="13" t="s">
        <v>32</v>
      </c>
      <c r="L4591" s="15">
        <v>44889.918067129627</v>
      </c>
      <c r="M4591" s="15">
        <v>44890.188194444447</v>
      </c>
      <c r="N4591" s="16">
        <v>6.4830555556691252</v>
      </c>
      <c r="O4591" s="17">
        <v>0</v>
      </c>
      <c r="P4591" s="17">
        <v>174</v>
      </c>
      <c r="Q4591" s="17">
        <v>0</v>
      </c>
      <c r="R4591" s="17">
        <v>0</v>
      </c>
      <c r="S4591" s="17">
        <v>0</v>
      </c>
      <c r="T4591" s="17">
        <v>16</v>
      </c>
      <c r="U4591" s="17">
        <v>0</v>
      </c>
      <c r="V4591" s="17">
        <v>0</v>
      </c>
      <c r="W4591" s="16">
        <v>0</v>
      </c>
      <c r="X4591" s="16">
        <v>239.74756867535899</v>
      </c>
      <c r="Y4591" s="16">
        <v>0</v>
      </c>
      <c r="Z4591" s="16">
        <v>0</v>
      </c>
      <c r="AA4591" s="16">
        <v>0</v>
      </c>
      <c r="AB4591" s="16">
        <v>107.229377430399</v>
      </c>
      <c r="AC4591" s="16">
        <v>0</v>
      </c>
      <c r="AD4591" s="16">
        <v>0</v>
      </c>
      <c r="AE4591" s="16">
        <v>346.97694610575797</v>
      </c>
    </row>
    <row r="4592" spans="1:31" ht="30" x14ac:dyDescent="0.25">
      <c r="A4592" s="18">
        <v>2982373</v>
      </c>
      <c r="B4592" s="13">
        <v>1</v>
      </c>
      <c r="C4592" s="13" t="s">
        <v>25</v>
      </c>
      <c r="D4592" s="13" t="s">
        <v>34</v>
      </c>
      <c r="E4592" s="18" t="s">
        <v>27</v>
      </c>
      <c r="F4592" s="18" t="s">
        <v>158</v>
      </c>
      <c r="G4592" s="18" t="s">
        <v>28</v>
      </c>
      <c r="H4592" s="13" t="s">
        <v>29</v>
      </c>
      <c r="I4592" s="13" t="s">
        <v>30</v>
      </c>
      <c r="J4592" s="13" t="s">
        <v>31</v>
      </c>
      <c r="K4592" s="13" t="s">
        <v>32</v>
      </c>
      <c r="L4592" s="15">
        <v>44889.923773148148</v>
      </c>
      <c r="M4592" s="15">
        <v>44890.247453703705</v>
      </c>
      <c r="N4592" s="16">
        <v>7.7683333333698101</v>
      </c>
      <c r="O4592" s="17">
        <v>0</v>
      </c>
      <c r="P4592" s="17">
        <v>185</v>
      </c>
      <c r="Q4592" s="17">
        <v>0</v>
      </c>
      <c r="R4592" s="17">
        <v>0</v>
      </c>
      <c r="S4592" s="17">
        <v>0</v>
      </c>
      <c r="T4592" s="17">
        <v>50</v>
      </c>
      <c r="U4592" s="17">
        <v>0</v>
      </c>
      <c r="V4592" s="17">
        <v>3</v>
      </c>
      <c r="W4592" s="16">
        <v>0</v>
      </c>
      <c r="X4592" s="16">
        <v>275.33272028668301</v>
      </c>
      <c r="Y4592" s="16">
        <v>0</v>
      </c>
      <c r="Z4592" s="16">
        <v>0</v>
      </c>
      <c r="AA4592" s="16">
        <v>0</v>
      </c>
      <c r="AB4592" s="16">
        <v>153.000737880511</v>
      </c>
      <c r="AC4592" s="16">
        <v>0</v>
      </c>
      <c r="AD4592" s="16">
        <v>69.278931576131995</v>
      </c>
      <c r="AE4592" s="16">
        <v>497.61238974332599</v>
      </c>
    </row>
    <row r="4593" spans="1:31" ht="30" x14ac:dyDescent="0.25">
      <c r="A4593" s="18">
        <v>2982380</v>
      </c>
      <c r="B4593" s="13">
        <v>1</v>
      </c>
      <c r="C4593" s="13" t="s">
        <v>25</v>
      </c>
      <c r="D4593" s="13" t="s">
        <v>40</v>
      </c>
      <c r="E4593" s="18" t="s">
        <v>52</v>
      </c>
      <c r="F4593" s="18" t="s">
        <v>870</v>
      </c>
      <c r="G4593" s="18" t="s">
        <v>901</v>
      </c>
      <c r="H4593" s="13" t="s">
        <v>53</v>
      </c>
      <c r="I4593" s="13" t="s">
        <v>30</v>
      </c>
      <c r="J4593" s="13" t="s">
        <v>31</v>
      </c>
      <c r="K4593" s="13" t="s">
        <v>32</v>
      </c>
      <c r="L4593" s="15">
        <v>44889.927581018521</v>
      </c>
      <c r="M4593" s="15">
        <v>44890.043715277781</v>
      </c>
      <c r="N4593" s="16">
        <v>2.7872222222504206</v>
      </c>
      <c r="O4593" s="17">
        <v>0</v>
      </c>
      <c r="P4593" s="17">
        <v>15708</v>
      </c>
      <c r="Q4593" s="17">
        <v>0</v>
      </c>
      <c r="R4593" s="17">
        <v>3</v>
      </c>
      <c r="S4593" s="17">
        <v>12</v>
      </c>
      <c r="T4593" s="17">
        <v>1571</v>
      </c>
      <c r="U4593" s="17">
        <v>12</v>
      </c>
      <c r="V4593" s="17">
        <v>39</v>
      </c>
      <c r="W4593" s="16">
        <v>0</v>
      </c>
      <c r="X4593" s="16">
        <v>21087.758964892499</v>
      </c>
      <c r="Y4593" s="16">
        <v>0</v>
      </c>
      <c r="Z4593" s="16">
        <v>12.0966522316153</v>
      </c>
      <c r="AA4593" s="16">
        <v>3257.7153844826298</v>
      </c>
      <c r="AB4593" s="16">
        <v>3105.4497626976099</v>
      </c>
      <c r="AC4593" s="16">
        <v>1705.0294022174801</v>
      </c>
      <c r="AD4593" s="16">
        <v>1963.5263730853901</v>
      </c>
      <c r="AE4593" s="16">
        <v>31131.576539607198</v>
      </c>
    </row>
    <row r="4594" spans="1:31" ht="30" x14ac:dyDescent="0.25">
      <c r="A4594" s="18">
        <v>2982380</v>
      </c>
      <c r="B4594" s="13">
        <v>2</v>
      </c>
      <c r="C4594" s="13" t="s">
        <v>25</v>
      </c>
      <c r="D4594" s="13" t="s">
        <v>40</v>
      </c>
      <c r="E4594" s="18" t="s">
        <v>52</v>
      </c>
      <c r="F4594" s="18" t="s">
        <v>549</v>
      </c>
      <c r="G4594" s="18" t="s">
        <v>901</v>
      </c>
      <c r="H4594" s="13" t="s">
        <v>53</v>
      </c>
      <c r="I4594" s="13" t="s">
        <v>30</v>
      </c>
      <c r="J4594" s="13" t="s">
        <v>31</v>
      </c>
      <c r="K4594" s="13" t="s">
        <v>32</v>
      </c>
      <c r="L4594" s="15">
        <v>44889.927581018521</v>
      </c>
      <c r="M4594" s="15">
        <v>44890.043958333335</v>
      </c>
      <c r="N4594" s="16">
        <v>2.7930555555503815</v>
      </c>
      <c r="O4594" s="17">
        <v>0</v>
      </c>
      <c r="P4594" s="17">
        <v>252</v>
      </c>
      <c r="Q4594" s="17">
        <v>0</v>
      </c>
      <c r="R4594" s="17">
        <v>1</v>
      </c>
      <c r="S4594" s="17">
        <v>1</v>
      </c>
      <c r="T4594" s="17">
        <v>19</v>
      </c>
      <c r="U4594" s="17">
        <v>1</v>
      </c>
      <c r="V4594" s="17">
        <v>2</v>
      </c>
      <c r="W4594" s="16">
        <v>0</v>
      </c>
      <c r="X4594" s="16">
        <v>482.313493793715</v>
      </c>
      <c r="Y4594" s="16">
        <v>0</v>
      </c>
      <c r="Z4594" s="16">
        <v>3.1030848935555602</v>
      </c>
      <c r="AA4594" s="16">
        <v>36.640477034558401</v>
      </c>
      <c r="AB4594" s="16">
        <v>331.58660081282898</v>
      </c>
      <c r="AC4594" s="16">
        <v>126.054297900927</v>
      </c>
      <c r="AD4594" s="16">
        <v>80.340830919861304</v>
      </c>
      <c r="AE4594" s="16">
        <v>1060.03878535545</v>
      </c>
    </row>
    <row r="4595" spans="1:31" ht="30" x14ac:dyDescent="0.25">
      <c r="A4595" s="18">
        <v>2982380</v>
      </c>
      <c r="B4595" s="13">
        <v>3</v>
      </c>
      <c r="C4595" s="13" t="s">
        <v>25</v>
      </c>
      <c r="D4595" s="13" t="s">
        <v>40</v>
      </c>
      <c r="E4595" s="18" t="s">
        <v>52</v>
      </c>
      <c r="F4595" s="18" t="s">
        <v>170</v>
      </c>
      <c r="G4595" s="18" t="s">
        <v>901</v>
      </c>
      <c r="H4595" s="13" t="s">
        <v>53</v>
      </c>
      <c r="I4595" s="13" t="s">
        <v>30</v>
      </c>
      <c r="J4595" s="13" t="s">
        <v>31</v>
      </c>
      <c r="K4595" s="13" t="s">
        <v>32</v>
      </c>
      <c r="L4595" s="15">
        <v>44889.927581018521</v>
      </c>
      <c r="M4595" s="15">
        <v>44890.044039351851</v>
      </c>
      <c r="N4595" s="16">
        <v>2.7949999999254942</v>
      </c>
      <c r="O4595" s="17">
        <v>0</v>
      </c>
      <c r="P4595" s="17">
        <v>160</v>
      </c>
      <c r="Q4595" s="17">
        <v>0</v>
      </c>
      <c r="R4595" s="17">
        <v>0</v>
      </c>
      <c r="S4595" s="17">
        <v>9</v>
      </c>
      <c r="T4595" s="17">
        <v>15</v>
      </c>
      <c r="U4595" s="17">
        <v>2</v>
      </c>
      <c r="V4595" s="17">
        <v>0</v>
      </c>
      <c r="W4595" s="16">
        <v>0</v>
      </c>
      <c r="X4595" s="16">
        <v>229.84833096782901</v>
      </c>
      <c r="Y4595" s="16">
        <v>0</v>
      </c>
      <c r="Z4595" s="16">
        <v>0</v>
      </c>
      <c r="AA4595" s="16">
        <v>1920.7922702426499</v>
      </c>
      <c r="AB4595" s="16">
        <v>132.84179129107699</v>
      </c>
      <c r="AC4595" s="16">
        <v>179.454761946844</v>
      </c>
      <c r="AD4595" s="16">
        <v>0</v>
      </c>
      <c r="AE4595" s="16">
        <v>2462.9371544484002</v>
      </c>
    </row>
    <row r="4596" spans="1:31" ht="30" x14ac:dyDescent="0.25">
      <c r="A4596" s="18">
        <v>2982380</v>
      </c>
      <c r="B4596" s="13">
        <v>4</v>
      </c>
      <c r="C4596" s="13" t="s">
        <v>25</v>
      </c>
      <c r="D4596" s="13" t="s">
        <v>40</v>
      </c>
      <c r="E4596" s="18" t="s">
        <v>52</v>
      </c>
      <c r="F4596" s="18" t="s">
        <v>2519</v>
      </c>
      <c r="G4596" s="18" t="s">
        <v>901</v>
      </c>
      <c r="H4596" s="13" t="s">
        <v>53</v>
      </c>
      <c r="I4596" s="13" t="s">
        <v>30</v>
      </c>
      <c r="J4596" s="13" t="s">
        <v>31</v>
      </c>
      <c r="K4596" s="13" t="s">
        <v>32</v>
      </c>
      <c r="L4596" s="15">
        <v>44889.927581018521</v>
      </c>
      <c r="M4596" s="15">
        <v>44890.044131944444</v>
      </c>
      <c r="N4596" s="16">
        <v>2.7972222221433185</v>
      </c>
      <c r="O4596" s="17">
        <v>0</v>
      </c>
      <c r="P4596" s="17">
        <v>0</v>
      </c>
      <c r="Q4596" s="17">
        <v>0</v>
      </c>
      <c r="R4596" s="17">
        <v>0</v>
      </c>
      <c r="S4596" s="17">
        <v>0</v>
      </c>
      <c r="T4596" s="17">
        <v>1</v>
      </c>
      <c r="U4596" s="17">
        <v>0</v>
      </c>
      <c r="V4596" s="17">
        <v>0</v>
      </c>
      <c r="W4596" s="16">
        <v>0</v>
      </c>
      <c r="X4596" s="16">
        <v>0</v>
      </c>
      <c r="Y4596" s="16">
        <v>0</v>
      </c>
      <c r="Z4596" s="16">
        <v>0</v>
      </c>
      <c r="AA4596" s="16">
        <v>0</v>
      </c>
      <c r="AB4596" s="16">
        <v>13.381694537905201</v>
      </c>
      <c r="AC4596" s="16">
        <v>0</v>
      </c>
      <c r="AD4596" s="16">
        <v>0</v>
      </c>
      <c r="AE4596" s="16">
        <v>13.381694537905201</v>
      </c>
    </row>
    <row r="4597" spans="1:31" ht="30" x14ac:dyDescent="0.25">
      <c r="A4597" s="18">
        <v>2982401</v>
      </c>
      <c r="B4597" s="13">
        <v>1</v>
      </c>
      <c r="C4597" s="13" t="s">
        <v>25</v>
      </c>
      <c r="D4597" s="13" t="s">
        <v>38</v>
      </c>
      <c r="E4597" s="18" t="s">
        <v>27</v>
      </c>
      <c r="F4597" s="18" t="s">
        <v>599</v>
      </c>
      <c r="G4597" s="18" t="s">
        <v>42</v>
      </c>
      <c r="H4597" s="13" t="s">
        <v>29</v>
      </c>
      <c r="I4597" s="13" t="s">
        <v>30</v>
      </c>
      <c r="J4597" s="13" t="s">
        <v>43</v>
      </c>
      <c r="K4597" s="13" t="s">
        <v>32</v>
      </c>
      <c r="L4597" s="15">
        <v>44889.933854166666</v>
      </c>
      <c r="M4597" s="15">
        <v>44890.339814814812</v>
      </c>
      <c r="N4597" s="16">
        <v>9.7430555555038154</v>
      </c>
      <c r="O4597" s="17">
        <v>0</v>
      </c>
      <c r="P4597" s="17">
        <v>5</v>
      </c>
      <c r="Q4597" s="17">
        <v>0</v>
      </c>
      <c r="R4597" s="17">
        <v>0</v>
      </c>
      <c r="S4597" s="17">
        <v>0</v>
      </c>
      <c r="T4597" s="17">
        <v>0</v>
      </c>
      <c r="U4597" s="17">
        <v>0</v>
      </c>
      <c r="V4597" s="17">
        <v>0</v>
      </c>
      <c r="W4597" s="16">
        <v>0</v>
      </c>
      <c r="X4597" s="16">
        <v>19.3581350049826</v>
      </c>
      <c r="Y4597" s="16">
        <v>0</v>
      </c>
      <c r="Z4597" s="16">
        <v>0</v>
      </c>
      <c r="AA4597" s="16">
        <v>0</v>
      </c>
      <c r="AB4597" s="16">
        <v>0</v>
      </c>
      <c r="AC4597" s="16">
        <v>0</v>
      </c>
      <c r="AD4597" s="16">
        <v>0</v>
      </c>
      <c r="AE4597" s="16">
        <v>19.3581350049826</v>
      </c>
    </row>
    <row r="4598" spans="1:31" ht="30" x14ac:dyDescent="0.25">
      <c r="A4598" s="18">
        <v>2982458</v>
      </c>
      <c r="B4598" s="13">
        <v>1</v>
      </c>
      <c r="C4598" s="13" t="s">
        <v>25</v>
      </c>
      <c r="D4598" s="13" t="s">
        <v>58</v>
      </c>
      <c r="E4598" s="18" t="s">
        <v>27</v>
      </c>
      <c r="F4598" s="18" t="s">
        <v>4161</v>
      </c>
      <c r="G4598" s="18" t="s">
        <v>28</v>
      </c>
      <c r="H4598" s="13" t="s">
        <v>29</v>
      </c>
      <c r="I4598" s="13" t="s">
        <v>30</v>
      </c>
      <c r="J4598" s="13" t="s">
        <v>31</v>
      </c>
      <c r="K4598" s="13" t="s">
        <v>32</v>
      </c>
      <c r="L4598" s="15">
        <v>44889.950046296297</v>
      </c>
      <c r="M4598" s="15">
        <v>44890.238194444442</v>
      </c>
      <c r="N4598" s="16">
        <v>6.9155555554898456</v>
      </c>
      <c r="O4598" s="17">
        <v>0</v>
      </c>
      <c r="P4598" s="17">
        <v>5</v>
      </c>
      <c r="Q4598" s="17">
        <v>0</v>
      </c>
      <c r="R4598" s="17">
        <v>0</v>
      </c>
      <c r="S4598" s="17">
        <v>0</v>
      </c>
      <c r="T4598" s="17">
        <v>0</v>
      </c>
      <c r="U4598" s="17">
        <v>0</v>
      </c>
      <c r="V4598" s="17">
        <v>0</v>
      </c>
      <c r="W4598" s="16">
        <v>0</v>
      </c>
      <c r="X4598" s="16">
        <v>8.2969407413226701</v>
      </c>
      <c r="Y4598" s="16">
        <v>0</v>
      </c>
      <c r="Z4598" s="16">
        <v>0</v>
      </c>
      <c r="AA4598" s="16">
        <v>0</v>
      </c>
      <c r="AB4598" s="16">
        <v>0</v>
      </c>
      <c r="AC4598" s="16">
        <v>0</v>
      </c>
      <c r="AD4598" s="16">
        <v>0</v>
      </c>
      <c r="AE4598" s="16">
        <v>8.2969407413226701</v>
      </c>
    </row>
    <row r="4599" spans="1:31" ht="30" x14ac:dyDescent="0.25">
      <c r="A4599" s="18">
        <v>2982475</v>
      </c>
      <c r="B4599" s="13">
        <v>1</v>
      </c>
      <c r="C4599" s="13" t="s">
        <v>25</v>
      </c>
      <c r="D4599" s="13" t="s">
        <v>77</v>
      </c>
      <c r="E4599" s="18" t="s">
        <v>27</v>
      </c>
      <c r="F4599" s="18" t="s">
        <v>4162</v>
      </c>
      <c r="G4599" s="18" t="s">
        <v>28</v>
      </c>
      <c r="H4599" s="13" t="s">
        <v>29</v>
      </c>
      <c r="I4599" s="13" t="s">
        <v>30</v>
      </c>
      <c r="J4599" s="13" t="s">
        <v>31</v>
      </c>
      <c r="K4599" s="13" t="s">
        <v>32</v>
      </c>
      <c r="L4599" s="15">
        <v>44889.967152777775</v>
      </c>
      <c r="M4599" s="15">
        <v>44890.216377314813</v>
      </c>
      <c r="N4599" s="16">
        <v>5.9813888889038935</v>
      </c>
      <c r="O4599" s="17">
        <v>0</v>
      </c>
      <c r="P4599" s="17">
        <v>190</v>
      </c>
      <c r="Q4599" s="17">
        <v>0</v>
      </c>
      <c r="R4599" s="17">
        <v>0</v>
      </c>
      <c r="S4599" s="17">
        <v>0</v>
      </c>
      <c r="T4599" s="17">
        <v>5</v>
      </c>
      <c r="U4599" s="17">
        <v>0</v>
      </c>
      <c r="V4599" s="17">
        <v>0</v>
      </c>
      <c r="W4599" s="16">
        <v>0</v>
      </c>
      <c r="X4599" s="16">
        <v>194.59302851443701</v>
      </c>
      <c r="Y4599" s="16">
        <v>0</v>
      </c>
      <c r="Z4599" s="16">
        <v>0</v>
      </c>
      <c r="AA4599" s="16">
        <v>0</v>
      </c>
      <c r="AB4599" s="16">
        <v>9.2435216839131495</v>
      </c>
      <c r="AC4599" s="16">
        <v>0</v>
      </c>
      <c r="AD4599" s="16">
        <v>0</v>
      </c>
      <c r="AE4599" s="16">
        <v>203.83655019835101</v>
      </c>
    </row>
    <row r="4600" spans="1:31" ht="30" x14ac:dyDescent="0.25">
      <c r="A4600" s="18">
        <v>2982485</v>
      </c>
      <c r="B4600" s="13">
        <v>1</v>
      </c>
      <c r="C4600" s="13" t="s">
        <v>25</v>
      </c>
      <c r="D4600" s="13" t="s">
        <v>66</v>
      </c>
      <c r="E4600" s="18" t="s">
        <v>27</v>
      </c>
      <c r="F4600" s="18" t="s">
        <v>912</v>
      </c>
      <c r="G4600" s="18" t="s">
        <v>28</v>
      </c>
      <c r="H4600" s="13" t="s">
        <v>29</v>
      </c>
      <c r="I4600" s="13" t="s">
        <v>30</v>
      </c>
      <c r="J4600" s="13" t="s">
        <v>31</v>
      </c>
      <c r="K4600" s="13" t="s">
        <v>32</v>
      </c>
      <c r="L4600" s="15">
        <v>44889.976446759261</v>
      </c>
      <c r="M4600" s="15">
        <v>44890.280405092592</v>
      </c>
      <c r="N4600" s="16">
        <v>7.2949999999254942</v>
      </c>
      <c r="O4600" s="17">
        <v>0</v>
      </c>
      <c r="P4600" s="17">
        <v>109</v>
      </c>
      <c r="Q4600" s="17">
        <v>0</v>
      </c>
      <c r="R4600" s="17">
        <v>0</v>
      </c>
      <c r="S4600" s="17">
        <v>0</v>
      </c>
      <c r="T4600" s="17">
        <v>23</v>
      </c>
      <c r="U4600" s="17">
        <v>0</v>
      </c>
      <c r="V4600" s="17">
        <v>0</v>
      </c>
      <c r="W4600" s="16">
        <v>0</v>
      </c>
      <c r="X4600" s="16">
        <v>152.715383080864</v>
      </c>
      <c r="Y4600" s="16">
        <v>0</v>
      </c>
      <c r="Z4600" s="16">
        <v>0</v>
      </c>
      <c r="AA4600" s="16">
        <v>0</v>
      </c>
      <c r="AB4600" s="16">
        <v>132.35775407521501</v>
      </c>
      <c r="AC4600" s="16">
        <v>0</v>
      </c>
      <c r="AD4600" s="16">
        <v>0</v>
      </c>
      <c r="AE4600" s="16">
        <v>285.07313715608001</v>
      </c>
    </row>
    <row r="4601" spans="1:31" ht="30" x14ac:dyDescent="0.25">
      <c r="A4601" s="18">
        <v>2982489</v>
      </c>
      <c r="B4601" s="13">
        <v>1</v>
      </c>
      <c r="C4601" s="13" t="s">
        <v>25</v>
      </c>
      <c r="D4601" s="13" t="s">
        <v>26</v>
      </c>
      <c r="E4601" s="18" t="s">
        <v>27</v>
      </c>
      <c r="F4601" s="18" t="s">
        <v>2047</v>
      </c>
      <c r="G4601" s="18" t="s">
        <v>28</v>
      </c>
      <c r="H4601" s="13" t="s">
        <v>29</v>
      </c>
      <c r="I4601" s="13" t="s">
        <v>30</v>
      </c>
      <c r="J4601" s="13" t="s">
        <v>31</v>
      </c>
      <c r="K4601" s="13" t="s">
        <v>32</v>
      </c>
      <c r="L4601" s="15">
        <v>44889.980590277781</v>
      </c>
      <c r="M4601" s="15">
        <v>44890.226388888892</v>
      </c>
      <c r="N4601" s="16">
        <v>5.8991666666697711</v>
      </c>
      <c r="O4601" s="17">
        <v>0</v>
      </c>
      <c r="P4601" s="17">
        <v>3</v>
      </c>
      <c r="Q4601" s="17">
        <v>0</v>
      </c>
      <c r="R4601" s="17">
        <v>0</v>
      </c>
      <c r="S4601" s="17">
        <v>0</v>
      </c>
      <c r="T4601" s="17">
        <v>2</v>
      </c>
      <c r="U4601" s="17">
        <v>0</v>
      </c>
      <c r="V4601" s="17">
        <v>0</v>
      </c>
      <c r="W4601" s="16">
        <v>0</v>
      </c>
      <c r="X4601" s="16">
        <v>2.5969226076199798</v>
      </c>
      <c r="Y4601" s="16">
        <v>0</v>
      </c>
      <c r="Z4601" s="16">
        <v>0</v>
      </c>
      <c r="AA4601" s="16">
        <v>0</v>
      </c>
      <c r="AB4601" s="16">
        <v>2.56457126902809</v>
      </c>
      <c r="AC4601" s="16">
        <v>0</v>
      </c>
      <c r="AD4601" s="16">
        <v>0</v>
      </c>
      <c r="AE4601" s="16">
        <v>5.1614938766480698</v>
      </c>
    </row>
    <row r="4602" spans="1:31" ht="30" x14ac:dyDescent="0.25">
      <c r="A4602" s="18">
        <v>2982500</v>
      </c>
      <c r="B4602" s="13">
        <v>1</v>
      </c>
      <c r="C4602" s="13" t="s">
        <v>25</v>
      </c>
      <c r="D4602" s="13" t="s">
        <v>49</v>
      </c>
      <c r="E4602" s="18" t="s">
        <v>27</v>
      </c>
      <c r="F4602" s="18" t="s">
        <v>1712</v>
      </c>
      <c r="G4602" s="18" t="s">
        <v>42</v>
      </c>
      <c r="H4602" s="13" t="s">
        <v>29</v>
      </c>
      <c r="I4602" s="13" t="s">
        <v>30</v>
      </c>
      <c r="J4602" s="13" t="s">
        <v>43</v>
      </c>
      <c r="K4602" s="13" t="s">
        <v>32</v>
      </c>
      <c r="L4602" s="15">
        <v>44889.99690972222</v>
      </c>
      <c r="M4602" s="15">
        <v>44890.375138888892</v>
      </c>
      <c r="N4602" s="16">
        <v>9.0775000001303852</v>
      </c>
      <c r="O4602" s="17">
        <v>0</v>
      </c>
      <c r="P4602" s="17">
        <v>26</v>
      </c>
      <c r="Q4602" s="17">
        <v>0</v>
      </c>
      <c r="R4602" s="17">
        <v>0</v>
      </c>
      <c r="S4602" s="17">
        <v>0</v>
      </c>
      <c r="T4602" s="17">
        <v>1</v>
      </c>
      <c r="U4602" s="17">
        <v>0</v>
      </c>
      <c r="V4602" s="17">
        <v>0</v>
      </c>
      <c r="W4602" s="16">
        <v>0</v>
      </c>
      <c r="X4602" s="16">
        <v>50.7543925395155</v>
      </c>
      <c r="Y4602" s="16">
        <v>0</v>
      </c>
      <c r="Z4602" s="16">
        <v>0</v>
      </c>
      <c r="AA4602" s="16">
        <v>0</v>
      </c>
      <c r="AB4602" s="16">
        <v>10.276421737114999</v>
      </c>
      <c r="AC4602" s="16">
        <v>0</v>
      </c>
      <c r="AD4602" s="16">
        <v>0</v>
      </c>
      <c r="AE4602" s="16">
        <v>61.030814276630601</v>
      </c>
    </row>
    <row r="4603" spans="1:31" ht="30" x14ac:dyDescent="0.25">
      <c r="A4603" s="18">
        <v>2982504</v>
      </c>
      <c r="B4603" s="13">
        <v>1</v>
      </c>
      <c r="C4603" s="13" t="s">
        <v>25</v>
      </c>
      <c r="D4603" s="13" t="s">
        <v>38</v>
      </c>
      <c r="E4603" s="18" t="s">
        <v>27</v>
      </c>
      <c r="F4603" s="18" t="s">
        <v>4163</v>
      </c>
      <c r="G4603" s="18" t="s">
        <v>28</v>
      </c>
      <c r="H4603" s="13" t="s">
        <v>29</v>
      </c>
      <c r="I4603" s="13" t="s">
        <v>30</v>
      </c>
      <c r="J4603" s="13" t="s">
        <v>31</v>
      </c>
      <c r="K4603" s="13" t="s">
        <v>32</v>
      </c>
      <c r="L4603" s="15">
        <v>44889.999328703707</v>
      </c>
      <c r="M4603" s="15">
        <v>44890.063888888886</v>
      </c>
      <c r="N4603" s="16">
        <v>1.5494444443029352</v>
      </c>
      <c r="O4603" s="17">
        <v>0</v>
      </c>
      <c r="P4603" s="17">
        <v>31</v>
      </c>
      <c r="Q4603" s="17">
        <v>0</v>
      </c>
      <c r="R4603" s="17">
        <v>0</v>
      </c>
      <c r="S4603" s="17">
        <v>0</v>
      </c>
      <c r="T4603" s="17">
        <v>1</v>
      </c>
      <c r="U4603" s="17">
        <v>0</v>
      </c>
      <c r="V4603" s="17">
        <v>0</v>
      </c>
      <c r="W4603" s="16">
        <v>0</v>
      </c>
      <c r="X4603" s="16">
        <v>9.6176942658936202</v>
      </c>
      <c r="Y4603" s="16">
        <v>0</v>
      </c>
      <c r="Z4603" s="16">
        <v>0</v>
      </c>
      <c r="AA4603" s="16">
        <v>0</v>
      </c>
      <c r="AB4603" s="16">
        <v>0.20291765382952401</v>
      </c>
      <c r="AC4603" s="16">
        <v>0</v>
      </c>
      <c r="AD4603" s="16">
        <v>0</v>
      </c>
      <c r="AE4603" s="16">
        <v>9.8206119197231398</v>
      </c>
    </row>
    <row r="4604" spans="1:31" ht="30" x14ac:dyDescent="0.25">
      <c r="A4604" s="18">
        <v>2982506</v>
      </c>
      <c r="B4604" s="13">
        <v>1</v>
      </c>
      <c r="C4604" s="13" t="s">
        <v>25</v>
      </c>
      <c r="D4604" s="13" t="s">
        <v>41</v>
      </c>
      <c r="E4604" s="18" t="s">
        <v>27</v>
      </c>
      <c r="F4604" s="18" t="s">
        <v>1654</v>
      </c>
      <c r="G4604" s="18" t="s">
        <v>28</v>
      </c>
      <c r="H4604" s="13" t="s">
        <v>29</v>
      </c>
      <c r="I4604" s="13" t="s">
        <v>30</v>
      </c>
      <c r="J4604" s="13" t="s">
        <v>31</v>
      </c>
      <c r="K4604" s="13" t="s">
        <v>32</v>
      </c>
      <c r="L4604" s="15">
        <v>44890.001261574071</v>
      </c>
      <c r="M4604" s="15">
        <v>44890.251388888886</v>
      </c>
      <c r="N4604" s="16">
        <v>6.0030555555713363</v>
      </c>
      <c r="O4604" s="17">
        <v>0</v>
      </c>
      <c r="P4604" s="17">
        <v>421</v>
      </c>
      <c r="Q4604" s="17">
        <v>0</v>
      </c>
      <c r="R4604" s="17">
        <v>0</v>
      </c>
      <c r="S4604" s="17">
        <v>0</v>
      </c>
      <c r="T4604" s="17">
        <v>18</v>
      </c>
      <c r="U4604" s="17">
        <v>0</v>
      </c>
      <c r="V4604" s="17">
        <v>0</v>
      </c>
      <c r="W4604" s="16">
        <v>0</v>
      </c>
      <c r="X4604" s="16">
        <v>451.43089283800299</v>
      </c>
      <c r="Y4604" s="16">
        <v>0</v>
      </c>
      <c r="Z4604" s="16">
        <v>0</v>
      </c>
      <c r="AA4604" s="16">
        <v>0</v>
      </c>
      <c r="AB4604" s="16">
        <v>98.011428091135301</v>
      </c>
      <c r="AC4604" s="16">
        <v>0</v>
      </c>
      <c r="AD4604" s="16">
        <v>0</v>
      </c>
      <c r="AE4604" s="16">
        <v>549.44232092913796</v>
      </c>
    </row>
    <row r="4605" spans="1:31" ht="30" x14ac:dyDescent="0.25">
      <c r="A4605" s="18">
        <v>2982509</v>
      </c>
      <c r="B4605" s="13">
        <v>1</v>
      </c>
      <c r="C4605" s="13" t="s">
        <v>25</v>
      </c>
      <c r="D4605" s="13" t="s">
        <v>36</v>
      </c>
      <c r="E4605" s="18" t="s">
        <v>55</v>
      </c>
      <c r="F4605" s="18" t="s">
        <v>4164</v>
      </c>
      <c r="G4605" s="18" t="s">
        <v>86</v>
      </c>
      <c r="H4605" s="13" t="s">
        <v>29</v>
      </c>
      <c r="I4605" s="13" t="s">
        <v>30</v>
      </c>
      <c r="J4605" s="13" t="s">
        <v>31</v>
      </c>
      <c r="K4605" s="13" t="s">
        <v>87</v>
      </c>
      <c r="L4605" s="15">
        <v>44890.002835648149</v>
      </c>
      <c r="M4605" s="15">
        <v>44890.029861111114</v>
      </c>
      <c r="N4605" s="16">
        <v>0.64861111115897074</v>
      </c>
      <c r="O4605" s="17">
        <v>0</v>
      </c>
      <c r="P4605" s="17">
        <v>54</v>
      </c>
      <c r="Q4605" s="17">
        <v>0</v>
      </c>
      <c r="R4605" s="17">
        <v>0</v>
      </c>
      <c r="S4605" s="17">
        <v>0</v>
      </c>
      <c r="T4605" s="17">
        <v>5</v>
      </c>
      <c r="U4605" s="17">
        <v>0</v>
      </c>
      <c r="V4605" s="17">
        <v>8</v>
      </c>
      <c r="W4605" s="16">
        <v>0</v>
      </c>
      <c r="X4605" s="16">
        <v>8.8993933681410997</v>
      </c>
      <c r="Y4605" s="16">
        <v>0</v>
      </c>
      <c r="Z4605" s="16">
        <v>0</v>
      </c>
      <c r="AA4605" s="16">
        <v>0</v>
      </c>
      <c r="AB4605" s="16">
        <v>7.3498116787315597</v>
      </c>
      <c r="AC4605" s="16">
        <v>0</v>
      </c>
      <c r="AD4605" s="16">
        <v>240.180349650511</v>
      </c>
      <c r="AE4605" s="16">
        <v>256.42955469738303</v>
      </c>
    </row>
    <row r="4606" spans="1:31" ht="30" x14ac:dyDescent="0.25">
      <c r="A4606" s="18">
        <v>2982511</v>
      </c>
      <c r="B4606" s="13">
        <v>1</v>
      </c>
      <c r="C4606" s="13" t="s">
        <v>25</v>
      </c>
      <c r="D4606" s="13" t="s">
        <v>49</v>
      </c>
      <c r="E4606" s="18" t="s">
        <v>52</v>
      </c>
      <c r="F4606" s="18" t="s">
        <v>4165</v>
      </c>
      <c r="G4606" s="18" t="s">
        <v>785</v>
      </c>
      <c r="H4606" s="13" t="s">
        <v>53</v>
      </c>
      <c r="I4606" s="13" t="s">
        <v>30</v>
      </c>
      <c r="J4606" s="13" t="s">
        <v>31</v>
      </c>
      <c r="K4606" s="13" t="s">
        <v>32</v>
      </c>
      <c r="L4606" s="15">
        <v>44890.002974537034</v>
      </c>
      <c r="M4606" s="15">
        <v>44890.006006944444</v>
      </c>
      <c r="N4606" s="16">
        <v>7.2777777852024883E-2</v>
      </c>
      <c r="O4606" s="17">
        <v>0</v>
      </c>
      <c r="P4606" s="17">
        <v>457</v>
      </c>
      <c r="Q4606" s="17">
        <v>0</v>
      </c>
      <c r="R4606" s="17">
        <v>0</v>
      </c>
      <c r="S4606" s="17">
        <v>0</v>
      </c>
      <c r="T4606" s="17">
        <v>90</v>
      </c>
      <c r="U4606" s="17">
        <v>0</v>
      </c>
      <c r="V4606" s="17">
        <v>3</v>
      </c>
      <c r="W4606" s="16">
        <v>0</v>
      </c>
      <c r="X4606" s="16">
        <v>18.892131365000299</v>
      </c>
      <c r="Y4606" s="16">
        <v>0</v>
      </c>
      <c r="Z4606" s="16">
        <v>0</v>
      </c>
      <c r="AA4606" s="16">
        <v>0</v>
      </c>
      <c r="AB4606" s="16">
        <v>6.9050357275495697</v>
      </c>
      <c r="AC4606" s="16">
        <v>0</v>
      </c>
      <c r="AD4606" s="16">
        <v>4.7980152245760598E-2</v>
      </c>
      <c r="AE4606" s="16">
        <v>25.845147244795601</v>
      </c>
    </row>
    <row r="4607" spans="1:31" ht="30" x14ac:dyDescent="0.25">
      <c r="A4607" s="18">
        <v>2982516</v>
      </c>
      <c r="B4607" s="13">
        <v>1</v>
      </c>
      <c r="C4607" s="13" t="s">
        <v>25</v>
      </c>
      <c r="D4607" s="13" t="s">
        <v>65</v>
      </c>
      <c r="E4607" s="18" t="s">
        <v>52</v>
      </c>
      <c r="F4607" s="18" t="s">
        <v>4166</v>
      </c>
      <c r="G4607" s="18" t="s">
        <v>785</v>
      </c>
      <c r="H4607" s="13" t="s">
        <v>53</v>
      </c>
      <c r="I4607" s="13" t="s">
        <v>30</v>
      </c>
      <c r="J4607" s="13" t="s">
        <v>31</v>
      </c>
      <c r="K4607" s="13" t="s">
        <v>32</v>
      </c>
      <c r="L4607" s="15">
        <v>44890.009837962964</v>
      </c>
      <c r="M4607" s="15">
        <v>44890.013136574074</v>
      </c>
      <c r="N4607" s="16">
        <v>7.9166666662786156E-2</v>
      </c>
      <c r="O4607" s="17">
        <v>1</v>
      </c>
      <c r="P4607" s="17">
        <v>15</v>
      </c>
      <c r="Q4607" s="17">
        <v>0</v>
      </c>
      <c r="R4607" s="17">
        <v>0</v>
      </c>
      <c r="S4607" s="17">
        <v>1</v>
      </c>
      <c r="T4607" s="17">
        <v>150</v>
      </c>
      <c r="U4607" s="17">
        <v>0</v>
      </c>
      <c r="V4607" s="17">
        <v>0</v>
      </c>
      <c r="W4607" s="16">
        <v>10.16025</v>
      </c>
      <c r="X4607" s="16">
        <v>0.48749619451945297</v>
      </c>
      <c r="Y4607" s="16">
        <v>0</v>
      </c>
      <c r="Z4607" s="16">
        <v>0</v>
      </c>
      <c r="AA4607" s="16">
        <v>1.85684078762825</v>
      </c>
      <c r="AB4607" s="16">
        <v>25.4599408098873</v>
      </c>
      <c r="AC4607" s="16">
        <v>0</v>
      </c>
      <c r="AD4607" s="16">
        <v>0</v>
      </c>
      <c r="AE4607" s="16">
        <v>37.964527792035</v>
      </c>
    </row>
    <row r="4608" spans="1:31" ht="30" x14ac:dyDescent="0.25">
      <c r="A4608" s="18">
        <v>2982518</v>
      </c>
      <c r="B4608" s="13">
        <v>1</v>
      </c>
      <c r="C4608" s="13" t="s">
        <v>25</v>
      </c>
      <c r="D4608" s="13" t="s">
        <v>38</v>
      </c>
      <c r="E4608" s="18" t="s">
        <v>83</v>
      </c>
      <c r="F4608" s="18" t="s">
        <v>4167</v>
      </c>
      <c r="G4608" s="18" t="s">
        <v>86</v>
      </c>
      <c r="H4608" s="13" t="s">
        <v>53</v>
      </c>
      <c r="I4608" s="13" t="s">
        <v>30</v>
      </c>
      <c r="J4608" s="13" t="s">
        <v>31</v>
      </c>
      <c r="K4608" s="13" t="s">
        <v>87</v>
      </c>
      <c r="L4608" s="15">
        <v>44890.010694444441</v>
      </c>
      <c r="M4608" s="15">
        <v>44890.092442129629</v>
      </c>
      <c r="N4608" s="16">
        <v>1.9619444445124827</v>
      </c>
      <c r="O4608" s="17">
        <v>0</v>
      </c>
      <c r="P4608" s="17">
        <v>239</v>
      </c>
      <c r="Q4608" s="17">
        <v>0</v>
      </c>
      <c r="R4608" s="17">
        <v>0</v>
      </c>
      <c r="S4608" s="17">
        <v>0</v>
      </c>
      <c r="T4608" s="17">
        <v>34</v>
      </c>
      <c r="U4608" s="17">
        <v>0</v>
      </c>
      <c r="V4608" s="17">
        <v>0</v>
      </c>
      <c r="W4608" s="16">
        <v>0</v>
      </c>
      <c r="X4608" s="16">
        <v>204.58316413313801</v>
      </c>
      <c r="Y4608" s="16">
        <v>0</v>
      </c>
      <c r="Z4608" s="16">
        <v>0</v>
      </c>
      <c r="AA4608" s="16">
        <v>0</v>
      </c>
      <c r="AB4608" s="16">
        <v>106.067849887157</v>
      </c>
      <c r="AC4608" s="16">
        <v>0</v>
      </c>
      <c r="AD4608" s="16">
        <v>0</v>
      </c>
      <c r="AE4608" s="16">
        <v>310.65101402029501</v>
      </c>
    </row>
    <row r="4609" spans="1:31" ht="30" x14ac:dyDescent="0.25">
      <c r="A4609" s="18">
        <v>2982520</v>
      </c>
      <c r="B4609" s="13">
        <v>1</v>
      </c>
      <c r="C4609" s="13" t="s">
        <v>25</v>
      </c>
      <c r="D4609" s="13" t="s">
        <v>36</v>
      </c>
      <c r="E4609" s="18" t="s">
        <v>27</v>
      </c>
      <c r="F4609" s="18" t="s">
        <v>304</v>
      </c>
      <c r="G4609" s="18" t="s">
        <v>47</v>
      </c>
      <c r="H4609" s="13" t="s">
        <v>29</v>
      </c>
      <c r="I4609" s="13" t="s">
        <v>30</v>
      </c>
      <c r="J4609" s="13" t="s">
        <v>31</v>
      </c>
      <c r="K4609" s="13" t="s">
        <v>32</v>
      </c>
      <c r="L4609" s="15">
        <v>44890.012569444443</v>
      </c>
      <c r="M4609" s="15">
        <v>44890.25</v>
      </c>
      <c r="N4609" s="16">
        <v>5.6983333333628252</v>
      </c>
      <c r="O4609" s="17">
        <v>0</v>
      </c>
      <c r="P4609" s="17">
        <v>206</v>
      </c>
      <c r="Q4609" s="17">
        <v>0</v>
      </c>
      <c r="R4609" s="17">
        <v>0</v>
      </c>
      <c r="S4609" s="17">
        <v>0</v>
      </c>
      <c r="T4609" s="17">
        <v>13</v>
      </c>
      <c r="U4609" s="17">
        <v>0</v>
      </c>
      <c r="V4609" s="17">
        <v>0</v>
      </c>
      <c r="W4609" s="16">
        <v>0</v>
      </c>
      <c r="X4609" s="16">
        <v>213.597313979283</v>
      </c>
      <c r="Y4609" s="16">
        <v>0</v>
      </c>
      <c r="Z4609" s="16">
        <v>0</v>
      </c>
      <c r="AA4609" s="16">
        <v>0</v>
      </c>
      <c r="AB4609" s="16">
        <v>17.309759231929799</v>
      </c>
      <c r="AC4609" s="16">
        <v>0</v>
      </c>
      <c r="AD4609" s="16">
        <v>0</v>
      </c>
      <c r="AE4609" s="16">
        <v>230.907073211213</v>
      </c>
    </row>
    <row r="4610" spans="1:31" ht="30" x14ac:dyDescent="0.25">
      <c r="A4610" s="18">
        <v>2982525</v>
      </c>
      <c r="B4610" s="13">
        <v>1</v>
      </c>
      <c r="C4610" s="13" t="s">
        <v>25</v>
      </c>
      <c r="D4610" s="13" t="s">
        <v>49</v>
      </c>
      <c r="E4610" s="18" t="s">
        <v>52</v>
      </c>
      <c r="F4610" s="18" t="s">
        <v>2323</v>
      </c>
      <c r="G4610" s="18" t="s">
        <v>785</v>
      </c>
      <c r="H4610" s="13" t="s">
        <v>53</v>
      </c>
      <c r="I4610" s="13" t="s">
        <v>30</v>
      </c>
      <c r="J4610" s="13" t="s">
        <v>31</v>
      </c>
      <c r="K4610" s="13" t="s">
        <v>32</v>
      </c>
      <c r="L4610" s="15">
        <v>44890.018321759257</v>
      </c>
      <c r="M4610" s="15">
        <v>44890.021527777775</v>
      </c>
      <c r="N4610" s="16">
        <v>7.6944444444961846E-2</v>
      </c>
      <c r="O4610" s="17">
        <v>0</v>
      </c>
      <c r="P4610" s="17">
        <v>8035</v>
      </c>
      <c r="Q4610" s="17">
        <v>0</v>
      </c>
      <c r="R4610" s="17">
        <v>0</v>
      </c>
      <c r="S4610" s="17">
        <v>0</v>
      </c>
      <c r="T4610" s="17">
        <v>1123</v>
      </c>
      <c r="U4610" s="17">
        <v>0</v>
      </c>
      <c r="V4610" s="17">
        <v>14</v>
      </c>
      <c r="W4610" s="16">
        <v>0</v>
      </c>
      <c r="X4610" s="16">
        <v>285.40538022875899</v>
      </c>
      <c r="Y4610" s="16">
        <v>0</v>
      </c>
      <c r="Z4610" s="16">
        <v>0</v>
      </c>
      <c r="AA4610" s="16">
        <v>0</v>
      </c>
      <c r="AB4610" s="16">
        <v>55.337168404849599</v>
      </c>
      <c r="AC4610" s="16">
        <v>0</v>
      </c>
      <c r="AD4610" s="16">
        <v>7.9883100157449798</v>
      </c>
      <c r="AE4610" s="16">
        <v>348.73085864935399</v>
      </c>
    </row>
    <row r="4611" spans="1:31" ht="30" x14ac:dyDescent="0.25">
      <c r="A4611" s="18">
        <v>2982532</v>
      </c>
      <c r="B4611" s="13">
        <v>1</v>
      </c>
      <c r="C4611" s="13" t="s">
        <v>25</v>
      </c>
      <c r="D4611" s="13" t="s">
        <v>48</v>
      </c>
      <c r="E4611" s="18" t="s">
        <v>55</v>
      </c>
      <c r="F4611" s="18" t="s">
        <v>3357</v>
      </c>
      <c r="G4611" s="18" t="s">
        <v>86</v>
      </c>
      <c r="H4611" s="13" t="s">
        <v>29</v>
      </c>
      <c r="I4611" s="13" t="s">
        <v>30</v>
      </c>
      <c r="J4611" s="13" t="s">
        <v>31</v>
      </c>
      <c r="K4611" s="13" t="s">
        <v>87</v>
      </c>
      <c r="L4611" s="15">
        <v>44890.021608796298</v>
      </c>
      <c r="M4611" s="15">
        <v>44890.073993055557</v>
      </c>
      <c r="N4611" s="16">
        <v>1.2572222222224809</v>
      </c>
      <c r="O4611" s="17">
        <v>0</v>
      </c>
      <c r="P4611" s="17">
        <v>1303</v>
      </c>
      <c r="Q4611" s="17">
        <v>0</v>
      </c>
      <c r="R4611" s="17">
        <v>0</v>
      </c>
      <c r="S4611" s="17">
        <v>0</v>
      </c>
      <c r="T4611" s="17">
        <v>242</v>
      </c>
      <c r="U4611" s="17">
        <v>0</v>
      </c>
      <c r="V4611" s="17">
        <v>1</v>
      </c>
      <c r="W4611" s="16">
        <v>0</v>
      </c>
      <c r="X4611" s="16">
        <v>327.54742562916198</v>
      </c>
      <c r="Y4611" s="16">
        <v>0</v>
      </c>
      <c r="Z4611" s="16">
        <v>0</v>
      </c>
      <c r="AA4611" s="16">
        <v>0</v>
      </c>
      <c r="AB4611" s="16">
        <v>169.252506065136</v>
      </c>
      <c r="AC4611" s="16">
        <v>0</v>
      </c>
      <c r="AD4611" s="16">
        <v>1.21304850459375E-2</v>
      </c>
      <c r="AE4611" s="16">
        <v>496.81206217934403</v>
      </c>
    </row>
    <row r="4612" spans="1:31" ht="30" x14ac:dyDescent="0.25">
      <c r="A4612" s="18">
        <v>2982544</v>
      </c>
      <c r="B4612" s="13">
        <v>1</v>
      </c>
      <c r="C4612" s="13" t="s">
        <v>25</v>
      </c>
      <c r="D4612" s="13" t="s">
        <v>73</v>
      </c>
      <c r="E4612" s="18" t="s">
        <v>35</v>
      </c>
      <c r="F4612" s="18" t="s">
        <v>525</v>
      </c>
      <c r="G4612" s="18" t="s">
        <v>28</v>
      </c>
      <c r="H4612" s="13" t="s">
        <v>29</v>
      </c>
      <c r="I4612" s="13" t="s">
        <v>30</v>
      </c>
      <c r="J4612" s="13" t="s">
        <v>31</v>
      </c>
      <c r="K4612" s="13" t="s">
        <v>32</v>
      </c>
      <c r="L4612" s="15">
        <v>44889.898148148146</v>
      </c>
      <c r="M4612" s="15">
        <v>44890.18472222222</v>
      </c>
      <c r="N4612" s="16">
        <v>6.8777777777868323</v>
      </c>
      <c r="O4612" s="17">
        <v>0</v>
      </c>
      <c r="P4612" s="17">
        <v>98</v>
      </c>
      <c r="Q4612" s="17">
        <v>0</v>
      </c>
      <c r="R4612" s="17">
        <v>0</v>
      </c>
      <c r="S4612" s="17">
        <v>0</v>
      </c>
      <c r="T4612" s="17">
        <v>15</v>
      </c>
      <c r="U4612" s="17">
        <v>0</v>
      </c>
      <c r="V4612" s="17">
        <v>0</v>
      </c>
      <c r="W4612" s="16">
        <v>0</v>
      </c>
      <c r="X4612" s="16">
        <v>135.91393832032699</v>
      </c>
      <c r="Y4612" s="16">
        <v>0</v>
      </c>
      <c r="Z4612" s="16">
        <v>0</v>
      </c>
      <c r="AA4612" s="16">
        <v>0</v>
      </c>
      <c r="AB4612" s="16">
        <v>4.7440700999697798</v>
      </c>
      <c r="AC4612" s="16">
        <v>0</v>
      </c>
      <c r="AD4612" s="16">
        <v>0</v>
      </c>
      <c r="AE4612" s="16">
        <v>140.65800842029699</v>
      </c>
    </row>
    <row r="4613" spans="1:31" ht="30" x14ac:dyDescent="0.25">
      <c r="A4613" s="18">
        <v>2982546</v>
      </c>
      <c r="B4613" s="13">
        <v>1</v>
      </c>
      <c r="C4613" s="13" t="s">
        <v>25</v>
      </c>
      <c r="D4613" s="13" t="s">
        <v>70</v>
      </c>
      <c r="E4613" s="18" t="s">
        <v>52</v>
      </c>
      <c r="F4613" s="18" t="s">
        <v>2368</v>
      </c>
      <c r="G4613" s="18" t="s">
        <v>785</v>
      </c>
      <c r="H4613" s="13" t="s">
        <v>53</v>
      </c>
      <c r="I4613" s="13" t="s">
        <v>30</v>
      </c>
      <c r="J4613" s="13" t="s">
        <v>31</v>
      </c>
      <c r="K4613" s="13" t="s">
        <v>32</v>
      </c>
      <c r="L4613" s="15">
        <v>44890.04179398148</v>
      </c>
      <c r="M4613" s="15">
        <v>44890.044444444444</v>
      </c>
      <c r="N4613" s="16">
        <v>6.3611111138015985E-2</v>
      </c>
      <c r="O4613" s="17">
        <v>0</v>
      </c>
      <c r="P4613" s="17">
        <v>1463</v>
      </c>
      <c r="Q4613" s="17">
        <v>0</v>
      </c>
      <c r="R4613" s="17">
        <v>0</v>
      </c>
      <c r="S4613" s="17">
        <v>0</v>
      </c>
      <c r="T4613" s="17">
        <v>165</v>
      </c>
      <c r="U4613" s="17">
        <v>0</v>
      </c>
      <c r="V4613" s="17">
        <v>2</v>
      </c>
      <c r="W4613" s="16">
        <v>0</v>
      </c>
      <c r="X4613" s="16">
        <v>35.0620544669789</v>
      </c>
      <c r="Y4613" s="16">
        <v>0</v>
      </c>
      <c r="Z4613" s="16">
        <v>0</v>
      </c>
      <c r="AA4613" s="16">
        <v>0</v>
      </c>
      <c r="AB4613" s="16">
        <v>4.6231214267295799</v>
      </c>
      <c r="AC4613" s="16">
        <v>0</v>
      </c>
      <c r="AD4613" s="16">
        <v>7.1762438576379997E-2</v>
      </c>
      <c r="AE4613" s="16">
        <v>39.756938332284903</v>
      </c>
    </row>
    <row r="4614" spans="1:31" ht="30" x14ac:dyDescent="0.25">
      <c r="A4614" s="18">
        <v>2982550</v>
      </c>
      <c r="B4614" s="13">
        <v>1</v>
      </c>
      <c r="C4614" s="13" t="s">
        <v>25</v>
      </c>
      <c r="D4614" s="13" t="s">
        <v>41</v>
      </c>
      <c r="E4614" s="18" t="s">
        <v>27</v>
      </c>
      <c r="F4614" s="18" t="s">
        <v>387</v>
      </c>
      <c r="G4614" s="18" t="s">
        <v>47</v>
      </c>
      <c r="H4614" s="13" t="s">
        <v>29</v>
      </c>
      <c r="I4614" s="13" t="s">
        <v>30</v>
      </c>
      <c r="J4614" s="13" t="s">
        <v>31</v>
      </c>
      <c r="K4614" s="13" t="s">
        <v>32</v>
      </c>
      <c r="L4614" s="15">
        <v>44890.045104166667</v>
      </c>
      <c r="M4614" s="15">
        <v>44890.24800925926</v>
      </c>
      <c r="N4614" s="16">
        <v>4.8697222222108394</v>
      </c>
      <c r="O4614" s="17">
        <v>0</v>
      </c>
      <c r="P4614" s="17">
        <v>8</v>
      </c>
      <c r="Q4614" s="17">
        <v>0</v>
      </c>
      <c r="R4614" s="17">
        <v>0</v>
      </c>
      <c r="S4614" s="17">
        <v>0</v>
      </c>
      <c r="T4614" s="17">
        <v>0</v>
      </c>
      <c r="U4614" s="17">
        <v>0</v>
      </c>
      <c r="V4614" s="17">
        <v>0</v>
      </c>
      <c r="W4614" s="16">
        <v>0</v>
      </c>
      <c r="X4614" s="16">
        <v>6.5968172330102499</v>
      </c>
      <c r="Y4614" s="16">
        <v>0</v>
      </c>
      <c r="Z4614" s="16">
        <v>0</v>
      </c>
      <c r="AA4614" s="16">
        <v>0</v>
      </c>
      <c r="AB4614" s="16">
        <v>0</v>
      </c>
      <c r="AC4614" s="16">
        <v>0</v>
      </c>
      <c r="AD4614" s="16">
        <v>0</v>
      </c>
      <c r="AE4614" s="16">
        <v>6.5968172330102499</v>
      </c>
    </row>
    <row r="4615" spans="1:31" ht="30" x14ac:dyDescent="0.25">
      <c r="A4615" s="18">
        <v>2982552</v>
      </c>
      <c r="B4615" s="13">
        <v>1</v>
      </c>
      <c r="C4615" s="13" t="s">
        <v>25</v>
      </c>
      <c r="D4615" s="13" t="s">
        <v>91</v>
      </c>
      <c r="E4615" s="18" t="s">
        <v>52</v>
      </c>
      <c r="F4615" s="18" t="s">
        <v>849</v>
      </c>
      <c r="G4615" s="18" t="s">
        <v>785</v>
      </c>
      <c r="H4615" s="13" t="s">
        <v>53</v>
      </c>
      <c r="I4615" s="13" t="s">
        <v>30</v>
      </c>
      <c r="J4615" s="13" t="s">
        <v>31</v>
      </c>
      <c r="K4615" s="13" t="s">
        <v>32</v>
      </c>
      <c r="L4615" s="15">
        <v>44890.046215277776</v>
      </c>
      <c r="M4615" s="15">
        <v>44890.049293981479</v>
      </c>
      <c r="N4615" s="16">
        <v>7.3888888873625547E-2</v>
      </c>
      <c r="O4615" s="17">
        <v>0</v>
      </c>
      <c r="P4615" s="17">
        <v>257</v>
      </c>
      <c r="Q4615" s="17">
        <v>0</v>
      </c>
      <c r="R4615" s="17">
        <v>0</v>
      </c>
      <c r="S4615" s="17">
        <v>0</v>
      </c>
      <c r="T4615" s="17">
        <v>42</v>
      </c>
      <c r="U4615" s="17">
        <v>0</v>
      </c>
      <c r="V4615" s="17">
        <v>0</v>
      </c>
      <c r="W4615" s="16">
        <v>0</v>
      </c>
      <c r="X4615" s="16">
        <v>10.460314661798501</v>
      </c>
      <c r="Y4615" s="16">
        <v>0</v>
      </c>
      <c r="Z4615" s="16">
        <v>0</v>
      </c>
      <c r="AA4615" s="16">
        <v>0</v>
      </c>
      <c r="AB4615" s="16">
        <v>3.8439202390799299</v>
      </c>
      <c r="AC4615" s="16">
        <v>0</v>
      </c>
      <c r="AD4615" s="16">
        <v>0</v>
      </c>
      <c r="AE4615" s="16">
        <v>14.3042349008784</v>
      </c>
    </row>
    <row r="4616" spans="1:31" ht="30" x14ac:dyDescent="0.25">
      <c r="A4616" s="18">
        <v>2982555</v>
      </c>
      <c r="B4616" s="13">
        <v>1</v>
      </c>
      <c r="C4616" s="13" t="s">
        <v>25</v>
      </c>
      <c r="D4616" s="13" t="s">
        <v>44</v>
      </c>
      <c r="E4616" s="18" t="s">
        <v>27</v>
      </c>
      <c r="F4616" s="18" t="s">
        <v>250</v>
      </c>
      <c r="G4616" s="18" t="s">
        <v>39</v>
      </c>
      <c r="H4616" s="13" t="s">
        <v>29</v>
      </c>
      <c r="I4616" s="13" t="s">
        <v>30</v>
      </c>
      <c r="J4616" s="13" t="s">
        <v>31</v>
      </c>
      <c r="K4616" s="13" t="s">
        <v>32</v>
      </c>
      <c r="L4616" s="15">
        <v>44890.046527777777</v>
      </c>
      <c r="M4616" s="15">
        <v>44890.206250000003</v>
      </c>
      <c r="N4616" s="16">
        <v>3.8333333334303461</v>
      </c>
      <c r="O4616" s="17">
        <v>0</v>
      </c>
      <c r="P4616" s="17">
        <v>258</v>
      </c>
      <c r="Q4616" s="17">
        <v>0</v>
      </c>
      <c r="R4616" s="17">
        <v>0</v>
      </c>
      <c r="S4616" s="17">
        <v>0</v>
      </c>
      <c r="T4616" s="17">
        <v>51</v>
      </c>
      <c r="U4616" s="17">
        <v>0</v>
      </c>
      <c r="V4616" s="17">
        <v>0</v>
      </c>
      <c r="W4616" s="16">
        <v>0</v>
      </c>
      <c r="X4616" s="16">
        <v>205.58728180371301</v>
      </c>
      <c r="Y4616" s="16">
        <v>0</v>
      </c>
      <c r="Z4616" s="16">
        <v>0</v>
      </c>
      <c r="AA4616" s="16">
        <v>0</v>
      </c>
      <c r="AB4616" s="16">
        <v>189.533237775945</v>
      </c>
      <c r="AC4616" s="16">
        <v>0</v>
      </c>
      <c r="AD4616" s="16">
        <v>0</v>
      </c>
      <c r="AE4616" s="16">
        <v>395.12051957965798</v>
      </c>
    </row>
    <row r="4617" spans="1:31" ht="30" x14ac:dyDescent="0.25">
      <c r="A4617" s="18">
        <v>2982556</v>
      </c>
      <c r="B4617" s="13">
        <v>1</v>
      </c>
      <c r="C4617" s="13" t="s">
        <v>25</v>
      </c>
      <c r="D4617" s="13" t="s">
        <v>58</v>
      </c>
      <c r="E4617" s="18" t="s">
        <v>55</v>
      </c>
      <c r="F4617" s="18" t="s">
        <v>4168</v>
      </c>
      <c r="G4617" s="18" t="s">
        <v>86</v>
      </c>
      <c r="H4617" s="13" t="s">
        <v>53</v>
      </c>
      <c r="I4617" s="13" t="s">
        <v>30</v>
      </c>
      <c r="J4617" s="13" t="s">
        <v>31</v>
      </c>
      <c r="K4617" s="13" t="s">
        <v>87</v>
      </c>
      <c r="L4617" s="15">
        <v>44890.0465625</v>
      </c>
      <c r="M4617" s="15">
        <v>44890.152083333334</v>
      </c>
      <c r="N4617" s="16">
        <v>2.532500000030268</v>
      </c>
      <c r="O4617" s="17">
        <v>0</v>
      </c>
      <c r="P4617" s="17">
        <v>0</v>
      </c>
      <c r="Q4617" s="17">
        <v>0</v>
      </c>
      <c r="R4617" s="17">
        <v>0</v>
      </c>
      <c r="S4617" s="17">
        <v>1</v>
      </c>
      <c r="T4617" s="17">
        <v>0</v>
      </c>
      <c r="U4617" s="17">
        <v>0</v>
      </c>
      <c r="V4617" s="17">
        <v>0</v>
      </c>
      <c r="W4617" s="16">
        <v>0</v>
      </c>
      <c r="X4617" s="16">
        <v>0</v>
      </c>
      <c r="Y4617" s="16">
        <v>0</v>
      </c>
      <c r="Z4617" s="16">
        <v>0</v>
      </c>
      <c r="AA4617" s="16">
        <v>453.39566323795299</v>
      </c>
      <c r="AB4617" s="16">
        <v>0</v>
      </c>
      <c r="AC4617" s="16">
        <v>0</v>
      </c>
      <c r="AD4617" s="16">
        <v>0</v>
      </c>
      <c r="AE4617" s="16">
        <v>453.39566323795299</v>
      </c>
    </row>
    <row r="4618" spans="1:31" ht="30" x14ac:dyDescent="0.25">
      <c r="A4618" s="18">
        <v>2982557</v>
      </c>
      <c r="B4618" s="13">
        <v>1</v>
      </c>
      <c r="C4618" s="13" t="s">
        <v>25</v>
      </c>
      <c r="D4618" s="13" t="s">
        <v>41</v>
      </c>
      <c r="E4618" s="18" t="s">
        <v>27</v>
      </c>
      <c r="F4618" s="18" t="s">
        <v>542</v>
      </c>
      <c r="G4618" s="18" t="s">
        <v>28</v>
      </c>
      <c r="H4618" s="13" t="s">
        <v>29</v>
      </c>
      <c r="I4618" s="13" t="s">
        <v>30</v>
      </c>
      <c r="J4618" s="13" t="s">
        <v>31</v>
      </c>
      <c r="K4618" s="13" t="s">
        <v>32</v>
      </c>
      <c r="L4618" s="15">
        <v>44890.047534722224</v>
      </c>
      <c r="M4618" s="15">
        <v>44890.395138888889</v>
      </c>
      <c r="N4618" s="16">
        <v>8.342499999969732</v>
      </c>
      <c r="O4618" s="17">
        <v>0</v>
      </c>
      <c r="P4618" s="17">
        <v>4</v>
      </c>
      <c r="Q4618" s="17">
        <v>0</v>
      </c>
      <c r="R4618" s="17">
        <v>0</v>
      </c>
      <c r="S4618" s="17">
        <v>0</v>
      </c>
      <c r="T4618" s="17">
        <v>0</v>
      </c>
      <c r="U4618" s="17">
        <v>0</v>
      </c>
      <c r="V4618" s="17">
        <v>0</v>
      </c>
      <c r="W4618" s="16">
        <v>0</v>
      </c>
      <c r="X4618" s="16">
        <v>7.3415655378896201</v>
      </c>
      <c r="Y4618" s="16">
        <v>0</v>
      </c>
      <c r="Z4618" s="16">
        <v>0</v>
      </c>
      <c r="AA4618" s="16">
        <v>0</v>
      </c>
      <c r="AB4618" s="16">
        <v>0</v>
      </c>
      <c r="AC4618" s="16">
        <v>0</v>
      </c>
      <c r="AD4618" s="16">
        <v>0</v>
      </c>
      <c r="AE4618" s="16">
        <v>7.3415655378896201</v>
      </c>
    </row>
    <row r="4619" spans="1:31" ht="30" x14ac:dyDescent="0.25">
      <c r="A4619" s="18">
        <v>2982560</v>
      </c>
      <c r="B4619" s="13">
        <v>1</v>
      </c>
      <c r="C4619" s="13" t="s">
        <v>25</v>
      </c>
      <c r="D4619" s="13" t="s">
        <v>46</v>
      </c>
      <c r="E4619" s="18" t="s">
        <v>27</v>
      </c>
      <c r="F4619" s="18" t="s">
        <v>4169</v>
      </c>
      <c r="G4619" s="18" t="s">
        <v>28</v>
      </c>
      <c r="H4619" s="13" t="s">
        <v>29</v>
      </c>
      <c r="I4619" s="13" t="s">
        <v>30</v>
      </c>
      <c r="J4619" s="13" t="s">
        <v>31</v>
      </c>
      <c r="K4619" s="13" t="s">
        <v>32</v>
      </c>
      <c r="L4619" s="15">
        <v>44890.048877314817</v>
      </c>
      <c r="M4619" s="15">
        <v>44890.416666666664</v>
      </c>
      <c r="N4619" s="16">
        <v>8.8269444443285465</v>
      </c>
      <c r="O4619" s="17">
        <v>0</v>
      </c>
      <c r="P4619" s="17">
        <v>13</v>
      </c>
      <c r="Q4619" s="17">
        <v>0</v>
      </c>
      <c r="R4619" s="17">
        <v>0</v>
      </c>
      <c r="S4619" s="17">
        <v>0</v>
      </c>
      <c r="T4619" s="17">
        <v>1</v>
      </c>
      <c r="U4619" s="17">
        <v>0</v>
      </c>
      <c r="V4619" s="17">
        <v>0</v>
      </c>
      <c r="W4619" s="16">
        <v>0</v>
      </c>
      <c r="X4619" s="16">
        <v>18.414706451075801</v>
      </c>
      <c r="Y4619" s="16">
        <v>0</v>
      </c>
      <c r="Z4619" s="16">
        <v>0</v>
      </c>
      <c r="AA4619" s="16">
        <v>0</v>
      </c>
      <c r="AB4619" s="16">
        <v>0.52051473981641905</v>
      </c>
      <c r="AC4619" s="16">
        <v>0</v>
      </c>
      <c r="AD4619" s="16">
        <v>0</v>
      </c>
      <c r="AE4619" s="16">
        <v>18.9352211908922</v>
      </c>
    </row>
    <row r="4620" spans="1:31" ht="30" x14ac:dyDescent="0.25">
      <c r="A4620" s="18">
        <v>2982561</v>
      </c>
      <c r="B4620" s="13">
        <v>1</v>
      </c>
      <c r="C4620" s="13" t="s">
        <v>25</v>
      </c>
      <c r="D4620" s="13" t="s">
        <v>65</v>
      </c>
      <c r="E4620" s="18" t="s">
        <v>27</v>
      </c>
      <c r="F4620" s="18" t="s">
        <v>4170</v>
      </c>
      <c r="G4620" s="18" t="s">
        <v>61</v>
      </c>
      <c r="H4620" s="13" t="s">
        <v>29</v>
      </c>
      <c r="I4620" s="13" t="s">
        <v>30</v>
      </c>
      <c r="J4620" s="13" t="s">
        <v>31</v>
      </c>
      <c r="K4620" s="13" t="s">
        <v>32</v>
      </c>
      <c r="L4620" s="15">
        <v>44889.994270833333</v>
      </c>
      <c r="M4620" s="15">
        <v>44890.122916666667</v>
      </c>
      <c r="N4620" s="16">
        <v>3.0875000000232831</v>
      </c>
      <c r="O4620" s="17">
        <v>0</v>
      </c>
      <c r="P4620" s="17">
        <v>532</v>
      </c>
      <c r="Q4620" s="17">
        <v>0</v>
      </c>
      <c r="R4620" s="17">
        <v>0</v>
      </c>
      <c r="S4620" s="17">
        <v>0</v>
      </c>
      <c r="T4620" s="17">
        <v>101</v>
      </c>
      <c r="U4620" s="17">
        <v>0</v>
      </c>
      <c r="V4620" s="17">
        <v>0</v>
      </c>
      <c r="W4620" s="16">
        <v>0</v>
      </c>
      <c r="X4620" s="16">
        <v>319.12357113679298</v>
      </c>
      <c r="Y4620" s="16">
        <v>0</v>
      </c>
      <c r="Z4620" s="16">
        <v>0</v>
      </c>
      <c r="AA4620" s="16">
        <v>0</v>
      </c>
      <c r="AB4620" s="16">
        <v>177.82996801540099</v>
      </c>
      <c r="AC4620" s="16">
        <v>0</v>
      </c>
      <c r="AD4620" s="16">
        <v>0</v>
      </c>
      <c r="AE4620" s="16">
        <v>496.95353915219403</v>
      </c>
    </row>
    <row r="4621" spans="1:31" ht="30" x14ac:dyDescent="0.25">
      <c r="A4621" s="18">
        <v>2982562</v>
      </c>
      <c r="B4621" s="13">
        <v>1</v>
      </c>
      <c r="C4621" s="13" t="s">
        <v>25</v>
      </c>
      <c r="D4621" s="13" t="s">
        <v>70</v>
      </c>
      <c r="E4621" s="18" t="s">
        <v>52</v>
      </c>
      <c r="F4621" s="18" t="s">
        <v>4171</v>
      </c>
      <c r="G4621" s="18" t="s">
        <v>785</v>
      </c>
      <c r="H4621" s="13" t="s">
        <v>53</v>
      </c>
      <c r="I4621" s="13" t="s">
        <v>30</v>
      </c>
      <c r="J4621" s="13" t="s">
        <v>31</v>
      </c>
      <c r="K4621" s="13" t="s">
        <v>32</v>
      </c>
      <c r="L4621" s="15">
        <v>44890.048807870371</v>
      </c>
      <c r="M4621" s="15">
        <v>44890.052430555559</v>
      </c>
      <c r="N4621" s="16">
        <v>8.6944444512482733E-2</v>
      </c>
      <c r="O4621" s="17">
        <v>0</v>
      </c>
      <c r="P4621" s="17">
        <v>10013</v>
      </c>
      <c r="Q4621" s="17">
        <v>0</v>
      </c>
      <c r="R4621" s="17">
        <v>0</v>
      </c>
      <c r="S4621" s="17">
        <v>1</v>
      </c>
      <c r="T4621" s="17">
        <v>1043</v>
      </c>
      <c r="U4621" s="17">
        <v>0</v>
      </c>
      <c r="V4621" s="17">
        <v>12</v>
      </c>
      <c r="W4621" s="16">
        <v>0</v>
      </c>
      <c r="X4621" s="16">
        <v>354.75668586079098</v>
      </c>
      <c r="Y4621" s="16">
        <v>0</v>
      </c>
      <c r="Z4621" s="16">
        <v>0</v>
      </c>
      <c r="AA4621" s="16">
        <v>2.7468345906815999</v>
      </c>
      <c r="AB4621" s="16">
        <v>38.950470674984103</v>
      </c>
      <c r="AC4621" s="16">
        <v>0</v>
      </c>
      <c r="AD4621" s="16">
        <v>4.5006373715858201</v>
      </c>
      <c r="AE4621" s="16">
        <v>400.95462849804198</v>
      </c>
    </row>
    <row r="4622" spans="1:31" ht="30" x14ac:dyDescent="0.25">
      <c r="A4622" s="18">
        <v>2982567</v>
      </c>
      <c r="B4622" s="13">
        <v>1</v>
      </c>
      <c r="C4622" s="13" t="s">
        <v>25</v>
      </c>
      <c r="D4622" s="13" t="s">
        <v>48</v>
      </c>
      <c r="E4622" s="18" t="s">
        <v>27</v>
      </c>
      <c r="F4622" s="18" t="s">
        <v>4172</v>
      </c>
      <c r="G4622" s="18" t="s">
        <v>28</v>
      </c>
      <c r="H4622" s="13" t="s">
        <v>29</v>
      </c>
      <c r="I4622" s="13" t="s">
        <v>30</v>
      </c>
      <c r="J4622" s="13" t="s">
        <v>31</v>
      </c>
      <c r="K4622" s="13" t="s">
        <v>32</v>
      </c>
      <c r="L4622" s="15">
        <v>44890.055474537039</v>
      </c>
      <c r="M4622" s="15">
        <v>44890.30972222222</v>
      </c>
      <c r="N4622" s="16">
        <v>6.1019444443518296</v>
      </c>
      <c r="O4622" s="17">
        <v>0</v>
      </c>
      <c r="P4622" s="17">
        <v>20</v>
      </c>
      <c r="Q4622" s="17">
        <v>0</v>
      </c>
      <c r="R4622" s="17">
        <v>0</v>
      </c>
      <c r="S4622" s="17">
        <v>0</v>
      </c>
      <c r="T4622" s="17">
        <v>6</v>
      </c>
      <c r="U4622" s="17">
        <v>0</v>
      </c>
      <c r="V4622" s="17">
        <v>0</v>
      </c>
      <c r="W4622" s="16">
        <v>0</v>
      </c>
      <c r="X4622" s="16">
        <v>25.259786008853201</v>
      </c>
      <c r="Y4622" s="16">
        <v>0</v>
      </c>
      <c r="Z4622" s="16">
        <v>0</v>
      </c>
      <c r="AA4622" s="16">
        <v>0</v>
      </c>
      <c r="AB4622" s="16">
        <v>12.520319292715</v>
      </c>
      <c r="AC4622" s="16">
        <v>0</v>
      </c>
      <c r="AD4622" s="16">
        <v>0</v>
      </c>
      <c r="AE4622" s="16">
        <v>37.780105301568199</v>
      </c>
    </row>
    <row r="4623" spans="1:31" ht="30" x14ac:dyDescent="0.25">
      <c r="A4623" s="18">
        <v>2982568</v>
      </c>
      <c r="B4623" s="13">
        <v>1</v>
      </c>
      <c r="C4623" s="13" t="s">
        <v>25</v>
      </c>
      <c r="D4623" s="13" t="s">
        <v>44</v>
      </c>
      <c r="E4623" s="18" t="s">
        <v>27</v>
      </c>
      <c r="F4623" s="18" t="s">
        <v>310</v>
      </c>
      <c r="G4623" s="18" t="s">
        <v>61</v>
      </c>
      <c r="H4623" s="13" t="s">
        <v>29</v>
      </c>
      <c r="I4623" s="13" t="s">
        <v>30</v>
      </c>
      <c r="J4623" s="13" t="s">
        <v>31</v>
      </c>
      <c r="K4623" s="13" t="s">
        <v>32</v>
      </c>
      <c r="L4623" s="15">
        <v>44890.057812500003</v>
      </c>
      <c r="M4623" s="15">
        <v>44890.195138888892</v>
      </c>
      <c r="N4623" s="16">
        <v>3.2958333333372138</v>
      </c>
      <c r="O4623" s="17">
        <v>0</v>
      </c>
      <c r="P4623" s="17">
        <v>9</v>
      </c>
      <c r="Q4623" s="17">
        <v>0</v>
      </c>
      <c r="R4623" s="17">
        <v>0</v>
      </c>
      <c r="S4623" s="17">
        <v>0</v>
      </c>
      <c r="T4623" s="17">
        <v>1</v>
      </c>
      <c r="U4623" s="17">
        <v>0</v>
      </c>
      <c r="V4623" s="17">
        <v>0</v>
      </c>
      <c r="W4623" s="16">
        <v>0</v>
      </c>
      <c r="X4623" s="16">
        <v>6.9957877648162201</v>
      </c>
      <c r="Y4623" s="16">
        <v>0</v>
      </c>
      <c r="Z4623" s="16">
        <v>0</v>
      </c>
      <c r="AA4623" s="16">
        <v>0</v>
      </c>
      <c r="AB4623" s="16">
        <v>29.656341418636501</v>
      </c>
      <c r="AC4623" s="16">
        <v>0</v>
      </c>
      <c r="AD4623" s="16">
        <v>0</v>
      </c>
      <c r="AE4623" s="16">
        <v>36.652129183452701</v>
      </c>
    </row>
    <row r="4624" spans="1:31" ht="30" x14ac:dyDescent="0.25">
      <c r="A4624" s="18">
        <v>2982571</v>
      </c>
      <c r="B4624" s="13">
        <v>1</v>
      </c>
      <c r="C4624" s="13" t="s">
        <v>25</v>
      </c>
      <c r="D4624" s="13" t="s">
        <v>70</v>
      </c>
      <c r="E4624" s="18" t="s">
        <v>52</v>
      </c>
      <c r="F4624" s="18" t="s">
        <v>488</v>
      </c>
      <c r="G4624" s="18" t="s">
        <v>785</v>
      </c>
      <c r="H4624" s="13" t="s">
        <v>53</v>
      </c>
      <c r="I4624" s="13" t="s">
        <v>30</v>
      </c>
      <c r="J4624" s="13" t="s">
        <v>31</v>
      </c>
      <c r="K4624" s="13" t="s">
        <v>32</v>
      </c>
      <c r="L4624" s="15">
        <v>44890.0628125</v>
      </c>
      <c r="M4624" s="15">
        <v>44890.066018518519</v>
      </c>
      <c r="N4624" s="16">
        <v>7.6944444444961846E-2</v>
      </c>
      <c r="O4624" s="17">
        <v>0</v>
      </c>
      <c r="P4624" s="17">
        <v>7778</v>
      </c>
      <c r="Q4624" s="17">
        <v>0</v>
      </c>
      <c r="R4624" s="17">
        <v>0</v>
      </c>
      <c r="S4624" s="17">
        <v>0</v>
      </c>
      <c r="T4624" s="17">
        <v>661</v>
      </c>
      <c r="U4624" s="17">
        <v>0</v>
      </c>
      <c r="V4624" s="17">
        <v>5</v>
      </c>
      <c r="W4624" s="16">
        <v>0</v>
      </c>
      <c r="X4624" s="16">
        <v>277.38213719906798</v>
      </c>
      <c r="Y4624" s="16">
        <v>0</v>
      </c>
      <c r="Z4624" s="16">
        <v>0</v>
      </c>
      <c r="AA4624" s="16">
        <v>0</v>
      </c>
      <c r="AB4624" s="16">
        <v>35.0744560925393</v>
      </c>
      <c r="AC4624" s="16">
        <v>0</v>
      </c>
      <c r="AD4624" s="16">
        <v>0.14920819841184599</v>
      </c>
      <c r="AE4624" s="16">
        <v>312.60580149001902</v>
      </c>
    </row>
    <row r="4625" spans="1:31" ht="30" x14ac:dyDescent="0.25">
      <c r="A4625" s="18">
        <v>2982573</v>
      </c>
      <c r="B4625" s="13">
        <v>1</v>
      </c>
      <c r="C4625" s="13" t="s">
        <v>25</v>
      </c>
      <c r="D4625" s="13" t="s">
        <v>68</v>
      </c>
      <c r="E4625" s="18" t="s">
        <v>27</v>
      </c>
      <c r="F4625" s="18" t="s">
        <v>2213</v>
      </c>
      <c r="G4625" s="18" t="s">
        <v>42</v>
      </c>
      <c r="H4625" s="13" t="s">
        <v>29</v>
      </c>
      <c r="I4625" s="13" t="s">
        <v>30</v>
      </c>
      <c r="J4625" s="13" t="s">
        <v>43</v>
      </c>
      <c r="K4625" s="13" t="s">
        <v>32</v>
      </c>
      <c r="L4625" s="15">
        <v>44890.064432870371</v>
      </c>
      <c r="M4625" s="15">
        <v>44890.456250000003</v>
      </c>
      <c r="N4625" s="16">
        <v>9.4036111111636274</v>
      </c>
      <c r="O4625" s="17">
        <v>0</v>
      </c>
      <c r="P4625" s="17">
        <v>41</v>
      </c>
      <c r="Q4625" s="17">
        <v>0</v>
      </c>
      <c r="R4625" s="17">
        <v>0</v>
      </c>
      <c r="S4625" s="17">
        <v>0</v>
      </c>
      <c r="T4625" s="17">
        <v>42</v>
      </c>
      <c r="U4625" s="17">
        <v>0</v>
      </c>
      <c r="V4625" s="17">
        <v>0</v>
      </c>
      <c r="W4625" s="16">
        <v>0</v>
      </c>
      <c r="X4625" s="16">
        <v>126.99887176399299</v>
      </c>
      <c r="Y4625" s="16">
        <v>0</v>
      </c>
      <c r="Z4625" s="16">
        <v>0</v>
      </c>
      <c r="AA4625" s="16">
        <v>0</v>
      </c>
      <c r="AB4625" s="16">
        <v>242.11860616644299</v>
      </c>
      <c r="AC4625" s="16">
        <v>0</v>
      </c>
      <c r="AD4625" s="16">
        <v>0</v>
      </c>
      <c r="AE4625" s="16">
        <v>369.11747793043497</v>
      </c>
    </row>
    <row r="4626" spans="1:31" ht="30" x14ac:dyDescent="0.25">
      <c r="A4626" s="18">
        <v>2982575</v>
      </c>
      <c r="B4626" s="13">
        <v>1</v>
      </c>
      <c r="C4626" s="13" t="s">
        <v>25</v>
      </c>
      <c r="D4626" s="13" t="s">
        <v>68</v>
      </c>
      <c r="E4626" s="18" t="s">
        <v>27</v>
      </c>
      <c r="F4626" s="18" t="s">
        <v>887</v>
      </c>
      <c r="G4626" s="18" t="s">
        <v>901</v>
      </c>
      <c r="H4626" s="13" t="s">
        <v>29</v>
      </c>
      <c r="I4626" s="13" t="s">
        <v>30</v>
      </c>
      <c r="J4626" s="13" t="s">
        <v>31</v>
      </c>
      <c r="K4626" s="13" t="s">
        <v>32</v>
      </c>
      <c r="L4626" s="15">
        <v>44890.069513888891</v>
      </c>
      <c r="M4626" s="15">
        <v>44890.18408564815</v>
      </c>
      <c r="N4626" s="16">
        <v>2.749722222215496</v>
      </c>
      <c r="O4626" s="17">
        <v>0</v>
      </c>
      <c r="P4626" s="17">
        <v>583</v>
      </c>
      <c r="Q4626" s="17">
        <v>0</v>
      </c>
      <c r="R4626" s="17">
        <v>0</v>
      </c>
      <c r="S4626" s="17">
        <v>0</v>
      </c>
      <c r="T4626" s="17">
        <v>493</v>
      </c>
      <c r="U4626" s="17">
        <v>0</v>
      </c>
      <c r="V4626" s="17">
        <v>0</v>
      </c>
      <c r="W4626" s="16">
        <v>0</v>
      </c>
      <c r="X4626" s="16">
        <v>372.68980726239198</v>
      </c>
      <c r="Y4626" s="16">
        <v>0</v>
      </c>
      <c r="Z4626" s="16">
        <v>0</v>
      </c>
      <c r="AA4626" s="16">
        <v>0</v>
      </c>
      <c r="AB4626" s="16">
        <v>636.013894418105</v>
      </c>
      <c r="AC4626" s="16">
        <v>0</v>
      </c>
      <c r="AD4626" s="16">
        <v>0</v>
      </c>
      <c r="AE4626" s="16">
        <v>1008.7037016805</v>
      </c>
    </row>
    <row r="4627" spans="1:31" ht="30" x14ac:dyDescent="0.25">
      <c r="A4627" s="18">
        <v>2982583</v>
      </c>
      <c r="B4627" s="13">
        <v>1</v>
      </c>
      <c r="C4627" s="13" t="s">
        <v>25</v>
      </c>
      <c r="D4627" s="13" t="s">
        <v>66</v>
      </c>
      <c r="E4627" s="18" t="s">
        <v>27</v>
      </c>
      <c r="F4627" s="18" t="s">
        <v>4173</v>
      </c>
      <c r="G4627" s="18" t="s">
        <v>60</v>
      </c>
      <c r="H4627" s="13" t="s">
        <v>29</v>
      </c>
      <c r="I4627" s="13" t="s">
        <v>30</v>
      </c>
      <c r="J4627" s="13" t="s">
        <v>31</v>
      </c>
      <c r="K4627" s="13" t="s">
        <v>32</v>
      </c>
      <c r="L4627" s="15">
        <v>44890.021099537036</v>
      </c>
      <c r="M4627" s="15">
        <v>44890.231944444444</v>
      </c>
      <c r="N4627" s="16">
        <v>5.0602777777821757</v>
      </c>
      <c r="O4627" s="17">
        <v>0</v>
      </c>
      <c r="P4627" s="17">
        <v>4</v>
      </c>
      <c r="Q4627" s="17">
        <v>0</v>
      </c>
      <c r="R4627" s="17">
        <v>0</v>
      </c>
      <c r="S4627" s="17">
        <v>0</v>
      </c>
      <c r="T4627" s="17">
        <v>0</v>
      </c>
      <c r="U4627" s="17">
        <v>0</v>
      </c>
      <c r="V4627" s="17">
        <v>0</v>
      </c>
      <c r="W4627" s="16">
        <v>0</v>
      </c>
      <c r="X4627" s="16">
        <v>4.22548189338562</v>
      </c>
      <c r="Y4627" s="16">
        <v>0</v>
      </c>
      <c r="Z4627" s="16">
        <v>0</v>
      </c>
      <c r="AA4627" s="16">
        <v>0</v>
      </c>
      <c r="AB4627" s="16">
        <v>0</v>
      </c>
      <c r="AC4627" s="16">
        <v>0</v>
      </c>
      <c r="AD4627" s="16">
        <v>0</v>
      </c>
      <c r="AE4627" s="16">
        <v>4.22548189338562</v>
      </c>
    </row>
    <row r="4628" spans="1:31" ht="30" x14ac:dyDescent="0.25">
      <c r="A4628" s="18">
        <v>2982584</v>
      </c>
      <c r="B4628" s="13">
        <v>1</v>
      </c>
      <c r="C4628" s="13" t="s">
        <v>25</v>
      </c>
      <c r="D4628" s="13" t="s">
        <v>77</v>
      </c>
      <c r="E4628" s="18" t="s">
        <v>52</v>
      </c>
      <c r="F4628" s="18" t="s">
        <v>4174</v>
      </c>
      <c r="G4628" s="18" t="s">
        <v>785</v>
      </c>
      <c r="H4628" s="13" t="s">
        <v>53</v>
      </c>
      <c r="I4628" s="13" t="s">
        <v>30</v>
      </c>
      <c r="J4628" s="13" t="s">
        <v>31</v>
      </c>
      <c r="K4628" s="13" t="s">
        <v>32</v>
      </c>
      <c r="L4628" s="15">
        <v>44890.097650462965</v>
      </c>
      <c r="M4628" s="15">
        <v>44890.100752314815</v>
      </c>
      <c r="N4628" s="16">
        <v>7.4444444384425879E-2</v>
      </c>
      <c r="O4628" s="17">
        <v>0</v>
      </c>
      <c r="P4628" s="17">
        <v>9517</v>
      </c>
      <c r="Q4628" s="17">
        <v>0</v>
      </c>
      <c r="R4628" s="17">
        <v>0</v>
      </c>
      <c r="S4628" s="17">
        <v>6</v>
      </c>
      <c r="T4628" s="17">
        <v>1706</v>
      </c>
      <c r="U4628" s="17">
        <v>0</v>
      </c>
      <c r="V4628" s="17">
        <v>1</v>
      </c>
      <c r="W4628" s="16">
        <v>0</v>
      </c>
      <c r="X4628" s="16">
        <v>315.40781584619998</v>
      </c>
      <c r="Y4628" s="16">
        <v>0</v>
      </c>
      <c r="Z4628" s="16">
        <v>0</v>
      </c>
      <c r="AA4628" s="16">
        <v>56.505535462887302</v>
      </c>
      <c r="AB4628" s="16">
        <v>81.148025546573294</v>
      </c>
      <c r="AC4628" s="16">
        <v>0</v>
      </c>
      <c r="AD4628" s="16">
        <v>2.8688177844066701E-2</v>
      </c>
      <c r="AE4628" s="16">
        <v>453.09006503350503</v>
      </c>
    </row>
    <row r="4629" spans="1:31" ht="30" x14ac:dyDescent="0.25">
      <c r="A4629" s="18">
        <v>2982589</v>
      </c>
      <c r="B4629" s="13">
        <v>1</v>
      </c>
      <c r="C4629" s="13" t="s">
        <v>25</v>
      </c>
      <c r="D4629" s="13" t="s">
        <v>65</v>
      </c>
      <c r="E4629" s="18" t="s">
        <v>83</v>
      </c>
      <c r="F4629" s="18" t="s">
        <v>2610</v>
      </c>
      <c r="G4629" s="18" t="s">
        <v>86</v>
      </c>
      <c r="H4629" s="13" t="s">
        <v>53</v>
      </c>
      <c r="I4629" s="13" t="s">
        <v>30</v>
      </c>
      <c r="J4629" s="13" t="s">
        <v>31</v>
      </c>
      <c r="K4629" s="13" t="s">
        <v>87</v>
      </c>
      <c r="L4629" s="15">
        <v>44890.107094907406</v>
      </c>
      <c r="M4629" s="15">
        <v>44890.170949074076</v>
      </c>
      <c r="N4629" s="16">
        <v>1.5325000000884756</v>
      </c>
      <c r="O4629" s="17">
        <v>0</v>
      </c>
      <c r="P4629" s="17">
        <v>15</v>
      </c>
      <c r="Q4629" s="17">
        <v>0</v>
      </c>
      <c r="R4629" s="17">
        <v>0</v>
      </c>
      <c r="S4629" s="17">
        <v>1</v>
      </c>
      <c r="T4629" s="17">
        <v>154</v>
      </c>
      <c r="U4629" s="17">
        <v>0</v>
      </c>
      <c r="V4629" s="17">
        <v>0</v>
      </c>
      <c r="W4629" s="16">
        <v>0</v>
      </c>
      <c r="X4629" s="16">
        <v>5.8330310798546998</v>
      </c>
      <c r="Y4629" s="16">
        <v>0</v>
      </c>
      <c r="Z4629" s="16">
        <v>0</v>
      </c>
      <c r="AA4629" s="16">
        <v>36.048451153613797</v>
      </c>
      <c r="AB4629" s="16">
        <v>263.107990567728</v>
      </c>
      <c r="AC4629" s="16">
        <v>0</v>
      </c>
      <c r="AD4629" s="16">
        <v>0</v>
      </c>
      <c r="AE4629" s="16">
        <v>304.989472801197</v>
      </c>
    </row>
    <row r="4630" spans="1:31" ht="30" x14ac:dyDescent="0.25">
      <c r="A4630" s="18">
        <v>2982590</v>
      </c>
      <c r="B4630" s="13">
        <v>1</v>
      </c>
      <c r="C4630" s="13" t="s">
        <v>25</v>
      </c>
      <c r="D4630" s="13" t="s">
        <v>65</v>
      </c>
      <c r="E4630" s="18" t="s">
        <v>83</v>
      </c>
      <c r="F4630" s="18" t="s">
        <v>4175</v>
      </c>
      <c r="G4630" s="18" t="s">
        <v>86</v>
      </c>
      <c r="H4630" s="13" t="s">
        <v>53</v>
      </c>
      <c r="I4630" s="13" t="s">
        <v>30</v>
      </c>
      <c r="J4630" s="13" t="s">
        <v>31</v>
      </c>
      <c r="K4630" s="13" t="s">
        <v>32</v>
      </c>
      <c r="L4630" s="15">
        <v>44890.107199074075</v>
      </c>
      <c r="M4630" s="15">
        <v>44890.273599537039</v>
      </c>
      <c r="N4630" s="16">
        <v>3.9936111111310311</v>
      </c>
      <c r="O4630" s="17">
        <v>0</v>
      </c>
      <c r="P4630" s="17">
        <v>110</v>
      </c>
      <c r="Q4630" s="17">
        <v>0</v>
      </c>
      <c r="R4630" s="17">
        <v>0</v>
      </c>
      <c r="S4630" s="17">
        <v>2</v>
      </c>
      <c r="T4630" s="17">
        <v>144</v>
      </c>
      <c r="U4630" s="17">
        <v>0</v>
      </c>
      <c r="V4630" s="17">
        <v>0</v>
      </c>
      <c r="W4630" s="16">
        <v>0</v>
      </c>
      <c r="X4630" s="16">
        <v>186.89877555746901</v>
      </c>
      <c r="Y4630" s="16">
        <v>0</v>
      </c>
      <c r="Z4630" s="16">
        <v>0</v>
      </c>
      <c r="AA4630" s="16">
        <v>1120.1514031628301</v>
      </c>
      <c r="AB4630" s="16">
        <v>1449.7499104415599</v>
      </c>
      <c r="AC4630" s="16">
        <v>0</v>
      </c>
      <c r="AD4630" s="16">
        <v>0</v>
      </c>
      <c r="AE4630" s="16">
        <v>2756.8000891618699</v>
      </c>
    </row>
    <row r="4631" spans="1:31" ht="30" x14ac:dyDescent="0.25">
      <c r="A4631" s="18">
        <v>2982591</v>
      </c>
      <c r="B4631" s="13">
        <v>1</v>
      </c>
      <c r="C4631" s="13" t="s">
        <v>25</v>
      </c>
      <c r="D4631" s="13" t="s">
        <v>58</v>
      </c>
      <c r="E4631" s="18" t="s">
        <v>52</v>
      </c>
      <c r="F4631" s="18" t="s">
        <v>731</v>
      </c>
      <c r="G4631" s="18" t="s">
        <v>785</v>
      </c>
      <c r="H4631" s="13" t="s">
        <v>53</v>
      </c>
      <c r="I4631" s="13" t="s">
        <v>30</v>
      </c>
      <c r="J4631" s="13" t="s">
        <v>31</v>
      </c>
      <c r="K4631" s="13" t="s">
        <v>32</v>
      </c>
      <c r="L4631" s="15">
        <v>44890.125162037039</v>
      </c>
      <c r="M4631" s="15">
        <v>44890.128067129626</v>
      </c>
      <c r="N4631" s="16">
        <v>6.9722222106065601E-2</v>
      </c>
      <c r="O4631" s="17">
        <v>0</v>
      </c>
      <c r="P4631" s="17">
        <v>25</v>
      </c>
      <c r="Q4631" s="17">
        <v>0</v>
      </c>
      <c r="R4631" s="17">
        <v>0</v>
      </c>
      <c r="S4631" s="17">
        <v>0</v>
      </c>
      <c r="T4631" s="17">
        <v>128</v>
      </c>
      <c r="U4631" s="17">
        <v>0</v>
      </c>
      <c r="V4631" s="17">
        <v>1</v>
      </c>
      <c r="W4631" s="16">
        <v>0</v>
      </c>
      <c r="X4631" s="16">
        <v>0.54801569324029897</v>
      </c>
      <c r="Y4631" s="16">
        <v>0</v>
      </c>
      <c r="Z4631" s="16">
        <v>0</v>
      </c>
      <c r="AA4631" s="16">
        <v>0</v>
      </c>
      <c r="AB4631" s="16">
        <v>22.384831869381401</v>
      </c>
      <c r="AC4631" s="16">
        <v>0</v>
      </c>
      <c r="AD4631" s="16">
        <v>0.73303808294721096</v>
      </c>
      <c r="AE4631" s="16">
        <v>23.665885645568899</v>
      </c>
    </row>
    <row r="4632" spans="1:31" ht="30" x14ac:dyDescent="0.25">
      <c r="A4632" s="18">
        <v>2982594</v>
      </c>
      <c r="B4632" s="13">
        <v>1</v>
      </c>
      <c r="C4632" s="13" t="s">
        <v>25</v>
      </c>
      <c r="D4632" s="13" t="s">
        <v>65</v>
      </c>
      <c r="E4632" s="18" t="s">
        <v>55</v>
      </c>
      <c r="F4632" s="18" t="s">
        <v>4170</v>
      </c>
      <c r="G4632" s="18" t="s">
        <v>61</v>
      </c>
      <c r="H4632" s="13" t="s">
        <v>29</v>
      </c>
      <c r="I4632" s="13" t="s">
        <v>30</v>
      </c>
      <c r="J4632" s="13" t="s">
        <v>31</v>
      </c>
      <c r="K4632" s="13" t="s">
        <v>32</v>
      </c>
      <c r="L4632" s="15">
        <v>44890.127800925926</v>
      </c>
      <c r="M4632" s="15">
        <v>44890.481111111112</v>
      </c>
      <c r="N4632" s="16">
        <v>8.4794444444705732</v>
      </c>
      <c r="O4632" s="17">
        <v>0</v>
      </c>
      <c r="P4632" s="17">
        <v>536</v>
      </c>
      <c r="Q4632" s="17">
        <v>0</v>
      </c>
      <c r="R4632" s="17">
        <v>0</v>
      </c>
      <c r="S4632" s="17">
        <v>0</v>
      </c>
      <c r="T4632" s="17">
        <v>102</v>
      </c>
      <c r="U4632" s="17">
        <v>0</v>
      </c>
      <c r="V4632" s="17">
        <v>0</v>
      </c>
      <c r="W4632" s="16">
        <v>0</v>
      </c>
      <c r="X4632" s="16">
        <v>957.39276870989499</v>
      </c>
      <c r="Y4632" s="16">
        <v>0</v>
      </c>
      <c r="Z4632" s="16">
        <v>0</v>
      </c>
      <c r="AA4632" s="16">
        <v>0</v>
      </c>
      <c r="AB4632" s="16">
        <v>958.36062961907203</v>
      </c>
      <c r="AC4632" s="16">
        <v>0</v>
      </c>
      <c r="AD4632" s="16">
        <v>0</v>
      </c>
      <c r="AE4632" s="16">
        <v>1915.75339832897</v>
      </c>
    </row>
    <row r="4633" spans="1:31" ht="30" x14ac:dyDescent="0.25">
      <c r="A4633" s="18">
        <v>2982596</v>
      </c>
      <c r="B4633" s="13">
        <v>1</v>
      </c>
      <c r="C4633" s="13" t="s">
        <v>25</v>
      </c>
      <c r="D4633" s="13" t="s">
        <v>58</v>
      </c>
      <c r="E4633" s="18" t="s">
        <v>55</v>
      </c>
      <c r="F4633" s="18" t="s">
        <v>4176</v>
      </c>
      <c r="G4633" s="18" t="s">
        <v>86</v>
      </c>
      <c r="H4633" s="13" t="s">
        <v>53</v>
      </c>
      <c r="I4633" s="13" t="s">
        <v>30</v>
      </c>
      <c r="J4633" s="13" t="s">
        <v>31</v>
      </c>
      <c r="K4633" s="13" t="s">
        <v>87</v>
      </c>
      <c r="L4633" s="15">
        <v>44890.138124999998</v>
      </c>
      <c r="M4633" s="15">
        <v>44890.15347222222</v>
      </c>
      <c r="N4633" s="16">
        <v>0.36833333334652707</v>
      </c>
      <c r="O4633" s="17">
        <v>0</v>
      </c>
      <c r="P4633" s="17">
        <v>1779</v>
      </c>
      <c r="Q4633" s="17">
        <v>0</v>
      </c>
      <c r="R4633" s="17">
        <v>0</v>
      </c>
      <c r="S4633" s="17">
        <v>0</v>
      </c>
      <c r="T4633" s="17">
        <v>79</v>
      </c>
      <c r="U4633" s="17">
        <v>0</v>
      </c>
      <c r="V4633" s="17">
        <v>0</v>
      </c>
      <c r="W4633" s="16">
        <v>0</v>
      </c>
      <c r="X4633" s="16">
        <v>129.85096155692301</v>
      </c>
      <c r="Y4633" s="16">
        <v>0</v>
      </c>
      <c r="Z4633" s="16">
        <v>0</v>
      </c>
      <c r="AA4633" s="16">
        <v>0</v>
      </c>
      <c r="AB4633" s="16">
        <v>15.7726593547275</v>
      </c>
      <c r="AC4633" s="16">
        <v>0</v>
      </c>
      <c r="AD4633" s="16">
        <v>0</v>
      </c>
      <c r="AE4633" s="16">
        <v>145.62362091164999</v>
      </c>
    </row>
    <row r="4634" spans="1:31" ht="30" x14ac:dyDescent="0.25">
      <c r="A4634" s="18">
        <v>2982598</v>
      </c>
      <c r="B4634" s="13">
        <v>1</v>
      </c>
      <c r="C4634" s="13" t="s">
        <v>25</v>
      </c>
      <c r="D4634" s="13" t="s">
        <v>73</v>
      </c>
      <c r="E4634" s="18" t="s">
        <v>35</v>
      </c>
      <c r="F4634" s="18" t="s">
        <v>4177</v>
      </c>
      <c r="G4634" s="18" t="s">
        <v>28</v>
      </c>
      <c r="H4634" s="13" t="s">
        <v>29</v>
      </c>
      <c r="I4634" s="13" t="s">
        <v>30</v>
      </c>
      <c r="J4634" s="13" t="s">
        <v>31</v>
      </c>
      <c r="K4634" s="13" t="s">
        <v>32</v>
      </c>
      <c r="L4634" s="15">
        <v>44890.156736111108</v>
      </c>
      <c r="M4634" s="15">
        <v>44890.309027777781</v>
      </c>
      <c r="N4634" s="16">
        <v>3.655000000144355</v>
      </c>
      <c r="O4634" s="17">
        <v>0</v>
      </c>
      <c r="P4634" s="17">
        <v>7</v>
      </c>
      <c r="Q4634" s="17">
        <v>0</v>
      </c>
      <c r="R4634" s="17">
        <v>0</v>
      </c>
      <c r="S4634" s="17">
        <v>0</v>
      </c>
      <c r="T4634" s="17">
        <v>0</v>
      </c>
      <c r="U4634" s="17">
        <v>0</v>
      </c>
      <c r="V4634" s="17">
        <v>0</v>
      </c>
      <c r="W4634" s="16">
        <v>0</v>
      </c>
      <c r="X4634" s="16">
        <v>3.75931583549951</v>
      </c>
      <c r="Y4634" s="16">
        <v>0</v>
      </c>
      <c r="Z4634" s="16">
        <v>0</v>
      </c>
      <c r="AA4634" s="16">
        <v>0</v>
      </c>
      <c r="AB4634" s="16">
        <v>0</v>
      </c>
      <c r="AC4634" s="16">
        <v>0</v>
      </c>
      <c r="AD4634" s="16">
        <v>0</v>
      </c>
      <c r="AE4634" s="16">
        <v>3.75931583549951</v>
      </c>
    </row>
    <row r="4635" spans="1:31" ht="30" x14ac:dyDescent="0.25">
      <c r="A4635" s="18">
        <v>2982599</v>
      </c>
      <c r="B4635" s="13">
        <v>1</v>
      </c>
      <c r="C4635" s="13" t="s">
        <v>25</v>
      </c>
      <c r="D4635" s="13" t="s">
        <v>65</v>
      </c>
      <c r="E4635" s="18" t="s">
        <v>27</v>
      </c>
      <c r="F4635" s="18" t="s">
        <v>4129</v>
      </c>
      <c r="G4635" s="18" t="s">
        <v>47</v>
      </c>
      <c r="H4635" s="13" t="s">
        <v>29</v>
      </c>
      <c r="I4635" s="13" t="s">
        <v>30</v>
      </c>
      <c r="J4635" s="13" t="s">
        <v>31</v>
      </c>
      <c r="K4635" s="13" t="s">
        <v>32</v>
      </c>
      <c r="L4635" s="15">
        <v>44890.16064814815</v>
      </c>
      <c r="M4635" s="15">
        <v>44890.536805555559</v>
      </c>
      <c r="N4635" s="16">
        <v>9.0277777778101154</v>
      </c>
      <c r="O4635" s="17">
        <v>0</v>
      </c>
      <c r="P4635" s="17">
        <v>80</v>
      </c>
      <c r="Q4635" s="17">
        <v>0</v>
      </c>
      <c r="R4635" s="17">
        <v>0</v>
      </c>
      <c r="S4635" s="17">
        <v>0</v>
      </c>
      <c r="T4635" s="17">
        <v>28</v>
      </c>
      <c r="U4635" s="17">
        <v>0</v>
      </c>
      <c r="V4635" s="17">
        <v>0</v>
      </c>
      <c r="W4635" s="16">
        <v>0</v>
      </c>
      <c r="X4635" s="16">
        <v>148.02730601232199</v>
      </c>
      <c r="Y4635" s="16">
        <v>0</v>
      </c>
      <c r="Z4635" s="16">
        <v>0</v>
      </c>
      <c r="AA4635" s="16">
        <v>0</v>
      </c>
      <c r="AB4635" s="16">
        <v>288.66972163818099</v>
      </c>
      <c r="AC4635" s="16">
        <v>0</v>
      </c>
      <c r="AD4635" s="16">
        <v>0</v>
      </c>
      <c r="AE4635" s="16">
        <v>436.697027650503</v>
      </c>
    </row>
    <row r="4636" spans="1:31" ht="30" x14ac:dyDescent="0.25">
      <c r="A4636" s="18">
        <v>2982600</v>
      </c>
      <c r="B4636" s="13">
        <v>1</v>
      </c>
      <c r="C4636" s="13" t="s">
        <v>25</v>
      </c>
      <c r="D4636" s="13" t="s">
        <v>65</v>
      </c>
      <c r="E4636" s="18" t="s">
        <v>55</v>
      </c>
      <c r="F4636" s="18" t="s">
        <v>4178</v>
      </c>
      <c r="G4636" s="18" t="s">
        <v>86</v>
      </c>
      <c r="H4636" s="13" t="s">
        <v>29</v>
      </c>
      <c r="I4636" s="13" t="s">
        <v>30</v>
      </c>
      <c r="J4636" s="13" t="s">
        <v>31</v>
      </c>
      <c r="K4636" s="13" t="s">
        <v>32</v>
      </c>
      <c r="L4636" s="15">
        <v>44890.170347222222</v>
      </c>
      <c r="M4636" s="15">
        <v>44890.27851851852</v>
      </c>
      <c r="N4636" s="16">
        <v>2.596111111168284</v>
      </c>
      <c r="O4636" s="17">
        <v>0</v>
      </c>
      <c r="P4636" s="17">
        <v>3</v>
      </c>
      <c r="Q4636" s="17">
        <v>0</v>
      </c>
      <c r="R4636" s="17">
        <v>0</v>
      </c>
      <c r="S4636" s="17">
        <v>0</v>
      </c>
      <c r="T4636" s="17">
        <v>51</v>
      </c>
      <c r="U4636" s="17">
        <v>0</v>
      </c>
      <c r="V4636" s="17">
        <v>0</v>
      </c>
      <c r="W4636" s="16">
        <v>0</v>
      </c>
      <c r="X4636" s="16">
        <v>1.06696675005691</v>
      </c>
      <c r="Y4636" s="16">
        <v>0</v>
      </c>
      <c r="Z4636" s="16">
        <v>0</v>
      </c>
      <c r="AA4636" s="16">
        <v>0</v>
      </c>
      <c r="AB4636" s="16">
        <v>636.73385964486499</v>
      </c>
      <c r="AC4636" s="16">
        <v>0</v>
      </c>
      <c r="AD4636" s="16">
        <v>0</v>
      </c>
      <c r="AE4636" s="16">
        <v>637.80082639492196</v>
      </c>
    </row>
    <row r="4637" spans="1:31" ht="30" x14ac:dyDescent="0.25">
      <c r="A4637" s="18">
        <v>2982601</v>
      </c>
      <c r="B4637" s="13">
        <v>1</v>
      </c>
      <c r="C4637" s="13" t="s">
        <v>25</v>
      </c>
      <c r="D4637" s="13" t="s">
        <v>65</v>
      </c>
      <c r="E4637" s="18" t="s">
        <v>55</v>
      </c>
      <c r="F4637" s="18" t="s">
        <v>4179</v>
      </c>
      <c r="G4637" s="18" t="s">
        <v>86</v>
      </c>
      <c r="H4637" s="13" t="s">
        <v>29</v>
      </c>
      <c r="I4637" s="13" t="s">
        <v>30</v>
      </c>
      <c r="J4637" s="13" t="s">
        <v>31</v>
      </c>
      <c r="K4637" s="13" t="s">
        <v>32</v>
      </c>
      <c r="L4637" s="15">
        <v>44890.170937499999</v>
      </c>
      <c r="M4637" s="15">
        <v>44890.173680555556</v>
      </c>
      <c r="N4637" s="16">
        <v>6.5833333355840296E-2</v>
      </c>
      <c r="O4637" s="17">
        <v>0</v>
      </c>
      <c r="P4637" s="17">
        <v>107</v>
      </c>
      <c r="Q4637" s="17">
        <v>0</v>
      </c>
      <c r="R4637" s="17">
        <v>0</v>
      </c>
      <c r="S4637" s="17">
        <v>0</v>
      </c>
      <c r="T4637" s="17">
        <v>93</v>
      </c>
      <c r="U4637" s="17">
        <v>0</v>
      </c>
      <c r="V4637" s="17">
        <v>0</v>
      </c>
      <c r="W4637" s="16">
        <v>0</v>
      </c>
      <c r="X4637" s="16">
        <v>1.73135675431295</v>
      </c>
      <c r="Y4637" s="16">
        <v>0</v>
      </c>
      <c r="Z4637" s="16">
        <v>0</v>
      </c>
      <c r="AA4637" s="16">
        <v>0</v>
      </c>
      <c r="AB4637" s="16">
        <v>8.0298179092790694</v>
      </c>
      <c r="AC4637" s="16">
        <v>0</v>
      </c>
      <c r="AD4637" s="16">
        <v>0</v>
      </c>
      <c r="AE4637" s="16">
        <v>9.7611746635920191</v>
      </c>
    </row>
    <row r="4638" spans="1:31" ht="30" x14ac:dyDescent="0.25">
      <c r="A4638" s="18">
        <v>2982604</v>
      </c>
      <c r="B4638" s="13">
        <v>1</v>
      </c>
      <c r="C4638" s="13" t="s">
        <v>25</v>
      </c>
      <c r="D4638" s="13" t="s">
        <v>58</v>
      </c>
      <c r="E4638" s="18" t="s">
        <v>52</v>
      </c>
      <c r="F4638" s="18" t="s">
        <v>731</v>
      </c>
      <c r="G4638" s="18" t="s">
        <v>785</v>
      </c>
      <c r="H4638" s="13" t="s">
        <v>53</v>
      </c>
      <c r="I4638" s="13" t="s">
        <v>30</v>
      </c>
      <c r="J4638" s="13" t="s">
        <v>31</v>
      </c>
      <c r="K4638" s="13" t="s">
        <v>32</v>
      </c>
      <c r="L4638" s="15">
        <v>44890.184224537035</v>
      </c>
      <c r="M4638" s="15">
        <v>44890.187581018516</v>
      </c>
      <c r="N4638" s="16">
        <v>8.0555555527098477E-2</v>
      </c>
      <c r="O4638" s="17">
        <v>0</v>
      </c>
      <c r="P4638" s="17">
        <v>25</v>
      </c>
      <c r="Q4638" s="17">
        <v>0</v>
      </c>
      <c r="R4638" s="17">
        <v>0</v>
      </c>
      <c r="S4638" s="17">
        <v>0</v>
      </c>
      <c r="T4638" s="17">
        <v>128</v>
      </c>
      <c r="U4638" s="17">
        <v>0</v>
      </c>
      <c r="V4638" s="17">
        <v>1</v>
      </c>
      <c r="W4638" s="16">
        <v>0</v>
      </c>
      <c r="X4638" s="16">
        <v>0.63425338289313404</v>
      </c>
      <c r="Y4638" s="16">
        <v>0</v>
      </c>
      <c r="Z4638" s="16">
        <v>0</v>
      </c>
      <c r="AA4638" s="16">
        <v>0</v>
      </c>
      <c r="AB4638" s="16">
        <v>26.329265852164401</v>
      </c>
      <c r="AC4638" s="16">
        <v>0</v>
      </c>
      <c r="AD4638" s="16">
        <v>0.86244213776900003</v>
      </c>
      <c r="AE4638" s="16">
        <v>27.825961372826502</v>
      </c>
    </row>
    <row r="4639" spans="1:31" ht="30" x14ac:dyDescent="0.25">
      <c r="A4639" s="18">
        <v>2982606</v>
      </c>
      <c r="B4639" s="13">
        <v>1</v>
      </c>
      <c r="C4639" s="13" t="s">
        <v>25</v>
      </c>
      <c r="D4639" s="13" t="s">
        <v>73</v>
      </c>
      <c r="E4639" s="18" t="s">
        <v>55</v>
      </c>
      <c r="F4639" s="18" t="s">
        <v>4180</v>
      </c>
      <c r="G4639" s="18" t="s">
        <v>47</v>
      </c>
      <c r="H4639" s="13" t="s">
        <v>29</v>
      </c>
      <c r="I4639" s="13" t="s">
        <v>30</v>
      </c>
      <c r="J4639" s="13" t="s">
        <v>31</v>
      </c>
      <c r="K4639" s="13" t="s">
        <v>32</v>
      </c>
      <c r="L4639" s="15">
        <v>44890.195243055554</v>
      </c>
      <c r="M4639" s="15">
        <v>44890.305671296293</v>
      </c>
      <c r="N4639" s="16">
        <v>2.6502777777495794</v>
      </c>
      <c r="O4639" s="17">
        <v>0</v>
      </c>
      <c r="P4639" s="17">
        <v>1654</v>
      </c>
      <c r="Q4639" s="17">
        <v>0</v>
      </c>
      <c r="R4639" s="17">
        <v>0</v>
      </c>
      <c r="S4639" s="17">
        <v>0</v>
      </c>
      <c r="T4639" s="17">
        <v>230</v>
      </c>
      <c r="U4639" s="17">
        <v>0</v>
      </c>
      <c r="V4639" s="17">
        <v>1</v>
      </c>
      <c r="W4639" s="16">
        <v>0</v>
      </c>
      <c r="X4639" s="16">
        <v>888.23860862638696</v>
      </c>
      <c r="Y4639" s="16">
        <v>0</v>
      </c>
      <c r="Z4639" s="16">
        <v>0</v>
      </c>
      <c r="AA4639" s="16">
        <v>0</v>
      </c>
      <c r="AB4639" s="16">
        <v>418.65516964612499</v>
      </c>
      <c r="AC4639" s="16">
        <v>0</v>
      </c>
      <c r="AD4639" s="16">
        <v>21.9411224086735</v>
      </c>
      <c r="AE4639" s="16">
        <v>1328.83490068118</v>
      </c>
    </row>
    <row r="4640" spans="1:31" ht="30" x14ac:dyDescent="0.25">
      <c r="A4640" s="18">
        <v>2982615</v>
      </c>
      <c r="B4640" s="13">
        <v>1</v>
      </c>
      <c r="C4640" s="13" t="s">
        <v>25</v>
      </c>
      <c r="D4640" s="13" t="s">
        <v>34</v>
      </c>
      <c r="E4640" s="18" t="s">
        <v>27</v>
      </c>
      <c r="F4640" s="18" t="s">
        <v>158</v>
      </c>
      <c r="G4640" s="18" t="s">
        <v>47</v>
      </c>
      <c r="H4640" s="13" t="s">
        <v>29</v>
      </c>
      <c r="I4640" s="13" t="s">
        <v>30</v>
      </c>
      <c r="J4640" s="13" t="s">
        <v>31</v>
      </c>
      <c r="K4640" s="13" t="s">
        <v>32</v>
      </c>
      <c r="L4640" s="15">
        <v>44890.254328703704</v>
      </c>
      <c r="M4640" s="15">
        <v>44890.606249999997</v>
      </c>
      <c r="N4640" s="16">
        <v>8.4461111110285856</v>
      </c>
      <c r="O4640" s="17">
        <v>0</v>
      </c>
      <c r="P4640" s="17">
        <v>184</v>
      </c>
      <c r="Q4640" s="17">
        <v>0</v>
      </c>
      <c r="R4640" s="17">
        <v>0</v>
      </c>
      <c r="S4640" s="17">
        <v>0</v>
      </c>
      <c r="T4640" s="17">
        <v>50</v>
      </c>
      <c r="U4640" s="17">
        <v>0</v>
      </c>
      <c r="V4640" s="17">
        <v>4</v>
      </c>
      <c r="W4640" s="16">
        <v>0</v>
      </c>
      <c r="X4640" s="16">
        <v>356.48015798728699</v>
      </c>
      <c r="Y4640" s="16">
        <v>0</v>
      </c>
      <c r="Z4640" s="16">
        <v>0</v>
      </c>
      <c r="AA4640" s="16">
        <v>0</v>
      </c>
      <c r="AB4640" s="16">
        <v>912.56910094853595</v>
      </c>
      <c r="AC4640" s="16">
        <v>0</v>
      </c>
      <c r="AD4640" s="16">
        <v>216.56227640567101</v>
      </c>
      <c r="AE4640" s="16">
        <v>1485.61153534149</v>
      </c>
    </row>
    <row r="4641" spans="1:31" ht="30" x14ac:dyDescent="0.25">
      <c r="A4641" s="18">
        <v>2982620</v>
      </c>
      <c r="B4641" s="13">
        <v>1</v>
      </c>
      <c r="C4641" s="13" t="s">
        <v>25</v>
      </c>
      <c r="D4641" s="13" t="s">
        <v>36</v>
      </c>
      <c r="E4641" s="18" t="s">
        <v>27</v>
      </c>
      <c r="F4641" s="18" t="s">
        <v>304</v>
      </c>
      <c r="G4641" s="18" t="s">
        <v>28</v>
      </c>
      <c r="H4641" s="13" t="s">
        <v>29</v>
      </c>
      <c r="I4641" s="13" t="s">
        <v>30</v>
      </c>
      <c r="J4641" s="13" t="s">
        <v>31</v>
      </c>
      <c r="K4641" s="13" t="s">
        <v>32</v>
      </c>
      <c r="L4641" s="15">
        <v>44890.271064814813</v>
      </c>
      <c r="M4641" s="15">
        <v>44890.621527777781</v>
      </c>
      <c r="N4641" s="16">
        <v>8.4111111112288199</v>
      </c>
      <c r="O4641" s="17">
        <v>0</v>
      </c>
      <c r="P4641" s="17">
        <v>206</v>
      </c>
      <c r="Q4641" s="17">
        <v>0</v>
      </c>
      <c r="R4641" s="17">
        <v>0</v>
      </c>
      <c r="S4641" s="17">
        <v>0</v>
      </c>
      <c r="T4641" s="17">
        <v>13</v>
      </c>
      <c r="U4641" s="17">
        <v>0</v>
      </c>
      <c r="V4641" s="17">
        <v>0</v>
      </c>
      <c r="W4641" s="16">
        <v>0</v>
      </c>
      <c r="X4641" s="16">
        <v>390.16052464505202</v>
      </c>
      <c r="Y4641" s="16">
        <v>0</v>
      </c>
      <c r="Z4641" s="16">
        <v>0</v>
      </c>
      <c r="AA4641" s="16">
        <v>0</v>
      </c>
      <c r="AB4641" s="16">
        <v>233.87550367708999</v>
      </c>
      <c r="AC4641" s="16">
        <v>0</v>
      </c>
      <c r="AD4641" s="16">
        <v>0</v>
      </c>
      <c r="AE4641" s="16">
        <v>624.03602832214301</v>
      </c>
    </row>
    <row r="4642" spans="1:31" ht="30" x14ac:dyDescent="0.25">
      <c r="A4642" s="18">
        <v>2982622</v>
      </c>
      <c r="B4642" s="13">
        <v>1</v>
      </c>
      <c r="C4642" s="13" t="s">
        <v>25</v>
      </c>
      <c r="D4642" s="13" t="s">
        <v>41</v>
      </c>
      <c r="E4642" s="18" t="s">
        <v>35</v>
      </c>
      <c r="F4642" s="18" t="s">
        <v>4005</v>
      </c>
      <c r="G4642" s="18" t="s">
        <v>28</v>
      </c>
      <c r="H4642" s="13" t="s">
        <v>29</v>
      </c>
      <c r="I4642" s="13" t="s">
        <v>30</v>
      </c>
      <c r="J4642" s="13" t="s">
        <v>31</v>
      </c>
      <c r="K4642" s="13" t="s">
        <v>32</v>
      </c>
      <c r="L4642" s="15">
        <v>44890.283680555556</v>
      </c>
      <c r="M4642" s="15">
        <v>44890.662499999999</v>
      </c>
      <c r="N4642" s="16">
        <v>9.09166666661622</v>
      </c>
      <c r="O4642" s="17">
        <v>0</v>
      </c>
      <c r="P4642" s="17">
        <v>140</v>
      </c>
      <c r="Q4642" s="17">
        <v>0</v>
      </c>
      <c r="R4642" s="17">
        <v>0</v>
      </c>
      <c r="S4642" s="17">
        <v>0</v>
      </c>
      <c r="T4642" s="17">
        <v>14</v>
      </c>
      <c r="U4642" s="17">
        <v>0</v>
      </c>
      <c r="V4642" s="17">
        <v>0</v>
      </c>
      <c r="W4642" s="16">
        <v>0</v>
      </c>
      <c r="X4642" s="16">
        <v>308.99090920338602</v>
      </c>
      <c r="Y4642" s="16">
        <v>0</v>
      </c>
      <c r="Z4642" s="16">
        <v>0</v>
      </c>
      <c r="AA4642" s="16">
        <v>0</v>
      </c>
      <c r="AB4642" s="16">
        <v>62.359070798759497</v>
      </c>
      <c r="AC4642" s="16">
        <v>0</v>
      </c>
      <c r="AD4642" s="16">
        <v>0</v>
      </c>
      <c r="AE4642" s="16">
        <v>371.34998000214603</v>
      </c>
    </row>
    <row r="4643" spans="1:31" ht="30" x14ac:dyDescent="0.25">
      <c r="A4643" s="18">
        <v>2982624</v>
      </c>
      <c r="B4643" s="13">
        <v>1</v>
      </c>
      <c r="C4643" s="13" t="s">
        <v>25</v>
      </c>
      <c r="D4643" s="13" t="s">
        <v>68</v>
      </c>
      <c r="E4643" s="18" t="s">
        <v>27</v>
      </c>
      <c r="F4643" s="18" t="s">
        <v>1146</v>
      </c>
      <c r="G4643" s="18" t="s">
        <v>47</v>
      </c>
      <c r="H4643" s="13" t="s">
        <v>29</v>
      </c>
      <c r="I4643" s="13" t="s">
        <v>30</v>
      </c>
      <c r="J4643" s="13" t="s">
        <v>31</v>
      </c>
      <c r="K4643" s="13" t="s">
        <v>32</v>
      </c>
      <c r="L4643" s="15">
        <v>44890.287499999999</v>
      </c>
      <c r="M4643" s="15">
        <v>44890.661111111112</v>
      </c>
      <c r="N4643" s="16">
        <v>8.9666666667326353</v>
      </c>
      <c r="O4643" s="17">
        <v>0</v>
      </c>
      <c r="P4643" s="17">
        <v>9</v>
      </c>
      <c r="Q4643" s="17">
        <v>0</v>
      </c>
      <c r="R4643" s="17">
        <v>0</v>
      </c>
      <c r="S4643" s="17">
        <v>0</v>
      </c>
      <c r="T4643" s="17">
        <v>0</v>
      </c>
      <c r="U4643" s="17">
        <v>0</v>
      </c>
      <c r="V4643" s="17">
        <v>0</v>
      </c>
      <c r="W4643" s="16">
        <v>0</v>
      </c>
      <c r="X4643" s="16">
        <v>16.1493068335629</v>
      </c>
      <c r="Y4643" s="16">
        <v>0</v>
      </c>
      <c r="Z4643" s="16">
        <v>0</v>
      </c>
      <c r="AA4643" s="16">
        <v>0</v>
      </c>
      <c r="AB4643" s="16">
        <v>0</v>
      </c>
      <c r="AC4643" s="16">
        <v>0</v>
      </c>
      <c r="AD4643" s="16">
        <v>0</v>
      </c>
      <c r="AE4643" s="16">
        <v>16.1493068335629</v>
      </c>
    </row>
    <row r="4644" spans="1:31" ht="30" x14ac:dyDescent="0.25">
      <c r="A4644" s="18">
        <v>2982627</v>
      </c>
      <c r="B4644" s="13">
        <v>1</v>
      </c>
      <c r="C4644" s="13" t="s">
        <v>25</v>
      </c>
      <c r="D4644" s="13" t="s">
        <v>37</v>
      </c>
      <c r="E4644" s="18" t="s">
        <v>27</v>
      </c>
      <c r="F4644" s="18" t="s">
        <v>2338</v>
      </c>
      <c r="G4644" s="18" t="s">
        <v>42</v>
      </c>
      <c r="H4644" s="13" t="s">
        <v>29</v>
      </c>
      <c r="I4644" s="13" t="s">
        <v>30</v>
      </c>
      <c r="J4644" s="13" t="s">
        <v>43</v>
      </c>
      <c r="K4644" s="13" t="s">
        <v>32</v>
      </c>
      <c r="L4644" s="15">
        <v>44890.308668981481</v>
      </c>
      <c r="M4644" s="15">
        <v>44890.666666666664</v>
      </c>
      <c r="N4644" s="16">
        <v>8.591944444400724</v>
      </c>
      <c r="O4644" s="17">
        <v>0</v>
      </c>
      <c r="P4644" s="17">
        <v>134</v>
      </c>
      <c r="Q4644" s="17">
        <v>0</v>
      </c>
      <c r="R4644" s="17">
        <v>0</v>
      </c>
      <c r="S4644" s="17">
        <v>0</v>
      </c>
      <c r="T4644" s="17">
        <v>5</v>
      </c>
      <c r="U4644" s="17">
        <v>0</v>
      </c>
      <c r="V4644" s="17">
        <v>0</v>
      </c>
      <c r="W4644" s="16">
        <v>0</v>
      </c>
      <c r="X4644" s="16">
        <v>333.57037465233998</v>
      </c>
      <c r="Y4644" s="16">
        <v>0</v>
      </c>
      <c r="Z4644" s="16">
        <v>0</v>
      </c>
      <c r="AA4644" s="16">
        <v>0</v>
      </c>
      <c r="AB4644" s="16">
        <v>38.498467426711699</v>
      </c>
      <c r="AC4644" s="16">
        <v>0</v>
      </c>
      <c r="AD4644" s="16">
        <v>0</v>
      </c>
      <c r="AE4644" s="16">
        <v>372.06884207905199</v>
      </c>
    </row>
    <row r="4645" spans="1:31" ht="30" x14ac:dyDescent="0.25">
      <c r="A4645" s="18">
        <v>2982628</v>
      </c>
      <c r="B4645" s="13">
        <v>1</v>
      </c>
      <c r="C4645" s="13" t="s">
        <v>25</v>
      </c>
      <c r="D4645" s="13" t="s">
        <v>65</v>
      </c>
      <c r="E4645" s="18" t="s">
        <v>27</v>
      </c>
      <c r="F4645" s="18" t="s">
        <v>446</v>
      </c>
      <c r="G4645" s="18" t="s">
        <v>47</v>
      </c>
      <c r="H4645" s="13" t="s">
        <v>29</v>
      </c>
      <c r="I4645" s="13" t="s">
        <v>30</v>
      </c>
      <c r="J4645" s="13" t="s">
        <v>31</v>
      </c>
      <c r="K4645" s="13" t="s">
        <v>32</v>
      </c>
      <c r="L4645" s="15">
        <v>44890.309837962966</v>
      </c>
      <c r="M4645" s="15">
        <v>44890.573611111111</v>
      </c>
      <c r="N4645" s="16">
        <v>6.3305555554688908</v>
      </c>
      <c r="O4645" s="17">
        <v>0</v>
      </c>
      <c r="P4645" s="17">
        <v>45</v>
      </c>
      <c r="Q4645" s="17">
        <v>0</v>
      </c>
      <c r="R4645" s="17">
        <v>0</v>
      </c>
      <c r="S4645" s="17">
        <v>0</v>
      </c>
      <c r="T4645" s="17">
        <v>22</v>
      </c>
      <c r="U4645" s="17">
        <v>0</v>
      </c>
      <c r="V4645" s="17">
        <v>0</v>
      </c>
      <c r="W4645" s="16">
        <v>0</v>
      </c>
      <c r="X4645" s="16">
        <v>67.503179319296507</v>
      </c>
      <c r="Y4645" s="16">
        <v>0</v>
      </c>
      <c r="Z4645" s="16">
        <v>0</v>
      </c>
      <c r="AA4645" s="16">
        <v>0</v>
      </c>
      <c r="AB4645" s="16">
        <v>157.83010589091199</v>
      </c>
      <c r="AC4645" s="16">
        <v>0</v>
      </c>
      <c r="AD4645" s="16">
        <v>0</v>
      </c>
      <c r="AE4645" s="16">
        <v>225.333285210208</v>
      </c>
    </row>
    <row r="4646" spans="1:31" ht="30" x14ac:dyDescent="0.25">
      <c r="A4646" s="18">
        <v>2982630</v>
      </c>
      <c r="B4646" s="13">
        <v>1</v>
      </c>
      <c r="C4646" s="13" t="s">
        <v>25</v>
      </c>
      <c r="D4646" s="13" t="s">
        <v>68</v>
      </c>
      <c r="E4646" s="18" t="s">
        <v>27</v>
      </c>
      <c r="F4646" s="18" t="s">
        <v>4181</v>
      </c>
      <c r="G4646" s="18" t="s">
        <v>28</v>
      </c>
      <c r="H4646" s="13" t="s">
        <v>29</v>
      </c>
      <c r="I4646" s="13" t="s">
        <v>30</v>
      </c>
      <c r="J4646" s="13" t="s">
        <v>31</v>
      </c>
      <c r="K4646" s="13" t="s">
        <v>32</v>
      </c>
      <c r="L4646" s="15">
        <v>44890.267453703702</v>
      </c>
      <c r="M4646" s="15">
        <v>44890.490277777775</v>
      </c>
      <c r="N4646" s="16">
        <v>5.3477777777588926</v>
      </c>
      <c r="O4646" s="17">
        <v>0</v>
      </c>
      <c r="P4646" s="17">
        <v>36</v>
      </c>
      <c r="Q4646" s="17">
        <v>0</v>
      </c>
      <c r="R4646" s="17">
        <v>0</v>
      </c>
      <c r="S4646" s="17">
        <v>0</v>
      </c>
      <c r="T4646" s="17">
        <v>0</v>
      </c>
      <c r="U4646" s="17">
        <v>0</v>
      </c>
      <c r="V4646" s="17">
        <v>0</v>
      </c>
      <c r="W4646" s="16">
        <v>0</v>
      </c>
      <c r="X4646" s="16">
        <v>37.244121601829903</v>
      </c>
      <c r="Y4646" s="16">
        <v>0</v>
      </c>
      <c r="Z4646" s="16">
        <v>0</v>
      </c>
      <c r="AA4646" s="16">
        <v>0</v>
      </c>
      <c r="AB4646" s="16">
        <v>0</v>
      </c>
      <c r="AC4646" s="16">
        <v>0</v>
      </c>
      <c r="AD4646" s="16">
        <v>0</v>
      </c>
      <c r="AE4646" s="16">
        <v>37.244121601829903</v>
      </c>
    </row>
    <row r="4647" spans="1:31" ht="30" x14ac:dyDescent="0.25">
      <c r="A4647" s="18">
        <v>2982632</v>
      </c>
      <c r="B4647" s="13">
        <v>1</v>
      </c>
      <c r="C4647" s="13" t="s">
        <v>25</v>
      </c>
      <c r="D4647" s="13" t="s">
        <v>41</v>
      </c>
      <c r="E4647" s="18" t="s">
        <v>35</v>
      </c>
      <c r="F4647" s="18" t="s">
        <v>1469</v>
      </c>
      <c r="G4647" s="18" t="s">
        <v>28</v>
      </c>
      <c r="H4647" s="13" t="s">
        <v>29</v>
      </c>
      <c r="I4647" s="13" t="s">
        <v>30</v>
      </c>
      <c r="J4647" s="13" t="s">
        <v>31</v>
      </c>
      <c r="K4647" s="13" t="s">
        <v>32</v>
      </c>
      <c r="L4647" s="15">
        <v>44890.312013888892</v>
      </c>
      <c r="M4647" s="15">
        <v>44890.820138888892</v>
      </c>
      <c r="N4647" s="16">
        <v>12.195000000006985</v>
      </c>
      <c r="O4647" s="17">
        <v>0</v>
      </c>
      <c r="P4647" s="17">
        <v>10</v>
      </c>
      <c r="Q4647" s="17">
        <v>0</v>
      </c>
      <c r="R4647" s="17">
        <v>0</v>
      </c>
      <c r="S4647" s="17">
        <v>0</v>
      </c>
      <c r="T4647" s="17">
        <v>0</v>
      </c>
      <c r="U4647" s="17">
        <v>0</v>
      </c>
      <c r="V4647" s="17">
        <v>0</v>
      </c>
      <c r="W4647" s="16">
        <v>0</v>
      </c>
      <c r="X4647" s="16">
        <v>20.133448161105498</v>
      </c>
      <c r="Y4647" s="16">
        <v>0</v>
      </c>
      <c r="Z4647" s="16">
        <v>0</v>
      </c>
      <c r="AA4647" s="16">
        <v>0</v>
      </c>
      <c r="AB4647" s="16">
        <v>0</v>
      </c>
      <c r="AC4647" s="16">
        <v>0</v>
      </c>
      <c r="AD4647" s="16">
        <v>0</v>
      </c>
      <c r="AE4647" s="16">
        <v>20.133448161105498</v>
      </c>
    </row>
    <row r="4648" spans="1:31" ht="30" x14ac:dyDescent="0.25">
      <c r="A4648" s="18">
        <v>2982633</v>
      </c>
      <c r="B4648" s="13">
        <v>1</v>
      </c>
      <c r="C4648" s="13" t="s">
        <v>25</v>
      </c>
      <c r="D4648" s="13" t="s">
        <v>70</v>
      </c>
      <c r="E4648" s="18" t="s">
        <v>27</v>
      </c>
      <c r="F4648" s="18" t="s">
        <v>4156</v>
      </c>
      <c r="G4648" s="18" t="s">
        <v>42</v>
      </c>
      <c r="H4648" s="13" t="s">
        <v>29</v>
      </c>
      <c r="I4648" s="13" t="s">
        <v>30</v>
      </c>
      <c r="J4648" s="13" t="s">
        <v>43</v>
      </c>
      <c r="K4648" s="13" t="s">
        <v>32</v>
      </c>
      <c r="L4648" s="15">
        <v>44890.31212962963</v>
      </c>
      <c r="M4648" s="15">
        <v>44890.692986111113</v>
      </c>
      <c r="N4648" s="16">
        <v>9.1405555555829778</v>
      </c>
      <c r="O4648" s="17">
        <v>0</v>
      </c>
      <c r="P4648" s="17">
        <v>242</v>
      </c>
      <c r="Q4648" s="17">
        <v>0</v>
      </c>
      <c r="R4648" s="17">
        <v>0</v>
      </c>
      <c r="S4648" s="17">
        <v>0</v>
      </c>
      <c r="T4648" s="17">
        <v>28</v>
      </c>
      <c r="U4648" s="17">
        <v>0</v>
      </c>
      <c r="V4648" s="17">
        <v>0</v>
      </c>
      <c r="W4648" s="16">
        <v>0</v>
      </c>
      <c r="X4648" s="16">
        <v>523.30143894645698</v>
      </c>
      <c r="Y4648" s="16">
        <v>0</v>
      </c>
      <c r="Z4648" s="16">
        <v>0</v>
      </c>
      <c r="AA4648" s="16">
        <v>0</v>
      </c>
      <c r="AB4648" s="16">
        <v>424.30992780040401</v>
      </c>
      <c r="AC4648" s="16">
        <v>0</v>
      </c>
      <c r="AD4648" s="16">
        <v>0</v>
      </c>
      <c r="AE4648" s="16">
        <v>947.61136674686099</v>
      </c>
    </row>
    <row r="4649" spans="1:31" ht="30" x14ac:dyDescent="0.25">
      <c r="A4649" s="18">
        <v>2982635</v>
      </c>
      <c r="B4649" s="13">
        <v>1</v>
      </c>
      <c r="C4649" s="13" t="s">
        <v>25</v>
      </c>
      <c r="D4649" s="13" t="s">
        <v>41</v>
      </c>
      <c r="E4649" s="18" t="s">
        <v>27</v>
      </c>
      <c r="F4649" s="18" t="s">
        <v>4182</v>
      </c>
      <c r="G4649" s="18" t="s">
        <v>42</v>
      </c>
      <c r="H4649" s="13" t="s">
        <v>29</v>
      </c>
      <c r="I4649" s="13" t="s">
        <v>30</v>
      </c>
      <c r="J4649" s="13" t="s">
        <v>43</v>
      </c>
      <c r="K4649" s="13" t="s">
        <v>32</v>
      </c>
      <c r="L4649" s="15">
        <v>44890.312951388885</v>
      </c>
      <c r="M4649" s="15">
        <v>44890.393750000003</v>
      </c>
      <c r="N4649" s="16">
        <v>1.9391666668234393</v>
      </c>
      <c r="O4649" s="17">
        <v>0</v>
      </c>
      <c r="P4649" s="17">
        <v>15</v>
      </c>
      <c r="Q4649" s="17">
        <v>0</v>
      </c>
      <c r="R4649" s="17">
        <v>0</v>
      </c>
      <c r="S4649" s="17">
        <v>0</v>
      </c>
      <c r="T4649" s="17">
        <v>0</v>
      </c>
      <c r="U4649" s="17">
        <v>0</v>
      </c>
      <c r="V4649" s="17">
        <v>0</v>
      </c>
      <c r="W4649" s="16">
        <v>0</v>
      </c>
      <c r="X4649" s="16">
        <v>5.6568314946285501</v>
      </c>
      <c r="Y4649" s="16">
        <v>0</v>
      </c>
      <c r="Z4649" s="16">
        <v>0</v>
      </c>
      <c r="AA4649" s="16">
        <v>0</v>
      </c>
      <c r="AB4649" s="16">
        <v>0</v>
      </c>
      <c r="AC4649" s="16">
        <v>0</v>
      </c>
      <c r="AD4649" s="16">
        <v>0</v>
      </c>
      <c r="AE4649" s="16">
        <v>5.6568314946285501</v>
      </c>
    </row>
    <row r="4650" spans="1:31" ht="30" x14ac:dyDescent="0.25">
      <c r="A4650" s="18">
        <v>2982636</v>
      </c>
      <c r="B4650" s="13">
        <v>1</v>
      </c>
      <c r="C4650" s="13" t="s">
        <v>25</v>
      </c>
      <c r="D4650" s="13" t="s">
        <v>49</v>
      </c>
      <c r="E4650" s="18" t="s">
        <v>27</v>
      </c>
      <c r="F4650" s="18" t="s">
        <v>1251</v>
      </c>
      <c r="G4650" s="18" t="s">
        <v>47</v>
      </c>
      <c r="H4650" s="13" t="s">
        <v>29</v>
      </c>
      <c r="I4650" s="13" t="s">
        <v>30</v>
      </c>
      <c r="J4650" s="13" t="s">
        <v>31</v>
      </c>
      <c r="K4650" s="13" t="s">
        <v>32</v>
      </c>
      <c r="L4650" s="15">
        <v>44890.314097222225</v>
      </c>
      <c r="M4650" s="15">
        <v>44890.453472222223</v>
      </c>
      <c r="N4650" s="16">
        <v>3.3449999999720603</v>
      </c>
      <c r="O4650" s="17">
        <v>0</v>
      </c>
      <c r="P4650" s="17">
        <v>5</v>
      </c>
      <c r="Q4650" s="17">
        <v>0</v>
      </c>
      <c r="R4650" s="17">
        <v>0</v>
      </c>
      <c r="S4650" s="17">
        <v>0</v>
      </c>
      <c r="T4650" s="17">
        <v>0</v>
      </c>
      <c r="U4650" s="17">
        <v>0</v>
      </c>
      <c r="V4650" s="17">
        <v>0</v>
      </c>
      <c r="W4650" s="16">
        <v>0</v>
      </c>
      <c r="X4650" s="16">
        <v>4.2300067770630303</v>
      </c>
      <c r="Y4650" s="16">
        <v>0</v>
      </c>
      <c r="Z4650" s="16">
        <v>0</v>
      </c>
      <c r="AA4650" s="16">
        <v>0</v>
      </c>
      <c r="AB4650" s="16">
        <v>0</v>
      </c>
      <c r="AC4650" s="16">
        <v>0</v>
      </c>
      <c r="AD4650" s="16">
        <v>0</v>
      </c>
      <c r="AE4650" s="16">
        <v>4.2300067770630303</v>
      </c>
    </row>
    <row r="4651" spans="1:31" ht="30" x14ac:dyDescent="0.25">
      <c r="A4651" s="18">
        <v>2982637</v>
      </c>
      <c r="B4651" s="13">
        <v>1</v>
      </c>
      <c r="C4651" s="13" t="s">
        <v>25</v>
      </c>
      <c r="D4651" s="13" t="s">
        <v>70</v>
      </c>
      <c r="E4651" s="18" t="s">
        <v>27</v>
      </c>
      <c r="F4651" s="18" t="s">
        <v>817</v>
      </c>
      <c r="G4651" s="18" t="s">
        <v>28</v>
      </c>
      <c r="H4651" s="13" t="s">
        <v>29</v>
      </c>
      <c r="I4651" s="13" t="s">
        <v>30</v>
      </c>
      <c r="J4651" s="13" t="s">
        <v>31</v>
      </c>
      <c r="K4651" s="13" t="s">
        <v>32</v>
      </c>
      <c r="L4651" s="15">
        <v>44890.31894675926</v>
      </c>
      <c r="M4651" s="15">
        <v>44890.693749999999</v>
      </c>
      <c r="N4651" s="16">
        <v>8.9952777777216397</v>
      </c>
      <c r="O4651" s="17">
        <v>0</v>
      </c>
      <c r="P4651" s="17">
        <v>8</v>
      </c>
      <c r="Q4651" s="17">
        <v>0</v>
      </c>
      <c r="R4651" s="17">
        <v>0</v>
      </c>
      <c r="S4651" s="17">
        <v>0</v>
      </c>
      <c r="T4651" s="17">
        <v>1</v>
      </c>
      <c r="U4651" s="17">
        <v>0</v>
      </c>
      <c r="V4651" s="17">
        <v>0</v>
      </c>
      <c r="W4651" s="16">
        <v>0</v>
      </c>
      <c r="X4651" s="16">
        <v>13.502773346849599</v>
      </c>
      <c r="Y4651" s="16">
        <v>0</v>
      </c>
      <c r="Z4651" s="16">
        <v>0</v>
      </c>
      <c r="AA4651" s="16">
        <v>0</v>
      </c>
      <c r="AB4651" s="16">
        <v>0.48176352229517799</v>
      </c>
      <c r="AC4651" s="16">
        <v>0</v>
      </c>
      <c r="AD4651" s="16">
        <v>0</v>
      </c>
      <c r="AE4651" s="16">
        <v>13.984536869144801</v>
      </c>
    </row>
    <row r="4652" spans="1:31" ht="30" x14ac:dyDescent="0.25">
      <c r="A4652" s="18">
        <v>2982639</v>
      </c>
      <c r="B4652" s="13">
        <v>1</v>
      </c>
      <c r="C4652" s="13" t="s">
        <v>25</v>
      </c>
      <c r="D4652" s="13" t="s">
        <v>40</v>
      </c>
      <c r="E4652" s="18" t="s">
        <v>27</v>
      </c>
      <c r="F4652" s="18" t="s">
        <v>4146</v>
      </c>
      <c r="G4652" s="18" t="s">
        <v>39</v>
      </c>
      <c r="H4652" s="13" t="s">
        <v>29</v>
      </c>
      <c r="I4652" s="13" t="s">
        <v>30</v>
      </c>
      <c r="J4652" s="13" t="s">
        <v>31</v>
      </c>
      <c r="K4652" s="13" t="s">
        <v>32</v>
      </c>
      <c r="L4652" s="15">
        <v>44890.326956018522</v>
      </c>
      <c r="M4652" s="15">
        <v>44890.365277777775</v>
      </c>
      <c r="N4652" s="16">
        <v>0.91972222208278254</v>
      </c>
      <c r="O4652" s="17">
        <v>0</v>
      </c>
      <c r="P4652" s="17">
        <v>27</v>
      </c>
      <c r="Q4652" s="17">
        <v>0</v>
      </c>
      <c r="R4652" s="17">
        <v>0</v>
      </c>
      <c r="S4652" s="17">
        <v>0</v>
      </c>
      <c r="T4652" s="17">
        <v>14</v>
      </c>
      <c r="U4652" s="17">
        <v>0</v>
      </c>
      <c r="V4652" s="17">
        <v>0</v>
      </c>
      <c r="W4652" s="16">
        <v>0</v>
      </c>
      <c r="X4652" s="16">
        <v>7.9220442803447897</v>
      </c>
      <c r="Y4652" s="16">
        <v>0</v>
      </c>
      <c r="Z4652" s="16">
        <v>0</v>
      </c>
      <c r="AA4652" s="16">
        <v>0</v>
      </c>
      <c r="AB4652" s="16">
        <v>16.674583893555099</v>
      </c>
      <c r="AC4652" s="16">
        <v>0</v>
      </c>
      <c r="AD4652" s="16">
        <v>0</v>
      </c>
      <c r="AE4652" s="16">
        <v>24.596628173899902</v>
      </c>
    </row>
    <row r="4653" spans="1:31" ht="30" x14ac:dyDescent="0.25">
      <c r="A4653" s="18">
        <v>2982640</v>
      </c>
      <c r="B4653" s="13">
        <v>1</v>
      </c>
      <c r="C4653" s="13" t="s">
        <v>25</v>
      </c>
      <c r="D4653" s="13" t="s">
        <v>50</v>
      </c>
      <c r="E4653" s="18" t="s">
        <v>27</v>
      </c>
      <c r="F4653" s="18" t="s">
        <v>2292</v>
      </c>
      <c r="G4653" s="18" t="s">
        <v>51</v>
      </c>
      <c r="H4653" s="13" t="s">
        <v>29</v>
      </c>
      <c r="I4653" s="13" t="s">
        <v>30</v>
      </c>
      <c r="J4653" s="13" t="s">
        <v>31</v>
      </c>
      <c r="K4653" s="13" t="s">
        <v>32</v>
      </c>
      <c r="L4653" s="15">
        <v>44890.329907407409</v>
      </c>
      <c r="M4653" s="15">
        <v>44890.590277777781</v>
      </c>
      <c r="N4653" s="16">
        <v>6.2488888889201917</v>
      </c>
      <c r="O4653" s="17">
        <v>0</v>
      </c>
      <c r="P4653" s="17">
        <v>1</v>
      </c>
      <c r="Q4653" s="17">
        <v>0</v>
      </c>
      <c r="R4653" s="17">
        <v>0</v>
      </c>
      <c r="S4653" s="17">
        <v>0</v>
      </c>
      <c r="T4653" s="17">
        <v>0</v>
      </c>
      <c r="U4653" s="17">
        <v>0</v>
      </c>
      <c r="V4653" s="17">
        <v>0</v>
      </c>
      <c r="W4653" s="16">
        <v>0</v>
      </c>
      <c r="X4653" s="16">
        <v>1.3384249194783999</v>
      </c>
      <c r="Y4653" s="16">
        <v>0</v>
      </c>
      <c r="Z4653" s="16">
        <v>0</v>
      </c>
      <c r="AA4653" s="16">
        <v>0</v>
      </c>
      <c r="AB4653" s="16">
        <v>0</v>
      </c>
      <c r="AC4653" s="16">
        <v>0</v>
      </c>
      <c r="AD4653" s="16">
        <v>0</v>
      </c>
      <c r="AE4653" s="16">
        <v>1.3384249194783999</v>
      </c>
    </row>
    <row r="4654" spans="1:31" ht="30" x14ac:dyDescent="0.25">
      <c r="A4654" s="18">
        <v>2982642</v>
      </c>
      <c r="B4654" s="13">
        <v>1</v>
      </c>
      <c r="C4654" s="13" t="s">
        <v>25</v>
      </c>
      <c r="D4654" s="13" t="s">
        <v>70</v>
      </c>
      <c r="E4654" s="18" t="s">
        <v>27</v>
      </c>
      <c r="F4654" s="18" t="s">
        <v>4183</v>
      </c>
      <c r="G4654" s="18" t="s">
        <v>28</v>
      </c>
      <c r="H4654" s="13" t="s">
        <v>29</v>
      </c>
      <c r="I4654" s="13" t="s">
        <v>30</v>
      </c>
      <c r="J4654" s="13" t="s">
        <v>31</v>
      </c>
      <c r="K4654" s="13" t="s">
        <v>32</v>
      </c>
      <c r="L4654" s="15">
        <v>44890.330381944441</v>
      </c>
      <c r="M4654" s="15">
        <v>44890.59097222222</v>
      </c>
      <c r="N4654" s="16">
        <v>6.2541666667093523</v>
      </c>
      <c r="O4654" s="17">
        <v>0</v>
      </c>
      <c r="P4654" s="17">
        <v>0</v>
      </c>
      <c r="Q4654" s="17">
        <v>0</v>
      </c>
      <c r="R4654" s="17">
        <v>0</v>
      </c>
      <c r="S4654" s="17">
        <v>0</v>
      </c>
      <c r="T4654" s="17">
        <v>4</v>
      </c>
      <c r="U4654" s="17">
        <v>0</v>
      </c>
      <c r="V4654" s="17">
        <v>0</v>
      </c>
      <c r="W4654" s="16">
        <v>0</v>
      </c>
      <c r="X4654" s="16">
        <v>0</v>
      </c>
      <c r="Y4654" s="16">
        <v>0</v>
      </c>
      <c r="Z4654" s="16">
        <v>0</v>
      </c>
      <c r="AA4654" s="16">
        <v>0</v>
      </c>
      <c r="AB4654" s="16">
        <v>673.871910720247</v>
      </c>
      <c r="AC4654" s="16">
        <v>0</v>
      </c>
      <c r="AD4654" s="16">
        <v>0</v>
      </c>
      <c r="AE4654" s="16">
        <v>673.871910720247</v>
      </c>
    </row>
    <row r="4655" spans="1:31" ht="30" x14ac:dyDescent="0.25">
      <c r="A4655" s="18">
        <v>2982649</v>
      </c>
      <c r="B4655" s="13">
        <v>1</v>
      </c>
      <c r="C4655" s="13" t="s">
        <v>25</v>
      </c>
      <c r="D4655" s="13" t="s">
        <v>68</v>
      </c>
      <c r="E4655" s="18" t="s">
        <v>27</v>
      </c>
      <c r="F4655" s="18" t="s">
        <v>1554</v>
      </c>
      <c r="G4655" s="18" t="s">
        <v>42</v>
      </c>
      <c r="H4655" s="13" t="s">
        <v>29</v>
      </c>
      <c r="I4655" s="13" t="s">
        <v>30</v>
      </c>
      <c r="J4655" s="13" t="s">
        <v>43</v>
      </c>
      <c r="K4655" s="13" t="s">
        <v>32</v>
      </c>
      <c r="L4655" s="15">
        <v>44890.338472222225</v>
      </c>
      <c r="M4655" s="15">
        <v>44890.423611111109</v>
      </c>
      <c r="N4655" s="16">
        <v>2.0433333332184702</v>
      </c>
      <c r="O4655" s="17">
        <v>0</v>
      </c>
      <c r="P4655" s="17">
        <v>47</v>
      </c>
      <c r="Q4655" s="17">
        <v>0</v>
      </c>
      <c r="R4655" s="17">
        <v>0</v>
      </c>
      <c r="S4655" s="17">
        <v>0</v>
      </c>
      <c r="T4655" s="17">
        <v>45</v>
      </c>
      <c r="U4655" s="17">
        <v>0</v>
      </c>
      <c r="V4655" s="17">
        <v>0</v>
      </c>
      <c r="W4655" s="16">
        <v>0</v>
      </c>
      <c r="X4655" s="16">
        <v>37.979919701511299</v>
      </c>
      <c r="Y4655" s="16">
        <v>0</v>
      </c>
      <c r="Z4655" s="16">
        <v>0</v>
      </c>
      <c r="AA4655" s="16">
        <v>0</v>
      </c>
      <c r="AB4655" s="16">
        <v>129.92300750924099</v>
      </c>
      <c r="AC4655" s="16">
        <v>0</v>
      </c>
      <c r="AD4655" s="16">
        <v>0</v>
      </c>
      <c r="AE4655" s="16">
        <v>167.90292721075201</v>
      </c>
    </row>
    <row r="4656" spans="1:31" ht="30" x14ac:dyDescent="0.25">
      <c r="A4656" s="18">
        <v>2982654</v>
      </c>
      <c r="B4656" s="13">
        <v>1</v>
      </c>
      <c r="C4656" s="13" t="s">
        <v>25</v>
      </c>
      <c r="D4656" s="13" t="s">
        <v>77</v>
      </c>
      <c r="E4656" s="18" t="s">
        <v>27</v>
      </c>
      <c r="F4656" s="18" t="s">
        <v>4162</v>
      </c>
      <c r="G4656" s="18" t="s">
        <v>28</v>
      </c>
      <c r="H4656" s="13" t="s">
        <v>29</v>
      </c>
      <c r="I4656" s="13" t="s">
        <v>30</v>
      </c>
      <c r="J4656" s="13" t="s">
        <v>31</v>
      </c>
      <c r="K4656" s="13" t="s">
        <v>32</v>
      </c>
      <c r="L4656" s="15">
        <v>44890.34306712963</v>
      </c>
      <c r="M4656" s="15">
        <v>44890.645138888889</v>
      </c>
      <c r="N4656" s="16">
        <v>7.249722222215496</v>
      </c>
      <c r="O4656" s="17">
        <v>0</v>
      </c>
      <c r="P4656" s="17">
        <v>193</v>
      </c>
      <c r="Q4656" s="17">
        <v>0</v>
      </c>
      <c r="R4656" s="17">
        <v>0</v>
      </c>
      <c r="S4656" s="17">
        <v>0</v>
      </c>
      <c r="T4656" s="17">
        <v>5</v>
      </c>
      <c r="U4656" s="17">
        <v>0</v>
      </c>
      <c r="V4656" s="17">
        <v>0</v>
      </c>
      <c r="W4656" s="16">
        <v>0</v>
      </c>
      <c r="X4656" s="16">
        <v>311.22135050593403</v>
      </c>
      <c r="Y4656" s="16">
        <v>0</v>
      </c>
      <c r="Z4656" s="16">
        <v>0</v>
      </c>
      <c r="AA4656" s="16">
        <v>0</v>
      </c>
      <c r="AB4656" s="16">
        <v>26.343478898764399</v>
      </c>
      <c r="AC4656" s="16">
        <v>0</v>
      </c>
      <c r="AD4656" s="16">
        <v>0</v>
      </c>
      <c r="AE4656" s="16">
        <v>337.564829404698</v>
      </c>
    </row>
    <row r="4657" spans="1:31" ht="30" x14ac:dyDescent="0.25">
      <c r="A4657" s="18">
        <v>2982656</v>
      </c>
      <c r="B4657" s="13">
        <v>1</v>
      </c>
      <c r="C4657" s="13" t="s">
        <v>25</v>
      </c>
      <c r="D4657" s="13" t="s">
        <v>34</v>
      </c>
      <c r="E4657" s="18" t="s">
        <v>27</v>
      </c>
      <c r="F4657" s="18" t="s">
        <v>2798</v>
      </c>
      <c r="G4657" s="18" t="s">
        <v>28</v>
      </c>
      <c r="H4657" s="13" t="s">
        <v>29</v>
      </c>
      <c r="I4657" s="13" t="s">
        <v>30</v>
      </c>
      <c r="J4657" s="13" t="s">
        <v>31</v>
      </c>
      <c r="K4657" s="13" t="s">
        <v>32</v>
      </c>
      <c r="L4657" s="15">
        <v>44890.344513888886</v>
      </c>
      <c r="M4657" s="15">
        <v>44890.697222222225</v>
      </c>
      <c r="N4657" s="16">
        <v>8.4650000001420267</v>
      </c>
      <c r="O4657" s="17">
        <v>0</v>
      </c>
      <c r="P4657" s="17">
        <v>6</v>
      </c>
      <c r="Q4657" s="17">
        <v>0</v>
      </c>
      <c r="R4657" s="17">
        <v>0</v>
      </c>
      <c r="S4657" s="17">
        <v>0</v>
      </c>
      <c r="T4657" s="17">
        <v>3</v>
      </c>
      <c r="U4657" s="17">
        <v>0</v>
      </c>
      <c r="V4657" s="17">
        <v>0</v>
      </c>
      <c r="W4657" s="16">
        <v>0</v>
      </c>
      <c r="X4657" s="16">
        <v>15.756357523854399</v>
      </c>
      <c r="Y4657" s="16">
        <v>0</v>
      </c>
      <c r="Z4657" s="16">
        <v>0</v>
      </c>
      <c r="AA4657" s="16">
        <v>0</v>
      </c>
      <c r="AB4657" s="16">
        <v>97.611397169896307</v>
      </c>
      <c r="AC4657" s="16">
        <v>0</v>
      </c>
      <c r="AD4657" s="16">
        <v>0</v>
      </c>
      <c r="AE4657" s="16">
        <v>113.367754693751</v>
      </c>
    </row>
    <row r="4658" spans="1:31" ht="30" x14ac:dyDescent="0.25">
      <c r="A4658" s="18">
        <v>2982669</v>
      </c>
      <c r="B4658" s="13">
        <v>1</v>
      </c>
      <c r="C4658" s="13" t="s">
        <v>25</v>
      </c>
      <c r="D4658" s="13" t="s">
        <v>59</v>
      </c>
      <c r="E4658" s="18" t="s">
        <v>35</v>
      </c>
      <c r="F4658" s="18" t="s">
        <v>4184</v>
      </c>
      <c r="G4658" s="18" t="s">
        <v>42</v>
      </c>
      <c r="H4658" s="13" t="s">
        <v>29</v>
      </c>
      <c r="I4658" s="13" t="s">
        <v>30</v>
      </c>
      <c r="J4658" s="13" t="s">
        <v>43</v>
      </c>
      <c r="K4658" s="13" t="s">
        <v>32</v>
      </c>
      <c r="L4658" s="15">
        <v>44890.359409722223</v>
      </c>
      <c r="M4658" s="15">
        <v>44890.724305555559</v>
      </c>
      <c r="N4658" s="16">
        <v>8.7575000000651926</v>
      </c>
      <c r="O4658" s="17">
        <v>0</v>
      </c>
      <c r="P4658" s="17">
        <v>0</v>
      </c>
      <c r="Q4658" s="17">
        <v>0</v>
      </c>
      <c r="R4658" s="17">
        <v>0</v>
      </c>
      <c r="S4658" s="17">
        <v>0</v>
      </c>
      <c r="T4658" s="17">
        <v>0</v>
      </c>
      <c r="U4658" s="17">
        <v>0</v>
      </c>
      <c r="V4658" s="17">
        <v>3</v>
      </c>
      <c r="W4658" s="16">
        <v>0</v>
      </c>
      <c r="X4658" s="16">
        <v>0</v>
      </c>
      <c r="Y4658" s="16">
        <v>0</v>
      </c>
      <c r="Z4658" s="16">
        <v>0</v>
      </c>
      <c r="AA4658" s="16">
        <v>0</v>
      </c>
      <c r="AB4658" s="16">
        <v>0</v>
      </c>
      <c r="AC4658" s="16">
        <v>0</v>
      </c>
      <c r="AD4658" s="16">
        <v>125.667957307557</v>
      </c>
      <c r="AE4658" s="16">
        <v>125.667957307557</v>
      </c>
    </row>
    <row r="4659" spans="1:31" ht="30" x14ac:dyDescent="0.25">
      <c r="A4659" s="18">
        <v>2982679</v>
      </c>
      <c r="B4659" s="13">
        <v>1</v>
      </c>
      <c r="C4659" s="13" t="s">
        <v>25</v>
      </c>
      <c r="D4659" s="13" t="s">
        <v>46</v>
      </c>
      <c r="E4659" s="18" t="s">
        <v>35</v>
      </c>
      <c r="F4659" s="18" t="s">
        <v>2298</v>
      </c>
      <c r="G4659" s="18" t="s">
        <v>42</v>
      </c>
      <c r="H4659" s="13" t="s">
        <v>29</v>
      </c>
      <c r="I4659" s="13" t="s">
        <v>30</v>
      </c>
      <c r="J4659" s="13" t="s">
        <v>43</v>
      </c>
      <c r="K4659" s="13" t="s">
        <v>32</v>
      </c>
      <c r="L4659" s="15">
        <v>44890.363310185188</v>
      </c>
      <c r="M4659" s="15">
        <v>44890.743657407409</v>
      </c>
      <c r="N4659" s="16">
        <v>9.1283333332976326</v>
      </c>
      <c r="O4659" s="17">
        <v>0</v>
      </c>
      <c r="P4659" s="17">
        <v>0</v>
      </c>
      <c r="Q4659" s="17">
        <v>0</v>
      </c>
      <c r="R4659" s="17">
        <v>0</v>
      </c>
      <c r="S4659" s="17">
        <v>0</v>
      </c>
      <c r="T4659" s="17">
        <v>1</v>
      </c>
      <c r="U4659" s="17">
        <v>0</v>
      </c>
      <c r="V4659" s="17">
        <v>0</v>
      </c>
      <c r="W4659" s="16">
        <v>0</v>
      </c>
      <c r="X4659" s="16">
        <v>0</v>
      </c>
      <c r="Y4659" s="16">
        <v>0</v>
      </c>
      <c r="Z4659" s="16">
        <v>0</v>
      </c>
      <c r="AA4659" s="16">
        <v>0</v>
      </c>
      <c r="AB4659" s="16">
        <v>86.503602354092607</v>
      </c>
      <c r="AC4659" s="16">
        <v>0</v>
      </c>
      <c r="AD4659" s="16">
        <v>0</v>
      </c>
      <c r="AE4659" s="16">
        <v>86.503602354092607</v>
      </c>
    </row>
    <row r="4660" spans="1:31" ht="30" x14ac:dyDescent="0.25">
      <c r="A4660" s="18">
        <v>2982680</v>
      </c>
      <c r="B4660" s="13">
        <v>1</v>
      </c>
      <c r="C4660" s="13" t="s">
        <v>25</v>
      </c>
      <c r="D4660" s="13" t="s">
        <v>67</v>
      </c>
      <c r="E4660" s="18" t="s">
        <v>27</v>
      </c>
      <c r="F4660" s="18" t="s">
        <v>4185</v>
      </c>
      <c r="G4660" s="18" t="s">
        <v>86</v>
      </c>
      <c r="H4660" s="13" t="s">
        <v>29</v>
      </c>
      <c r="I4660" s="13" t="s">
        <v>30</v>
      </c>
      <c r="J4660" s="13" t="s">
        <v>31</v>
      </c>
      <c r="K4660" s="13" t="s">
        <v>87</v>
      </c>
      <c r="L4660" s="15">
        <v>44890.369259259256</v>
      </c>
      <c r="M4660" s="15">
        <v>44890.724999999999</v>
      </c>
      <c r="N4660" s="16">
        <v>8.5377777778194286</v>
      </c>
      <c r="O4660" s="17">
        <v>0</v>
      </c>
      <c r="P4660" s="17">
        <v>342</v>
      </c>
      <c r="Q4660" s="17">
        <v>0</v>
      </c>
      <c r="R4660" s="17">
        <v>0</v>
      </c>
      <c r="S4660" s="17">
        <v>0</v>
      </c>
      <c r="T4660" s="17">
        <v>22</v>
      </c>
      <c r="U4660" s="17">
        <v>0</v>
      </c>
      <c r="V4660" s="17">
        <v>0</v>
      </c>
      <c r="W4660" s="16">
        <v>0</v>
      </c>
      <c r="X4660" s="16">
        <v>642.59659206704498</v>
      </c>
      <c r="Y4660" s="16">
        <v>0</v>
      </c>
      <c r="Z4660" s="16">
        <v>0</v>
      </c>
      <c r="AA4660" s="16">
        <v>0</v>
      </c>
      <c r="AB4660" s="16">
        <v>211.94148853215401</v>
      </c>
      <c r="AC4660" s="16">
        <v>0</v>
      </c>
      <c r="AD4660" s="16">
        <v>0</v>
      </c>
      <c r="AE4660" s="16">
        <v>854.53808059919902</v>
      </c>
    </row>
    <row r="4661" spans="1:31" ht="30" x14ac:dyDescent="0.25">
      <c r="A4661" s="18">
        <v>2982695</v>
      </c>
      <c r="B4661" s="13">
        <v>1</v>
      </c>
      <c r="C4661" s="13" t="s">
        <v>25</v>
      </c>
      <c r="D4661" s="13" t="s">
        <v>59</v>
      </c>
      <c r="E4661" s="18" t="s">
        <v>55</v>
      </c>
      <c r="F4661" s="18" t="s">
        <v>4186</v>
      </c>
      <c r="G4661" s="18" t="s">
        <v>86</v>
      </c>
      <c r="H4661" s="13" t="s">
        <v>53</v>
      </c>
      <c r="I4661" s="13" t="s">
        <v>30</v>
      </c>
      <c r="J4661" s="13" t="s">
        <v>31</v>
      </c>
      <c r="K4661" s="13" t="s">
        <v>87</v>
      </c>
      <c r="L4661" s="15">
        <v>44890.37232638889</v>
      </c>
      <c r="M4661" s="15">
        <v>44890.543749999997</v>
      </c>
      <c r="N4661" s="16">
        <v>4.1141666665789671</v>
      </c>
      <c r="O4661" s="17">
        <v>0</v>
      </c>
      <c r="P4661" s="17">
        <v>4054</v>
      </c>
      <c r="Q4661" s="17">
        <v>0</v>
      </c>
      <c r="R4661" s="17">
        <v>0</v>
      </c>
      <c r="S4661" s="17">
        <v>0</v>
      </c>
      <c r="T4661" s="17">
        <v>122</v>
      </c>
      <c r="U4661" s="17">
        <v>0</v>
      </c>
      <c r="V4661" s="17">
        <v>0</v>
      </c>
      <c r="W4661" s="16">
        <v>0</v>
      </c>
      <c r="X4661" s="16">
        <v>4622.6040673276902</v>
      </c>
      <c r="Y4661" s="16">
        <v>0</v>
      </c>
      <c r="Z4661" s="16">
        <v>0</v>
      </c>
      <c r="AA4661" s="16">
        <v>0</v>
      </c>
      <c r="AB4661" s="16">
        <v>1946.0365645827601</v>
      </c>
      <c r="AC4661" s="16">
        <v>0</v>
      </c>
      <c r="AD4661" s="16">
        <v>0</v>
      </c>
      <c r="AE4661" s="16">
        <v>6568.6406319104399</v>
      </c>
    </row>
    <row r="4662" spans="1:31" ht="30" x14ac:dyDescent="0.25">
      <c r="A4662" s="18">
        <v>2982697</v>
      </c>
      <c r="B4662" s="13">
        <v>1</v>
      </c>
      <c r="C4662" s="13" t="s">
        <v>25</v>
      </c>
      <c r="D4662" s="13" t="s">
        <v>38</v>
      </c>
      <c r="E4662" s="18" t="s">
        <v>27</v>
      </c>
      <c r="F4662" s="18" t="s">
        <v>4187</v>
      </c>
      <c r="G4662" s="18" t="s">
        <v>42</v>
      </c>
      <c r="H4662" s="13" t="s">
        <v>29</v>
      </c>
      <c r="I4662" s="13" t="s">
        <v>30</v>
      </c>
      <c r="J4662" s="13" t="s">
        <v>43</v>
      </c>
      <c r="K4662" s="13" t="s">
        <v>32</v>
      </c>
      <c r="L4662" s="15">
        <v>44890.37395833333</v>
      </c>
      <c r="M4662" s="15">
        <v>44890.675694444442</v>
      </c>
      <c r="N4662" s="16">
        <v>7.2416666666977108</v>
      </c>
      <c r="O4662" s="17">
        <v>0</v>
      </c>
      <c r="P4662" s="17">
        <v>11</v>
      </c>
      <c r="Q4662" s="17">
        <v>0</v>
      </c>
      <c r="R4662" s="17">
        <v>0</v>
      </c>
      <c r="S4662" s="17">
        <v>0</v>
      </c>
      <c r="T4662" s="17">
        <v>3</v>
      </c>
      <c r="U4662" s="17">
        <v>0</v>
      </c>
      <c r="V4662" s="17">
        <v>0</v>
      </c>
      <c r="W4662" s="16">
        <v>0</v>
      </c>
      <c r="X4662" s="16">
        <v>38.537267891894302</v>
      </c>
      <c r="Y4662" s="16">
        <v>0</v>
      </c>
      <c r="Z4662" s="16">
        <v>0</v>
      </c>
      <c r="AA4662" s="16">
        <v>0</v>
      </c>
      <c r="AB4662" s="16">
        <v>6.1042053375465297</v>
      </c>
      <c r="AC4662" s="16">
        <v>0</v>
      </c>
      <c r="AD4662" s="16">
        <v>0</v>
      </c>
      <c r="AE4662" s="16">
        <v>44.641473229440898</v>
      </c>
    </row>
    <row r="4663" spans="1:31" ht="30" x14ac:dyDescent="0.25">
      <c r="A4663" s="18">
        <v>2982700</v>
      </c>
      <c r="B4663" s="13">
        <v>1</v>
      </c>
      <c r="C4663" s="13" t="s">
        <v>25</v>
      </c>
      <c r="D4663" s="13" t="s">
        <v>49</v>
      </c>
      <c r="E4663" s="18" t="s">
        <v>27</v>
      </c>
      <c r="F4663" s="18" t="s">
        <v>1712</v>
      </c>
      <c r="G4663" s="18" t="s">
        <v>42</v>
      </c>
      <c r="H4663" s="13" t="s">
        <v>29</v>
      </c>
      <c r="I4663" s="13" t="s">
        <v>30</v>
      </c>
      <c r="J4663" s="13" t="s">
        <v>43</v>
      </c>
      <c r="K4663" s="13" t="s">
        <v>32</v>
      </c>
      <c r="L4663" s="15">
        <v>44890.375497685185</v>
      </c>
      <c r="M4663" s="15">
        <v>44890.680567129632</v>
      </c>
      <c r="N4663" s="16">
        <v>7.3216666667140089</v>
      </c>
      <c r="O4663" s="17">
        <v>0</v>
      </c>
      <c r="P4663" s="17">
        <v>26</v>
      </c>
      <c r="Q4663" s="17">
        <v>0</v>
      </c>
      <c r="R4663" s="17">
        <v>0</v>
      </c>
      <c r="S4663" s="17">
        <v>0</v>
      </c>
      <c r="T4663" s="17">
        <v>1</v>
      </c>
      <c r="U4663" s="17">
        <v>0</v>
      </c>
      <c r="V4663" s="17">
        <v>0</v>
      </c>
      <c r="W4663" s="16">
        <v>0</v>
      </c>
      <c r="X4663" s="16">
        <v>44.501826823189901</v>
      </c>
      <c r="Y4663" s="16">
        <v>0</v>
      </c>
      <c r="Z4663" s="16">
        <v>0</v>
      </c>
      <c r="AA4663" s="16">
        <v>0</v>
      </c>
      <c r="AB4663" s="16">
        <v>13.396859827526001</v>
      </c>
      <c r="AC4663" s="16">
        <v>0</v>
      </c>
      <c r="AD4663" s="16">
        <v>0</v>
      </c>
      <c r="AE4663" s="16">
        <v>57.898686650715902</v>
      </c>
    </row>
    <row r="4664" spans="1:31" ht="30" x14ac:dyDescent="0.25">
      <c r="A4664" s="18">
        <v>2982704</v>
      </c>
      <c r="B4664" s="13">
        <v>1</v>
      </c>
      <c r="C4664" s="13" t="s">
        <v>25</v>
      </c>
      <c r="D4664" s="13" t="s">
        <v>48</v>
      </c>
      <c r="E4664" s="18" t="s">
        <v>55</v>
      </c>
      <c r="F4664" s="18" t="s">
        <v>236</v>
      </c>
      <c r="G4664" s="18" t="s">
        <v>86</v>
      </c>
      <c r="H4664" s="13" t="s">
        <v>53</v>
      </c>
      <c r="I4664" s="13" t="s">
        <v>30</v>
      </c>
      <c r="J4664" s="13" t="s">
        <v>31</v>
      </c>
      <c r="K4664" s="13" t="s">
        <v>87</v>
      </c>
      <c r="L4664" s="15">
        <v>44890.379282407404</v>
      </c>
      <c r="M4664" s="15">
        <v>44890.7</v>
      </c>
      <c r="N4664" s="16">
        <v>7.6972222222248092</v>
      </c>
      <c r="O4664" s="17">
        <v>0</v>
      </c>
      <c r="P4664" s="17">
        <v>1688</v>
      </c>
      <c r="Q4664" s="17">
        <v>0</v>
      </c>
      <c r="R4664" s="17">
        <v>0</v>
      </c>
      <c r="S4664" s="17">
        <v>0</v>
      </c>
      <c r="T4664" s="17">
        <v>267</v>
      </c>
      <c r="U4664" s="17">
        <v>0</v>
      </c>
      <c r="V4664" s="17">
        <v>4</v>
      </c>
      <c r="W4664" s="16">
        <v>0</v>
      </c>
      <c r="X4664" s="16">
        <v>3066.1282360209402</v>
      </c>
      <c r="Y4664" s="16">
        <v>0</v>
      </c>
      <c r="Z4664" s="16">
        <v>0</v>
      </c>
      <c r="AA4664" s="16">
        <v>0</v>
      </c>
      <c r="AB4664" s="16">
        <v>3297.20596240653</v>
      </c>
      <c r="AC4664" s="16">
        <v>0</v>
      </c>
      <c r="AD4664" s="16">
        <v>650.98153941894998</v>
      </c>
      <c r="AE4664" s="16">
        <v>7014.3157378464102</v>
      </c>
    </row>
    <row r="4665" spans="1:31" ht="30" x14ac:dyDescent="0.25">
      <c r="A4665" s="18">
        <v>2982711</v>
      </c>
      <c r="B4665" s="13">
        <v>1</v>
      </c>
      <c r="C4665" s="13" t="s">
        <v>25</v>
      </c>
      <c r="D4665" s="13" t="s">
        <v>44</v>
      </c>
      <c r="E4665" s="18" t="s">
        <v>27</v>
      </c>
      <c r="F4665" s="18" t="s">
        <v>90</v>
      </c>
      <c r="G4665" s="18" t="s">
        <v>28</v>
      </c>
      <c r="H4665" s="13" t="s">
        <v>29</v>
      </c>
      <c r="I4665" s="13" t="s">
        <v>30</v>
      </c>
      <c r="J4665" s="13" t="s">
        <v>31</v>
      </c>
      <c r="K4665" s="13" t="s">
        <v>32</v>
      </c>
      <c r="L4665" s="15">
        <v>44890.384513888886</v>
      </c>
      <c r="M4665" s="15">
        <v>44890.729861111111</v>
      </c>
      <c r="N4665" s="16">
        <v>8.2883333333884366</v>
      </c>
      <c r="O4665" s="17">
        <v>0</v>
      </c>
      <c r="P4665" s="17">
        <v>6</v>
      </c>
      <c r="Q4665" s="17">
        <v>0</v>
      </c>
      <c r="R4665" s="17">
        <v>0</v>
      </c>
      <c r="S4665" s="17">
        <v>0</v>
      </c>
      <c r="T4665" s="17">
        <v>0</v>
      </c>
      <c r="U4665" s="17">
        <v>0</v>
      </c>
      <c r="V4665" s="17">
        <v>0</v>
      </c>
      <c r="W4665" s="16">
        <v>0</v>
      </c>
      <c r="X4665" s="16">
        <v>12.6269108185309</v>
      </c>
      <c r="Y4665" s="16">
        <v>0</v>
      </c>
      <c r="Z4665" s="16">
        <v>0</v>
      </c>
      <c r="AA4665" s="16">
        <v>0</v>
      </c>
      <c r="AB4665" s="16">
        <v>0</v>
      </c>
      <c r="AC4665" s="16">
        <v>0</v>
      </c>
      <c r="AD4665" s="16">
        <v>0</v>
      </c>
      <c r="AE4665" s="16">
        <v>12.6269108185309</v>
      </c>
    </row>
    <row r="4666" spans="1:31" ht="30" x14ac:dyDescent="0.25">
      <c r="A4666" s="18">
        <v>2982716</v>
      </c>
      <c r="B4666" s="13">
        <v>1</v>
      </c>
      <c r="C4666" s="13" t="s">
        <v>25</v>
      </c>
      <c r="D4666" s="13" t="s">
        <v>68</v>
      </c>
      <c r="E4666" s="18" t="s">
        <v>27</v>
      </c>
      <c r="F4666" s="18" t="s">
        <v>1931</v>
      </c>
      <c r="G4666" s="18" t="s">
        <v>42</v>
      </c>
      <c r="H4666" s="13" t="s">
        <v>29</v>
      </c>
      <c r="I4666" s="13" t="s">
        <v>30</v>
      </c>
      <c r="J4666" s="13" t="s">
        <v>43</v>
      </c>
      <c r="K4666" s="13" t="s">
        <v>32</v>
      </c>
      <c r="L4666" s="15">
        <v>44890.387835648151</v>
      </c>
      <c r="M4666" s="15">
        <v>44890.600694444445</v>
      </c>
      <c r="N4666" s="16">
        <v>5.1086111110635102</v>
      </c>
      <c r="O4666" s="17">
        <v>0</v>
      </c>
      <c r="P4666" s="17">
        <v>17</v>
      </c>
      <c r="Q4666" s="17">
        <v>0</v>
      </c>
      <c r="R4666" s="17">
        <v>0</v>
      </c>
      <c r="S4666" s="17">
        <v>0</v>
      </c>
      <c r="T4666" s="17">
        <v>0</v>
      </c>
      <c r="U4666" s="17">
        <v>0</v>
      </c>
      <c r="V4666" s="17">
        <v>0</v>
      </c>
      <c r="W4666" s="16">
        <v>0</v>
      </c>
      <c r="X4666" s="16">
        <v>42.1324914776784</v>
      </c>
      <c r="Y4666" s="16">
        <v>0</v>
      </c>
      <c r="Z4666" s="16">
        <v>0</v>
      </c>
      <c r="AA4666" s="16">
        <v>0</v>
      </c>
      <c r="AB4666" s="16">
        <v>0</v>
      </c>
      <c r="AC4666" s="16">
        <v>0</v>
      </c>
      <c r="AD4666" s="16">
        <v>0</v>
      </c>
      <c r="AE4666" s="16">
        <v>42.1324914776784</v>
      </c>
    </row>
    <row r="4667" spans="1:31" ht="30" x14ac:dyDescent="0.25">
      <c r="A4667" s="18">
        <v>2982717</v>
      </c>
      <c r="B4667" s="13">
        <v>1</v>
      </c>
      <c r="C4667" s="13" t="s">
        <v>25</v>
      </c>
      <c r="D4667" s="13" t="s">
        <v>49</v>
      </c>
      <c r="E4667" s="18" t="s">
        <v>27</v>
      </c>
      <c r="F4667" s="18" t="s">
        <v>3864</v>
      </c>
      <c r="G4667" s="18" t="s">
        <v>28</v>
      </c>
      <c r="H4667" s="13" t="s">
        <v>29</v>
      </c>
      <c r="I4667" s="13" t="s">
        <v>30</v>
      </c>
      <c r="J4667" s="13" t="s">
        <v>31</v>
      </c>
      <c r="K4667" s="13" t="s">
        <v>32</v>
      </c>
      <c r="L4667" s="15">
        <v>44890.388090277775</v>
      </c>
      <c r="M4667" s="15">
        <v>44890.576597222222</v>
      </c>
      <c r="N4667" s="16">
        <v>4.5241666667279787</v>
      </c>
      <c r="O4667" s="17">
        <v>0</v>
      </c>
      <c r="P4667" s="17">
        <v>149</v>
      </c>
      <c r="Q4667" s="17">
        <v>0</v>
      </c>
      <c r="R4667" s="17">
        <v>0</v>
      </c>
      <c r="S4667" s="17">
        <v>0</v>
      </c>
      <c r="T4667" s="17">
        <v>27</v>
      </c>
      <c r="U4667" s="17">
        <v>0</v>
      </c>
      <c r="V4667" s="17">
        <v>0</v>
      </c>
      <c r="W4667" s="16">
        <v>0</v>
      </c>
      <c r="X4667" s="16">
        <v>178.04078021042099</v>
      </c>
      <c r="Y4667" s="16">
        <v>0</v>
      </c>
      <c r="Z4667" s="16">
        <v>0</v>
      </c>
      <c r="AA4667" s="16">
        <v>0</v>
      </c>
      <c r="AB4667" s="16">
        <v>197.314004468082</v>
      </c>
      <c r="AC4667" s="16">
        <v>0</v>
      </c>
      <c r="AD4667" s="16">
        <v>0</v>
      </c>
      <c r="AE4667" s="16">
        <v>375.35478467850203</v>
      </c>
    </row>
    <row r="4668" spans="1:31" ht="30" x14ac:dyDescent="0.25">
      <c r="A4668" s="18">
        <v>2982719</v>
      </c>
      <c r="B4668" s="13">
        <v>1</v>
      </c>
      <c r="C4668" s="13" t="s">
        <v>25</v>
      </c>
      <c r="D4668" s="13" t="s">
        <v>40</v>
      </c>
      <c r="E4668" s="18" t="s">
        <v>27</v>
      </c>
      <c r="F4668" s="18" t="s">
        <v>4146</v>
      </c>
      <c r="G4668" s="18" t="s">
        <v>42</v>
      </c>
      <c r="H4668" s="13" t="s">
        <v>29</v>
      </c>
      <c r="I4668" s="13" t="s">
        <v>30</v>
      </c>
      <c r="J4668" s="13" t="s">
        <v>43</v>
      </c>
      <c r="K4668" s="13" t="s">
        <v>32</v>
      </c>
      <c r="L4668" s="15">
        <v>44890.388993055552</v>
      </c>
      <c r="M4668" s="15">
        <v>44890.70416666667</v>
      </c>
      <c r="N4668" s="16">
        <v>7.5641666668234393</v>
      </c>
      <c r="O4668" s="17">
        <v>0</v>
      </c>
      <c r="P4668" s="17">
        <v>28</v>
      </c>
      <c r="Q4668" s="17">
        <v>0</v>
      </c>
      <c r="R4668" s="17">
        <v>0</v>
      </c>
      <c r="S4668" s="17">
        <v>0</v>
      </c>
      <c r="T4668" s="17">
        <v>15</v>
      </c>
      <c r="U4668" s="17">
        <v>0</v>
      </c>
      <c r="V4668" s="17">
        <v>0</v>
      </c>
      <c r="W4668" s="16">
        <v>0</v>
      </c>
      <c r="X4668" s="16">
        <v>68.484853649983094</v>
      </c>
      <c r="Y4668" s="16">
        <v>0</v>
      </c>
      <c r="Z4668" s="16">
        <v>0</v>
      </c>
      <c r="AA4668" s="16">
        <v>0</v>
      </c>
      <c r="AB4668" s="16">
        <v>137.76536022198701</v>
      </c>
      <c r="AC4668" s="16">
        <v>0</v>
      </c>
      <c r="AD4668" s="16">
        <v>0</v>
      </c>
      <c r="AE4668" s="16">
        <v>206.250213871971</v>
      </c>
    </row>
    <row r="4669" spans="1:31" ht="30" x14ac:dyDescent="0.25">
      <c r="A4669" s="18">
        <v>2982722</v>
      </c>
      <c r="B4669" s="13">
        <v>1</v>
      </c>
      <c r="C4669" s="13" t="s">
        <v>25</v>
      </c>
      <c r="D4669" s="13" t="s">
        <v>59</v>
      </c>
      <c r="E4669" s="18" t="s">
        <v>35</v>
      </c>
      <c r="F4669" s="18" t="s">
        <v>1113</v>
      </c>
      <c r="G4669" s="18" t="s">
        <v>42</v>
      </c>
      <c r="H4669" s="13" t="s">
        <v>29</v>
      </c>
      <c r="I4669" s="13" t="s">
        <v>30</v>
      </c>
      <c r="J4669" s="13" t="s">
        <v>43</v>
      </c>
      <c r="K4669" s="13" t="s">
        <v>32</v>
      </c>
      <c r="L4669" s="15">
        <v>44890.389826388891</v>
      </c>
      <c r="M4669" s="15">
        <v>44890.779166666667</v>
      </c>
      <c r="N4669" s="16">
        <v>9.3441666666185483</v>
      </c>
      <c r="O4669" s="17">
        <v>0</v>
      </c>
      <c r="P4669" s="17">
        <v>0</v>
      </c>
      <c r="Q4669" s="17">
        <v>0</v>
      </c>
      <c r="R4669" s="17">
        <v>0</v>
      </c>
      <c r="S4669" s="17">
        <v>0</v>
      </c>
      <c r="T4669" s="17">
        <v>1</v>
      </c>
      <c r="U4669" s="17">
        <v>0</v>
      </c>
      <c r="V4669" s="17">
        <v>0</v>
      </c>
      <c r="W4669" s="16">
        <v>0</v>
      </c>
      <c r="X4669" s="16">
        <v>0</v>
      </c>
      <c r="Y4669" s="16">
        <v>0</v>
      </c>
      <c r="Z4669" s="16">
        <v>0</v>
      </c>
      <c r="AA4669" s="16">
        <v>0</v>
      </c>
      <c r="AB4669" s="16">
        <v>116.461305695363</v>
      </c>
      <c r="AC4669" s="16">
        <v>0</v>
      </c>
      <c r="AD4669" s="16">
        <v>0</v>
      </c>
      <c r="AE4669" s="16">
        <v>116.461305695363</v>
      </c>
    </row>
    <row r="4670" spans="1:31" ht="30" x14ac:dyDescent="0.25">
      <c r="A4670" s="18">
        <v>2982726</v>
      </c>
      <c r="B4670" s="13">
        <v>1</v>
      </c>
      <c r="C4670" s="13" t="s">
        <v>25</v>
      </c>
      <c r="D4670" s="13" t="s">
        <v>50</v>
      </c>
      <c r="E4670" s="18" t="s">
        <v>137</v>
      </c>
      <c r="F4670" s="18" t="s">
        <v>673</v>
      </c>
      <c r="G4670" s="18" t="s">
        <v>138</v>
      </c>
      <c r="H4670" s="13" t="s">
        <v>139</v>
      </c>
      <c r="I4670" s="13" t="s">
        <v>30</v>
      </c>
      <c r="J4670" s="13" t="s">
        <v>31</v>
      </c>
      <c r="K4670" s="13" t="s">
        <v>87</v>
      </c>
      <c r="L4670" s="15">
        <v>44890.392199074071</v>
      </c>
      <c r="M4670" s="15">
        <v>44890.74722222222</v>
      </c>
      <c r="N4670" s="16">
        <v>8.5205555555876344</v>
      </c>
      <c r="O4670" s="17">
        <v>0</v>
      </c>
      <c r="P4670" s="17">
        <v>6</v>
      </c>
      <c r="Q4670" s="17">
        <v>0</v>
      </c>
      <c r="R4670" s="17">
        <v>0</v>
      </c>
      <c r="S4670" s="17">
        <v>2</v>
      </c>
      <c r="T4670" s="17">
        <v>0</v>
      </c>
      <c r="U4670" s="17">
        <v>0</v>
      </c>
      <c r="V4670" s="17">
        <v>0</v>
      </c>
      <c r="W4670" s="16">
        <v>0</v>
      </c>
      <c r="X4670" s="16">
        <v>31.077779048873001</v>
      </c>
      <c r="Y4670" s="16">
        <v>0</v>
      </c>
      <c r="Z4670" s="16">
        <v>0</v>
      </c>
      <c r="AA4670" s="16">
        <v>102.27668923553701</v>
      </c>
      <c r="AB4670" s="16">
        <v>0</v>
      </c>
      <c r="AC4670" s="16">
        <v>0</v>
      </c>
      <c r="AD4670" s="16">
        <v>0</v>
      </c>
      <c r="AE4670" s="16">
        <v>133.35446828440999</v>
      </c>
    </row>
    <row r="4671" spans="1:31" ht="30" x14ac:dyDescent="0.25">
      <c r="A4671" s="18">
        <v>2982728</v>
      </c>
      <c r="B4671" s="13">
        <v>1</v>
      </c>
      <c r="C4671" s="13" t="s">
        <v>25</v>
      </c>
      <c r="D4671" s="13" t="s">
        <v>40</v>
      </c>
      <c r="E4671" s="18" t="s">
        <v>27</v>
      </c>
      <c r="F4671" s="18" t="s">
        <v>4188</v>
      </c>
      <c r="G4671" s="18" t="s">
        <v>28</v>
      </c>
      <c r="H4671" s="13" t="s">
        <v>29</v>
      </c>
      <c r="I4671" s="13" t="s">
        <v>30</v>
      </c>
      <c r="J4671" s="13" t="s">
        <v>31</v>
      </c>
      <c r="K4671" s="13" t="s">
        <v>32</v>
      </c>
      <c r="L4671" s="15">
        <v>44890.342488425929</v>
      </c>
      <c r="M4671" s="15">
        <v>44890.629166666666</v>
      </c>
      <c r="N4671" s="16">
        <v>6.8802777776727453</v>
      </c>
      <c r="O4671" s="17">
        <v>0</v>
      </c>
      <c r="P4671" s="17">
        <v>4</v>
      </c>
      <c r="Q4671" s="17">
        <v>0</v>
      </c>
      <c r="R4671" s="17">
        <v>0</v>
      </c>
      <c r="S4671" s="17">
        <v>0</v>
      </c>
      <c r="T4671" s="17">
        <v>1</v>
      </c>
      <c r="U4671" s="17">
        <v>0</v>
      </c>
      <c r="V4671" s="17">
        <v>0</v>
      </c>
      <c r="W4671" s="16">
        <v>0</v>
      </c>
      <c r="X4671" s="16">
        <v>6.1649820144871397</v>
      </c>
      <c r="Y4671" s="16">
        <v>0</v>
      </c>
      <c r="Z4671" s="16">
        <v>0</v>
      </c>
      <c r="AA4671" s="16">
        <v>0</v>
      </c>
      <c r="AB4671" s="16">
        <v>12.6996008784892</v>
      </c>
      <c r="AC4671" s="16">
        <v>0</v>
      </c>
      <c r="AD4671" s="16">
        <v>0</v>
      </c>
      <c r="AE4671" s="16">
        <v>18.864582892976301</v>
      </c>
    </row>
    <row r="4672" spans="1:31" ht="30" x14ac:dyDescent="0.25">
      <c r="A4672" s="18">
        <v>2982734</v>
      </c>
      <c r="B4672" s="13">
        <v>1</v>
      </c>
      <c r="C4672" s="13" t="s">
        <v>25</v>
      </c>
      <c r="D4672" s="13" t="s">
        <v>59</v>
      </c>
      <c r="E4672" s="18" t="s">
        <v>52</v>
      </c>
      <c r="F4672" s="18" t="s">
        <v>3321</v>
      </c>
      <c r="G4672" s="18" t="s">
        <v>89</v>
      </c>
      <c r="H4672" s="13" t="s">
        <v>53</v>
      </c>
      <c r="I4672" s="13" t="s">
        <v>30</v>
      </c>
      <c r="J4672" s="13" t="s">
        <v>31</v>
      </c>
      <c r="K4672" s="13" t="s">
        <v>87</v>
      </c>
      <c r="L4672" s="15">
        <v>44890.394513888888</v>
      </c>
      <c r="M4672" s="15">
        <v>44890.732638888891</v>
      </c>
      <c r="N4672" s="16">
        <v>8.1150000000488944</v>
      </c>
      <c r="O4672" s="17">
        <v>0</v>
      </c>
      <c r="P4672" s="17">
        <v>496</v>
      </c>
      <c r="Q4672" s="17">
        <v>0</v>
      </c>
      <c r="R4672" s="17">
        <v>0</v>
      </c>
      <c r="S4672" s="17">
        <v>0</v>
      </c>
      <c r="T4672" s="17">
        <v>6</v>
      </c>
      <c r="U4672" s="17">
        <v>0</v>
      </c>
      <c r="V4672" s="17">
        <v>0</v>
      </c>
      <c r="W4672" s="16">
        <v>0</v>
      </c>
      <c r="X4672" s="16">
        <v>1118.2051068850999</v>
      </c>
      <c r="Y4672" s="16">
        <v>0</v>
      </c>
      <c r="Z4672" s="16">
        <v>0</v>
      </c>
      <c r="AA4672" s="16">
        <v>0</v>
      </c>
      <c r="AB4672" s="16">
        <v>28.238120499425499</v>
      </c>
      <c r="AC4672" s="16">
        <v>0</v>
      </c>
      <c r="AD4672" s="16">
        <v>0</v>
      </c>
      <c r="AE4672" s="16">
        <v>1146.44322738453</v>
      </c>
    </row>
    <row r="4673" spans="1:31" ht="30" x14ac:dyDescent="0.25">
      <c r="A4673" s="18">
        <v>2982736</v>
      </c>
      <c r="B4673" s="13">
        <v>1</v>
      </c>
      <c r="C4673" s="13" t="s">
        <v>25</v>
      </c>
      <c r="D4673" s="13" t="s">
        <v>70</v>
      </c>
      <c r="E4673" s="18" t="s">
        <v>27</v>
      </c>
      <c r="F4673" s="18" t="s">
        <v>1155</v>
      </c>
      <c r="G4673" s="18" t="s">
        <v>28</v>
      </c>
      <c r="H4673" s="13" t="s">
        <v>29</v>
      </c>
      <c r="I4673" s="13" t="s">
        <v>30</v>
      </c>
      <c r="J4673" s="13" t="s">
        <v>31</v>
      </c>
      <c r="K4673" s="13" t="s">
        <v>32</v>
      </c>
      <c r="L4673" s="15">
        <v>44890.396597222221</v>
      </c>
      <c r="M4673" s="15">
        <v>44890.678472222222</v>
      </c>
      <c r="N4673" s="16">
        <v>6.7650000000139698</v>
      </c>
      <c r="O4673" s="17">
        <v>0</v>
      </c>
      <c r="P4673" s="17">
        <v>17</v>
      </c>
      <c r="Q4673" s="17">
        <v>0</v>
      </c>
      <c r="R4673" s="17">
        <v>0</v>
      </c>
      <c r="S4673" s="17">
        <v>0</v>
      </c>
      <c r="T4673" s="17">
        <v>4</v>
      </c>
      <c r="U4673" s="17">
        <v>0</v>
      </c>
      <c r="V4673" s="17">
        <v>0</v>
      </c>
      <c r="W4673" s="16">
        <v>0</v>
      </c>
      <c r="X4673" s="16">
        <v>27.5576481478166</v>
      </c>
      <c r="Y4673" s="16">
        <v>0</v>
      </c>
      <c r="Z4673" s="16">
        <v>0</v>
      </c>
      <c r="AA4673" s="16">
        <v>0</v>
      </c>
      <c r="AB4673" s="16">
        <v>33.021585988746402</v>
      </c>
      <c r="AC4673" s="16">
        <v>0</v>
      </c>
      <c r="AD4673" s="16">
        <v>0</v>
      </c>
      <c r="AE4673" s="16">
        <v>60.579234136563002</v>
      </c>
    </row>
    <row r="4674" spans="1:31" ht="30" x14ac:dyDescent="0.25">
      <c r="A4674" s="18">
        <v>2982740</v>
      </c>
      <c r="B4674" s="13">
        <v>1</v>
      </c>
      <c r="C4674" s="13" t="s">
        <v>25</v>
      </c>
      <c r="D4674" s="13" t="s">
        <v>33</v>
      </c>
      <c r="E4674" s="18" t="s">
        <v>27</v>
      </c>
      <c r="F4674" s="18" t="s">
        <v>4189</v>
      </c>
      <c r="G4674" s="18" t="s">
        <v>86</v>
      </c>
      <c r="H4674" s="13" t="s">
        <v>29</v>
      </c>
      <c r="I4674" s="13" t="s">
        <v>30</v>
      </c>
      <c r="J4674" s="13" t="s">
        <v>31</v>
      </c>
      <c r="K4674" s="13" t="s">
        <v>87</v>
      </c>
      <c r="L4674" s="15">
        <v>44890.399351851855</v>
      </c>
      <c r="M4674" s="15">
        <v>44890.619444444441</v>
      </c>
      <c r="N4674" s="16">
        <v>5.282222222071141</v>
      </c>
      <c r="O4674" s="17">
        <v>0</v>
      </c>
      <c r="P4674" s="17">
        <v>20</v>
      </c>
      <c r="Q4674" s="17">
        <v>0</v>
      </c>
      <c r="R4674" s="17">
        <v>1</v>
      </c>
      <c r="S4674" s="17">
        <v>0</v>
      </c>
      <c r="T4674" s="17">
        <v>6</v>
      </c>
      <c r="U4674" s="17">
        <v>0</v>
      </c>
      <c r="V4674" s="17">
        <v>0</v>
      </c>
      <c r="W4674" s="16">
        <v>0</v>
      </c>
      <c r="X4674" s="16">
        <v>44.045110755326597</v>
      </c>
      <c r="Y4674" s="16">
        <v>0</v>
      </c>
      <c r="Z4674" s="16">
        <v>3.6815165745815399</v>
      </c>
      <c r="AA4674" s="16">
        <v>0</v>
      </c>
      <c r="AB4674" s="16">
        <v>50.774980091542297</v>
      </c>
      <c r="AC4674" s="16">
        <v>0</v>
      </c>
      <c r="AD4674" s="16">
        <v>0</v>
      </c>
      <c r="AE4674" s="16">
        <v>98.501607421450402</v>
      </c>
    </row>
    <row r="4675" spans="1:31" ht="30" x14ac:dyDescent="0.25">
      <c r="A4675" s="18">
        <v>2982741</v>
      </c>
      <c r="B4675" s="13">
        <v>1</v>
      </c>
      <c r="C4675" s="13" t="s">
        <v>25</v>
      </c>
      <c r="D4675" s="13" t="s">
        <v>41</v>
      </c>
      <c r="E4675" s="18" t="s">
        <v>35</v>
      </c>
      <c r="F4675" s="18" t="s">
        <v>4182</v>
      </c>
      <c r="G4675" s="18" t="s">
        <v>42</v>
      </c>
      <c r="H4675" s="13" t="s">
        <v>29</v>
      </c>
      <c r="I4675" s="13" t="s">
        <v>30</v>
      </c>
      <c r="J4675" s="13" t="s">
        <v>43</v>
      </c>
      <c r="K4675" s="13" t="s">
        <v>32</v>
      </c>
      <c r="L4675" s="15">
        <v>44890.400590277779</v>
      </c>
      <c r="M4675" s="15">
        <v>44890.775000000001</v>
      </c>
      <c r="N4675" s="16">
        <v>8.9858333333395422</v>
      </c>
      <c r="O4675" s="17">
        <v>0</v>
      </c>
      <c r="P4675" s="17">
        <v>15</v>
      </c>
      <c r="Q4675" s="17">
        <v>0</v>
      </c>
      <c r="R4675" s="17">
        <v>0</v>
      </c>
      <c r="S4675" s="17">
        <v>0</v>
      </c>
      <c r="T4675" s="17">
        <v>1</v>
      </c>
      <c r="U4675" s="17">
        <v>0</v>
      </c>
      <c r="V4675" s="17">
        <v>0</v>
      </c>
      <c r="W4675" s="16">
        <v>0</v>
      </c>
      <c r="X4675" s="16">
        <v>28.380329766134501</v>
      </c>
      <c r="Y4675" s="16">
        <v>0</v>
      </c>
      <c r="Z4675" s="16">
        <v>0</v>
      </c>
      <c r="AA4675" s="16">
        <v>0</v>
      </c>
      <c r="AB4675" s="16">
        <v>3.0180526867603001</v>
      </c>
      <c r="AC4675" s="16">
        <v>0</v>
      </c>
      <c r="AD4675" s="16">
        <v>0</v>
      </c>
      <c r="AE4675" s="16">
        <v>31.398382452894801</v>
      </c>
    </row>
    <row r="4676" spans="1:31" ht="30" x14ac:dyDescent="0.25">
      <c r="A4676" s="18">
        <v>2982745</v>
      </c>
      <c r="B4676" s="13">
        <v>1</v>
      </c>
      <c r="C4676" s="13" t="s">
        <v>25</v>
      </c>
      <c r="D4676" s="13" t="s">
        <v>65</v>
      </c>
      <c r="E4676" s="18" t="s">
        <v>27</v>
      </c>
      <c r="F4676" s="18" t="s">
        <v>125</v>
      </c>
      <c r="G4676" s="18" t="s">
        <v>47</v>
      </c>
      <c r="H4676" s="13" t="s">
        <v>29</v>
      </c>
      <c r="I4676" s="13" t="s">
        <v>30</v>
      </c>
      <c r="J4676" s="13" t="s">
        <v>31</v>
      </c>
      <c r="K4676" s="13" t="s">
        <v>32</v>
      </c>
      <c r="L4676" s="15">
        <v>44890.401400462964</v>
      </c>
      <c r="M4676" s="15">
        <v>44890.788888888892</v>
      </c>
      <c r="N4676" s="16">
        <v>9.2997222222620621</v>
      </c>
      <c r="O4676" s="17">
        <v>0</v>
      </c>
      <c r="P4676" s="17">
        <v>402</v>
      </c>
      <c r="Q4676" s="17">
        <v>0</v>
      </c>
      <c r="R4676" s="17">
        <v>0</v>
      </c>
      <c r="S4676" s="17">
        <v>0</v>
      </c>
      <c r="T4676" s="17">
        <v>16</v>
      </c>
      <c r="U4676" s="17">
        <v>0</v>
      </c>
      <c r="V4676" s="17">
        <v>0</v>
      </c>
      <c r="W4676" s="16">
        <v>0</v>
      </c>
      <c r="X4676" s="16">
        <v>878.72586088611502</v>
      </c>
      <c r="Y4676" s="16">
        <v>0</v>
      </c>
      <c r="Z4676" s="16">
        <v>0</v>
      </c>
      <c r="AA4676" s="16">
        <v>0</v>
      </c>
      <c r="AB4676" s="16">
        <v>258.792857815925</v>
      </c>
      <c r="AC4676" s="16">
        <v>0</v>
      </c>
      <c r="AD4676" s="16">
        <v>0</v>
      </c>
      <c r="AE4676" s="16">
        <v>1137.5187187020399</v>
      </c>
    </row>
    <row r="4677" spans="1:31" ht="30" x14ac:dyDescent="0.25">
      <c r="A4677" s="18">
        <v>2982748</v>
      </c>
      <c r="B4677" s="13">
        <v>1</v>
      </c>
      <c r="C4677" s="13" t="s">
        <v>25</v>
      </c>
      <c r="D4677" s="13" t="s">
        <v>41</v>
      </c>
      <c r="E4677" s="18" t="s">
        <v>55</v>
      </c>
      <c r="F4677" s="18" t="s">
        <v>4190</v>
      </c>
      <c r="G4677" s="18" t="s">
        <v>86</v>
      </c>
      <c r="H4677" s="13" t="s">
        <v>53</v>
      </c>
      <c r="I4677" s="13" t="s">
        <v>30</v>
      </c>
      <c r="J4677" s="13" t="s">
        <v>31</v>
      </c>
      <c r="K4677" s="13" t="s">
        <v>87</v>
      </c>
      <c r="L4677" s="15">
        <v>44890.402256944442</v>
      </c>
      <c r="M4677" s="15">
        <v>44890.44263888889</v>
      </c>
      <c r="N4677" s="16">
        <v>0.96916666673496366</v>
      </c>
      <c r="O4677" s="17">
        <v>0</v>
      </c>
      <c r="P4677" s="17">
        <v>0</v>
      </c>
      <c r="Q4677" s="17">
        <v>0</v>
      </c>
      <c r="R4677" s="17">
        <v>0</v>
      </c>
      <c r="S4677" s="17">
        <v>0</v>
      </c>
      <c r="T4677" s="17">
        <v>18</v>
      </c>
      <c r="U4677" s="17">
        <v>0</v>
      </c>
      <c r="V4677" s="17">
        <v>0</v>
      </c>
      <c r="W4677" s="16">
        <v>0</v>
      </c>
      <c r="X4677" s="16">
        <v>0</v>
      </c>
      <c r="Y4677" s="16">
        <v>0</v>
      </c>
      <c r="Z4677" s="16">
        <v>0</v>
      </c>
      <c r="AA4677" s="16">
        <v>0</v>
      </c>
      <c r="AB4677" s="16">
        <v>29.131170616761899</v>
      </c>
      <c r="AC4677" s="16">
        <v>0</v>
      </c>
      <c r="AD4677" s="16">
        <v>0</v>
      </c>
      <c r="AE4677" s="16">
        <v>29.131170616761899</v>
      </c>
    </row>
    <row r="4678" spans="1:31" ht="30" x14ac:dyDescent="0.25">
      <c r="A4678" s="18">
        <v>2982751</v>
      </c>
      <c r="B4678" s="13">
        <v>1</v>
      </c>
      <c r="C4678" s="13" t="s">
        <v>25</v>
      </c>
      <c r="D4678" s="13" t="s">
        <v>66</v>
      </c>
      <c r="E4678" s="18" t="s">
        <v>27</v>
      </c>
      <c r="F4678" s="18" t="s">
        <v>972</v>
      </c>
      <c r="G4678" s="18" t="s">
        <v>69</v>
      </c>
      <c r="H4678" s="13" t="s">
        <v>29</v>
      </c>
      <c r="I4678" s="13" t="s">
        <v>30</v>
      </c>
      <c r="J4678" s="13" t="s">
        <v>31</v>
      </c>
      <c r="K4678" s="13" t="s">
        <v>87</v>
      </c>
      <c r="L4678" s="15">
        <v>44890.403032407405</v>
      </c>
      <c r="M4678" s="15">
        <v>44890.538194444445</v>
      </c>
      <c r="N4678" s="16">
        <v>3.2438888889737427</v>
      </c>
      <c r="O4678" s="17">
        <v>0</v>
      </c>
      <c r="P4678" s="17">
        <v>317</v>
      </c>
      <c r="Q4678" s="17">
        <v>0</v>
      </c>
      <c r="R4678" s="17">
        <v>0</v>
      </c>
      <c r="S4678" s="17">
        <v>0</v>
      </c>
      <c r="T4678" s="17">
        <v>18</v>
      </c>
      <c r="U4678" s="17">
        <v>0</v>
      </c>
      <c r="V4678" s="17">
        <v>0</v>
      </c>
      <c r="W4678" s="16">
        <v>0</v>
      </c>
      <c r="X4678" s="16">
        <v>236.65591859119999</v>
      </c>
      <c r="Y4678" s="16">
        <v>0</v>
      </c>
      <c r="Z4678" s="16">
        <v>0</v>
      </c>
      <c r="AA4678" s="16">
        <v>0</v>
      </c>
      <c r="AB4678" s="16">
        <v>39.416584743399497</v>
      </c>
      <c r="AC4678" s="16">
        <v>0</v>
      </c>
      <c r="AD4678" s="16">
        <v>0</v>
      </c>
      <c r="AE4678" s="16">
        <v>276.07250333459899</v>
      </c>
    </row>
    <row r="4679" spans="1:31" ht="30" x14ac:dyDescent="0.25">
      <c r="A4679" s="18">
        <v>2982753</v>
      </c>
      <c r="B4679" s="13">
        <v>1</v>
      </c>
      <c r="C4679" s="13" t="s">
        <v>25</v>
      </c>
      <c r="D4679" s="13" t="s">
        <v>40</v>
      </c>
      <c r="E4679" s="18" t="s">
        <v>27</v>
      </c>
      <c r="F4679" s="18" t="s">
        <v>424</v>
      </c>
      <c r="G4679" s="18" t="s">
        <v>69</v>
      </c>
      <c r="H4679" s="13" t="s">
        <v>29</v>
      </c>
      <c r="I4679" s="13" t="s">
        <v>30</v>
      </c>
      <c r="J4679" s="13" t="s">
        <v>31</v>
      </c>
      <c r="K4679" s="13" t="s">
        <v>87</v>
      </c>
      <c r="L4679" s="15">
        <v>44890.405277777776</v>
      </c>
      <c r="M4679" s="15">
        <v>44890.616666666669</v>
      </c>
      <c r="N4679" s="16">
        <v>5.0733333334210329</v>
      </c>
      <c r="O4679" s="17">
        <v>0</v>
      </c>
      <c r="P4679" s="17">
        <v>120</v>
      </c>
      <c r="Q4679" s="17">
        <v>0</v>
      </c>
      <c r="R4679" s="17">
        <v>0</v>
      </c>
      <c r="S4679" s="17">
        <v>0</v>
      </c>
      <c r="T4679" s="17">
        <v>6</v>
      </c>
      <c r="U4679" s="17">
        <v>0</v>
      </c>
      <c r="V4679" s="17">
        <v>0</v>
      </c>
      <c r="W4679" s="16">
        <v>0</v>
      </c>
      <c r="X4679" s="16">
        <v>175.77112597511601</v>
      </c>
      <c r="Y4679" s="16">
        <v>0</v>
      </c>
      <c r="Z4679" s="16">
        <v>0</v>
      </c>
      <c r="AA4679" s="16">
        <v>0</v>
      </c>
      <c r="AB4679" s="16">
        <v>38.446214529588197</v>
      </c>
      <c r="AC4679" s="16">
        <v>0</v>
      </c>
      <c r="AD4679" s="16">
        <v>0</v>
      </c>
      <c r="AE4679" s="16">
        <v>214.217340504704</v>
      </c>
    </row>
    <row r="4680" spans="1:31" ht="30" x14ac:dyDescent="0.25">
      <c r="A4680" s="18">
        <v>2982755</v>
      </c>
      <c r="B4680" s="13">
        <v>1</v>
      </c>
      <c r="C4680" s="13" t="s">
        <v>25</v>
      </c>
      <c r="D4680" s="13" t="s">
        <v>41</v>
      </c>
      <c r="E4680" s="18" t="s">
        <v>27</v>
      </c>
      <c r="F4680" s="18" t="s">
        <v>427</v>
      </c>
      <c r="G4680" s="18" t="s">
        <v>61</v>
      </c>
      <c r="H4680" s="13" t="s">
        <v>29</v>
      </c>
      <c r="I4680" s="13" t="s">
        <v>30</v>
      </c>
      <c r="J4680" s="13" t="s">
        <v>31</v>
      </c>
      <c r="K4680" s="13" t="s">
        <v>32</v>
      </c>
      <c r="L4680" s="15">
        <v>44890.407060185185</v>
      </c>
      <c r="M4680" s="15">
        <v>44890.409814814811</v>
      </c>
      <c r="N4680" s="16">
        <v>6.611111102392897E-2</v>
      </c>
      <c r="O4680" s="17">
        <v>0</v>
      </c>
      <c r="P4680" s="17">
        <v>0</v>
      </c>
      <c r="Q4680" s="17">
        <v>0</v>
      </c>
      <c r="R4680" s="17">
        <v>0</v>
      </c>
      <c r="S4680" s="17">
        <v>0</v>
      </c>
      <c r="T4680" s="17">
        <v>9</v>
      </c>
      <c r="U4680" s="17">
        <v>0</v>
      </c>
      <c r="V4680" s="17">
        <v>3</v>
      </c>
      <c r="W4680" s="16">
        <v>0</v>
      </c>
      <c r="X4680" s="16">
        <v>0</v>
      </c>
      <c r="Y4680" s="16">
        <v>0</v>
      </c>
      <c r="Z4680" s="16">
        <v>0</v>
      </c>
      <c r="AA4680" s="16">
        <v>0</v>
      </c>
      <c r="AB4680" s="16">
        <v>4.8904728527652797</v>
      </c>
      <c r="AC4680" s="16">
        <v>0</v>
      </c>
      <c r="AD4680" s="16">
        <v>31.314091275853201</v>
      </c>
      <c r="AE4680" s="16">
        <v>36.204564128618401</v>
      </c>
    </row>
    <row r="4681" spans="1:31" ht="30" x14ac:dyDescent="0.25">
      <c r="A4681" s="18">
        <v>2982758</v>
      </c>
      <c r="B4681" s="13">
        <v>1</v>
      </c>
      <c r="C4681" s="13" t="s">
        <v>25</v>
      </c>
      <c r="D4681" s="13" t="s">
        <v>40</v>
      </c>
      <c r="E4681" s="18" t="s">
        <v>27</v>
      </c>
      <c r="F4681" s="18" t="s">
        <v>2582</v>
      </c>
      <c r="G4681" s="18" t="s">
        <v>69</v>
      </c>
      <c r="H4681" s="13" t="s">
        <v>29</v>
      </c>
      <c r="I4681" s="13" t="s">
        <v>30</v>
      </c>
      <c r="J4681" s="13" t="s">
        <v>31</v>
      </c>
      <c r="K4681" s="13" t="s">
        <v>87</v>
      </c>
      <c r="L4681" s="15">
        <v>44890.408125000002</v>
      </c>
      <c r="M4681" s="15">
        <v>44890.615277777775</v>
      </c>
      <c r="N4681" s="16">
        <v>4.971666666562669</v>
      </c>
      <c r="O4681" s="17">
        <v>0</v>
      </c>
      <c r="P4681" s="17">
        <v>29</v>
      </c>
      <c r="Q4681" s="17">
        <v>0</v>
      </c>
      <c r="R4681" s="17">
        <v>1</v>
      </c>
      <c r="S4681" s="17">
        <v>0</v>
      </c>
      <c r="T4681" s="17">
        <v>3</v>
      </c>
      <c r="U4681" s="17">
        <v>0</v>
      </c>
      <c r="V4681" s="17">
        <v>0</v>
      </c>
      <c r="W4681" s="16">
        <v>0</v>
      </c>
      <c r="X4681" s="16">
        <v>99.936670185538205</v>
      </c>
      <c r="Y4681" s="16">
        <v>0</v>
      </c>
      <c r="Z4681" s="16">
        <v>2.5988959330391501</v>
      </c>
      <c r="AA4681" s="16">
        <v>0</v>
      </c>
      <c r="AB4681" s="16">
        <v>7.2049189830968503</v>
      </c>
      <c r="AC4681" s="16">
        <v>0</v>
      </c>
      <c r="AD4681" s="16">
        <v>0</v>
      </c>
      <c r="AE4681" s="16">
        <v>109.740485101674</v>
      </c>
    </row>
    <row r="4682" spans="1:31" ht="30" x14ac:dyDescent="0.25">
      <c r="A4682" s="18">
        <v>2982763</v>
      </c>
      <c r="B4682" s="13">
        <v>1</v>
      </c>
      <c r="C4682" s="13" t="s">
        <v>25</v>
      </c>
      <c r="D4682" s="13" t="s">
        <v>33</v>
      </c>
      <c r="E4682" s="18" t="s">
        <v>52</v>
      </c>
      <c r="F4682" s="18" t="s">
        <v>712</v>
      </c>
      <c r="G4682" s="18" t="s">
        <v>47</v>
      </c>
      <c r="H4682" s="13" t="s">
        <v>53</v>
      </c>
      <c r="I4682" s="13" t="s">
        <v>30</v>
      </c>
      <c r="J4682" s="13" t="s">
        <v>31</v>
      </c>
      <c r="K4682" s="13" t="s">
        <v>32</v>
      </c>
      <c r="L4682" s="15">
        <v>44890.413576388892</v>
      </c>
      <c r="M4682" s="15">
        <v>44890.523090277777</v>
      </c>
      <c r="N4682" s="16">
        <v>2.628333333239425</v>
      </c>
      <c r="O4682" s="17">
        <v>19</v>
      </c>
      <c r="P4682" s="17">
        <v>6286</v>
      </c>
      <c r="Q4682" s="17">
        <v>5</v>
      </c>
      <c r="R4682" s="17">
        <v>224</v>
      </c>
      <c r="S4682" s="17">
        <v>24</v>
      </c>
      <c r="T4682" s="17">
        <v>1330</v>
      </c>
      <c r="U4682" s="17">
        <v>21</v>
      </c>
      <c r="V4682" s="17">
        <v>2</v>
      </c>
      <c r="W4682" s="16">
        <v>700.99187819117401</v>
      </c>
      <c r="X4682" s="16">
        <v>12102.5672422976</v>
      </c>
      <c r="Y4682" s="16">
        <v>270.02343061250798</v>
      </c>
      <c r="Z4682" s="16">
        <v>201.417790335462</v>
      </c>
      <c r="AA4682" s="16">
        <v>4780.04704148774</v>
      </c>
      <c r="AB4682" s="16">
        <v>3904.7347545595599</v>
      </c>
      <c r="AC4682" s="16">
        <v>3960.8443806646601</v>
      </c>
      <c r="AD4682" s="16">
        <v>72.393149150666403</v>
      </c>
      <c r="AE4682" s="16">
        <v>25993.019667299301</v>
      </c>
    </row>
    <row r="4683" spans="1:31" ht="30" x14ac:dyDescent="0.25">
      <c r="A4683" s="18">
        <v>2982763</v>
      </c>
      <c r="B4683" s="13">
        <v>2</v>
      </c>
      <c r="C4683" s="13" t="s">
        <v>25</v>
      </c>
      <c r="D4683" s="13" t="s">
        <v>33</v>
      </c>
      <c r="E4683" s="18" t="s">
        <v>52</v>
      </c>
      <c r="F4683" s="18" t="s">
        <v>712</v>
      </c>
      <c r="G4683" s="18" t="s">
        <v>47</v>
      </c>
      <c r="H4683" s="13" t="s">
        <v>53</v>
      </c>
      <c r="I4683" s="13" t="s">
        <v>30</v>
      </c>
      <c r="J4683" s="13" t="s">
        <v>31</v>
      </c>
      <c r="K4683" s="13" t="s">
        <v>32</v>
      </c>
      <c r="L4683" s="15">
        <v>44890.413576388892</v>
      </c>
      <c r="M4683" s="15">
        <v>44890.534791666665</v>
      </c>
      <c r="N4683" s="16">
        <v>2.909166666562669</v>
      </c>
      <c r="O4683" s="17">
        <v>3</v>
      </c>
      <c r="P4683" s="17">
        <v>286</v>
      </c>
      <c r="Q4683" s="17">
        <v>0</v>
      </c>
      <c r="R4683" s="17">
        <v>4</v>
      </c>
      <c r="S4683" s="17">
        <v>2</v>
      </c>
      <c r="T4683" s="17">
        <v>95</v>
      </c>
      <c r="U4683" s="17">
        <v>2</v>
      </c>
      <c r="V4683" s="17">
        <v>1</v>
      </c>
      <c r="W4683" s="16">
        <v>66.5217804265247</v>
      </c>
      <c r="X4683" s="16">
        <v>563.63875990377198</v>
      </c>
      <c r="Y4683" s="16">
        <v>0</v>
      </c>
      <c r="Z4683" s="16">
        <v>8.7974787095050999</v>
      </c>
      <c r="AA4683" s="16">
        <v>16.214757063266699</v>
      </c>
      <c r="AB4683" s="16">
        <v>259.65986436672301</v>
      </c>
      <c r="AC4683" s="16">
        <v>646.46227075182196</v>
      </c>
      <c r="AD4683" s="16">
        <v>82.785730383667698</v>
      </c>
      <c r="AE4683" s="16">
        <v>1644.0806416052801</v>
      </c>
    </row>
    <row r="4684" spans="1:31" ht="30" x14ac:dyDescent="0.25">
      <c r="A4684" s="18">
        <v>2982769</v>
      </c>
      <c r="B4684" s="13">
        <v>1</v>
      </c>
      <c r="C4684" s="13" t="s">
        <v>25</v>
      </c>
      <c r="D4684" s="13" t="s">
        <v>49</v>
      </c>
      <c r="E4684" s="18" t="s">
        <v>55</v>
      </c>
      <c r="F4684" s="18" t="s">
        <v>2315</v>
      </c>
      <c r="G4684" s="18" t="s">
        <v>89</v>
      </c>
      <c r="H4684" s="13" t="s">
        <v>29</v>
      </c>
      <c r="I4684" s="13" t="s">
        <v>30</v>
      </c>
      <c r="J4684" s="13" t="s">
        <v>31</v>
      </c>
      <c r="K4684" s="13" t="s">
        <v>87</v>
      </c>
      <c r="L4684" s="15">
        <v>44890.415405092594</v>
      </c>
      <c r="M4684" s="15">
        <v>44890.48333333333</v>
      </c>
      <c r="N4684" s="16">
        <v>1.6302777776727453</v>
      </c>
      <c r="O4684" s="17">
        <v>0</v>
      </c>
      <c r="P4684" s="17">
        <v>665</v>
      </c>
      <c r="Q4684" s="17">
        <v>0</v>
      </c>
      <c r="R4684" s="17">
        <v>0</v>
      </c>
      <c r="S4684" s="17">
        <v>0</v>
      </c>
      <c r="T4684" s="17">
        <v>49</v>
      </c>
      <c r="U4684" s="17">
        <v>0</v>
      </c>
      <c r="V4684" s="17">
        <v>2</v>
      </c>
      <c r="W4684" s="16">
        <v>0</v>
      </c>
      <c r="X4684" s="16">
        <v>288.93782864084199</v>
      </c>
      <c r="Y4684" s="16">
        <v>0</v>
      </c>
      <c r="Z4684" s="16">
        <v>0</v>
      </c>
      <c r="AA4684" s="16">
        <v>0</v>
      </c>
      <c r="AB4684" s="16">
        <v>333.32893574372298</v>
      </c>
      <c r="AC4684" s="16">
        <v>0</v>
      </c>
      <c r="AD4684" s="16">
        <v>84.815411511755599</v>
      </c>
      <c r="AE4684" s="16">
        <v>707.08217589632</v>
      </c>
    </row>
    <row r="4685" spans="1:31" ht="30" x14ac:dyDescent="0.25">
      <c r="A4685" s="18">
        <v>2982778</v>
      </c>
      <c r="B4685" s="13">
        <v>1</v>
      </c>
      <c r="C4685" s="13" t="s">
        <v>25</v>
      </c>
      <c r="D4685" s="13" t="s">
        <v>44</v>
      </c>
      <c r="E4685" s="18" t="s">
        <v>35</v>
      </c>
      <c r="F4685" s="18" t="s">
        <v>3407</v>
      </c>
      <c r="G4685" s="18" t="s">
        <v>89</v>
      </c>
      <c r="H4685" s="13" t="s">
        <v>29</v>
      </c>
      <c r="I4685" s="13" t="s">
        <v>30</v>
      </c>
      <c r="J4685" s="13" t="s">
        <v>31</v>
      </c>
      <c r="K4685" s="13" t="s">
        <v>87</v>
      </c>
      <c r="L4685" s="15">
        <v>44890.421296296299</v>
      </c>
      <c r="M4685" s="15">
        <v>44890.4375</v>
      </c>
      <c r="N4685" s="16">
        <v>0.38888888881774619</v>
      </c>
      <c r="O4685" s="17">
        <v>0</v>
      </c>
      <c r="P4685" s="17">
        <v>251</v>
      </c>
      <c r="Q4685" s="17">
        <v>0</v>
      </c>
      <c r="R4685" s="17">
        <v>0</v>
      </c>
      <c r="S4685" s="17">
        <v>0</v>
      </c>
      <c r="T4685" s="17">
        <v>10</v>
      </c>
      <c r="U4685" s="17">
        <v>0</v>
      </c>
      <c r="V4685" s="17">
        <v>0</v>
      </c>
      <c r="W4685" s="16">
        <v>0</v>
      </c>
      <c r="X4685" s="16">
        <v>23.019423182717802</v>
      </c>
      <c r="Y4685" s="16">
        <v>0</v>
      </c>
      <c r="Z4685" s="16">
        <v>0</v>
      </c>
      <c r="AA4685" s="16">
        <v>0</v>
      </c>
      <c r="AB4685" s="16">
        <v>4.2323115601688501</v>
      </c>
      <c r="AC4685" s="16">
        <v>0</v>
      </c>
      <c r="AD4685" s="16">
        <v>0</v>
      </c>
      <c r="AE4685" s="16">
        <v>27.251734742886701</v>
      </c>
    </row>
    <row r="4686" spans="1:31" ht="30" x14ac:dyDescent="0.25">
      <c r="A4686" s="18">
        <v>2982779</v>
      </c>
      <c r="B4686" s="13">
        <v>1</v>
      </c>
      <c r="C4686" s="13" t="s">
        <v>25</v>
      </c>
      <c r="D4686" s="13" t="s">
        <v>68</v>
      </c>
      <c r="E4686" s="18" t="s">
        <v>27</v>
      </c>
      <c r="F4686" s="18" t="s">
        <v>474</v>
      </c>
      <c r="G4686" s="18" t="s">
        <v>86</v>
      </c>
      <c r="H4686" s="13" t="s">
        <v>29</v>
      </c>
      <c r="I4686" s="13" t="s">
        <v>30</v>
      </c>
      <c r="J4686" s="13" t="s">
        <v>31</v>
      </c>
      <c r="K4686" s="13" t="s">
        <v>87</v>
      </c>
      <c r="L4686" s="15">
        <v>44890.422164351854</v>
      </c>
      <c r="M4686" s="15">
        <v>44890.628472222219</v>
      </c>
      <c r="N4686" s="16">
        <v>4.9513888887595385</v>
      </c>
      <c r="O4686" s="17">
        <v>0</v>
      </c>
      <c r="P4686" s="17">
        <v>33</v>
      </c>
      <c r="Q4686" s="17">
        <v>0</v>
      </c>
      <c r="R4686" s="17">
        <v>0</v>
      </c>
      <c r="S4686" s="17">
        <v>0</v>
      </c>
      <c r="T4686" s="17">
        <v>3</v>
      </c>
      <c r="U4686" s="17">
        <v>0</v>
      </c>
      <c r="V4686" s="17">
        <v>0</v>
      </c>
      <c r="W4686" s="16">
        <v>0</v>
      </c>
      <c r="X4686" s="16">
        <v>66.775678768405697</v>
      </c>
      <c r="Y4686" s="16">
        <v>0</v>
      </c>
      <c r="Z4686" s="16">
        <v>0</v>
      </c>
      <c r="AA4686" s="16">
        <v>0</v>
      </c>
      <c r="AB4686" s="16">
        <v>3.6455230984888498</v>
      </c>
      <c r="AC4686" s="16">
        <v>0</v>
      </c>
      <c r="AD4686" s="16">
        <v>0</v>
      </c>
      <c r="AE4686" s="16">
        <v>70.421201866894506</v>
      </c>
    </row>
    <row r="4687" spans="1:31" ht="30" x14ac:dyDescent="0.25">
      <c r="A4687" s="18">
        <v>2982781</v>
      </c>
      <c r="B4687" s="13">
        <v>1</v>
      </c>
      <c r="C4687" s="13" t="s">
        <v>25</v>
      </c>
      <c r="D4687" s="13" t="s">
        <v>41</v>
      </c>
      <c r="E4687" s="18" t="s">
        <v>35</v>
      </c>
      <c r="F4687" s="18" t="s">
        <v>353</v>
      </c>
      <c r="G4687" s="18" t="s">
        <v>42</v>
      </c>
      <c r="H4687" s="13" t="s">
        <v>29</v>
      </c>
      <c r="I4687" s="13" t="s">
        <v>30</v>
      </c>
      <c r="J4687" s="13" t="s">
        <v>43</v>
      </c>
      <c r="K4687" s="13" t="s">
        <v>32</v>
      </c>
      <c r="L4687" s="15">
        <v>44890.423541666663</v>
      </c>
      <c r="M4687" s="15">
        <v>44890.799305555556</v>
      </c>
      <c r="N4687" s="16">
        <v>9.0183333334280178</v>
      </c>
      <c r="O4687" s="17">
        <v>0</v>
      </c>
      <c r="P4687" s="17">
        <v>0</v>
      </c>
      <c r="Q4687" s="17">
        <v>0</v>
      </c>
      <c r="R4687" s="17">
        <v>0</v>
      </c>
      <c r="S4687" s="17">
        <v>0</v>
      </c>
      <c r="T4687" s="17">
        <v>1</v>
      </c>
      <c r="U4687" s="17">
        <v>0</v>
      </c>
      <c r="V4687" s="17">
        <v>0</v>
      </c>
      <c r="W4687" s="16">
        <v>0</v>
      </c>
      <c r="X4687" s="16">
        <v>0</v>
      </c>
      <c r="Y4687" s="16">
        <v>0</v>
      </c>
      <c r="Z4687" s="16">
        <v>0</v>
      </c>
      <c r="AA4687" s="16">
        <v>0</v>
      </c>
      <c r="AB4687" s="16">
        <v>50.8060433858872</v>
      </c>
      <c r="AC4687" s="16">
        <v>0</v>
      </c>
      <c r="AD4687" s="16">
        <v>0</v>
      </c>
      <c r="AE4687" s="16">
        <v>50.8060433858872</v>
      </c>
    </row>
    <row r="4688" spans="1:31" ht="30" x14ac:dyDescent="0.25">
      <c r="A4688" s="18">
        <v>2982787</v>
      </c>
      <c r="B4688" s="13">
        <v>1</v>
      </c>
      <c r="C4688" s="13" t="s">
        <v>25</v>
      </c>
      <c r="D4688" s="13" t="s">
        <v>41</v>
      </c>
      <c r="E4688" s="18" t="s">
        <v>27</v>
      </c>
      <c r="F4688" s="18" t="s">
        <v>387</v>
      </c>
      <c r="G4688" s="18" t="s">
        <v>28</v>
      </c>
      <c r="H4688" s="13" t="s">
        <v>29</v>
      </c>
      <c r="I4688" s="13" t="s">
        <v>30</v>
      </c>
      <c r="J4688" s="13" t="s">
        <v>31</v>
      </c>
      <c r="K4688" s="13" t="s">
        <v>32</v>
      </c>
      <c r="L4688" s="15">
        <v>44890.430324074077</v>
      </c>
      <c r="M4688" s="15">
        <v>44890.819444444445</v>
      </c>
      <c r="N4688" s="16">
        <v>9.3388888888293877</v>
      </c>
      <c r="O4688" s="17">
        <v>0</v>
      </c>
      <c r="P4688" s="17">
        <v>9</v>
      </c>
      <c r="Q4688" s="17">
        <v>0</v>
      </c>
      <c r="R4688" s="17">
        <v>0</v>
      </c>
      <c r="S4688" s="17">
        <v>0</v>
      </c>
      <c r="T4688" s="17">
        <v>0</v>
      </c>
      <c r="U4688" s="17">
        <v>0</v>
      </c>
      <c r="V4688" s="17">
        <v>0</v>
      </c>
      <c r="W4688" s="16">
        <v>0</v>
      </c>
      <c r="X4688" s="16">
        <v>18.7908150202725</v>
      </c>
      <c r="Y4688" s="16">
        <v>0</v>
      </c>
      <c r="Z4688" s="16">
        <v>0</v>
      </c>
      <c r="AA4688" s="16">
        <v>0</v>
      </c>
      <c r="AB4688" s="16">
        <v>0</v>
      </c>
      <c r="AC4688" s="16">
        <v>0</v>
      </c>
      <c r="AD4688" s="16">
        <v>0</v>
      </c>
      <c r="AE4688" s="16">
        <v>18.7908150202725</v>
      </c>
    </row>
    <row r="4689" spans="1:31" ht="30" x14ac:dyDescent="0.25">
      <c r="A4689" s="18">
        <v>2982790</v>
      </c>
      <c r="B4689" s="13">
        <v>1</v>
      </c>
      <c r="C4689" s="13" t="s">
        <v>25</v>
      </c>
      <c r="D4689" s="13" t="s">
        <v>67</v>
      </c>
      <c r="E4689" s="18" t="s">
        <v>27</v>
      </c>
      <c r="F4689" s="18" t="s">
        <v>1344</v>
      </c>
      <c r="G4689" s="18" t="s">
        <v>28</v>
      </c>
      <c r="H4689" s="13" t="s">
        <v>29</v>
      </c>
      <c r="I4689" s="13" t="s">
        <v>30</v>
      </c>
      <c r="J4689" s="13" t="s">
        <v>31</v>
      </c>
      <c r="K4689" s="13" t="s">
        <v>32</v>
      </c>
      <c r="L4689" s="15">
        <v>44890.431840277779</v>
      </c>
      <c r="M4689" s="15">
        <v>44890.701388888891</v>
      </c>
      <c r="N4689" s="16">
        <v>6.469166666676756</v>
      </c>
      <c r="O4689" s="17">
        <v>0</v>
      </c>
      <c r="P4689" s="17">
        <v>328</v>
      </c>
      <c r="Q4689" s="17">
        <v>0</v>
      </c>
      <c r="R4689" s="17">
        <v>0</v>
      </c>
      <c r="S4689" s="17">
        <v>0</v>
      </c>
      <c r="T4689" s="17">
        <v>4</v>
      </c>
      <c r="U4689" s="17">
        <v>0</v>
      </c>
      <c r="V4689" s="17">
        <v>0</v>
      </c>
      <c r="W4689" s="16">
        <v>0</v>
      </c>
      <c r="X4689" s="16">
        <v>467.10199232568101</v>
      </c>
      <c r="Y4689" s="16">
        <v>0</v>
      </c>
      <c r="Z4689" s="16">
        <v>0</v>
      </c>
      <c r="AA4689" s="16">
        <v>0</v>
      </c>
      <c r="AB4689" s="16">
        <v>46.441737442683198</v>
      </c>
      <c r="AC4689" s="16">
        <v>0</v>
      </c>
      <c r="AD4689" s="16">
        <v>0</v>
      </c>
      <c r="AE4689" s="16">
        <v>513.54372976836498</v>
      </c>
    </row>
    <row r="4690" spans="1:31" ht="30" x14ac:dyDescent="0.25">
      <c r="A4690" s="18">
        <v>2982794</v>
      </c>
      <c r="B4690" s="13">
        <v>1</v>
      </c>
      <c r="C4690" s="13" t="s">
        <v>25</v>
      </c>
      <c r="D4690" s="13" t="s">
        <v>66</v>
      </c>
      <c r="E4690" s="18" t="s">
        <v>27</v>
      </c>
      <c r="F4690" s="18" t="s">
        <v>406</v>
      </c>
      <c r="G4690" s="18" t="s">
        <v>39</v>
      </c>
      <c r="H4690" s="13" t="s">
        <v>29</v>
      </c>
      <c r="I4690" s="13" t="s">
        <v>30</v>
      </c>
      <c r="J4690" s="13" t="s">
        <v>31</v>
      </c>
      <c r="K4690" s="13" t="s">
        <v>32</v>
      </c>
      <c r="L4690" s="15">
        <v>44890.433506944442</v>
      </c>
      <c r="M4690" s="15">
        <v>44890.609027777777</v>
      </c>
      <c r="N4690" s="16">
        <v>4.2125000000232831</v>
      </c>
      <c r="O4690" s="17">
        <v>0</v>
      </c>
      <c r="P4690" s="17">
        <v>226</v>
      </c>
      <c r="Q4690" s="17">
        <v>0</v>
      </c>
      <c r="R4690" s="17">
        <v>0</v>
      </c>
      <c r="S4690" s="17">
        <v>0</v>
      </c>
      <c r="T4690" s="17">
        <v>37</v>
      </c>
      <c r="U4690" s="17">
        <v>0</v>
      </c>
      <c r="V4690" s="17">
        <v>0</v>
      </c>
      <c r="W4690" s="16">
        <v>0</v>
      </c>
      <c r="X4690" s="16">
        <v>210.49960872667199</v>
      </c>
      <c r="Y4690" s="16">
        <v>0</v>
      </c>
      <c r="Z4690" s="16">
        <v>0</v>
      </c>
      <c r="AA4690" s="16">
        <v>0</v>
      </c>
      <c r="AB4690" s="16">
        <v>154.97794102420201</v>
      </c>
      <c r="AC4690" s="16">
        <v>0</v>
      </c>
      <c r="AD4690" s="16">
        <v>0</v>
      </c>
      <c r="AE4690" s="16">
        <v>365.47754975087298</v>
      </c>
    </row>
    <row r="4691" spans="1:31" ht="30" x14ac:dyDescent="0.25">
      <c r="A4691" s="18">
        <v>2982797</v>
      </c>
      <c r="B4691" s="13">
        <v>1</v>
      </c>
      <c r="C4691" s="13" t="s">
        <v>25</v>
      </c>
      <c r="D4691" s="13" t="s">
        <v>37</v>
      </c>
      <c r="E4691" s="18" t="s">
        <v>56</v>
      </c>
      <c r="F4691" s="18" t="s">
        <v>4191</v>
      </c>
      <c r="G4691" s="18" t="s">
        <v>177</v>
      </c>
      <c r="H4691" s="13" t="s">
        <v>29</v>
      </c>
      <c r="I4691" s="13" t="s">
        <v>30</v>
      </c>
      <c r="J4691" s="13" t="s">
        <v>31</v>
      </c>
      <c r="K4691" s="13" t="s">
        <v>32</v>
      </c>
      <c r="L4691" s="15">
        <v>44890.434155092589</v>
      </c>
      <c r="M4691" s="15">
        <v>44890.566851851851</v>
      </c>
      <c r="N4691" s="16">
        <v>3.1847222222713754</v>
      </c>
      <c r="O4691" s="17">
        <v>0</v>
      </c>
      <c r="P4691" s="17">
        <v>16</v>
      </c>
      <c r="Q4691" s="17">
        <v>0</v>
      </c>
      <c r="R4691" s="17">
        <v>0</v>
      </c>
      <c r="S4691" s="17">
        <v>0</v>
      </c>
      <c r="T4691" s="17">
        <v>13</v>
      </c>
      <c r="U4691" s="17">
        <v>0</v>
      </c>
      <c r="V4691" s="17">
        <v>0</v>
      </c>
      <c r="W4691" s="16">
        <v>0</v>
      </c>
      <c r="X4691" s="16">
        <v>65.412590929657995</v>
      </c>
      <c r="Y4691" s="16">
        <v>0</v>
      </c>
      <c r="Z4691" s="16">
        <v>0</v>
      </c>
      <c r="AA4691" s="16">
        <v>0</v>
      </c>
      <c r="AB4691" s="16">
        <v>68.283603491620696</v>
      </c>
      <c r="AC4691" s="16">
        <v>0</v>
      </c>
      <c r="AD4691" s="16">
        <v>0</v>
      </c>
      <c r="AE4691" s="16">
        <v>133.69619442127899</v>
      </c>
    </row>
    <row r="4692" spans="1:31" ht="30" x14ac:dyDescent="0.25">
      <c r="A4692" s="18">
        <v>2982799</v>
      </c>
      <c r="B4692" s="13">
        <v>1</v>
      </c>
      <c r="C4692" s="13" t="s">
        <v>25</v>
      </c>
      <c r="D4692" s="13" t="s">
        <v>41</v>
      </c>
      <c r="E4692" s="18" t="s">
        <v>27</v>
      </c>
      <c r="F4692" s="18" t="s">
        <v>4192</v>
      </c>
      <c r="G4692" s="18" t="s">
        <v>86</v>
      </c>
      <c r="H4692" s="13" t="s">
        <v>29</v>
      </c>
      <c r="I4692" s="13" t="s">
        <v>30</v>
      </c>
      <c r="J4692" s="13" t="s">
        <v>31</v>
      </c>
      <c r="K4692" s="13" t="s">
        <v>87</v>
      </c>
      <c r="L4692" s="15">
        <v>44890.436724537038</v>
      </c>
      <c r="M4692" s="15">
        <v>44890.655555555553</v>
      </c>
      <c r="N4692" s="16">
        <v>5.2519444443751127</v>
      </c>
      <c r="O4692" s="17">
        <v>0</v>
      </c>
      <c r="P4692" s="17">
        <v>260</v>
      </c>
      <c r="Q4692" s="17">
        <v>0</v>
      </c>
      <c r="R4692" s="17">
        <v>0</v>
      </c>
      <c r="S4692" s="17">
        <v>0</v>
      </c>
      <c r="T4692" s="17">
        <v>20</v>
      </c>
      <c r="U4692" s="17">
        <v>0</v>
      </c>
      <c r="V4692" s="17">
        <v>0</v>
      </c>
      <c r="W4692" s="16">
        <v>0</v>
      </c>
      <c r="X4692" s="16">
        <v>325.103724889511</v>
      </c>
      <c r="Y4692" s="16">
        <v>0</v>
      </c>
      <c r="Z4692" s="16">
        <v>0</v>
      </c>
      <c r="AA4692" s="16">
        <v>0</v>
      </c>
      <c r="AB4692" s="16">
        <v>121.045324570427</v>
      </c>
      <c r="AC4692" s="16">
        <v>0</v>
      </c>
      <c r="AD4692" s="16">
        <v>0</v>
      </c>
      <c r="AE4692" s="16">
        <v>446.14904945993698</v>
      </c>
    </row>
    <row r="4693" spans="1:31" ht="30" x14ac:dyDescent="0.25">
      <c r="A4693" s="18">
        <v>2982803</v>
      </c>
      <c r="B4693" s="13">
        <v>1</v>
      </c>
      <c r="C4693" s="13" t="s">
        <v>25</v>
      </c>
      <c r="D4693" s="13" t="s">
        <v>49</v>
      </c>
      <c r="E4693" s="18" t="s">
        <v>27</v>
      </c>
      <c r="F4693" s="18" t="s">
        <v>2485</v>
      </c>
      <c r="G4693" s="18" t="s">
        <v>42</v>
      </c>
      <c r="H4693" s="13" t="s">
        <v>29</v>
      </c>
      <c r="I4693" s="13" t="s">
        <v>30</v>
      </c>
      <c r="J4693" s="13" t="s">
        <v>43</v>
      </c>
      <c r="K4693" s="13" t="s">
        <v>32</v>
      </c>
      <c r="L4693" s="15">
        <v>44890.438738425924</v>
      </c>
      <c r="M4693" s="15">
        <v>44890.723611111112</v>
      </c>
      <c r="N4693" s="16">
        <v>6.8369444445124827</v>
      </c>
      <c r="O4693" s="17">
        <v>0</v>
      </c>
      <c r="P4693" s="17">
        <v>171</v>
      </c>
      <c r="Q4693" s="17">
        <v>0</v>
      </c>
      <c r="R4693" s="17">
        <v>0</v>
      </c>
      <c r="S4693" s="17">
        <v>0</v>
      </c>
      <c r="T4693" s="17">
        <v>14</v>
      </c>
      <c r="U4693" s="17">
        <v>0</v>
      </c>
      <c r="V4693" s="17">
        <v>0</v>
      </c>
      <c r="W4693" s="16">
        <v>0</v>
      </c>
      <c r="X4693" s="16">
        <v>295.61171210432099</v>
      </c>
      <c r="Y4693" s="16">
        <v>0</v>
      </c>
      <c r="Z4693" s="16">
        <v>0</v>
      </c>
      <c r="AA4693" s="16">
        <v>0</v>
      </c>
      <c r="AB4693" s="16">
        <v>135.422092559167</v>
      </c>
      <c r="AC4693" s="16">
        <v>0</v>
      </c>
      <c r="AD4693" s="16">
        <v>0</v>
      </c>
      <c r="AE4693" s="16">
        <v>431.03380466348898</v>
      </c>
    </row>
    <row r="4694" spans="1:31" ht="30" x14ac:dyDescent="0.25">
      <c r="A4694" s="18">
        <v>2982808</v>
      </c>
      <c r="B4694" s="13">
        <v>1</v>
      </c>
      <c r="C4694" s="13" t="s">
        <v>25</v>
      </c>
      <c r="D4694" s="13" t="s">
        <v>88</v>
      </c>
      <c r="E4694" s="18" t="s">
        <v>55</v>
      </c>
      <c r="F4694" s="18" t="s">
        <v>2503</v>
      </c>
      <c r="G4694" s="18" t="s">
        <v>86</v>
      </c>
      <c r="H4694" s="13" t="s">
        <v>53</v>
      </c>
      <c r="I4694" s="13" t="s">
        <v>30</v>
      </c>
      <c r="J4694" s="13" t="s">
        <v>31</v>
      </c>
      <c r="K4694" s="13" t="s">
        <v>87</v>
      </c>
      <c r="L4694" s="15">
        <v>44890.439513888887</v>
      </c>
      <c r="M4694" s="15">
        <v>44890.638067129628</v>
      </c>
      <c r="N4694" s="16">
        <v>4.7652777777984738</v>
      </c>
      <c r="O4694" s="17">
        <v>0</v>
      </c>
      <c r="P4694" s="17">
        <v>665</v>
      </c>
      <c r="Q4694" s="17">
        <v>0</v>
      </c>
      <c r="R4694" s="17">
        <v>0</v>
      </c>
      <c r="S4694" s="17">
        <v>0</v>
      </c>
      <c r="T4694" s="17">
        <v>11</v>
      </c>
      <c r="U4694" s="17">
        <v>0</v>
      </c>
      <c r="V4694" s="17">
        <v>0</v>
      </c>
      <c r="W4694" s="16">
        <v>0</v>
      </c>
      <c r="X4694" s="16">
        <v>964.77808951219197</v>
      </c>
      <c r="Y4694" s="16">
        <v>0</v>
      </c>
      <c r="Z4694" s="16">
        <v>0</v>
      </c>
      <c r="AA4694" s="16">
        <v>0</v>
      </c>
      <c r="AB4694" s="16">
        <v>586.21681044250204</v>
      </c>
      <c r="AC4694" s="16">
        <v>0</v>
      </c>
      <c r="AD4694" s="16">
        <v>0</v>
      </c>
      <c r="AE4694" s="16">
        <v>1550.99489995469</v>
      </c>
    </row>
    <row r="4695" spans="1:31" ht="30" x14ac:dyDescent="0.25">
      <c r="A4695" s="18">
        <v>2982811</v>
      </c>
      <c r="B4695" s="13">
        <v>1</v>
      </c>
      <c r="C4695" s="13" t="s">
        <v>25</v>
      </c>
      <c r="D4695" s="13" t="s">
        <v>50</v>
      </c>
      <c r="E4695" s="18" t="s">
        <v>52</v>
      </c>
      <c r="F4695" s="18" t="s">
        <v>1906</v>
      </c>
      <c r="G4695" s="18" t="s">
        <v>86</v>
      </c>
      <c r="H4695" s="13" t="s">
        <v>53</v>
      </c>
      <c r="I4695" s="13" t="s">
        <v>30</v>
      </c>
      <c r="J4695" s="13" t="s">
        <v>31</v>
      </c>
      <c r="K4695" s="13" t="s">
        <v>87</v>
      </c>
      <c r="L4695" s="15">
        <v>44890.444687499999</v>
      </c>
      <c r="M4695" s="15">
        <v>44890.515972222223</v>
      </c>
      <c r="N4695" s="16">
        <v>1.7108333333744667</v>
      </c>
      <c r="O4695" s="17">
        <v>0</v>
      </c>
      <c r="P4695" s="17">
        <v>593</v>
      </c>
      <c r="Q4695" s="17">
        <v>0</v>
      </c>
      <c r="R4695" s="17">
        <v>0</v>
      </c>
      <c r="S4695" s="17">
        <v>0</v>
      </c>
      <c r="T4695" s="17">
        <v>40</v>
      </c>
      <c r="U4695" s="17">
        <v>0</v>
      </c>
      <c r="V4695" s="17">
        <v>2</v>
      </c>
      <c r="W4695" s="16">
        <v>0</v>
      </c>
      <c r="X4695" s="16">
        <v>277.55346676970498</v>
      </c>
      <c r="Y4695" s="16">
        <v>0</v>
      </c>
      <c r="Z4695" s="16">
        <v>0</v>
      </c>
      <c r="AA4695" s="16">
        <v>0</v>
      </c>
      <c r="AB4695" s="16">
        <v>60.816708612264698</v>
      </c>
      <c r="AC4695" s="16">
        <v>0</v>
      </c>
      <c r="AD4695" s="16">
        <v>29.619554179931299</v>
      </c>
      <c r="AE4695" s="16">
        <v>367.98972956190102</v>
      </c>
    </row>
    <row r="4696" spans="1:31" ht="30" x14ac:dyDescent="0.25">
      <c r="A4696" s="18">
        <v>2982825</v>
      </c>
      <c r="B4696" s="13">
        <v>1</v>
      </c>
      <c r="C4696" s="13" t="s">
        <v>25</v>
      </c>
      <c r="D4696" s="13" t="s">
        <v>37</v>
      </c>
      <c r="E4696" s="18" t="s">
        <v>27</v>
      </c>
      <c r="F4696" s="18" t="s">
        <v>2294</v>
      </c>
      <c r="G4696" s="18" t="s">
        <v>86</v>
      </c>
      <c r="H4696" s="13" t="s">
        <v>29</v>
      </c>
      <c r="I4696" s="13" t="s">
        <v>30</v>
      </c>
      <c r="J4696" s="13" t="s">
        <v>31</v>
      </c>
      <c r="K4696" s="13" t="s">
        <v>32</v>
      </c>
      <c r="L4696" s="15">
        <v>44890.451597222222</v>
      </c>
      <c r="M4696" s="15">
        <v>44890.654861111114</v>
      </c>
      <c r="N4696" s="16">
        <v>4.878333333414048</v>
      </c>
      <c r="O4696" s="17">
        <v>0</v>
      </c>
      <c r="P4696" s="17">
        <v>6</v>
      </c>
      <c r="Q4696" s="17">
        <v>0</v>
      </c>
      <c r="R4696" s="17">
        <v>0</v>
      </c>
      <c r="S4696" s="17">
        <v>0</v>
      </c>
      <c r="T4696" s="17">
        <v>0</v>
      </c>
      <c r="U4696" s="17">
        <v>0</v>
      </c>
      <c r="V4696" s="17">
        <v>0</v>
      </c>
      <c r="W4696" s="16">
        <v>0</v>
      </c>
      <c r="X4696" s="16">
        <v>7.9031783623114196</v>
      </c>
      <c r="Y4696" s="16">
        <v>0</v>
      </c>
      <c r="Z4696" s="16">
        <v>0</v>
      </c>
      <c r="AA4696" s="16">
        <v>0</v>
      </c>
      <c r="AB4696" s="16">
        <v>0</v>
      </c>
      <c r="AC4696" s="16">
        <v>0</v>
      </c>
      <c r="AD4696" s="16">
        <v>0</v>
      </c>
      <c r="AE4696" s="16">
        <v>7.9031783623114196</v>
      </c>
    </row>
    <row r="4697" spans="1:31" ht="30" x14ac:dyDescent="0.25">
      <c r="A4697" s="18">
        <v>2982827</v>
      </c>
      <c r="B4697" s="13">
        <v>1</v>
      </c>
      <c r="C4697" s="13" t="s">
        <v>25</v>
      </c>
      <c r="D4697" s="13" t="s">
        <v>67</v>
      </c>
      <c r="E4697" s="18" t="s">
        <v>35</v>
      </c>
      <c r="F4697" s="18" t="s">
        <v>341</v>
      </c>
      <c r="G4697" s="18" t="s">
        <v>28</v>
      </c>
      <c r="H4697" s="13" t="s">
        <v>29</v>
      </c>
      <c r="I4697" s="13" t="s">
        <v>30</v>
      </c>
      <c r="J4697" s="13" t="s">
        <v>31</v>
      </c>
      <c r="K4697" s="13" t="s">
        <v>32</v>
      </c>
      <c r="L4697" s="15">
        <v>44890.402905092589</v>
      </c>
      <c r="M4697" s="15">
        <v>44890.713194444441</v>
      </c>
      <c r="N4697" s="16">
        <v>7.4469444444403052</v>
      </c>
      <c r="O4697" s="17">
        <v>0</v>
      </c>
      <c r="P4697" s="17">
        <v>323</v>
      </c>
      <c r="Q4697" s="17">
        <v>0</v>
      </c>
      <c r="R4697" s="17">
        <v>0</v>
      </c>
      <c r="S4697" s="17">
        <v>0</v>
      </c>
      <c r="T4697" s="17">
        <v>41</v>
      </c>
      <c r="U4697" s="17">
        <v>0</v>
      </c>
      <c r="V4697" s="17">
        <v>0</v>
      </c>
      <c r="W4697" s="16">
        <v>0</v>
      </c>
      <c r="X4697" s="16">
        <v>582.40898065111105</v>
      </c>
      <c r="Y4697" s="16">
        <v>0</v>
      </c>
      <c r="Z4697" s="16">
        <v>0</v>
      </c>
      <c r="AA4697" s="16">
        <v>0</v>
      </c>
      <c r="AB4697" s="16">
        <v>701.67122432045505</v>
      </c>
      <c r="AC4697" s="16">
        <v>0</v>
      </c>
      <c r="AD4697" s="16">
        <v>0</v>
      </c>
      <c r="AE4697" s="16">
        <v>1284.0802049715701</v>
      </c>
    </row>
    <row r="4698" spans="1:31" ht="30" x14ac:dyDescent="0.25">
      <c r="A4698" s="18">
        <v>2982829</v>
      </c>
      <c r="B4698" s="13">
        <v>1</v>
      </c>
      <c r="C4698" s="13" t="s">
        <v>25</v>
      </c>
      <c r="D4698" s="13" t="s">
        <v>63</v>
      </c>
      <c r="E4698" s="18" t="s">
        <v>27</v>
      </c>
      <c r="F4698" s="18" t="s">
        <v>1007</v>
      </c>
      <c r="G4698" s="18" t="s">
        <v>42</v>
      </c>
      <c r="H4698" s="13" t="s">
        <v>29</v>
      </c>
      <c r="I4698" s="13" t="s">
        <v>30</v>
      </c>
      <c r="J4698" s="13" t="s">
        <v>43</v>
      </c>
      <c r="K4698" s="13" t="s">
        <v>32</v>
      </c>
      <c r="L4698" s="15">
        <v>44890.45175925926</v>
      </c>
      <c r="M4698" s="15">
        <v>44890.777986111112</v>
      </c>
      <c r="N4698" s="16">
        <v>7.8294444444472902</v>
      </c>
      <c r="O4698" s="17">
        <v>0</v>
      </c>
      <c r="P4698" s="17">
        <v>0</v>
      </c>
      <c r="Q4698" s="17">
        <v>0</v>
      </c>
      <c r="R4698" s="17">
        <v>0</v>
      </c>
      <c r="S4698" s="17">
        <v>0</v>
      </c>
      <c r="T4698" s="17">
        <v>1</v>
      </c>
      <c r="U4698" s="17">
        <v>0</v>
      </c>
      <c r="V4698" s="17">
        <v>0</v>
      </c>
      <c r="W4698" s="16">
        <v>0</v>
      </c>
      <c r="X4698" s="16">
        <v>0</v>
      </c>
      <c r="Y4698" s="16">
        <v>0</v>
      </c>
      <c r="Z4698" s="16">
        <v>0</v>
      </c>
      <c r="AA4698" s="16">
        <v>0</v>
      </c>
      <c r="AB4698" s="16">
        <v>11.2924100169064</v>
      </c>
      <c r="AC4698" s="16">
        <v>0</v>
      </c>
      <c r="AD4698" s="16">
        <v>0</v>
      </c>
      <c r="AE4698" s="16">
        <v>11.2924100169064</v>
      </c>
    </row>
    <row r="4699" spans="1:31" ht="30" x14ac:dyDescent="0.25">
      <c r="A4699" s="18">
        <v>2982841</v>
      </c>
      <c r="B4699" s="13">
        <v>1</v>
      </c>
      <c r="C4699" s="13" t="s">
        <v>25</v>
      </c>
      <c r="D4699" s="13" t="s">
        <v>44</v>
      </c>
      <c r="E4699" s="18" t="s">
        <v>52</v>
      </c>
      <c r="F4699" s="18" t="s">
        <v>1291</v>
      </c>
      <c r="G4699" s="18" t="s">
        <v>47</v>
      </c>
      <c r="H4699" s="13" t="s">
        <v>53</v>
      </c>
      <c r="I4699" s="13" t="s">
        <v>30</v>
      </c>
      <c r="J4699" s="13" t="s">
        <v>31</v>
      </c>
      <c r="K4699" s="13" t="s">
        <v>32</v>
      </c>
      <c r="L4699" s="15">
        <v>44890.457812499997</v>
      </c>
      <c r="M4699" s="15">
        <v>44890.603472222225</v>
      </c>
      <c r="N4699" s="16">
        <v>3.4958333334652707</v>
      </c>
      <c r="O4699" s="17">
        <v>1</v>
      </c>
      <c r="P4699" s="17">
        <v>334</v>
      </c>
      <c r="Q4699" s="17">
        <v>0</v>
      </c>
      <c r="R4699" s="17">
        <v>3</v>
      </c>
      <c r="S4699" s="17">
        <v>1</v>
      </c>
      <c r="T4699" s="17">
        <v>54</v>
      </c>
      <c r="U4699" s="17">
        <v>1</v>
      </c>
      <c r="V4699" s="17">
        <v>0</v>
      </c>
      <c r="W4699" s="16">
        <v>37.37710519622</v>
      </c>
      <c r="X4699" s="16">
        <v>1215.6961869982099</v>
      </c>
      <c r="Y4699" s="16">
        <v>0</v>
      </c>
      <c r="Z4699" s="16">
        <v>4.0896810501311798</v>
      </c>
      <c r="AA4699" s="16">
        <v>365.47009237475601</v>
      </c>
      <c r="AB4699" s="16">
        <v>768.86502590570001</v>
      </c>
      <c r="AC4699" s="16">
        <v>516.11885327807499</v>
      </c>
      <c r="AD4699" s="16">
        <v>0</v>
      </c>
      <c r="AE4699" s="16">
        <v>2907.6169448030901</v>
      </c>
    </row>
    <row r="4700" spans="1:31" ht="30" x14ac:dyDescent="0.25">
      <c r="A4700" s="18">
        <v>2982846</v>
      </c>
      <c r="B4700" s="13">
        <v>1</v>
      </c>
      <c r="C4700" s="13" t="s">
        <v>25</v>
      </c>
      <c r="D4700" s="13" t="s">
        <v>58</v>
      </c>
      <c r="E4700" s="18" t="s">
        <v>27</v>
      </c>
      <c r="F4700" s="18" t="s">
        <v>1218</v>
      </c>
      <c r="G4700" s="18" t="s">
        <v>61</v>
      </c>
      <c r="H4700" s="13" t="s">
        <v>29</v>
      </c>
      <c r="I4700" s="13" t="s">
        <v>30</v>
      </c>
      <c r="J4700" s="13" t="s">
        <v>31</v>
      </c>
      <c r="K4700" s="13" t="s">
        <v>32</v>
      </c>
      <c r="L4700" s="15">
        <v>44890.459050925929</v>
      </c>
      <c r="M4700" s="15">
        <v>44890.643055555556</v>
      </c>
      <c r="N4700" s="16">
        <v>4.4161111110588536</v>
      </c>
      <c r="O4700" s="17">
        <v>0</v>
      </c>
      <c r="P4700" s="17">
        <v>36</v>
      </c>
      <c r="Q4700" s="17">
        <v>0</v>
      </c>
      <c r="R4700" s="17">
        <v>0</v>
      </c>
      <c r="S4700" s="17">
        <v>0</v>
      </c>
      <c r="T4700" s="17">
        <v>39</v>
      </c>
      <c r="U4700" s="17">
        <v>0</v>
      </c>
      <c r="V4700" s="17">
        <v>0</v>
      </c>
      <c r="W4700" s="16">
        <v>0</v>
      </c>
      <c r="X4700" s="16">
        <v>79.385705705527201</v>
      </c>
      <c r="Y4700" s="16">
        <v>0</v>
      </c>
      <c r="Z4700" s="16">
        <v>0</v>
      </c>
      <c r="AA4700" s="16">
        <v>0</v>
      </c>
      <c r="AB4700" s="16">
        <v>264.75549376332702</v>
      </c>
      <c r="AC4700" s="16">
        <v>0</v>
      </c>
      <c r="AD4700" s="16">
        <v>0</v>
      </c>
      <c r="AE4700" s="16">
        <v>344.14119946885398</v>
      </c>
    </row>
    <row r="4701" spans="1:31" ht="30" x14ac:dyDescent="0.25">
      <c r="A4701" s="18">
        <v>2982848</v>
      </c>
      <c r="B4701" s="13">
        <v>1</v>
      </c>
      <c r="C4701" s="13" t="s">
        <v>25</v>
      </c>
      <c r="D4701" s="13" t="s">
        <v>49</v>
      </c>
      <c r="E4701" s="18" t="s">
        <v>55</v>
      </c>
      <c r="F4701" s="18" t="s">
        <v>1158</v>
      </c>
      <c r="G4701" s="18" t="s">
        <v>61</v>
      </c>
      <c r="H4701" s="13" t="s">
        <v>29</v>
      </c>
      <c r="I4701" s="13" t="s">
        <v>30</v>
      </c>
      <c r="J4701" s="13" t="s">
        <v>31</v>
      </c>
      <c r="K4701" s="13" t="s">
        <v>32</v>
      </c>
      <c r="L4701" s="15">
        <v>44890.460995370369</v>
      </c>
      <c r="M4701" s="15">
        <v>44890.574999999997</v>
      </c>
      <c r="N4701" s="16">
        <v>2.7361111110658385</v>
      </c>
      <c r="O4701" s="17">
        <v>0</v>
      </c>
      <c r="P4701" s="17">
        <v>1710</v>
      </c>
      <c r="Q4701" s="17">
        <v>0</v>
      </c>
      <c r="R4701" s="17">
        <v>0</v>
      </c>
      <c r="S4701" s="17">
        <v>0</v>
      </c>
      <c r="T4701" s="17">
        <v>282</v>
      </c>
      <c r="U4701" s="17">
        <v>0</v>
      </c>
      <c r="V4701" s="17">
        <v>5</v>
      </c>
      <c r="W4701" s="16">
        <v>0</v>
      </c>
      <c r="X4701" s="16">
        <v>1097.6259205378301</v>
      </c>
      <c r="Y4701" s="16">
        <v>0</v>
      </c>
      <c r="Z4701" s="16">
        <v>0</v>
      </c>
      <c r="AA4701" s="16">
        <v>0</v>
      </c>
      <c r="AB4701" s="16">
        <v>1167.2254387569501</v>
      </c>
      <c r="AC4701" s="16">
        <v>0</v>
      </c>
      <c r="AD4701" s="16">
        <v>109.48971883194901</v>
      </c>
      <c r="AE4701" s="16">
        <v>2374.3410781267198</v>
      </c>
    </row>
    <row r="4702" spans="1:31" ht="30" x14ac:dyDescent="0.25">
      <c r="A4702" s="18">
        <v>2982853</v>
      </c>
      <c r="B4702" s="13">
        <v>1</v>
      </c>
      <c r="C4702" s="13" t="s">
        <v>25</v>
      </c>
      <c r="D4702" s="13" t="s">
        <v>41</v>
      </c>
      <c r="E4702" s="18" t="s">
        <v>27</v>
      </c>
      <c r="F4702" s="18" t="s">
        <v>1951</v>
      </c>
      <c r="G4702" s="18" t="s">
        <v>86</v>
      </c>
      <c r="H4702" s="13" t="s">
        <v>29</v>
      </c>
      <c r="I4702" s="13" t="s">
        <v>30</v>
      </c>
      <c r="J4702" s="13" t="s">
        <v>31</v>
      </c>
      <c r="K4702" s="13" t="s">
        <v>87</v>
      </c>
      <c r="L4702" s="15">
        <v>44890.46297453704</v>
      </c>
      <c r="M4702" s="15">
        <v>44890.583333333336</v>
      </c>
      <c r="N4702" s="16">
        <v>2.8886111110914499</v>
      </c>
      <c r="O4702" s="17">
        <v>0</v>
      </c>
      <c r="P4702" s="17">
        <v>180</v>
      </c>
      <c r="Q4702" s="17">
        <v>0</v>
      </c>
      <c r="R4702" s="17">
        <v>0</v>
      </c>
      <c r="S4702" s="17">
        <v>0</v>
      </c>
      <c r="T4702" s="17">
        <v>2</v>
      </c>
      <c r="U4702" s="17">
        <v>0</v>
      </c>
      <c r="V4702" s="17">
        <v>0</v>
      </c>
      <c r="W4702" s="16">
        <v>0</v>
      </c>
      <c r="X4702" s="16">
        <v>114.687099244271</v>
      </c>
      <c r="Y4702" s="16">
        <v>0</v>
      </c>
      <c r="Z4702" s="16">
        <v>0</v>
      </c>
      <c r="AA4702" s="16">
        <v>0</v>
      </c>
      <c r="AB4702" s="16">
        <v>4.8131065789101104</v>
      </c>
      <c r="AC4702" s="16">
        <v>0</v>
      </c>
      <c r="AD4702" s="16">
        <v>0</v>
      </c>
      <c r="AE4702" s="16">
        <v>119.500205823182</v>
      </c>
    </row>
    <row r="4703" spans="1:31" ht="30" x14ac:dyDescent="0.25">
      <c r="A4703" s="18">
        <v>2982867</v>
      </c>
      <c r="B4703" s="13">
        <v>1</v>
      </c>
      <c r="C4703" s="13" t="s">
        <v>25</v>
      </c>
      <c r="D4703" s="13" t="s">
        <v>33</v>
      </c>
      <c r="E4703" s="18" t="s">
        <v>52</v>
      </c>
      <c r="F4703" s="18" t="s">
        <v>182</v>
      </c>
      <c r="G4703" s="18" t="s">
        <v>61</v>
      </c>
      <c r="H4703" s="13" t="s">
        <v>53</v>
      </c>
      <c r="I4703" s="13" t="s">
        <v>30</v>
      </c>
      <c r="J4703" s="13" t="s">
        <v>31</v>
      </c>
      <c r="K4703" s="13" t="s">
        <v>32</v>
      </c>
      <c r="L4703" s="15">
        <v>44890.467037037037</v>
      </c>
      <c r="M4703" s="15">
        <v>44890.480879629627</v>
      </c>
      <c r="N4703" s="16">
        <v>0.33222222217591479</v>
      </c>
      <c r="O4703" s="17">
        <v>1</v>
      </c>
      <c r="P4703" s="17">
        <v>134</v>
      </c>
      <c r="Q4703" s="17">
        <v>0</v>
      </c>
      <c r="R4703" s="17">
        <v>12</v>
      </c>
      <c r="S4703" s="17">
        <v>4</v>
      </c>
      <c r="T4703" s="17">
        <v>41</v>
      </c>
      <c r="U4703" s="17">
        <v>1</v>
      </c>
      <c r="V4703" s="17">
        <v>1</v>
      </c>
      <c r="W4703" s="16">
        <v>5.9773422222222203</v>
      </c>
      <c r="X4703" s="16">
        <v>36.062950909098397</v>
      </c>
      <c r="Y4703" s="16">
        <v>0</v>
      </c>
      <c r="Z4703" s="16">
        <v>2.0367963410185101</v>
      </c>
      <c r="AA4703" s="16">
        <v>24.458258185087601</v>
      </c>
      <c r="AB4703" s="16">
        <v>16.604573709096002</v>
      </c>
      <c r="AC4703" s="16">
        <v>17.4474964074459</v>
      </c>
      <c r="AD4703" s="16">
        <v>0.61402213924441695</v>
      </c>
      <c r="AE4703" s="16">
        <v>103.20143991321299</v>
      </c>
    </row>
    <row r="4704" spans="1:31" ht="30" x14ac:dyDescent="0.25">
      <c r="A4704" s="18">
        <v>2982870</v>
      </c>
      <c r="B4704" s="13">
        <v>1</v>
      </c>
      <c r="C4704" s="13" t="s">
        <v>25</v>
      </c>
      <c r="D4704" s="13" t="s">
        <v>33</v>
      </c>
      <c r="E4704" s="18" t="s">
        <v>27</v>
      </c>
      <c r="F4704" s="18" t="s">
        <v>4193</v>
      </c>
      <c r="G4704" s="18" t="s">
        <v>42</v>
      </c>
      <c r="H4704" s="13" t="s">
        <v>29</v>
      </c>
      <c r="I4704" s="13" t="s">
        <v>30</v>
      </c>
      <c r="J4704" s="13" t="s">
        <v>43</v>
      </c>
      <c r="K4704" s="13" t="s">
        <v>32</v>
      </c>
      <c r="L4704" s="15">
        <v>44890.469826388886</v>
      </c>
      <c r="M4704" s="15">
        <v>44890.71875</v>
      </c>
      <c r="N4704" s="16">
        <v>5.9741666667396203</v>
      </c>
      <c r="O4704" s="17">
        <v>0</v>
      </c>
      <c r="P4704" s="17">
        <v>8</v>
      </c>
      <c r="Q4704" s="17">
        <v>0</v>
      </c>
      <c r="R4704" s="17">
        <v>0</v>
      </c>
      <c r="S4704" s="17">
        <v>0</v>
      </c>
      <c r="T4704" s="17">
        <v>1</v>
      </c>
      <c r="U4704" s="17">
        <v>0</v>
      </c>
      <c r="V4704" s="17">
        <v>0</v>
      </c>
      <c r="W4704" s="16">
        <v>0</v>
      </c>
      <c r="X4704" s="16">
        <v>7.9842694314318701</v>
      </c>
      <c r="Y4704" s="16">
        <v>0</v>
      </c>
      <c r="Z4704" s="16">
        <v>0</v>
      </c>
      <c r="AA4704" s="16">
        <v>0</v>
      </c>
      <c r="AB4704" s="16">
        <v>1.09754393452414</v>
      </c>
      <c r="AC4704" s="16">
        <v>0</v>
      </c>
      <c r="AD4704" s="16">
        <v>0</v>
      </c>
      <c r="AE4704" s="16">
        <v>9.0818133659560107</v>
      </c>
    </row>
    <row r="4705" spans="1:31" ht="30" x14ac:dyDescent="0.25">
      <c r="A4705" s="18">
        <v>2982871</v>
      </c>
      <c r="B4705" s="13">
        <v>1</v>
      </c>
      <c r="C4705" s="13" t="s">
        <v>25</v>
      </c>
      <c r="D4705" s="13" t="s">
        <v>68</v>
      </c>
      <c r="E4705" s="18" t="s">
        <v>27</v>
      </c>
      <c r="F4705" s="18" t="s">
        <v>2213</v>
      </c>
      <c r="G4705" s="18" t="s">
        <v>42</v>
      </c>
      <c r="H4705" s="13" t="s">
        <v>29</v>
      </c>
      <c r="I4705" s="13" t="s">
        <v>30</v>
      </c>
      <c r="J4705" s="13" t="s">
        <v>43</v>
      </c>
      <c r="K4705" s="13" t="s">
        <v>32</v>
      </c>
      <c r="L4705" s="15">
        <v>44890.47084490741</v>
      </c>
      <c r="M4705" s="15">
        <v>44890.794120370374</v>
      </c>
      <c r="N4705" s="16">
        <v>7.7586111111450009</v>
      </c>
      <c r="O4705" s="17">
        <v>0</v>
      </c>
      <c r="P4705" s="17">
        <v>41</v>
      </c>
      <c r="Q4705" s="17">
        <v>0</v>
      </c>
      <c r="R4705" s="17">
        <v>0</v>
      </c>
      <c r="S4705" s="17">
        <v>0</v>
      </c>
      <c r="T4705" s="17">
        <v>42</v>
      </c>
      <c r="U4705" s="17">
        <v>0</v>
      </c>
      <c r="V4705" s="17">
        <v>0</v>
      </c>
      <c r="W4705" s="16">
        <v>0</v>
      </c>
      <c r="X4705" s="16">
        <v>114.440655923004</v>
      </c>
      <c r="Y4705" s="16">
        <v>0</v>
      </c>
      <c r="Z4705" s="16">
        <v>0</v>
      </c>
      <c r="AA4705" s="16">
        <v>0</v>
      </c>
      <c r="AB4705" s="16">
        <v>282.838427756908</v>
      </c>
      <c r="AC4705" s="16">
        <v>0</v>
      </c>
      <c r="AD4705" s="16">
        <v>0</v>
      </c>
      <c r="AE4705" s="16">
        <v>397.27908367991199</v>
      </c>
    </row>
    <row r="4706" spans="1:31" ht="30" x14ac:dyDescent="0.25">
      <c r="A4706" s="18">
        <v>2982880</v>
      </c>
      <c r="B4706" s="13">
        <v>1</v>
      </c>
      <c r="C4706" s="13" t="s">
        <v>25</v>
      </c>
      <c r="D4706" s="13" t="s">
        <v>70</v>
      </c>
      <c r="E4706" s="18" t="s">
        <v>27</v>
      </c>
      <c r="F4706" s="18" t="s">
        <v>937</v>
      </c>
      <c r="G4706" s="18" t="s">
        <v>89</v>
      </c>
      <c r="H4706" s="13" t="s">
        <v>29</v>
      </c>
      <c r="I4706" s="13" t="s">
        <v>30</v>
      </c>
      <c r="J4706" s="13" t="s">
        <v>31</v>
      </c>
      <c r="K4706" s="13" t="s">
        <v>87</v>
      </c>
      <c r="L4706" s="15">
        <v>44890.47861111111</v>
      </c>
      <c r="M4706" s="15">
        <v>44890.681655092594</v>
      </c>
      <c r="N4706" s="16">
        <v>4.8730555556248873</v>
      </c>
      <c r="O4706" s="17">
        <v>0</v>
      </c>
      <c r="P4706" s="17">
        <v>499</v>
      </c>
      <c r="Q4706" s="17">
        <v>0</v>
      </c>
      <c r="R4706" s="17">
        <v>0</v>
      </c>
      <c r="S4706" s="17">
        <v>0</v>
      </c>
      <c r="T4706" s="17">
        <v>160</v>
      </c>
      <c r="U4706" s="17">
        <v>0</v>
      </c>
      <c r="V4706" s="17">
        <v>5</v>
      </c>
      <c r="W4706" s="16">
        <v>0</v>
      </c>
      <c r="X4706" s="16">
        <v>885.33805685783898</v>
      </c>
      <c r="Y4706" s="16">
        <v>0</v>
      </c>
      <c r="Z4706" s="16">
        <v>0</v>
      </c>
      <c r="AA4706" s="16">
        <v>0</v>
      </c>
      <c r="AB4706" s="16">
        <v>2705.6222126040798</v>
      </c>
      <c r="AC4706" s="16">
        <v>0</v>
      </c>
      <c r="AD4706" s="16">
        <v>536.59311114947297</v>
      </c>
      <c r="AE4706" s="16">
        <v>4127.5533806113999</v>
      </c>
    </row>
    <row r="4707" spans="1:31" ht="30" x14ac:dyDescent="0.25">
      <c r="A4707" s="18">
        <v>2982884</v>
      </c>
      <c r="B4707" s="13">
        <v>1</v>
      </c>
      <c r="C4707" s="13" t="s">
        <v>25</v>
      </c>
      <c r="D4707" s="13" t="s">
        <v>50</v>
      </c>
      <c r="E4707" s="18" t="s">
        <v>35</v>
      </c>
      <c r="F4707" s="18" t="s">
        <v>2240</v>
      </c>
      <c r="G4707" s="18" t="s">
        <v>28</v>
      </c>
      <c r="H4707" s="13" t="s">
        <v>29</v>
      </c>
      <c r="I4707" s="13" t="s">
        <v>30</v>
      </c>
      <c r="J4707" s="13" t="s">
        <v>31</v>
      </c>
      <c r="K4707" s="13" t="s">
        <v>32</v>
      </c>
      <c r="L4707" s="15">
        <v>44890.481273148151</v>
      </c>
      <c r="M4707" s="15">
        <v>44890.742361111108</v>
      </c>
      <c r="N4707" s="16">
        <v>6.2661111109773628</v>
      </c>
      <c r="O4707" s="17">
        <v>0</v>
      </c>
      <c r="P4707" s="17">
        <v>4</v>
      </c>
      <c r="Q4707" s="17">
        <v>0</v>
      </c>
      <c r="R4707" s="17">
        <v>0</v>
      </c>
      <c r="S4707" s="17">
        <v>0</v>
      </c>
      <c r="T4707" s="17">
        <v>0</v>
      </c>
      <c r="U4707" s="17">
        <v>0</v>
      </c>
      <c r="V4707" s="17">
        <v>0</v>
      </c>
      <c r="W4707" s="16">
        <v>0</v>
      </c>
      <c r="X4707" s="16">
        <v>8.2175420068573306</v>
      </c>
      <c r="Y4707" s="16">
        <v>0</v>
      </c>
      <c r="Z4707" s="16">
        <v>0</v>
      </c>
      <c r="AA4707" s="16">
        <v>0</v>
      </c>
      <c r="AB4707" s="16">
        <v>0</v>
      </c>
      <c r="AC4707" s="16">
        <v>0</v>
      </c>
      <c r="AD4707" s="16">
        <v>0</v>
      </c>
      <c r="AE4707" s="16">
        <v>8.2175420068573306</v>
      </c>
    </row>
    <row r="4708" spans="1:31" ht="30" x14ac:dyDescent="0.25">
      <c r="A4708" s="18">
        <v>2982889</v>
      </c>
      <c r="B4708" s="13">
        <v>1</v>
      </c>
      <c r="C4708" s="13" t="s">
        <v>25</v>
      </c>
      <c r="D4708" s="13" t="s">
        <v>88</v>
      </c>
      <c r="E4708" s="18" t="s">
        <v>27</v>
      </c>
      <c r="F4708" s="18" t="s">
        <v>2507</v>
      </c>
      <c r="G4708" s="18" t="s">
        <v>42</v>
      </c>
      <c r="H4708" s="13" t="s">
        <v>29</v>
      </c>
      <c r="I4708" s="13" t="s">
        <v>30</v>
      </c>
      <c r="J4708" s="13" t="s">
        <v>43</v>
      </c>
      <c r="K4708" s="13" t="s">
        <v>32</v>
      </c>
      <c r="L4708" s="15">
        <v>44890.486481481479</v>
      </c>
      <c r="M4708" s="15">
        <v>44890.67083333333</v>
      </c>
      <c r="N4708" s="16">
        <v>4.4244444444193505</v>
      </c>
      <c r="O4708" s="17">
        <v>0</v>
      </c>
      <c r="P4708" s="17">
        <v>196</v>
      </c>
      <c r="Q4708" s="17">
        <v>0</v>
      </c>
      <c r="R4708" s="17">
        <v>0</v>
      </c>
      <c r="S4708" s="17">
        <v>0</v>
      </c>
      <c r="T4708" s="17">
        <v>26</v>
      </c>
      <c r="U4708" s="17">
        <v>0</v>
      </c>
      <c r="V4708" s="17">
        <v>0</v>
      </c>
      <c r="W4708" s="16">
        <v>0</v>
      </c>
      <c r="X4708" s="16">
        <v>196.550799017027</v>
      </c>
      <c r="Y4708" s="16">
        <v>0</v>
      </c>
      <c r="Z4708" s="16">
        <v>0</v>
      </c>
      <c r="AA4708" s="16">
        <v>0</v>
      </c>
      <c r="AB4708" s="16">
        <v>57.569563736956397</v>
      </c>
      <c r="AC4708" s="16">
        <v>0</v>
      </c>
      <c r="AD4708" s="16">
        <v>0</v>
      </c>
      <c r="AE4708" s="16">
        <v>254.12036275398299</v>
      </c>
    </row>
    <row r="4709" spans="1:31" ht="30" x14ac:dyDescent="0.25">
      <c r="A4709" s="18">
        <v>2982897</v>
      </c>
      <c r="B4709" s="13">
        <v>1</v>
      </c>
      <c r="C4709" s="13" t="s">
        <v>25</v>
      </c>
      <c r="D4709" s="13" t="s">
        <v>68</v>
      </c>
      <c r="E4709" s="18" t="s">
        <v>27</v>
      </c>
      <c r="F4709" s="18" t="s">
        <v>1122</v>
      </c>
      <c r="G4709" s="18" t="s">
        <v>42</v>
      </c>
      <c r="H4709" s="13" t="s">
        <v>29</v>
      </c>
      <c r="I4709" s="13" t="s">
        <v>30</v>
      </c>
      <c r="J4709" s="13" t="s">
        <v>43</v>
      </c>
      <c r="K4709" s="13" t="s">
        <v>32</v>
      </c>
      <c r="L4709" s="15">
        <v>44890.490578703706</v>
      </c>
      <c r="M4709" s="15">
        <v>44890.668749999997</v>
      </c>
      <c r="N4709" s="16">
        <v>4.2761111109866761</v>
      </c>
      <c r="O4709" s="17">
        <v>0</v>
      </c>
      <c r="P4709" s="17">
        <v>121</v>
      </c>
      <c r="Q4709" s="17">
        <v>0</v>
      </c>
      <c r="R4709" s="17">
        <v>0</v>
      </c>
      <c r="S4709" s="17">
        <v>0</v>
      </c>
      <c r="T4709" s="17">
        <v>16</v>
      </c>
      <c r="U4709" s="17">
        <v>0</v>
      </c>
      <c r="V4709" s="17">
        <v>0</v>
      </c>
      <c r="W4709" s="16">
        <v>0</v>
      </c>
      <c r="X4709" s="16">
        <v>131.376751542178</v>
      </c>
      <c r="Y4709" s="16">
        <v>0</v>
      </c>
      <c r="Z4709" s="16">
        <v>0</v>
      </c>
      <c r="AA4709" s="16">
        <v>0</v>
      </c>
      <c r="AB4709" s="16">
        <v>130.42074505965601</v>
      </c>
      <c r="AC4709" s="16">
        <v>0</v>
      </c>
      <c r="AD4709" s="16">
        <v>0</v>
      </c>
      <c r="AE4709" s="16">
        <v>261.79749660183501</v>
      </c>
    </row>
    <row r="4710" spans="1:31" ht="30" x14ac:dyDescent="0.25">
      <c r="A4710" s="18">
        <v>2982913</v>
      </c>
      <c r="B4710" s="13">
        <v>1</v>
      </c>
      <c r="C4710" s="13" t="s">
        <v>25</v>
      </c>
      <c r="D4710" s="13" t="s">
        <v>65</v>
      </c>
      <c r="E4710" s="18" t="s">
        <v>27</v>
      </c>
      <c r="F4710" s="18" t="s">
        <v>1927</v>
      </c>
      <c r="G4710" s="18" t="s">
        <v>42</v>
      </c>
      <c r="H4710" s="13" t="s">
        <v>29</v>
      </c>
      <c r="I4710" s="13" t="s">
        <v>30</v>
      </c>
      <c r="J4710" s="13" t="s">
        <v>43</v>
      </c>
      <c r="K4710" s="13" t="s">
        <v>32</v>
      </c>
      <c r="L4710" s="15">
        <v>44890.449456018519</v>
      </c>
      <c r="M4710" s="15">
        <v>44890.706944444442</v>
      </c>
      <c r="N4710" s="16">
        <v>6.1797222221503034</v>
      </c>
      <c r="O4710" s="17">
        <v>0</v>
      </c>
      <c r="P4710" s="17">
        <v>48</v>
      </c>
      <c r="Q4710" s="17">
        <v>0</v>
      </c>
      <c r="R4710" s="17">
        <v>0</v>
      </c>
      <c r="S4710" s="17">
        <v>0</v>
      </c>
      <c r="T4710" s="17">
        <v>26</v>
      </c>
      <c r="U4710" s="17">
        <v>0</v>
      </c>
      <c r="V4710" s="17">
        <v>0</v>
      </c>
      <c r="W4710" s="16">
        <v>0</v>
      </c>
      <c r="X4710" s="16">
        <v>63.951072424269803</v>
      </c>
      <c r="Y4710" s="16">
        <v>0</v>
      </c>
      <c r="Z4710" s="16">
        <v>0</v>
      </c>
      <c r="AA4710" s="16">
        <v>0</v>
      </c>
      <c r="AB4710" s="16">
        <v>208.656710370827</v>
      </c>
      <c r="AC4710" s="16">
        <v>0</v>
      </c>
      <c r="AD4710" s="16">
        <v>0</v>
      </c>
      <c r="AE4710" s="16">
        <v>272.60778279509702</v>
      </c>
    </row>
    <row r="4711" spans="1:31" ht="30" x14ac:dyDescent="0.25">
      <c r="A4711" s="18">
        <v>2982917</v>
      </c>
      <c r="B4711" s="13">
        <v>1</v>
      </c>
      <c r="C4711" s="13" t="s">
        <v>25</v>
      </c>
      <c r="D4711" s="13" t="s">
        <v>63</v>
      </c>
      <c r="E4711" s="18" t="s">
        <v>27</v>
      </c>
      <c r="F4711" s="18" t="s">
        <v>4194</v>
      </c>
      <c r="G4711" s="18" t="s">
        <v>28</v>
      </c>
      <c r="H4711" s="13" t="s">
        <v>29</v>
      </c>
      <c r="I4711" s="13" t="s">
        <v>30</v>
      </c>
      <c r="J4711" s="13" t="s">
        <v>31</v>
      </c>
      <c r="K4711" s="13" t="s">
        <v>32</v>
      </c>
      <c r="L4711" s="15">
        <v>44890.386840277781</v>
      </c>
      <c r="M4711" s="15">
        <v>44890.729861111111</v>
      </c>
      <c r="N4711" s="16">
        <v>8.2324999999254942</v>
      </c>
      <c r="O4711" s="17">
        <v>0</v>
      </c>
      <c r="P4711" s="17">
        <v>198</v>
      </c>
      <c r="Q4711" s="17">
        <v>0</v>
      </c>
      <c r="R4711" s="17">
        <v>0</v>
      </c>
      <c r="S4711" s="17">
        <v>0</v>
      </c>
      <c r="T4711" s="17">
        <v>23</v>
      </c>
      <c r="U4711" s="17">
        <v>0</v>
      </c>
      <c r="V4711" s="17">
        <v>0</v>
      </c>
      <c r="W4711" s="16">
        <v>0</v>
      </c>
      <c r="X4711" s="16">
        <v>360.859230510109</v>
      </c>
      <c r="Y4711" s="16">
        <v>0</v>
      </c>
      <c r="Z4711" s="16">
        <v>0</v>
      </c>
      <c r="AA4711" s="16">
        <v>0</v>
      </c>
      <c r="AB4711" s="16">
        <v>186.57275957002699</v>
      </c>
      <c r="AC4711" s="16">
        <v>0</v>
      </c>
      <c r="AD4711" s="16">
        <v>0</v>
      </c>
      <c r="AE4711" s="16">
        <v>547.43199008013505</v>
      </c>
    </row>
    <row r="4712" spans="1:31" ht="30" x14ac:dyDescent="0.25">
      <c r="A4712" s="18">
        <v>2982919</v>
      </c>
      <c r="B4712" s="13">
        <v>1</v>
      </c>
      <c r="C4712" s="13" t="s">
        <v>25</v>
      </c>
      <c r="D4712" s="13" t="s">
        <v>50</v>
      </c>
      <c r="E4712" s="18" t="s">
        <v>52</v>
      </c>
      <c r="F4712" s="18" t="s">
        <v>4195</v>
      </c>
      <c r="G4712" s="18" t="s">
        <v>61</v>
      </c>
      <c r="H4712" s="13" t="s">
        <v>53</v>
      </c>
      <c r="I4712" s="13" t="s">
        <v>30</v>
      </c>
      <c r="J4712" s="13" t="s">
        <v>31</v>
      </c>
      <c r="K4712" s="13" t="s">
        <v>32</v>
      </c>
      <c r="L4712" s="15">
        <v>44890.499918981484</v>
      </c>
      <c r="M4712" s="15">
        <v>44890.679861111108</v>
      </c>
      <c r="N4712" s="16">
        <v>4.3186111109680496</v>
      </c>
      <c r="O4712" s="17">
        <v>0</v>
      </c>
      <c r="P4712" s="17">
        <v>0</v>
      </c>
      <c r="Q4712" s="17">
        <v>0</v>
      </c>
      <c r="R4712" s="17">
        <v>0</v>
      </c>
      <c r="S4712" s="17">
        <v>1</v>
      </c>
      <c r="T4712" s="17">
        <v>0</v>
      </c>
      <c r="U4712" s="17">
        <v>0</v>
      </c>
      <c r="V4712" s="17">
        <v>0</v>
      </c>
      <c r="W4712" s="16">
        <v>0</v>
      </c>
      <c r="X4712" s="16">
        <v>0</v>
      </c>
      <c r="Y4712" s="16">
        <v>0</v>
      </c>
      <c r="Z4712" s="16">
        <v>0</v>
      </c>
      <c r="AA4712" s="16">
        <v>94.722551975610997</v>
      </c>
      <c r="AB4712" s="16">
        <v>0</v>
      </c>
      <c r="AC4712" s="16">
        <v>0</v>
      </c>
      <c r="AD4712" s="16">
        <v>0</v>
      </c>
      <c r="AE4712" s="16">
        <v>94.722551975610997</v>
      </c>
    </row>
    <row r="4713" spans="1:31" ht="30" x14ac:dyDescent="0.25">
      <c r="A4713" s="18">
        <v>2982924</v>
      </c>
      <c r="B4713" s="13">
        <v>1</v>
      </c>
      <c r="C4713" s="13" t="s">
        <v>25</v>
      </c>
      <c r="D4713" s="13" t="s">
        <v>68</v>
      </c>
      <c r="E4713" s="18" t="s">
        <v>27</v>
      </c>
      <c r="F4713" s="18" t="s">
        <v>472</v>
      </c>
      <c r="G4713" s="18" t="s">
        <v>42</v>
      </c>
      <c r="H4713" s="13" t="s">
        <v>29</v>
      </c>
      <c r="I4713" s="13" t="s">
        <v>30</v>
      </c>
      <c r="J4713" s="13" t="s">
        <v>43</v>
      </c>
      <c r="K4713" s="13" t="s">
        <v>32</v>
      </c>
      <c r="L4713" s="15">
        <v>44890.467013888891</v>
      </c>
      <c r="M4713" s="15">
        <v>44890.532638888886</v>
      </c>
      <c r="N4713" s="16">
        <v>1.5749999998952262</v>
      </c>
      <c r="O4713" s="17">
        <v>0</v>
      </c>
      <c r="P4713" s="17">
        <v>188</v>
      </c>
      <c r="Q4713" s="17">
        <v>0</v>
      </c>
      <c r="R4713" s="17">
        <v>0</v>
      </c>
      <c r="S4713" s="17">
        <v>0</v>
      </c>
      <c r="T4713" s="17">
        <v>96</v>
      </c>
      <c r="U4713" s="17">
        <v>0</v>
      </c>
      <c r="V4713" s="17">
        <v>0</v>
      </c>
      <c r="W4713" s="16">
        <v>0</v>
      </c>
      <c r="X4713" s="16">
        <v>93.026329967770494</v>
      </c>
      <c r="Y4713" s="16">
        <v>0</v>
      </c>
      <c r="Z4713" s="16">
        <v>0</v>
      </c>
      <c r="AA4713" s="16">
        <v>0</v>
      </c>
      <c r="AB4713" s="16">
        <v>270.24660542888</v>
      </c>
      <c r="AC4713" s="16">
        <v>0</v>
      </c>
      <c r="AD4713" s="16">
        <v>0</v>
      </c>
      <c r="AE4713" s="16">
        <v>363.27293539665101</v>
      </c>
    </row>
    <row r="4714" spans="1:31" ht="30" x14ac:dyDescent="0.25">
      <c r="A4714" s="18">
        <v>2982929</v>
      </c>
      <c r="B4714" s="13">
        <v>1</v>
      </c>
      <c r="C4714" s="13" t="s">
        <v>25</v>
      </c>
      <c r="D4714" s="13" t="s">
        <v>26</v>
      </c>
      <c r="E4714" s="18" t="s">
        <v>27</v>
      </c>
      <c r="F4714" s="18" t="s">
        <v>4196</v>
      </c>
      <c r="G4714" s="18" t="s">
        <v>28</v>
      </c>
      <c r="H4714" s="13" t="s">
        <v>29</v>
      </c>
      <c r="I4714" s="13" t="s">
        <v>30</v>
      </c>
      <c r="J4714" s="13" t="s">
        <v>31</v>
      </c>
      <c r="K4714" s="13" t="s">
        <v>32</v>
      </c>
      <c r="L4714" s="15">
        <v>44890.505011574074</v>
      </c>
      <c r="M4714" s="15">
        <v>44890.672222222223</v>
      </c>
      <c r="N4714" s="16">
        <v>4.0130555555806495</v>
      </c>
      <c r="O4714" s="17">
        <v>0</v>
      </c>
      <c r="P4714" s="17">
        <v>0</v>
      </c>
      <c r="Q4714" s="17">
        <v>0</v>
      </c>
      <c r="R4714" s="17">
        <v>0</v>
      </c>
      <c r="S4714" s="17">
        <v>0</v>
      </c>
      <c r="T4714" s="17">
        <v>1</v>
      </c>
      <c r="U4714" s="17">
        <v>0</v>
      </c>
      <c r="V4714" s="17">
        <v>0</v>
      </c>
      <c r="W4714" s="16">
        <v>0</v>
      </c>
      <c r="X4714" s="16">
        <v>0</v>
      </c>
      <c r="Y4714" s="16">
        <v>0</v>
      </c>
      <c r="Z4714" s="16">
        <v>0</v>
      </c>
      <c r="AA4714" s="16">
        <v>0</v>
      </c>
      <c r="AB4714" s="16">
        <v>5.4304434161905402</v>
      </c>
      <c r="AC4714" s="16">
        <v>0</v>
      </c>
      <c r="AD4714" s="16">
        <v>0</v>
      </c>
      <c r="AE4714" s="16">
        <v>5.4304434161905402</v>
      </c>
    </row>
    <row r="4715" spans="1:31" ht="30" x14ac:dyDescent="0.25">
      <c r="A4715" s="18">
        <v>2982932</v>
      </c>
      <c r="B4715" s="13">
        <v>1</v>
      </c>
      <c r="C4715" s="13" t="s">
        <v>25</v>
      </c>
      <c r="D4715" s="13" t="s">
        <v>49</v>
      </c>
      <c r="E4715" s="18" t="s">
        <v>27</v>
      </c>
      <c r="F4715" s="18" t="s">
        <v>2571</v>
      </c>
      <c r="G4715" s="18" t="s">
        <v>42</v>
      </c>
      <c r="H4715" s="13" t="s">
        <v>29</v>
      </c>
      <c r="I4715" s="13" t="s">
        <v>30</v>
      </c>
      <c r="J4715" s="13" t="s">
        <v>43</v>
      </c>
      <c r="K4715" s="13" t="s">
        <v>32</v>
      </c>
      <c r="L4715" s="15">
        <v>44890.479131944441</v>
      </c>
      <c r="M4715" s="15">
        <v>44890.665277777778</v>
      </c>
      <c r="N4715" s="16">
        <v>4.4675000000861473</v>
      </c>
      <c r="O4715" s="17">
        <v>0</v>
      </c>
      <c r="P4715" s="17">
        <v>6</v>
      </c>
      <c r="Q4715" s="17">
        <v>0</v>
      </c>
      <c r="R4715" s="17">
        <v>0</v>
      </c>
      <c r="S4715" s="17">
        <v>0</v>
      </c>
      <c r="T4715" s="17">
        <v>3</v>
      </c>
      <c r="U4715" s="17">
        <v>0</v>
      </c>
      <c r="V4715" s="17">
        <v>0</v>
      </c>
      <c r="W4715" s="16">
        <v>0</v>
      </c>
      <c r="X4715" s="16">
        <v>6.27010805167179</v>
      </c>
      <c r="Y4715" s="16">
        <v>0</v>
      </c>
      <c r="Z4715" s="16">
        <v>0</v>
      </c>
      <c r="AA4715" s="16">
        <v>0</v>
      </c>
      <c r="AB4715" s="16">
        <v>15.2900797196944</v>
      </c>
      <c r="AC4715" s="16">
        <v>0</v>
      </c>
      <c r="AD4715" s="16">
        <v>0</v>
      </c>
      <c r="AE4715" s="16">
        <v>21.560187771366198</v>
      </c>
    </row>
    <row r="4716" spans="1:31" ht="30" x14ac:dyDescent="0.25">
      <c r="A4716" s="18">
        <v>2982943</v>
      </c>
      <c r="B4716" s="13">
        <v>1</v>
      </c>
      <c r="C4716" s="13" t="s">
        <v>25</v>
      </c>
      <c r="D4716" s="13" t="s">
        <v>58</v>
      </c>
      <c r="E4716" s="18" t="s">
        <v>27</v>
      </c>
      <c r="F4716" s="18" t="s">
        <v>4197</v>
      </c>
      <c r="G4716" s="18" t="s">
        <v>28</v>
      </c>
      <c r="H4716" s="13" t="s">
        <v>29</v>
      </c>
      <c r="I4716" s="13" t="s">
        <v>30</v>
      </c>
      <c r="J4716" s="13" t="s">
        <v>31</v>
      </c>
      <c r="K4716" s="13" t="s">
        <v>32</v>
      </c>
      <c r="L4716" s="15">
        <v>44890.514201388891</v>
      </c>
      <c r="M4716" s="15">
        <v>44890.741666666669</v>
      </c>
      <c r="N4716" s="16">
        <v>5.4591666666674428</v>
      </c>
      <c r="O4716" s="17">
        <v>0</v>
      </c>
      <c r="P4716" s="17">
        <v>0</v>
      </c>
      <c r="Q4716" s="17">
        <v>0</v>
      </c>
      <c r="R4716" s="17">
        <v>0</v>
      </c>
      <c r="S4716" s="17">
        <v>0</v>
      </c>
      <c r="T4716" s="17">
        <v>8</v>
      </c>
      <c r="U4716" s="17">
        <v>0</v>
      </c>
      <c r="V4716" s="17">
        <v>1</v>
      </c>
      <c r="W4716" s="16">
        <v>0</v>
      </c>
      <c r="X4716" s="16">
        <v>0</v>
      </c>
      <c r="Y4716" s="16">
        <v>0</v>
      </c>
      <c r="Z4716" s="16">
        <v>0</v>
      </c>
      <c r="AA4716" s="16">
        <v>0</v>
      </c>
      <c r="AB4716" s="16">
        <v>129.44901166420499</v>
      </c>
      <c r="AC4716" s="16">
        <v>0</v>
      </c>
      <c r="AD4716" s="16">
        <v>20.998457531125901</v>
      </c>
      <c r="AE4716" s="16">
        <v>150.447469195331</v>
      </c>
    </row>
    <row r="4717" spans="1:31" ht="30" x14ac:dyDescent="0.25">
      <c r="A4717" s="18">
        <v>2982944</v>
      </c>
      <c r="B4717" s="13">
        <v>1</v>
      </c>
      <c r="C4717" s="13" t="s">
        <v>25</v>
      </c>
      <c r="D4717" s="13" t="s">
        <v>36</v>
      </c>
      <c r="E4717" s="18" t="s">
        <v>27</v>
      </c>
      <c r="F4717" s="18" t="s">
        <v>879</v>
      </c>
      <c r="G4717" s="18" t="s">
        <v>42</v>
      </c>
      <c r="H4717" s="13" t="s">
        <v>29</v>
      </c>
      <c r="I4717" s="13" t="s">
        <v>30</v>
      </c>
      <c r="J4717" s="13" t="s">
        <v>43</v>
      </c>
      <c r="K4717" s="13" t="s">
        <v>32</v>
      </c>
      <c r="L4717" s="15">
        <v>44890.514976851853</v>
      </c>
      <c r="M4717" s="15">
        <v>44890.836805555555</v>
      </c>
      <c r="N4717" s="16">
        <v>7.723888888838701</v>
      </c>
      <c r="O4717" s="17">
        <v>0</v>
      </c>
      <c r="P4717" s="17">
        <v>192</v>
      </c>
      <c r="Q4717" s="17">
        <v>0</v>
      </c>
      <c r="R4717" s="17">
        <v>0</v>
      </c>
      <c r="S4717" s="17">
        <v>0</v>
      </c>
      <c r="T4717" s="17">
        <v>37</v>
      </c>
      <c r="U4717" s="17">
        <v>0</v>
      </c>
      <c r="V4717" s="17">
        <v>0</v>
      </c>
      <c r="W4717" s="16">
        <v>0</v>
      </c>
      <c r="X4717" s="16">
        <v>359.62274255902798</v>
      </c>
      <c r="Y4717" s="16">
        <v>0</v>
      </c>
      <c r="Z4717" s="16">
        <v>0</v>
      </c>
      <c r="AA4717" s="16">
        <v>0</v>
      </c>
      <c r="AB4717" s="16">
        <v>306.658379810908</v>
      </c>
      <c r="AC4717" s="16">
        <v>0</v>
      </c>
      <c r="AD4717" s="16">
        <v>0</v>
      </c>
      <c r="AE4717" s="16">
        <v>666.28112236993604</v>
      </c>
    </row>
    <row r="4718" spans="1:31" ht="30" x14ac:dyDescent="0.25">
      <c r="A4718" s="18">
        <v>2982955</v>
      </c>
      <c r="B4718" s="13">
        <v>1</v>
      </c>
      <c r="C4718" s="13" t="s">
        <v>25</v>
      </c>
      <c r="D4718" s="13" t="s">
        <v>91</v>
      </c>
      <c r="E4718" s="18" t="s">
        <v>27</v>
      </c>
      <c r="F4718" s="18" t="s">
        <v>4198</v>
      </c>
      <c r="G4718" s="18" t="s">
        <v>45</v>
      </c>
      <c r="H4718" s="13" t="s">
        <v>29</v>
      </c>
      <c r="I4718" s="13" t="s">
        <v>30</v>
      </c>
      <c r="J4718" s="13" t="s">
        <v>31</v>
      </c>
      <c r="K4718" s="13" t="s">
        <v>32</v>
      </c>
      <c r="L4718" s="15">
        <v>44890.470127314817</v>
      </c>
      <c r="M4718" s="15">
        <v>44890.552777777775</v>
      </c>
      <c r="N4718" s="16">
        <v>1.9836111110053025</v>
      </c>
      <c r="O4718" s="17">
        <v>0</v>
      </c>
      <c r="P4718" s="17">
        <v>6</v>
      </c>
      <c r="Q4718" s="17">
        <v>0</v>
      </c>
      <c r="R4718" s="17">
        <v>0</v>
      </c>
      <c r="S4718" s="17">
        <v>0</v>
      </c>
      <c r="T4718" s="17">
        <v>3</v>
      </c>
      <c r="U4718" s="17">
        <v>0</v>
      </c>
      <c r="V4718" s="17">
        <v>0</v>
      </c>
      <c r="W4718" s="16">
        <v>0</v>
      </c>
      <c r="X4718" s="16">
        <v>3.71005544950305</v>
      </c>
      <c r="Y4718" s="16">
        <v>0</v>
      </c>
      <c r="Z4718" s="16">
        <v>0</v>
      </c>
      <c r="AA4718" s="16">
        <v>0</v>
      </c>
      <c r="AB4718" s="16">
        <v>15.1714265258575</v>
      </c>
      <c r="AC4718" s="16">
        <v>0</v>
      </c>
      <c r="AD4718" s="16">
        <v>0</v>
      </c>
      <c r="AE4718" s="16">
        <v>18.881481975360501</v>
      </c>
    </row>
    <row r="4719" spans="1:31" ht="30" x14ac:dyDescent="0.25">
      <c r="A4719" s="18">
        <v>2982956</v>
      </c>
      <c r="B4719" s="13">
        <v>1</v>
      </c>
      <c r="C4719" s="13" t="s">
        <v>25</v>
      </c>
      <c r="D4719" s="13" t="s">
        <v>40</v>
      </c>
      <c r="E4719" s="18" t="s">
        <v>52</v>
      </c>
      <c r="F4719" s="18" t="s">
        <v>290</v>
      </c>
      <c r="G4719" s="18" t="s">
        <v>61</v>
      </c>
      <c r="H4719" s="13" t="s">
        <v>53</v>
      </c>
      <c r="I4719" s="13" t="s">
        <v>30</v>
      </c>
      <c r="J4719" s="13" t="s">
        <v>31</v>
      </c>
      <c r="K4719" s="13" t="s">
        <v>32</v>
      </c>
      <c r="L4719" s="15">
        <v>44890.521527777775</v>
      </c>
      <c r="M4719" s="15">
        <v>44890.632534722223</v>
      </c>
      <c r="N4719" s="16">
        <v>2.6641666667419486</v>
      </c>
      <c r="O4719" s="17">
        <v>1</v>
      </c>
      <c r="P4719" s="17">
        <v>1</v>
      </c>
      <c r="Q4719" s="17">
        <v>0</v>
      </c>
      <c r="R4719" s="17">
        <v>0</v>
      </c>
      <c r="S4719" s="17">
        <v>4</v>
      </c>
      <c r="T4719" s="17">
        <v>0</v>
      </c>
      <c r="U4719" s="17">
        <v>2</v>
      </c>
      <c r="V4719" s="17">
        <v>0</v>
      </c>
      <c r="W4719" s="16">
        <v>5.3520906734375</v>
      </c>
      <c r="X4719" s="16">
        <v>7.1932499999999999</v>
      </c>
      <c r="Y4719" s="16">
        <v>0</v>
      </c>
      <c r="Z4719" s="16">
        <v>0</v>
      </c>
      <c r="AA4719" s="16">
        <v>1058.2616428743299</v>
      </c>
      <c r="AB4719" s="16">
        <v>0</v>
      </c>
      <c r="AC4719" s="16">
        <v>147.65374923805001</v>
      </c>
      <c r="AD4719" s="16">
        <v>0</v>
      </c>
      <c r="AE4719" s="16">
        <v>1218.46073278582</v>
      </c>
    </row>
    <row r="4720" spans="1:31" ht="30" x14ac:dyDescent="0.25">
      <c r="A4720" s="18">
        <v>2982967</v>
      </c>
      <c r="B4720" s="13">
        <v>1</v>
      </c>
      <c r="C4720" s="13" t="s">
        <v>25</v>
      </c>
      <c r="D4720" s="13" t="s">
        <v>44</v>
      </c>
      <c r="E4720" s="18" t="s">
        <v>52</v>
      </c>
      <c r="F4720" s="18" t="s">
        <v>1108</v>
      </c>
      <c r="G4720" s="18" t="s">
        <v>51</v>
      </c>
      <c r="H4720" s="13" t="s">
        <v>53</v>
      </c>
      <c r="I4720" s="13" t="s">
        <v>30</v>
      </c>
      <c r="J4720" s="13" t="s">
        <v>31</v>
      </c>
      <c r="K4720" s="13" t="s">
        <v>32</v>
      </c>
      <c r="L4720" s="15">
        <v>44890.527569444443</v>
      </c>
      <c r="M4720" s="15">
        <v>44890.713252314818</v>
      </c>
      <c r="N4720" s="16">
        <v>4.4563888889970258</v>
      </c>
      <c r="O4720" s="17">
        <v>0</v>
      </c>
      <c r="P4720" s="17">
        <v>5097</v>
      </c>
      <c r="Q4720" s="17">
        <v>0</v>
      </c>
      <c r="R4720" s="17">
        <v>0</v>
      </c>
      <c r="S4720" s="17">
        <v>1</v>
      </c>
      <c r="T4720" s="17">
        <v>536</v>
      </c>
      <c r="U4720" s="17">
        <v>2</v>
      </c>
      <c r="V4720" s="17">
        <v>1</v>
      </c>
      <c r="W4720" s="16">
        <v>0</v>
      </c>
      <c r="X4720" s="16">
        <v>17435.914804978202</v>
      </c>
      <c r="Y4720" s="16">
        <v>0</v>
      </c>
      <c r="Z4720" s="16">
        <v>0</v>
      </c>
      <c r="AA4720" s="16">
        <v>183.42639177662099</v>
      </c>
      <c r="AB4720" s="16">
        <v>7798.5473771332199</v>
      </c>
      <c r="AC4720" s="16">
        <v>6973.4931082446401</v>
      </c>
      <c r="AD4720" s="16">
        <v>115.840994008723</v>
      </c>
      <c r="AE4720" s="16">
        <v>32507.222676141399</v>
      </c>
    </row>
    <row r="4721" spans="1:31" ht="30" x14ac:dyDescent="0.25">
      <c r="A4721" s="18">
        <v>2982975</v>
      </c>
      <c r="B4721" s="13">
        <v>1</v>
      </c>
      <c r="C4721" s="13" t="s">
        <v>25</v>
      </c>
      <c r="D4721" s="13" t="s">
        <v>70</v>
      </c>
      <c r="E4721" s="18" t="s">
        <v>27</v>
      </c>
      <c r="F4721" s="18" t="s">
        <v>4199</v>
      </c>
      <c r="G4721" s="18" t="s">
        <v>42</v>
      </c>
      <c r="H4721" s="13" t="s">
        <v>29</v>
      </c>
      <c r="I4721" s="13" t="s">
        <v>30</v>
      </c>
      <c r="J4721" s="13" t="s">
        <v>43</v>
      </c>
      <c r="K4721" s="13" t="s">
        <v>32</v>
      </c>
      <c r="L4721" s="15">
        <v>44890.531493055554</v>
      </c>
      <c r="M4721" s="15">
        <v>44890.864583333336</v>
      </c>
      <c r="N4721" s="16">
        <v>7.9941666667582467</v>
      </c>
      <c r="O4721" s="17">
        <v>0</v>
      </c>
      <c r="P4721" s="17">
        <v>8</v>
      </c>
      <c r="Q4721" s="17">
        <v>0</v>
      </c>
      <c r="R4721" s="17">
        <v>0</v>
      </c>
      <c r="S4721" s="17">
        <v>0</v>
      </c>
      <c r="T4721" s="17">
        <v>2</v>
      </c>
      <c r="U4721" s="17">
        <v>0</v>
      </c>
      <c r="V4721" s="17">
        <v>0</v>
      </c>
      <c r="W4721" s="16">
        <v>0</v>
      </c>
      <c r="X4721" s="16">
        <v>20.402287688623101</v>
      </c>
      <c r="Y4721" s="16">
        <v>0</v>
      </c>
      <c r="Z4721" s="16">
        <v>0</v>
      </c>
      <c r="AA4721" s="16">
        <v>0</v>
      </c>
      <c r="AB4721" s="16">
        <v>25.497657223304401</v>
      </c>
      <c r="AC4721" s="16">
        <v>0</v>
      </c>
      <c r="AD4721" s="16">
        <v>0</v>
      </c>
      <c r="AE4721" s="16">
        <v>45.899944911927498</v>
      </c>
    </row>
    <row r="4722" spans="1:31" ht="30" x14ac:dyDescent="0.25">
      <c r="A4722" s="18">
        <v>2982983</v>
      </c>
      <c r="B4722" s="13">
        <v>1</v>
      </c>
      <c r="C4722" s="13" t="s">
        <v>25</v>
      </c>
      <c r="D4722" s="13" t="s">
        <v>58</v>
      </c>
      <c r="E4722" s="18" t="s">
        <v>27</v>
      </c>
      <c r="F4722" s="18" t="s">
        <v>1938</v>
      </c>
      <c r="G4722" s="18" t="s">
        <v>89</v>
      </c>
      <c r="H4722" s="13" t="s">
        <v>29</v>
      </c>
      <c r="I4722" s="13" t="s">
        <v>30</v>
      </c>
      <c r="J4722" s="13" t="s">
        <v>31</v>
      </c>
      <c r="K4722" s="13" t="s">
        <v>32</v>
      </c>
      <c r="L4722" s="15">
        <v>44890.53429398148</v>
      </c>
      <c r="M4722" s="15">
        <v>44890.761111111111</v>
      </c>
      <c r="N4722" s="16">
        <v>5.4436111111426726</v>
      </c>
      <c r="O4722" s="17">
        <v>0</v>
      </c>
      <c r="P4722" s="17">
        <v>33</v>
      </c>
      <c r="Q4722" s="17">
        <v>0</v>
      </c>
      <c r="R4722" s="17">
        <v>0</v>
      </c>
      <c r="S4722" s="17">
        <v>0</v>
      </c>
      <c r="T4722" s="17">
        <v>12</v>
      </c>
      <c r="U4722" s="17">
        <v>0</v>
      </c>
      <c r="V4722" s="17">
        <v>0</v>
      </c>
      <c r="W4722" s="16">
        <v>0</v>
      </c>
      <c r="X4722" s="16">
        <v>44.726711280953502</v>
      </c>
      <c r="Y4722" s="16">
        <v>0</v>
      </c>
      <c r="Z4722" s="16">
        <v>0</v>
      </c>
      <c r="AA4722" s="16">
        <v>0</v>
      </c>
      <c r="AB4722" s="16">
        <v>232.73502578909799</v>
      </c>
      <c r="AC4722" s="16">
        <v>0</v>
      </c>
      <c r="AD4722" s="16">
        <v>0</v>
      </c>
      <c r="AE4722" s="16">
        <v>277.46173707005198</v>
      </c>
    </row>
    <row r="4723" spans="1:31" ht="30" x14ac:dyDescent="0.25">
      <c r="A4723" s="18">
        <v>2982987</v>
      </c>
      <c r="B4723" s="13">
        <v>1</v>
      </c>
      <c r="C4723" s="13" t="s">
        <v>25</v>
      </c>
      <c r="D4723" s="13" t="s">
        <v>38</v>
      </c>
      <c r="E4723" s="18" t="s">
        <v>27</v>
      </c>
      <c r="F4723" s="18" t="s">
        <v>599</v>
      </c>
      <c r="G4723" s="18" t="s">
        <v>42</v>
      </c>
      <c r="H4723" s="13" t="s">
        <v>29</v>
      </c>
      <c r="I4723" s="13" t="s">
        <v>30</v>
      </c>
      <c r="J4723" s="13" t="s">
        <v>43</v>
      </c>
      <c r="K4723" s="13" t="s">
        <v>32</v>
      </c>
      <c r="L4723" s="15">
        <v>44890.374340277776</v>
      </c>
      <c r="M4723" s="15">
        <v>44890.627152777779</v>
      </c>
      <c r="N4723" s="16">
        <v>6.0675000000628643</v>
      </c>
      <c r="O4723" s="17">
        <v>0</v>
      </c>
      <c r="P4723" s="17">
        <v>37</v>
      </c>
      <c r="Q4723" s="17">
        <v>0</v>
      </c>
      <c r="R4723" s="17">
        <v>0</v>
      </c>
      <c r="S4723" s="17">
        <v>0</v>
      </c>
      <c r="T4723" s="17">
        <v>3</v>
      </c>
      <c r="U4723" s="17">
        <v>0</v>
      </c>
      <c r="V4723" s="17">
        <v>0</v>
      </c>
      <c r="W4723" s="16">
        <v>0</v>
      </c>
      <c r="X4723" s="16">
        <v>73.745689841499598</v>
      </c>
      <c r="Y4723" s="16">
        <v>0</v>
      </c>
      <c r="Z4723" s="16">
        <v>0</v>
      </c>
      <c r="AA4723" s="16">
        <v>0</v>
      </c>
      <c r="AB4723" s="16">
        <v>32.340339643091298</v>
      </c>
      <c r="AC4723" s="16">
        <v>0</v>
      </c>
      <c r="AD4723" s="16">
        <v>0</v>
      </c>
      <c r="AE4723" s="16">
        <v>106.08602948459099</v>
      </c>
    </row>
    <row r="4724" spans="1:31" ht="30" x14ac:dyDescent="0.25">
      <c r="A4724" s="18">
        <v>2982992</v>
      </c>
      <c r="B4724" s="13">
        <v>1</v>
      </c>
      <c r="C4724" s="13" t="s">
        <v>25</v>
      </c>
      <c r="D4724" s="13" t="s">
        <v>65</v>
      </c>
      <c r="E4724" s="18" t="s">
        <v>27</v>
      </c>
      <c r="F4724" s="18" t="s">
        <v>4129</v>
      </c>
      <c r="G4724" s="18" t="s">
        <v>47</v>
      </c>
      <c r="H4724" s="13" t="s">
        <v>29</v>
      </c>
      <c r="I4724" s="13" t="s">
        <v>30</v>
      </c>
      <c r="J4724" s="13" t="s">
        <v>31</v>
      </c>
      <c r="K4724" s="13" t="s">
        <v>32</v>
      </c>
      <c r="L4724" s="15">
        <v>44890.538356481484</v>
      </c>
      <c r="M4724" s="15">
        <v>44890.917361111111</v>
      </c>
      <c r="N4724" s="16">
        <v>9.0961111110518686</v>
      </c>
      <c r="O4724" s="17">
        <v>0</v>
      </c>
      <c r="P4724" s="17">
        <v>81</v>
      </c>
      <c r="Q4724" s="17">
        <v>0</v>
      </c>
      <c r="R4724" s="17">
        <v>0</v>
      </c>
      <c r="S4724" s="17">
        <v>0</v>
      </c>
      <c r="T4724" s="17">
        <v>30</v>
      </c>
      <c r="U4724" s="17">
        <v>0</v>
      </c>
      <c r="V4724" s="17">
        <v>0</v>
      </c>
      <c r="W4724" s="16">
        <v>0</v>
      </c>
      <c r="X4724" s="16">
        <v>171.09730945371001</v>
      </c>
      <c r="Y4724" s="16">
        <v>0</v>
      </c>
      <c r="Z4724" s="16">
        <v>0</v>
      </c>
      <c r="AA4724" s="16">
        <v>0</v>
      </c>
      <c r="AB4724" s="16">
        <v>295.942203520536</v>
      </c>
      <c r="AC4724" s="16">
        <v>0</v>
      </c>
      <c r="AD4724" s="16">
        <v>0</v>
      </c>
      <c r="AE4724" s="16">
        <v>467.03951297424601</v>
      </c>
    </row>
    <row r="4725" spans="1:31" ht="30" x14ac:dyDescent="0.25">
      <c r="A4725" s="18">
        <v>2983016</v>
      </c>
      <c r="B4725" s="13">
        <v>1</v>
      </c>
      <c r="C4725" s="13" t="s">
        <v>25</v>
      </c>
      <c r="D4725" s="13" t="s">
        <v>46</v>
      </c>
      <c r="E4725" s="18" t="s">
        <v>55</v>
      </c>
      <c r="F4725" s="18" t="s">
        <v>4200</v>
      </c>
      <c r="G4725" s="18" t="s">
        <v>89</v>
      </c>
      <c r="H4725" s="13" t="s">
        <v>53</v>
      </c>
      <c r="I4725" s="13" t="s">
        <v>30</v>
      </c>
      <c r="J4725" s="13" t="s">
        <v>31</v>
      </c>
      <c r="K4725" s="13" t="s">
        <v>87</v>
      </c>
      <c r="L4725" s="15">
        <v>44890.563935185186</v>
      </c>
      <c r="M4725" s="15">
        <v>44890.628472222219</v>
      </c>
      <c r="N4725" s="16">
        <v>1.5488888887921348</v>
      </c>
      <c r="O4725" s="17">
        <v>0</v>
      </c>
      <c r="P4725" s="17">
        <v>1721</v>
      </c>
      <c r="Q4725" s="17">
        <v>0</v>
      </c>
      <c r="R4725" s="17">
        <v>0</v>
      </c>
      <c r="S4725" s="17">
        <v>0</v>
      </c>
      <c r="T4725" s="17">
        <v>292</v>
      </c>
      <c r="U4725" s="17">
        <v>0</v>
      </c>
      <c r="V4725" s="17">
        <v>1</v>
      </c>
      <c r="W4725" s="16">
        <v>0</v>
      </c>
      <c r="X4725" s="16">
        <v>639.79402622533496</v>
      </c>
      <c r="Y4725" s="16">
        <v>0</v>
      </c>
      <c r="Z4725" s="16">
        <v>0</v>
      </c>
      <c r="AA4725" s="16">
        <v>0</v>
      </c>
      <c r="AB4725" s="16">
        <v>551.98693649455299</v>
      </c>
      <c r="AC4725" s="16">
        <v>0</v>
      </c>
      <c r="AD4725" s="16">
        <v>14.3868984507295</v>
      </c>
      <c r="AE4725" s="16">
        <v>1206.16786117062</v>
      </c>
    </row>
    <row r="4726" spans="1:31" ht="30" x14ac:dyDescent="0.25">
      <c r="A4726" s="18">
        <v>2983020</v>
      </c>
      <c r="B4726" s="13">
        <v>1</v>
      </c>
      <c r="C4726" s="13" t="s">
        <v>25</v>
      </c>
      <c r="D4726" s="13" t="s">
        <v>70</v>
      </c>
      <c r="E4726" s="18" t="s">
        <v>27</v>
      </c>
      <c r="F4726" s="18" t="s">
        <v>4201</v>
      </c>
      <c r="G4726" s="18" t="s">
        <v>69</v>
      </c>
      <c r="H4726" s="13" t="s">
        <v>29</v>
      </c>
      <c r="I4726" s="13" t="s">
        <v>30</v>
      </c>
      <c r="J4726" s="13" t="s">
        <v>31</v>
      </c>
      <c r="K4726" s="13" t="s">
        <v>87</v>
      </c>
      <c r="L4726" s="15">
        <v>44890.568333333336</v>
      </c>
      <c r="M4726" s="15">
        <v>44890.581250000003</v>
      </c>
      <c r="N4726" s="16">
        <v>0.30999999999767169</v>
      </c>
      <c r="O4726" s="17">
        <v>0</v>
      </c>
      <c r="P4726" s="17">
        <v>44</v>
      </c>
      <c r="Q4726" s="17">
        <v>0</v>
      </c>
      <c r="R4726" s="17">
        <v>0</v>
      </c>
      <c r="S4726" s="17">
        <v>0</v>
      </c>
      <c r="T4726" s="17">
        <v>58</v>
      </c>
      <c r="U4726" s="17">
        <v>0</v>
      </c>
      <c r="V4726" s="17">
        <v>4</v>
      </c>
      <c r="W4726" s="16">
        <v>0</v>
      </c>
      <c r="X4726" s="16">
        <v>3.4282751096680899</v>
      </c>
      <c r="Y4726" s="16">
        <v>0</v>
      </c>
      <c r="Z4726" s="16">
        <v>0</v>
      </c>
      <c r="AA4726" s="16">
        <v>0</v>
      </c>
      <c r="AB4726" s="16">
        <v>81.559441784473606</v>
      </c>
      <c r="AC4726" s="16">
        <v>0</v>
      </c>
      <c r="AD4726" s="16">
        <v>35.598583913366802</v>
      </c>
      <c r="AE4726" s="16">
        <v>120.58630080750901</v>
      </c>
    </row>
    <row r="4727" spans="1:31" ht="30" x14ac:dyDescent="0.25">
      <c r="A4727" s="18">
        <v>2983027</v>
      </c>
      <c r="B4727" s="13">
        <v>1</v>
      </c>
      <c r="C4727" s="13" t="s">
        <v>25</v>
      </c>
      <c r="D4727" s="13" t="s">
        <v>46</v>
      </c>
      <c r="E4727" s="18" t="s">
        <v>27</v>
      </c>
      <c r="F4727" s="18" t="s">
        <v>1832</v>
      </c>
      <c r="G4727" s="18" t="s">
        <v>47</v>
      </c>
      <c r="H4727" s="13" t="s">
        <v>29</v>
      </c>
      <c r="I4727" s="13" t="s">
        <v>30</v>
      </c>
      <c r="J4727" s="13" t="s">
        <v>31</v>
      </c>
      <c r="K4727" s="13" t="s">
        <v>32</v>
      </c>
      <c r="L4727" s="15">
        <v>44890.573622685188</v>
      </c>
      <c r="M4727" s="15">
        <v>44890.71875</v>
      </c>
      <c r="N4727" s="16">
        <v>3.4830555554945022</v>
      </c>
      <c r="O4727" s="17">
        <v>0</v>
      </c>
      <c r="P4727" s="17">
        <v>40</v>
      </c>
      <c r="Q4727" s="17">
        <v>0</v>
      </c>
      <c r="R4727" s="17">
        <v>0</v>
      </c>
      <c r="S4727" s="17">
        <v>0</v>
      </c>
      <c r="T4727" s="17">
        <v>5</v>
      </c>
      <c r="U4727" s="17">
        <v>0</v>
      </c>
      <c r="V4727" s="17">
        <v>0</v>
      </c>
      <c r="W4727" s="16">
        <v>0</v>
      </c>
      <c r="X4727" s="16">
        <v>30.860400378790398</v>
      </c>
      <c r="Y4727" s="16">
        <v>0</v>
      </c>
      <c r="Z4727" s="16">
        <v>0</v>
      </c>
      <c r="AA4727" s="16">
        <v>0</v>
      </c>
      <c r="AB4727" s="16">
        <v>9.0212420904621808</v>
      </c>
      <c r="AC4727" s="16">
        <v>0</v>
      </c>
      <c r="AD4727" s="16">
        <v>0</v>
      </c>
      <c r="AE4727" s="16">
        <v>39.881642469252597</v>
      </c>
    </row>
    <row r="4728" spans="1:31" ht="30" x14ac:dyDescent="0.25">
      <c r="A4728" s="18">
        <v>2983049</v>
      </c>
      <c r="B4728" s="13">
        <v>1</v>
      </c>
      <c r="C4728" s="13" t="s">
        <v>25</v>
      </c>
      <c r="D4728" s="13" t="s">
        <v>70</v>
      </c>
      <c r="E4728" s="18" t="s">
        <v>27</v>
      </c>
      <c r="F4728" s="18" t="s">
        <v>2043</v>
      </c>
      <c r="G4728" s="18" t="s">
        <v>69</v>
      </c>
      <c r="H4728" s="13" t="s">
        <v>29</v>
      </c>
      <c r="I4728" s="13" t="s">
        <v>30</v>
      </c>
      <c r="J4728" s="13" t="s">
        <v>31</v>
      </c>
      <c r="K4728" s="13" t="s">
        <v>87</v>
      </c>
      <c r="L4728" s="15">
        <v>44890.589490740742</v>
      </c>
      <c r="M4728" s="15">
        <v>44890.632638888892</v>
      </c>
      <c r="N4728" s="16">
        <v>1.0355555556016043</v>
      </c>
      <c r="O4728" s="17">
        <v>0</v>
      </c>
      <c r="P4728" s="17">
        <v>1572</v>
      </c>
      <c r="Q4728" s="17">
        <v>0</v>
      </c>
      <c r="R4728" s="17">
        <v>0</v>
      </c>
      <c r="S4728" s="17">
        <v>0</v>
      </c>
      <c r="T4728" s="17">
        <v>161</v>
      </c>
      <c r="U4728" s="17">
        <v>0</v>
      </c>
      <c r="V4728" s="17">
        <v>1</v>
      </c>
      <c r="W4728" s="16">
        <v>0</v>
      </c>
      <c r="X4728" s="16">
        <v>379.86274636028998</v>
      </c>
      <c r="Y4728" s="16">
        <v>0</v>
      </c>
      <c r="Z4728" s="16">
        <v>0</v>
      </c>
      <c r="AA4728" s="16">
        <v>0</v>
      </c>
      <c r="AB4728" s="16">
        <v>249.364423396007</v>
      </c>
      <c r="AC4728" s="16">
        <v>0</v>
      </c>
      <c r="AD4728" s="16">
        <v>6.2930183071337202</v>
      </c>
      <c r="AE4728" s="16">
        <v>635.52018806343096</v>
      </c>
    </row>
    <row r="4729" spans="1:31" ht="30" x14ac:dyDescent="0.25">
      <c r="A4729" s="18">
        <v>2983051</v>
      </c>
      <c r="B4729" s="13">
        <v>1</v>
      </c>
      <c r="C4729" s="13" t="s">
        <v>25</v>
      </c>
      <c r="D4729" s="13" t="s">
        <v>38</v>
      </c>
      <c r="E4729" s="18" t="s">
        <v>27</v>
      </c>
      <c r="F4729" s="18" t="s">
        <v>4202</v>
      </c>
      <c r="G4729" s="18" t="s">
        <v>89</v>
      </c>
      <c r="H4729" s="13" t="s">
        <v>29</v>
      </c>
      <c r="I4729" s="13" t="s">
        <v>30</v>
      </c>
      <c r="J4729" s="13" t="s">
        <v>31</v>
      </c>
      <c r="K4729" s="13" t="s">
        <v>32</v>
      </c>
      <c r="L4729" s="15">
        <v>44890.591828703706</v>
      </c>
      <c r="M4729" s="15">
        <v>44890.769444444442</v>
      </c>
      <c r="N4729" s="16">
        <v>4.2627777776797302</v>
      </c>
      <c r="O4729" s="17">
        <v>0</v>
      </c>
      <c r="P4729" s="17">
        <v>67</v>
      </c>
      <c r="Q4729" s="17">
        <v>0</v>
      </c>
      <c r="R4729" s="17">
        <v>0</v>
      </c>
      <c r="S4729" s="17">
        <v>0</v>
      </c>
      <c r="T4729" s="17">
        <v>0</v>
      </c>
      <c r="U4729" s="17">
        <v>0</v>
      </c>
      <c r="V4729" s="17">
        <v>0</v>
      </c>
      <c r="W4729" s="16">
        <v>0</v>
      </c>
      <c r="X4729" s="16">
        <v>189.905707342488</v>
      </c>
      <c r="Y4729" s="16">
        <v>0</v>
      </c>
      <c r="Z4729" s="16">
        <v>0</v>
      </c>
      <c r="AA4729" s="16">
        <v>0</v>
      </c>
      <c r="AB4729" s="16">
        <v>0</v>
      </c>
      <c r="AC4729" s="16">
        <v>0</v>
      </c>
      <c r="AD4729" s="16">
        <v>0</v>
      </c>
      <c r="AE4729" s="16">
        <v>189.905707342488</v>
      </c>
    </row>
    <row r="4730" spans="1:31" ht="30" x14ac:dyDescent="0.25">
      <c r="A4730" s="18">
        <v>2983053</v>
      </c>
      <c r="B4730" s="13">
        <v>1</v>
      </c>
      <c r="C4730" s="13" t="s">
        <v>25</v>
      </c>
      <c r="D4730" s="13" t="s">
        <v>37</v>
      </c>
      <c r="E4730" s="18" t="s">
        <v>27</v>
      </c>
      <c r="F4730" s="18" t="s">
        <v>255</v>
      </c>
      <c r="G4730" s="18" t="s">
        <v>133</v>
      </c>
      <c r="H4730" s="13" t="s">
        <v>29</v>
      </c>
      <c r="I4730" s="13" t="s">
        <v>30</v>
      </c>
      <c r="J4730" s="13" t="s">
        <v>31</v>
      </c>
      <c r="K4730" s="13" t="s">
        <v>32</v>
      </c>
      <c r="L4730" s="15">
        <v>44890.592488425929</v>
      </c>
      <c r="M4730" s="15">
        <v>44890.884027777778</v>
      </c>
      <c r="N4730" s="16">
        <v>6.996944444370456</v>
      </c>
      <c r="O4730" s="17">
        <v>0</v>
      </c>
      <c r="P4730" s="17">
        <v>302</v>
      </c>
      <c r="Q4730" s="17">
        <v>0</v>
      </c>
      <c r="R4730" s="17">
        <v>0</v>
      </c>
      <c r="S4730" s="17">
        <v>0</v>
      </c>
      <c r="T4730" s="17">
        <v>18</v>
      </c>
      <c r="U4730" s="17">
        <v>0</v>
      </c>
      <c r="V4730" s="17">
        <v>0</v>
      </c>
      <c r="W4730" s="16">
        <v>0</v>
      </c>
      <c r="X4730" s="16">
        <v>779.87060423534297</v>
      </c>
      <c r="Y4730" s="16">
        <v>0</v>
      </c>
      <c r="Z4730" s="16">
        <v>0</v>
      </c>
      <c r="AA4730" s="16">
        <v>0</v>
      </c>
      <c r="AB4730" s="16">
        <v>151.856715820852</v>
      </c>
      <c r="AC4730" s="16">
        <v>0</v>
      </c>
      <c r="AD4730" s="16">
        <v>0</v>
      </c>
      <c r="AE4730" s="16">
        <v>931.727320056194</v>
      </c>
    </row>
    <row r="4731" spans="1:31" ht="30" x14ac:dyDescent="0.25">
      <c r="A4731" s="18">
        <v>2983057</v>
      </c>
      <c r="B4731" s="13">
        <v>1</v>
      </c>
      <c r="C4731" s="13" t="s">
        <v>25</v>
      </c>
      <c r="D4731" s="13" t="s">
        <v>40</v>
      </c>
      <c r="E4731" s="18" t="s">
        <v>52</v>
      </c>
      <c r="F4731" s="18" t="s">
        <v>607</v>
      </c>
      <c r="G4731" s="18" t="s">
        <v>829</v>
      </c>
      <c r="H4731" s="13" t="s">
        <v>53</v>
      </c>
      <c r="I4731" s="13" t="s">
        <v>30</v>
      </c>
      <c r="J4731" s="13" t="s">
        <v>31</v>
      </c>
      <c r="K4731" s="13" t="s">
        <v>32</v>
      </c>
      <c r="L4731" s="15">
        <v>44890.596574074072</v>
      </c>
      <c r="M4731" s="15">
        <v>44890.616712962961</v>
      </c>
      <c r="N4731" s="16">
        <v>0.48333333333721384</v>
      </c>
      <c r="O4731" s="17">
        <v>0</v>
      </c>
      <c r="P4731" s="17">
        <v>43674</v>
      </c>
      <c r="Q4731" s="17">
        <v>0</v>
      </c>
      <c r="R4731" s="17">
        <v>5</v>
      </c>
      <c r="S4731" s="17">
        <v>27</v>
      </c>
      <c r="T4731" s="17">
        <v>4520</v>
      </c>
      <c r="U4731" s="17">
        <v>21</v>
      </c>
      <c r="V4731" s="17">
        <v>61</v>
      </c>
      <c r="W4731" s="16">
        <v>0</v>
      </c>
      <c r="X4731" s="16">
        <v>10489.7483295806</v>
      </c>
      <c r="Y4731" s="16">
        <v>0</v>
      </c>
      <c r="Z4731" s="16">
        <v>2.41824374832647</v>
      </c>
      <c r="AA4731" s="16">
        <v>973.74529283148297</v>
      </c>
      <c r="AB4731" s="16">
        <v>3569.2997910897998</v>
      </c>
      <c r="AC4731" s="16">
        <v>1509.8242013946101</v>
      </c>
      <c r="AD4731" s="16">
        <v>1437.30890292243</v>
      </c>
      <c r="AE4731" s="16">
        <v>17982.344761567299</v>
      </c>
    </row>
    <row r="4732" spans="1:31" ht="30" x14ac:dyDescent="0.25">
      <c r="A4732" s="18">
        <v>2983066</v>
      </c>
      <c r="B4732" s="13">
        <v>1</v>
      </c>
      <c r="C4732" s="13" t="s">
        <v>25</v>
      </c>
      <c r="D4732" s="13" t="s">
        <v>44</v>
      </c>
      <c r="E4732" s="18" t="s">
        <v>27</v>
      </c>
      <c r="F4732" s="18" t="s">
        <v>1124</v>
      </c>
      <c r="G4732" s="18" t="s">
        <v>51</v>
      </c>
      <c r="H4732" s="13" t="s">
        <v>29</v>
      </c>
      <c r="I4732" s="13" t="s">
        <v>30</v>
      </c>
      <c r="J4732" s="13" t="s">
        <v>31</v>
      </c>
      <c r="K4732" s="13" t="s">
        <v>32</v>
      </c>
      <c r="L4732" s="15">
        <v>44890.602939814817</v>
      </c>
      <c r="M4732" s="15">
        <v>44890.828472222223</v>
      </c>
      <c r="N4732" s="16">
        <v>5.4127777777612209</v>
      </c>
      <c r="O4732" s="17">
        <v>0</v>
      </c>
      <c r="P4732" s="17">
        <v>197</v>
      </c>
      <c r="Q4732" s="17">
        <v>0</v>
      </c>
      <c r="R4732" s="17">
        <v>0</v>
      </c>
      <c r="S4732" s="17">
        <v>0</v>
      </c>
      <c r="T4732" s="17">
        <v>13</v>
      </c>
      <c r="U4732" s="17">
        <v>0</v>
      </c>
      <c r="V4732" s="17">
        <v>0</v>
      </c>
      <c r="W4732" s="16">
        <v>0</v>
      </c>
      <c r="X4732" s="16">
        <v>286.37902515823703</v>
      </c>
      <c r="Y4732" s="16">
        <v>0</v>
      </c>
      <c r="Z4732" s="16">
        <v>0</v>
      </c>
      <c r="AA4732" s="16">
        <v>0</v>
      </c>
      <c r="AB4732" s="16">
        <v>87.418901228752205</v>
      </c>
      <c r="AC4732" s="16">
        <v>0</v>
      </c>
      <c r="AD4732" s="16">
        <v>0</v>
      </c>
      <c r="AE4732" s="16">
        <v>373.79792638698899</v>
      </c>
    </row>
    <row r="4733" spans="1:31" ht="30" x14ac:dyDescent="0.25">
      <c r="A4733" s="18">
        <v>2983082</v>
      </c>
      <c r="B4733" s="13">
        <v>1</v>
      </c>
      <c r="C4733" s="13" t="s">
        <v>25</v>
      </c>
      <c r="D4733" s="13" t="s">
        <v>77</v>
      </c>
      <c r="E4733" s="18" t="s">
        <v>27</v>
      </c>
      <c r="F4733" s="18" t="s">
        <v>688</v>
      </c>
      <c r="G4733" s="18" t="s">
        <v>42</v>
      </c>
      <c r="H4733" s="13" t="s">
        <v>29</v>
      </c>
      <c r="I4733" s="13" t="s">
        <v>30</v>
      </c>
      <c r="J4733" s="13" t="s">
        <v>43</v>
      </c>
      <c r="K4733" s="13" t="s">
        <v>32</v>
      </c>
      <c r="L4733" s="15">
        <v>44890.610439814816</v>
      </c>
      <c r="M4733" s="15">
        <v>44890.727083333331</v>
      </c>
      <c r="N4733" s="16">
        <v>2.7994444443611428</v>
      </c>
      <c r="O4733" s="17">
        <v>0</v>
      </c>
      <c r="P4733" s="17">
        <v>140</v>
      </c>
      <c r="Q4733" s="17">
        <v>0</v>
      </c>
      <c r="R4733" s="17">
        <v>0</v>
      </c>
      <c r="S4733" s="17">
        <v>0</v>
      </c>
      <c r="T4733" s="17">
        <v>6</v>
      </c>
      <c r="U4733" s="17">
        <v>0</v>
      </c>
      <c r="V4733" s="17">
        <v>0</v>
      </c>
      <c r="W4733" s="16">
        <v>0</v>
      </c>
      <c r="X4733" s="16">
        <v>101.813779789899</v>
      </c>
      <c r="Y4733" s="16">
        <v>0</v>
      </c>
      <c r="Z4733" s="16">
        <v>0</v>
      </c>
      <c r="AA4733" s="16">
        <v>0</v>
      </c>
      <c r="AB4733" s="16">
        <v>13.942589323555</v>
      </c>
      <c r="AC4733" s="16">
        <v>0</v>
      </c>
      <c r="AD4733" s="16">
        <v>0</v>
      </c>
      <c r="AE4733" s="16">
        <v>115.756369113454</v>
      </c>
    </row>
    <row r="4734" spans="1:31" ht="30" x14ac:dyDescent="0.25">
      <c r="A4734" s="18">
        <v>2983093</v>
      </c>
      <c r="B4734" s="13">
        <v>1</v>
      </c>
      <c r="C4734" s="13" t="s">
        <v>25</v>
      </c>
      <c r="D4734" s="13" t="s">
        <v>88</v>
      </c>
      <c r="E4734" s="18" t="s">
        <v>27</v>
      </c>
      <c r="F4734" s="18" t="s">
        <v>2649</v>
      </c>
      <c r="G4734" s="18" t="s">
        <v>28</v>
      </c>
      <c r="H4734" s="13" t="s">
        <v>29</v>
      </c>
      <c r="I4734" s="13" t="s">
        <v>30</v>
      </c>
      <c r="J4734" s="13" t="s">
        <v>31</v>
      </c>
      <c r="K4734" s="13" t="s">
        <v>32</v>
      </c>
      <c r="L4734" s="15">
        <v>44890.593321759261</v>
      </c>
      <c r="M4734" s="15">
        <v>44890.996932870374</v>
      </c>
      <c r="N4734" s="16">
        <v>9.6866666667046957</v>
      </c>
      <c r="O4734" s="17">
        <v>0</v>
      </c>
      <c r="P4734" s="17">
        <v>240</v>
      </c>
      <c r="Q4734" s="17">
        <v>0</v>
      </c>
      <c r="R4734" s="17">
        <v>0</v>
      </c>
      <c r="S4734" s="17">
        <v>0</v>
      </c>
      <c r="T4734" s="17">
        <v>66</v>
      </c>
      <c r="U4734" s="17">
        <v>0</v>
      </c>
      <c r="V4734" s="17">
        <v>0</v>
      </c>
      <c r="W4734" s="16">
        <v>0</v>
      </c>
      <c r="X4734" s="16">
        <v>682.33782543061898</v>
      </c>
      <c r="Y4734" s="16">
        <v>0</v>
      </c>
      <c r="Z4734" s="16">
        <v>0</v>
      </c>
      <c r="AA4734" s="16">
        <v>0</v>
      </c>
      <c r="AB4734" s="16">
        <v>356.77606910594398</v>
      </c>
      <c r="AC4734" s="16">
        <v>0</v>
      </c>
      <c r="AD4734" s="16">
        <v>0</v>
      </c>
      <c r="AE4734" s="16">
        <v>1039.1138945365601</v>
      </c>
    </row>
    <row r="4735" spans="1:31" ht="30" x14ac:dyDescent="0.25">
      <c r="A4735" s="18">
        <v>2983110</v>
      </c>
      <c r="B4735" s="13">
        <v>1</v>
      </c>
      <c r="C4735" s="13" t="s">
        <v>25</v>
      </c>
      <c r="D4735" s="13" t="s">
        <v>37</v>
      </c>
      <c r="E4735" s="18" t="s">
        <v>27</v>
      </c>
      <c r="F4735" s="18" t="s">
        <v>2212</v>
      </c>
      <c r="G4735" s="18" t="s">
        <v>61</v>
      </c>
      <c r="H4735" s="13" t="s">
        <v>29</v>
      </c>
      <c r="I4735" s="13" t="s">
        <v>30</v>
      </c>
      <c r="J4735" s="13" t="s">
        <v>31</v>
      </c>
      <c r="K4735" s="13" t="s">
        <v>32</v>
      </c>
      <c r="L4735" s="15">
        <v>44890.621527777781</v>
      </c>
      <c r="M4735" s="15">
        <v>44890.763888888891</v>
      </c>
      <c r="N4735" s="16">
        <v>3.4166666666278616</v>
      </c>
      <c r="O4735" s="17">
        <v>0</v>
      </c>
      <c r="P4735" s="17">
        <v>107</v>
      </c>
      <c r="Q4735" s="17">
        <v>0</v>
      </c>
      <c r="R4735" s="17">
        <v>0</v>
      </c>
      <c r="S4735" s="17">
        <v>0</v>
      </c>
      <c r="T4735" s="17">
        <v>2</v>
      </c>
      <c r="U4735" s="17">
        <v>0</v>
      </c>
      <c r="V4735" s="17">
        <v>0</v>
      </c>
      <c r="W4735" s="16">
        <v>0</v>
      </c>
      <c r="X4735" s="16">
        <v>103.09281167152901</v>
      </c>
      <c r="Y4735" s="16">
        <v>0</v>
      </c>
      <c r="Z4735" s="16">
        <v>0</v>
      </c>
      <c r="AA4735" s="16">
        <v>0</v>
      </c>
      <c r="AB4735" s="16">
        <v>15.2368333499498</v>
      </c>
      <c r="AC4735" s="16">
        <v>0</v>
      </c>
      <c r="AD4735" s="16">
        <v>0</v>
      </c>
      <c r="AE4735" s="16">
        <v>118.329645021479</v>
      </c>
    </row>
    <row r="4736" spans="1:31" ht="30" x14ac:dyDescent="0.25">
      <c r="A4736" s="18">
        <v>2983123</v>
      </c>
      <c r="B4736" s="13">
        <v>1</v>
      </c>
      <c r="C4736" s="13" t="s">
        <v>25</v>
      </c>
      <c r="D4736" s="13" t="s">
        <v>37</v>
      </c>
      <c r="E4736" s="18" t="s">
        <v>27</v>
      </c>
      <c r="F4736" s="18" t="s">
        <v>1612</v>
      </c>
      <c r="G4736" s="18" t="s">
        <v>45</v>
      </c>
      <c r="H4736" s="13" t="s">
        <v>29</v>
      </c>
      <c r="I4736" s="13" t="s">
        <v>30</v>
      </c>
      <c r="J4736" s="13" t="s">
        <v>31</v>
      </c>
      <c r="K4736" s="13" t="s">
        <v>32</v>
      </c>
      <c r="L4736" s="15">
        <v>44890.626388888886</v>
      </c>
      <c r="M4736" s="15">
        <v>44890.848611111112</v>
      </c>
      <c r="N4736" s="16">
        <v>5.3333333334303461</v>
      </c>
      <c r="O4736" s="17">
        <v>0</v>
      </c>
      <c r="P4736" s="17">
        <v>1</v>
      </c>
      <c r="Q4736" s="17">
        <v>0</v>
      </c>
      <c r="R4736" s="17">
        <v>0</v>
      </c>
      <c r="S4736" s="17">
        <v>0</v>
      </c>
      <c r="T4736" s="17">
        <v>1</v>
      </c>
      <c r="U4736" s="17">
        <v>0</v>
      </c>
      <c r="V4736" s="17">
        <v>0</v>
      </c>
      <c r="W4736" s="16">
        <v>0</v>
      </c>
      <c r="X4736" s="16">
        <v>1.55847856049528</v>
      </c>
      <c r="Y4736" s="16">
        <v>0</v>
      </c>
      <c r="Z4736" s="16">
        <v>0</v>
      </c>
      <c r="AA4736" s="16">
        <v>0</v>
      </c>
      <c r="AB4736" s="16">
        <v>7.3968546766956997</v>
      </c>
      <c r="AC4736" s="16">
        <v>0</v>
      </c>
      <c r="AD4736" s="16">
        <v>0</v>
      </c>
      <c r="AE4736" s="16">
        <v>8.9553332371909793</v>
      </c>
    </row>
    <row r="4737" spans="1:31" ht="30" x14ac:dyDescent="0.25">
      <c r="A4737" s="18">
        <v>2983133</v>
      </c>
      <c r="B4737" s="13">
        <v>1</v>
      </c>
      <c r="C4737" s="13" t="s">
        <v>25</v>
      </c>
      <c r="D4737" s="13" t="s">
        <v>33</v>
      </c>
      <c r="E4737" s="18" t="s">
        <v>27</v>
      </c>
      <c r="F4737" s="18" t="s">
        <v>337</v>
      </c>
      <c r="G4737" s="18" t="s">
        <v>28</v>
      </c>
      <c r="H4737" s="13" t="s">
        <v>29</v>
      </c>
      <c r="I4737" s="13" t="s">
        <v>30</v>
      </c>
      <c r="J4737" s="13" t="s">
        <v>31</v>
      </c>
      <c r="K4737" s="13" t="s">
        <v>32</v>
      </c>
      <c r="L4737" s="15">
        <v>44890.630127314813</v>
      </c>
      <c r="M4737" s="15">
        <v>44890.915798611109</v>
      </c>
      <c r="N4737" s="16">
        <v>6.8561111111193895</v>
      </c>
      <c r="O4737" s="17">
        <v>0</v>
      </c>
      <c r="P4737" s="17">
        <v>341</v>
      </c>
      <c r="Q4737" s="17">
        <v>0</v>
      </c>
      <c r="R4737" s="17">
        <v>0</v>
      </c>
      <c r="S4737" s="17">
        <v>0</v>
      </c>
      <c r="T4737" s="17">
        <v>19</v>
      </c>
      <c r="U4737" s="17">
        <v>0</v>
      </c>
      <c r="V4737" s="17">
        <v>0</v>
      </c>
      <c r="W4737" s="16">
        <v>0</v>
      </c>
      <c r="X4737" s="16">
        <v>727.51244325181403</v>
      </c>
      <c r="Y4737" s="16">
        <v>0</v>
      </c>
      <c r="Z4737" s="16">
        <v>0</v>
      </c>
      <c r="AA4737" s="16">
        <v>0</v>
      </c>
      <c r="AB4737" s="16">
        <v>67.625222546584794</v>
      </c>
      <c r="AC4737" s="16">
        <v>0</v>
      </c>
      <c r="AD4737" s="16">
        <v>0</v>
      </c>
      <c r="AE4737" s="16">
        <v>795.13766579839796</v>
      </c>
    </row>
    <row r="4738" spans="1:31" ht="30" x14ac:dyDescent="0.25">
      <c r="A4738" s="18">
        <v>2983148</v>
      </c>
      <c r="B4738" s="13">
        <v>1</v>
      </c>
      <c r="C4738" s="13" t="s">
        <v>25</v>
      </c>
      <c r="D4738" s="13" t="s">
        <v>68</v>
      </c>
      <c r="E4738" s="18" t="s">
        <v>27</v>
      </c>
      <c r="F4738" s="18" t="s">
        <v>474</v>
      </c>
      <c r="G4738" s="18" t="s">
        <v>61</v>
      </c>
      <c r="H4738" s="13" t="s">
        <v>29</v>
      </c>
      <c r="I4738" s="13" t="s">
        <v>30</v>
      </c>
      <c r="J4738" s="13" t="s">
        <v>31</v>
      </c>
      <c r="K4738" s="13" t="s">
        <v>32</v>
      </c>
      <c r="L4738" s="15">
        <v>44890.635324074072</v>
      </c>
      <c r="M4738" s="15">
        <v>44890.808333333334</v>
      </c>
      <c r="N4738" s="16">
        <v>4.152222222299315</v>
      </c>
      <c r="O4738" s="17">
        <v>0</v>
      </c>
      <c r="P4738" s="17">
        <v>33</v>
      </c>
      <c r="Q4738" s="17">
        <v>0</v>
      </c>
      <c r="R4738" s="17">
        <v>0</v>
      </c>
      <c r="S4738" s="17">
        <v>0</v>
      </c>
      <c r="T4738" s="17">
        <v>3</v>
      </c>
      <c r="U4738" s="17">
        <v>0</v>
      </c>
      <c r="V4738" s="17">
        <v>0</v>
      </c>
      <c r="W4738" s="16">
        <v>0</v>
      </c>
      <c r="X4738" s="16">
        <v>62.792379477263502</v>
      </c>
      <c r="Y4738" s="16">
        <v>0</v>
      </c>
      <c r="Z4738" s="16">
        <v>0</v>
      </c>
      <c r="AA4738" s="16">
        <v>0</v>
      </c>
      <c r="AB4738" s="16">
        <v>2.9708042674197701</v>
      </c>
      <c r="AC4738" s="16">
        <v>0</v>
      </c>
      <c r="AD4738" s="16">
        <v>0</v>
      </c>
      <c r="AE4738" s="16">
        <v>65.763183744683204</v>
      </c>
    </row>
    <row r="4739" spans="1:31" ht="30" x14ac:dyDescent="0.25">
      <c r="A4739" s="18">
        <v>2983160</v>
      </c>
      <c r="B4739" s="13">
        <v>1</v>
      </c>
      <c r="C4739" s="13" t="s">
        <v>25</v>
      </c>
      <c r="D4739" s="13" t="s">
        <v>49</v>
      </c>
      <c r="E4739" s="18" t="s">
        <v>56</v>
      </c>
      <c r="F4739" s="18" t="s">
        <v>4203</v>
      </c>
      <c r="G4739" s="18" t="s">
        <v>177</v>
      </c>
      <c r="H4739" s="13" t="s">
        <v>29</v>
      </c>
      <c r="I4739" s="13" t="s">
        <v>30</v>
      </c>
      <c r="J4739" s="13" t="s">
        <v>31</v>
      </c>
      <c r="K4739" s="13" t="s">
        <v>32</v>
      </c>
      <c r="L4739" s="15">
        <v>44890.637824074074</v>
      </c>
      <c r="M4739" s="15">
        <v>44890.777777777781</v>
      </c>
      <c r="N4739" s="16">
        <v>3.3588888889644295</v>
      </c>
      <c r="O4739" s="17">
        <v>0</v>
      </c>
      <c r="P4739" s="17">
        <v>18</v>
      </c>
      <c r="Q4739" s="17">
        <v>0</v>
      </c>
      <c r="R4739" s="17">
        <v>0</v>
      </c>
      <c r="S4739" s="17">
        <v>0</v>
      </c>
      <c r="T4739" s="17">
        <v>0</v>
      </c>
      <c r="U4739" s="17">
        <v>0</v>
      </c>
      <c r="V4739" s="17">
        <v>0</v>
      </c>
      <c r="W4739" s="16">
        <v>0</v>
      </c>
      <c r="X4739" s="16">
        <v>18.081762188294402</v>
      </c>
      <c r="Y4739" s="16">
        <v>0</v>
      </c>
      <c r="Z4739" s="16">
        <v>0</v>
      </c>
      <c r="AA4739" s="16">
        <v>0</v>
      </c>
      <c r="AB4739" s="16">
        <v>0</v>
      </c>
      <c r="AC4739" s="16">
        <v>0</v>
      </c>
      <c r="AD4739" s="16">
        <v>0</v>
      </c>
      <c r="AE4739" s="16">
        <v>18.081762188294402</v>
      </c>
    </row>
    <row r="4740" spans="1:31" ht="30" x14ac:dyDescent="0.25">
      <c r="A4740" s="18">
        <v>2983163</v>
      </c>
      <c r="B4740" s="13">
        <v>1</v>
      </c>
      <c r="C4740" s="13" t="s">
        <v>25</v>
      </c>
      <c r="D4740" s="13" t="s">
        <v>70</v>
      </c>
      <c r="E4740" s="18" t="s">
        <v>27</v>
      </c>
      <c r="F4740" s="18" t="s">
        <v>926</v>
      </c>
      <c r="G4740" s="18" t="s">
        <v>28</v>
      </c>
      <c r="H4740" s="13" t="s">
        <v>29</v>
      </c>
      <c r="I4740" s="13" t="s">
        <v>30</v>
      </c>
      <c r="J4740" s="13" t="s">
        <v>31</v>
      </c>
      <c r="K4740" s="13" t="s">
        <v>32</v>
      </c>
      <c r="L4740" s="15">
        <v>44890.638483796298</v>
      </c>
      <c r="M4740" s="15">
        <v>44890.956250000003</v>
      </c>
      <c r="N4740" s="16">
        <v>7.62638888892252</v>
      </c>
      <c r="O4740" s="17">
        <v>0</v>
      </c>
      <c r="P4740" s="17">
        <v>237</v>
      </c>
      <c r="Q4740" s="17">
        <v>0</v>
      </c>
      <c r="R4740" s="17">
        <v>0</v>
      </c>
      <c r="S4740" s="17">
        <v>0</v>
      </c>
      <c r="T4740" s="17">
        <v>11</v>
      </c>
      <c r="U4740" s="17">
        <v>0</v>
      </c>
      <c r="V4740" s="17">
        <v>0</v>
      </c>
      <c r="W4740" s="16">
        <v>0</v>
      </c>
      <c r="X4740" s="16">
        <v>507.426608546843</v>
      </c>
      <c r="Y4740" s="16">
        <v>0</v>
      </c>
      <c r="Z4740" s="16">
        <v>0</v>
      </c>
      <c r="AA4740" s="16">
        <v>0</v>
      </c>
      <c r="AB4740" s="16">
        <v>76.939554199456694</v>
      </c>
      <c r="AC4740" s="16">
        <v>0</v>
      </c>
      <c r="AD4740" s="16">
        <v>0</v>
      </c>
      <c r="AE4740" s="16">
        <v>584.36616274629898</v>
      </c>
    </row>
    <row r="4741" spans="1:31" ht="30" x14ac:dyDescent="0.25">
      <c r="A4741" s="18">
        <v>2983167</v>
      </c>
      <c r="B4741" s="13">
        <v>1</v>
      </c>
      <c r="C4741" s="13" t="s">
        <v>25</v>
      </c>
      <c r="D4741" s="13" t="s">
        <v>70</v>
      </c>
      <c r="E4741" s="18" t="s">
        <v>27</v>
      </c>
      <c r="F4741" s="18" t="s">
        <v>4183</v>
      </c>
      <c r="G4741" s="18" t="s">
        <v>47</v>
      </c>
      <c r="H4741" s="13" t="s">
        <v>29</v>
      </c>
      <c r="I4741" s="13" t="s">
        <v>30</v>
      </c>
      <c r="J4741" s="13" t="s">
        <v>31</v>
      </c>
      <c r="K4741" s="13" t="s">
        <v>32</v>
      </c>
      <c r="L4741" s="15">
        <v>44890.604409722226</v>
      </c>
      <c r="M4741" s="15">
        <v>44890.860578703701</v>
      </c>
      <c r="N4741" s="16">
        <v>6.1480555554153398</v>
      </c>
      <c r="O4741" s="17">
        <v>0</v>
      </c>
      <c r="P4741" s="17">
        <v>0</v>
      </c>
      <c r="Q4741" s="17">
        <v>0</v>
      </c>
      <c r="R4741" s="17">
        <v>0</v>
      </c>
      <c r="S4741" s="17">
        <v>0</v>
      </c>
      <c r="T4741" s="17">
        <v>1</v>
      </c>
      <c r="U4741" s="17">
        <v>0</v>
      </c>
      <c r="V4741" s="17">
        <v>0</v>
      </c>
      <c r="W4741" s="16">
        <v>0</v>
      </c>
      <c r="X4741" s="16">
        <v>0</v>
      </c>
      <c r="Y4741" s="16">
        <v>0</v>
      </c>
      <c r="Z4741" s="16">
        <v>0</v>
      </c>
      <c r="AA4741" s="16">
        <v>0</v>
      </c>
      <c r="AB4741" s="16">
        <v>4.7837274874898901</v>
      </c>
      <c r="AC4741" s="16">
        <v>0</v>
      </c>
      <c r="AD4741" s="16">
        <v>0</v>
      </c>
      <c r="AE4741" s="16">
        <v>4.7837274874898901</v>
      </c>
    </row>
    <row r="4742" spans="1:31" ht="30" x14ac:dyDescent="0.25">
      <c r="A4742" s="18">
        <v>2983169</v>
      </c>
      <c r="B4742" s="13">
        <v>1</v>
      </c>
      <c r="C4742" s="13" t="s">
        <v>25</v>
      </c>
      <c r="D4742" s="13" t="s">
        <v>91</v>
      </c>
      <c r="E4742" s="18" t="s">
        <v>27</v>
      </c>
      <c r="F4742" s="18" t="s">
        <v>3160</v>
      </c>
      <c r="G4742" s="18" t="s">
        <v>42</v>
      </c>
      <c r="H4742" s="13" t="s">
        <v>29</v>
      </c>
      <c r="I4742" s="13" t="s">
        <v>30</v>
      </c>
      <c r="J4742" s="13" t="s">
        <v>43</v>
      </c>
      <c r="K4742" s="13" t="s">
        <v>32</v>
      </c>
      <c r="L4742" s="15">
        <v>44890.645451388889</v>
      </c>
      <c r="M4742" s="15">
        <v>44890.989583333336</v>
      </c>
      <c r="N4742" s="16">
        <v>8.2591666667140089</v>
      </c>
      <c r="O4742" s="17">
        <v>0</v>
      </c>
      <c r="P4742" s="17">
        <v>50</v>
      </c>
      <c r="Q4742" s="17">
        <v>0</v>
      </c>
      <c r="R4742" s="17">
        <v>0</v>
      </c>
      <c r="S4742" s="17">
        <v>0</v>
      </c>
      <c r="T4742" s="17">
        <v>6</v>
      </c>
      <c r="U4742" s="17">
        <v>0</v>
      </c>
      <c r="V4742" s="17">
        <v>0</v>
      </c>
      <c r="W4742" s="16">
        <v>0</v>
      </c>
      <c r="X4742" s="16">
        <v>125.002327142963</v>
      </c>
      <c r="Y4742" s="16">
        <v>0</v>
      </c>
      <c r="Z4742" s="16">
        <v>0</v>
      </c>
      <c r="AA4742" s="16">
        <v>0</v>
      </c>
      <c r="AB4742" s="16">
        <v>14.308310470496901</v>
      </c>
      <c r="AC4742" s="16">
        <v>0</v>
      </c>
      <c r="AD4742" s="16">
        <v>0</v>
      </c>
      <c r="AE4742" s="16">
        <v>139.31063761345999</v>
      </c>
    </row>
    <row r="4743" spans="1:31" ht="30" x14ac:dyDescent="0.25">
      <c r="A4743" s="18">
        <v>2983170</v>
      </c>
      <c r="B4743" s="13">
        <v>1</v>
      </c>
      <c r="C4743" s="13" t="s">
        <v>25</v>
      </c>
      <c r="D4743" s="13" t="s">
        <v>38</v>
      </c>
      <c r="E4743" s="18" t="s">
        <v>27</v>
      </c>
      <c r="F4743" s="18" t="s">
        <v>1348</v>
      </c>
      <c r="G4743" s="18" t="s">
        <v>42</v>
      </c>
      <c r="H4743" s="13" t="s">
        <v>29</v>
      </c>
      <c r="I4743" s="13" t="s">
        <v>30</v>
      </c>
      <c r="J4743" s="13" t="s">
        <v>43</v>
      </c>
      <c r="K4743" s="13" t="s">
        <v>32</v>
      </c>
      <c r="L4743" s="15">
        <v>44890.41574074074</v>
      </c>
      <c r="M4743" s="15">
        <v>44890.816666666666</v>
      </c>
      <c r="N4743" s="16">
        <v>9.6222222222131677</v>
      </c>
      <c r="O4743" s="17">
        <v>0</v>
      </c>
      <c r="P4743" s="17">
        <v>43</v>
      </c>
      <c r="Q4743" s="17">
        <v>0</v>
      </c>
      <c r="R4743" s="17">
        <v>0</v>
      </c>
      <c r="S4743" s="17">
        <v>0</v>
      </c>
      <c r="T4743" s="17">
        <v>12</v>
      </c>
      <c r="U4743" s="17">
        <v>0</v>
      </c>
      <c r="V4743" s="17">
        <v>0</v>
      </c>
      <c r="W4743" s="16">
        <v>0</v>
      </c>
      <c r="X4743" s="16">
        <v>118.89154376511</v>
      </c>
      <c r="Y4743" s="16">
        <v>0</v>
      </c>
      <c r="Z4743" s="16">
        <v>0</v>
      </c>
      <c r="AA4743" s="16">
        <v>0</v>
      </c>
      <c r="AB4743" s="16">
        <v>261.43311911389799</v>
      </c>
      <c r="AC4743" s="16">
        <v>0</v>
      </c>
      <c r="AD4743" s="16">
        <v>0</v>
      </c>
      <c r="AE4743" s="16">
        <v>380.32466287900701</v>
      </c>
    </row>
    <row r="4744" spans="1:31" ht="30" x14ac:dyDescent="0.25">
      <c r="A4744" s="18">
        <v>2983171</v>
      </c>
      <c r="B4744" s="13">
        <v>1</v>
      </c>
      <c r="C4744" s="13" t="s">
        <v>25</v>
      </c>
      <c r="D4744" s="13" t="s">
        <v>33</v>
      </c>
      <c r="E4744" s="18" t="s">
        <v>27</v>
      </c>
      <c r="F4744" s="18" t="s">
        <v>2406</v>
      </c>
      <c r="G4744" s="18" t="s">
        <v>47</v>
      </c>
      <c r="H4744" s="13" t="s">
        <v>29</v>
      </c>
      <c r="I4744" s="13" t="s">
        <v>30</v>
      </c>
      <c r="J4744" s="13" t="s">
        <v>31</v>
      </c>
      <c r="K4744" s="13" t="s">
        <v>32</v>
      </c>
      <c r="L4744" s="15">
        <v>44890.629293981481</v>
      </c>
      <c r="M4744" s="15">
        <v>44890.899305555555</v>
      </c>
      <c r="N4744" s="16">
        <v>6.4802777777658775</v>
      </c>
      <c r="O4744" s="17">
        <v>0</v>
      </c>
      <c r="P4744" s="17">
        <v>23</v>
      </c>
      <c r="Q4744" s="17">
        <v>0</v>
      </c>
      <c r="R4744" s="17">
        <v>2</v>
      </c>
      <c r="S4744" s="17">
        <v>0</v>
      </c>
      <c r="T4744" s="17">
        <v>5</v>
      </c>
      <c r="U4744" s="17">
        <v>0</v>
      </c>
      <c r="V4744" s="17">
        <v>0</v>
      </c>
      <c r="W4744" s="16">
        <v>0</v>
      </c>
      <c r="X4744" s="16">
        <v>106.955435472947</v>
      </c>
      <c r="Y4744" s="16">
        <v>0</v>
      </c>
      <c r="Z4744" s="16">
        <v>0.66490655398157905</v>
      </c>
      <c r="AA4744" s="16">
        <v>0</v>
      </c>
      <c r="AB4744" s="16">
        <v>32.922862128003104</v>
      </c>
      <c r="AC4744" s="16">
        <v>0</v>
      </c>
      <c r="AD4744" s="16">
        <v>0</v>
      </c>
      <c r="AE4744" s="16">
        <v>140.543204154932</v>
      </c>
    </row>
    <row r="4745" spans="1:31" ht="30" x14ac:dyDescent="0.25">
      <c r="A4745" s="18">
        <v>2983181</v>
      </c>
      <c r="B4745" s="13">
        <v>1</v>
      </c>
      <c r="C4745" s="13" t="s">
        <v>25</v>
      </c>
      <c r="D4745" s="13" t="s">
        <v>50</v>
      </c>
      <c r="E4745" s="18" t="s">
        <v>27</v>
      </c>
      <c r="F4745" s="18" t="s">
        <v>2490</v>
      </c>
      <c r="G4745" s="18" t="s">
        <v>60</v>
      </c>
      <c r="H4745" s="13" t="s">
        <v>29</v>
      </c>
      <c r="I4745" s="13" t="s">
        <v>30</v>
      </c>
      <c r="J4745" s="13" t="s">
        <v>31</v>
      </c>
      <c r="K4745" s="13" t="s">
        <v>32</v>
      </c>
      <c r="L4745" s="15">
        <v>44890.651180555556</v>
      </c>
      <c r="M4745" s="15">
        <v>44890.894444444442</v>
      </c>
      <c r="N4745" s="16">
        <v>5.8383333332603797</v>
      </c>
      <c r="O4745" s="17">
        <v>0</v>
      </c>
      <c r="P4745" s="17">
        <v>7</v>
      </c>
      <c r="Q4745" s="17">
        <v>0</v>
      </c>
      <c r="R4745" s="17">
        <v>0</v>
      </c>
      <c r="S4745" s="17">
        <v>0</v>
      </c>
      <c r="T4745" s="17">
        <v>11</v>
      </c>
      <c r="U4745" s="17">
        <v>0</v>
      </c>
      <c r="V4745" s="17">
        <v>0</v>
      </c>
      <c r="W4745" s="16">
        <v>0</v>
      </c>
      <c r="X4745" s="16">
        <v>16.6068908357874</v>
      </c>
      <c r="Y4745" s="16">
        <v>0</v>
      </c>
      <c r="Z4745" s="16">
        <v>0</v>
      </c>
      <c r="AA4745" s="16">
        <v>0</v>
      </c>
      <c r="AB4745" s="16">
        <v>465.92968393121799</v>
      </c>
      <c r="AC4745" s="16">
        <v>0</v>
      </c>
      <c r="AD4745" s="16">
        <v>0</v>
      </c>
      <c r="AE4745" s="16">
        <v>482.53657476700602</v>
      </c>
    </row>
    <row r="4746" spans="1:31" ht="30" x14ac:dyDescent="0.25">
      <c r="A4746" s="18">
        <v>2983186</v>
      </c>
      <c r="B4746" s="13">
        <v>1</v>
      </c>
      <c r="C4746" s="13" t="s">
        <v>25</v>
      </c>
      <c r="D4746" s="13" t="s">
        <v>40</v>
      </c>
      <c r="E4746" s="18" t="s">
        <v>55</v>
      </c>
      <c r="F4746" s="18" t="s">
        <v>4204</v>
      </c>
      <c r="G4746" s="18" t="s">
        <v>47</v>
      </c>
      <c r="H4746" s="13" t="s">
        <v>29</v>
      </c>
      <c r="I4746" s="13" t="s">
        <v>30</v>
      </c>
      <c r="J4746" s="13" t="s">
        <v>31</v>
      </c>
      <c r="K4746" s="13" t="s">
        <v>32</v>
      </c>
      <c r="L4746" s="15">
        <v>44890.648564814815</v>
      </c>
      <c r="M4746" s="15">
        <v>44890.78125</v>
      </c>
      <c r="N4746" s="16">
        <v>3.1844444444286637</v>
      </c>
      <c r="O4746" s="17">
        <v>0</v>
      </c>
      <c r="P4746" s="17">
        <v>3454</v>
      </c>
      <c r="Q4746" s="17">
        <v>0</v>
      </c>
      <c r="R4746" s="17">
        <v>0</v>
      </c>
      <c r="S4746" s="17">
        <v>0</v>
      </c>
      <c r="T4746" s="17">
        <v>339</v>
      </c>
      <c r="U4746" s="17">
        <v>0</v>
      </c>
      <c r="V4746" s="17">
        <v>0</v>
      </c>
      <c r="W4746" s="16">
        <v>0</v>
      </c>
      <c r="X4746" s="16">
        <v>2825.8761766570301</v>
      </c>
      <c r="Y4746" s="16">
        <v>0</v>
      </c>
      <c r="Z4746" s="16">
        <v>0</v>
      </c>
      <c r="AA4746" s="16">
        <v>0</v>
      </c>
      <c r="AB4746" s="16">
        <v>1119.3989415642</v>
      </c>
      <c r="AC4746" s="16">
        <v>0</v>
      </c>
      <c r="AD4746" s="16">
        <v>0</v>
      </c>
      <c r="AE4746" s="16">
        <v>3945.2751182212301</v>
      </c>
    </row>
    <row r="4747" spans="1:31" ht="30" x14ac:dyDescent="0.25">
      <c r="A4747" s="18">
        <v>2983191</v>
      </c>
      <c r="B4747" s="13">
        <v>1</v>
      </c>
      <c r="C4747" s="13" t="s">
        <v>25</v>
      </c>
      <c r="D4747" s="13" t="s">
        <v>68</v>
      </c>
      <c r="E4747" s="18" t="s">
        <v>27</v>
      </c>
      <c r="F4747" s="18" t="s">
        <v>1419</v>
      </c>
      <c r="G4747" s="18" t="s">
        <v>28</v>
      </c>
      <c r="H4747" s="13" t="s">
        <v>29</v>
      </c>
      <c r="I4747" s="13" t="s">
        <v>30</v>
      </c>
      <c r="J4747" s="13" t="s">
        <v>31</v>
      </c>
      <c r="K4747" s="13" t="s">
        <v>32</v>
      </c>
      <c r="L4747" s="15">
        <v>44890.655324074076</v>
      </c>
      <c r="M4747" s="15">
        <v>44890.94027777778</v>
      </c>
      <c r="N4747" s="16">
        <v>6.8388888888875954</v>
      </c>
      <c r="O4747" s="17">
        <v>0</v>
      </c>
      <c r="P4747" s="17">
        <v>63</v>
      </c>
      <c r="Q4747" s="17">
        <v>0</v>
      </c>
      <c r="R4747" s="17">
        <v>0</v>
      </c>
      <c r="S4747" s="17">
        <v>0</v>
      </c>
      <c r="T4747" s="17">
        <v>0</v>
      </c>
      <c r="U4747" s="17">
        <v>0</v>
      </c>
      <c r="V4747" s="17">
        <v>0</v>
      </c>
      <c r="W4747" s="16">
        <v>0</v>
      </c>
      <c r="X4747" s="16">
        <v>150.65669743193499</v>
      </c>
      <c r="Y4747" s="16">
        <v>0</v>
      </c>
      <c r="Z4747" s="16">
        <v>0</v>
      </c>
      <c r="AA4747" s="16">
        <v>0</v>
      </c>
      <c r="AB4747" s="16">
        <v>0</v>
      </c>
      <c r="AC4747" s="16">
        <v>0</v>
      </c>
      <c r="AD4747" s="16">
        <v>0</v>
      </c>
      <c r="AE4747" s="16">
        <v>150.65669743193499</v>
      </c>
    </row>
    <row r="4748" spans="1:31" ht="30" x14ac:dyDescent="0.25">
      <c r="A4748" s="18">
        <v>2983202</v>
      </c>
      <c r="B4748" s="13">
        <v>1</v>
      </c>
      <c r="C4748" s="13" t="s">
        <v>25</v>
      </c>
      <c r="D4748" s="13" t="s">
        <v>41</v>
      </c>
      <c r="E4748" s="18" t="s">
        <v>27</v>
      </c>
      <c r="F4748" s="18" t="s">
        <v>4005</v>
      </c>
      <c r="G4748" s="18" t="s">
        <v>47</v>
      </c>
      <c r="H4748" s="13" t="s">
        <v>29</v>
      </c>
      <c r="I4748" s="13" t="s">
        <v>30</v>
      </c>
      <c r="J4748" s="13" t="s">
        <v>31</v>
      </c>
      <c r="K4748" s="13" t="s">
        <v>32</v>
      </c>
      <c r="L4748" s="15">
        <v>44890.663472222222</v>
      </c>
      <c r="M4748" s="15">
        <v>44890.719444444447</v>
      </c>
      <c r="N4748" s="16">
        <v>1.3433333333814517</v>
      </c>
      <c r="O4748" s="17">
        <v>0</v>
      </c>
      <c r="P4748" s="17">
        <v>140</v>
      </c>
      <c r="Q4748" s="17">
        <v>0</v>
      </c>
      <c r="R4748" s="17">
        <v>0</v>
      </c>
      <c r="S4748" s="17">
        <v>0</v>
      </c>
      <c r="T4748" s="17">
        <v>14</v>
      </c>
      <c r="U4748" s="17">
        <v>0</v>
      </c>
      <c r="V4748" s="17">
        <v>0</v>
      </c>
      <c r="W4748" s="16">
        <v>0</v>
      </c>
      <c r="X4748" s="16">
        <v>48.472649225077902</v>
      </c>
      <c r="Y4748" s="16">
        <v>0</v>
      </c>
      <c r="Z4748" s="16">
        <v>0</v>
      </c>
      <c r="AA4748" s="16">
        <v>0</v>
      </c>
      <c r="AB4748" s="16">
        <v>8.7501133342180193</v>
      </c>
      <c r="AC4748" s="16">
        <v>0</v>
      </c>
      <c r="AD4748" s="16">
        <v>0</v>
      </c>
      <c r="AE4748" s="16">
        <v>57.222762559295901</v>
      </c>
    </row>
    <row r="4749" spans="1:31" ht="30" x14ac:dyDescent="0.25">
      <c r="A4749" s="18">
        <v>2983203</v>
      </c>
      <c r="B4749" s="13">
        <v>1</v>
      </c>
      <c r="C4749" s="13" t="s">
        <v>25</v>
      </c>
      <c r="D4749" s="13" t="s">
        <v>88</v>
      </c>
      <c r="E4749" s="18" t="s">
        <v>27</v>
      </c>
      <c r="F4749" s="18" t="s">
        <v>2450</v>
      </c>
      <c r="G4749" s="18" t="s">
        <v>28</v>
      </c>
      <c r="H4749" s="13" t="s">
        <v>29</v>
      </c>
      <c r="I4749" s="13" t="s">
        <v>30</v>
      </c>
      <c r="J4749" s="13" t="s">
        <v>31</v>
      </c>
      <c r="K4749" s="13" t="s">
        <v>32</v>
      </c>
      <c r="L4749" s="15">
        <v>44890.655706018515</v>
      </c>
      <c r="M4749" s="15">
        <v>44890.945833333331</v>
      </c>
      <c r="N4749" s="16">
        <v>6.9630555555922911</v>
      </c>
      <c r="O4749" s="17">
        <v>0</v>
      </c>
      <c r="P4749" s="17">
        <v>1</v>
      </c>
      <c r="Q4749" s="17">
        <v>0</v>
      </c>
      <c r="R4749" s="17">
        <v>0</v>
      </c>
      <c r="S4749" s="17">
        <v>0</v>
      </c>
      <c r="T4749" s="17">
        <v>1</v>
      </c>
      <c r="U4749" s="17">
        <v>0</v>
      </c>
      <c r="V4749" s="17">
        <v>0</v>
      </c>
      <c r="W4749" s="16">
        <v>0</v>
      </c>
      <c r="X4749" s="16">
        <v>10.547304444734699</v>
      </c>
      <c r="Y4749" s="16">
        <v>0</v>
      </c>
      <c r="Z4749" s="16">
        <v>0</v>
      </c>
      <c r="AA4749" s="16">
        <v>0</v>
      </c>
      <c r="AB4749" s="16">
        <v>21.779674003466599</v>
      </c>
      <c r="AC4749" s="16">
        <v>0</v>
      </c>
      <c r="AD4749" s="16">
        <v>0</v>
      </c>
      <c r="AE4749" s="16">
        <v>32.326978448201302</v>
      </c>
    </row>
    <row r="4750" spans="1:31" ht="30" x14ac:dyDescent="0.25">
      <c r="A4750" s="18">
        <v>2983206</v>
      </c>
      <c r="B4750" s="13">
        <v>1</v>
      </c>
      <c r="C4750" s="13" t="s">
        <v>25</v>
      </c>
      <c r="D4750" s="13" t="s">
        <v>63</v>
      </c>
      <c r="E4750" s="18" t="s">
        <v>27</v>
      </c>
      <c r="F4750" s="18" t="s">
        <v>4205</v>
      </c>
      <c r="G4750" s="18" t="s">
        <v>42</v>
      </c>
      <c r="H4750" s="13" t="s">
        <v>29</v>
      </c>
      <c r="I4750" s="13" t="s">
        <v>30</v>
      </c>
      <c r="J4750" s="13" t="s">
        <v>43</v>
      </c>
      <c r="K4750" s="13" t="s">
        <v>32</v>
      </c>
      <c r="L4750" s="15">
        <v>44890.53800925926</v>
      </c>
      <c r="M4750" s="15">
        <v>44890.836805555555</v>
      </c>
      <c r="N4750" s="16">
        <v>7.1711111110635102</v>
      </c>
      <c r="O4750" s="17">
        <v>0</v>
      </c>
      <c r="P4750" s="17">
        <v>40</v>
      </c>
      <c r="Q4750" s="17">
        <v>0</v>
      </c>
      <c r="R4750" s="17">
        <v>0</v>
      </c>
      <c r="S4750" s="17">
        <v>0</v>
      </c>
      <c r="T4750" s="17">
        <v>17</v>
      </c>
      <c r="U4750" s="17">
        <v>0</v>
      </c>
      <c r="V4750" s="17">
        <v>0</v>
      </c>
      <c r="W4750" s="16">
        <v>0</v>
      </c>
      <c r="X4750" s="16">
        <v>74.608321044452794</v>
      </c>
      <c r="Y4750" s="16">
        <v>0</v>
      </c>
      <c r="Z4750" s="16">
        <v>0</v>
      </c>
      <c r="AA4750" s="16">
        <v>0</v>
      </c>
      <c r="AB4750" s="16">
        <v>143.12993106395299</v>
      </c>
      <c r="AC4750" s="16">
        <v>0</v>
      </c>
      <c r="AD4750" s="16">
        <v>0</v>
      </c>
      <c r="AE4750" s="16">
        <v>217.73825210840499</v>
      </c>
    </row>
    <row r="4751" spans="1:31" ht="30" x14ac:dyDescent="0.25">
      <c r="A4751" s="18">
        <v>2983210</v>
      </c>
      <c r="B4751" s="13">
        <v>1</v>
      </c>
      <c r="C4751" s="13" t="s">
        <v>25</v>
      </c>
      <c r="D4751" s="13" t="s">
        <v>34</v>
      </c>
      <c r="E4751" s="18" t="s">
        <v>55</v>
      </c>
      <c r="F4751" s="18" t="s">
        <v>4151</v>
      </c>
      <c r="G4751" s="18" t="s">
        <v>61</v>
      </c>
      <c r="H4751" s="13" t="s">
        <v>53</v>
      </c>
      <c r="I4751" s="13" t="s">
        <v>30</v>
      </c>
      <c r="J4751" s="13" t="s">
        <v>31</v>
      </c>
      <c r="K4751" s="13" t="s">
        <v>32</v>
      </c>
      <c r="L4751" s="15">
        <v>44890.669872685183</v>
      </c>
      <c r="M4751" s="15">
        <v>44890.809814814813</v>
      </c>
      <c r="N4751" s="16">
        <v>3.3586111111217178</v>
      </c>
      <c r="O4751" s="17">
        <v>0</v>
      </c>
      <c r="P4751" s="17">
        <v>409</v>
      </c>
      <c r="Q4751" s="17">
        <v>0</v>
      </c>
      <c r="R4751" s="17">
        <v>0</v>
      </c>
      <c r="S4751" s="17">
        <v>0</v>
      </c>
      <c r="T4751" s="17">
        <v>9</v>
      </c>
      <c r="U4751" s="17">
        <v>0</v>
      </c>
      <c r="V4751" s="17">
        <v>0</v>
      </c>
      <c r="W4751" s="16">
        <v>0</v>
      </c>
      <c r="X4751" s="16">
        <v>1307.27943200345</v>
      </c>
      <c r="Y4751" s="16">
        <v>0</v>
      </c>
      <c r="Z4751" s="16">
        <v>0</v>
      </c>
      <c r="AA4751" s="16">
        <v>0</v>
      </c>
      <c r="AB4751" s="16">
        <v>99.765835888289004</v>
      </c>
      <c r="AC4751" s="16">
        <v>0</v>
      </c>
      <c r="AD4751" s="16">
        <v>0</v>
      </c>
      <c r="AE4751" s="16">
        <v>1407.04526789174</v>
      </c>
    </row>
    <row r="4752" spans="1:31" ht="30" x14ac:dyDescent="0.25">
      <c r="A4752" s="18">
        <v>2983217</v>
      </c>
      <c r="B4752" s="13">
        <v>1</v>
      </c>
      <c r="C4752" s="13" t="s">
        <v>25</v>
      </c>
      <c r="D4752" s="13" t="s">
        <v>50</v>
      </c>
      <c r="E4752" s="18" t="s">
        <v>52</v>
      </c>
      <c r="F4752" s="18" t="s">
        <v>94</v>
      </c>
      <c r="G4752" s="18" t="s">
        <v>166</v>
      </c>
      <c r="H4752" s="13" t="s">
        <v>53</v>
      </c>
      <c r="I4752" s="13" t="s">
        <v>30</v>
      </c>
      <c r="J4752" s="13" t="s">
        <v>31</v>
      </c>
      <c r="K4752" s="13" t="s">
        <v>32</v>
      </c>
      <c r="L4752" s="15">
        <v>44890.673472222225</v>
      </c>
      <c r="M4752" s="15">
        <v>44890.911099537036</v>
      </c>
      <c r="N4752" s="16">
        <v>5.7030555554665625</v>
      </c>
      <c r="O4752" s="17">
        <v>2</v>
      </c>
      <c r="P4752" s="17">
        <v>3</v>
      </c>
      <c r="Q4752" s="17">
        <v>0</v>
      </c>
      <c r="R4752" s="17">
        <v>0</v>
      </c>
      <c r="S4752" s="17">
        <v>2</v>
      </c>
      <c r="T4752" s="17">
        <v>0</v>
      </c>
      <c r="U4752" s="17">
        <v>1</v>
      </c>
      <c r="V4752" s="17">
        <v>0</v>
      </c>
      <c r="W4752" s="16">
        <v>112.08638087969101</v>
      </c>
      <c r="X4752" s="16">
        <v>5.0937463343688396</v>
      </c>
      <c r="Y4752" s="16">
        <v>0</v>
      </c>
      <c r="Z4752" s="16">
        <v>0</v>
      </c>
      <c r="AA4752" s="16">
        <v>2810.57181803098</v>
      </c>
      <c r="AB4752" s="16">
        <v>0</v>
      </c>
      <c r="AC4752" s="16">
        <v>15.6146431691221</v>
      </c>
      <c r="AD4752" s="16">
        <v>0</v>
      </c>
      <c r="AE4752" s="16">
        <v>2943.3665884141601</v>
      </c>
    </row>
    <row r="4753" spans="1:31" ht="30" x14ac:dyDescent="0.25">
      <c r="A4753" s="18">
        <v>2983227</v>
      </c>
      <c r="B4753" s="13">
        <v>1</v>
      </c>
      <c r="C4753" s="13" t="s">
        <v>25</v>
      </c>
      <c r="D4753" s="13" t="s">
        <v>49</v>
      </c>
      <c r="E4753" s="18" t="s">
        <v>27</v>
      </c>
      <c r="F4753" s="18" t="s">
        <v>4154</v>
      </c>
      <c r="G4753" s="18" t="s">
        <v>28</v>
      </c>
      <c r="H4753" s="13" t="s">
        <v>29</v>
      </c>
      <c r="I4753" s="13" t="s">
        <v>30</v>
      </c>
      <c r="J4753" s="13" t="s">
        <v>31</v>
      </c>
      <c r="K4753" s="13" t="s">
        <v>32</v>
      </c>
      <c r="L4753" s="15">
        <v>44890.678564814814</v>
      </c>
      <c r="M4753" s="15">
        <v>44890.986805555556</v>
      </c>
      <c r="N4753" s="16">
        <v>7.3977777778054588</v>
      </c>
      <c r="O4753" s="17">
        <v>0</v>
      </c>
      <c r="P4753" s="17">
        <v>0</v>
      </c>
      <c r="Q4753" s="17">
        <v>0</v>
      </c>
      <c r="R4753" s="17">
        <v>0</v>
      </c>
      <c r="S4753" s="17">
        <v>0</v>
      </c>
      <c r="T4753" s="17">
        <v>1</v>
      </c>
      <c r="U4753" s="17">
        <v>0</v>
      </c>
      <c r="V4753" s="17">
        <v>0</v>
      </c>
      <c r="W4753" s="16">
        <v>0</v>
      </c>
      <c r="X4753" s="16">
        <v>0</v>
      </c>
      <c r="Y4753" s="16">
        <v>0</v>
      </c>
      <c r="Z4753" s="16">
        <v>0</v>
      </c>
      <c r="AA4753" s="16">
        <v>0</v>
      </c>
      <c r="AB4753" s="16">
        <v>243.03125608693</v>
      </c>
      <c r="AC4753" s="16">
        <v>0</v>
      </c>
      <c r="AD4753" s="16">
        <v>0</v>
      </c>
      <c r="AE4753" s="16">
        <v>243.03125608693</v>
      </c>
    </row>
    <row r="4754" spans="1:31" ht="30" x14ac:dyDescent="0.25">
      <c r="A4754" s="18">
        <v>2983230</v>
      </c>
      <c r="B4754" s="13">
        <v>1</v>
      </c>
      <c r="C4754" s="13" t="s">
        <v>25</v>
      </c>
      <c r="D4754" s="13" t="s">
        <v>59</v>
      </c>
      <c r="E4754" s="18" t="s">
        <v>27</v>
      </c>
      <c r="F4754" s="18" t="s">
        <v>476</v>
      </c>
      <c r="G4754" s="18" t="s">
        <v>28</v>
      </c>
      <c r="H4754" s="13" t="s">
        <v>29</v>
      </c>
      <c r="I4754" s="13" t="s">
        <v>30</v>
      </c>
      <c r="J4754" s="13" t="s">
        <v>31</v>
      </c>
      <c r="K4754" s="13" t="s">
        <v>32</v>
      </c>
      <c r="L4754" s="15">
        <v>44890.668692129628</v>
      </c>
      <c r="M4754" s="15">
        <v>44890.995138888888</v>
      </c>
      <c r="N4754" s="16">
        <v>7.8347222222364508</v>
      </c>
      <c r="O4754" s="17">
        <v>0</v>
      </c>
      <c r="P4754" s="17">
        <v>0</v>
      </c>
      <c r="Q4754" s="17">
        <v>0</v>
      </c>
      <c r="R4754" s="17">
        <v>0</v>
      </c>
      <c r="S4754" s="17">
        <v>0</v>
      </c>
      <c r="T4754" s="17">
        <v>2</v>
      </c>
      <c r="U4754" s="17">
        <v>0</v>
      </c>
      <c r="V4754" s="17">
        <v>4</v>
      </c>
      <c r="W4754" s="16">
        <v>0</v>
      </c>
      <c r="X4754" s="16">
        <v>0</v>
      </c>
      <c r="Y4754" s="16">
        <v>0</v>
      </c>
      <c r="Z4754" s="16">
        <v>0</v>
      </c>
      <c r="AA4754" s="16">
        <v>0</v>
      </c>
      <c r="AB4754" s="16">
        <v>75.938317660265696</v>
      </c>
      <c r="AC4754" s="16">
        <v>0</v>
      </c>
      <c r="AD4754" s="16">
        <v>1204.38855327087</v>
      </c>
      <c r="AE4754" s="16">
        <v>1280.3268709311401</v>
      </c>
    </row>
    <row r="4755" spans="1:31" ht="30" x14ac:dyDescent="0.25">
      <c r="A4755" s="18">
        <v>2983246</v>
      </c>
      <c r="B4755" s="13">
        <v>1</v>
      </c>
      <c r="C4755" s="13" t="s">
        <v>25</v>
      </c>
      <c r="D4755" s="13" t="s">
        <v>37</v>
      </c>
      <c r="E4755" s="18" t="s">
        <v>27</v>
      </c>
      <c r="F4755" s="18" t="s">
        <v>734</v>
      </c>
      <c r="G4755" s="18" t="s">
        <v>42</v>
      </c>
      <c r="H4755" s="13" t="s">
        <v>29</v>
      </c>
      <c r="I4755" s="13" t="s">
        <v>30</v>
      </c>
      <c r="J4755" s="13" t="s">
        <v>43</v>
      </c>
      <c r="K4755" s="13" t="s">
        <v>32</v>
      </c>
      <c r="L4755" s="15">
        <v>44890.69121527778</v>
      </c>
      <c r="M4755" s="15">
        <v>44890.740277777775</v>
      </c>
      <c r="N4755" s="16">
        <v>1.1774999998742715</v>
      </c>
      <c r="O4755" s="17">
        <v>0</v>
      </c>
      <c r="P4755" s="17">
        <v>77</v>
      </c>
      <c r="Q4755" s="17">
        <v>0</v>
      </c>
      <c r="R4755" s="17">
        <v>0</v>
      </c>
      <c r="S4755" s="17">
        <v>0</v>
      </c>
      <c r="T4755" s="17">
        <v>1</v>
      </c>
      <c r="U4755" s="17">
        <v>0</v>
      </c>
      <c r="V4755" s="17">
        <v>0</v>
      </c>
      <c r="W4755" s="16">
        <v>0</v>
      </c>
      <c r="X4755" s="16">
        <v>25.339744177223</v>
      </c>
      <c r="Y4755" s="16">
        <v>0</v>
      </c>
      <c r="Z4755" s="16">
        <v>0</v>
      </c>
      <c r="AA4755" s="16">
        <v>0</v>
      </c>
      <c r="AB4755" s="16">
        <v>5.4256474590237497E-2</v>
      </c>
      <c r="AC4755" s="16">
        <v>0</v>
      </c>
      <c r="AD4755" s="16">
        <v>0</v>
      </c>
      <c r="AE4755" s="16">
        <v>25.394000651813201</v>
      </c>
    </row>
    <row r="4756" spans="1:31" ht="30" x14ac:dyDescent="0.25">
      <c r="A4756" s="18">
        <v>2983247</v>
      </c>
      <c r="B4756" s="13">
        <v>1</v>
      </c>
      <c r="C4756" s="13" t="s">
        <v>25</v>
      </c>
      <c r="D4756" s="13" t="s">
        <v>68</v>
      </c>
      <c r="E4756" s="18" t="s">
        <v>27</v>
      </c>
      <c r="F4756" s="18" t="s">
        <v>472</v>
      </c>
      <c r="G4756" s="18" t="s">
        <v>42</v>
      </c>
      <c r="H4756" s="13" t="s">
        <v>29</v>
      </c>
      <c r="I4756" s="13" t="s">
        <v>30</v>
      </c>
      <c r="J4756" s="13" t="s">
        <v>43</v>
      </c>
      <c r="K4756" s="13" t="s">
        <v>32</v>
      </c>
      <c r="L4756" s="15">
        <v>44890.559259259258</v>
      </c>
      <c r="M4756" s="15">
        <v>44890.702777777777</v>
      </c>
      <c r="N4756" s="16">
        <v>3.4444444444379769</v>
      </c>
      <c r="O4756" s="17">
        <v>0</v>
      </c>
      <c r="P4756" s="17">
        <v>190</v>
      </c>
      <c r="Q4756" s="17">
        <v>0</v>
      </c>
      <c r="R4756" s="17">
        <v>0</v>
      </c>
      <c r="S4756" s="17">
        <v>0</v>
      </c>
      <c r="T4756" s="17">
        <v>104</v>
      </c>
      <c r="U4756" s="17">
        <v>0</v>
      </c>
      <c r="V4756" s="17">
        <v>0</v>
      </c>
      <c r="W4756" s="16">
        <v>0</v>
      </c>
      <c r="X4756" s="16">
        <v>202.794699500756</v>
      </c>
      <c r="Y4756" s="16">
        <v>0</v>
      </c>
      <c r="Z4756" s="16">
        <v>0</v>
      </c>
      <c r="AA4756" s="16">
        <v>0</v>
      </c>
      <c r="AB4756" s="16">
        <v>637.17680698144898</v>
      </c>
      <c r="AC4756" s="16">
        <v>0</v>
      </c>
      <c r="AD4756" s="16">
        <v>0</v>
      </c>
      <c r="AE4756" s="16">
        <v>839.97150648220497</v>
      </c>
    </row>
    <row r="4757" spans="1:31" ht="30" x14ac:dyDescent="0.25">
      <c r="A4757" s="18">
        <v>2983256</v>
      </c>
      <c r="B4757" s="13">
        <v>1</v>
      </c>
      <c r="C4757" s="13" t="s">
        <v>25</v>
      </c>
      <c r="D4757" s="13" t="s">
        <v>65</v>
      </c>
      <c r="E4757" s="18" t="s">
        <v>27</v>
      </c>
      <c r="F4757" s="18" t="s">
        <v>4206</v>
      </c>
      <c r="G4757" s="18" t="s">
        <v>61</v>
      </c>
      <c r="H4757" s="13" t="s">
        <v>29</v>
      </c>
      <c r="I4757" s="13" t="s">
        <v>30</v>
      </c>
      <c r="J4757" s="13" t="s">
        <v>31</v>
      </c>
      <c r="K4757" s="13" t="s">
        <v>32</v>
      </c>
      <c r="L4757" s="15">
        <v>44890.65587962963</v>
      </c>
      <c r="M4757" s="15">
        <v>44890.979166666664</v>
      </c>
      <c r="N4757" s="16">
        <v>7.7588888888130896</v>
      </c>
      <c r="O4757" s="17">
        <v>0</v>
      </c>
      <c r="P4757" s="17">
        <v>36</v>
      </c>
      <c r="Q4757" s="17">
        <v>0</v>
      </c>
      <c r="R4757" s="17">
        <v>0</v>
      </c>
      <c r="S4757" s="17">
        <v>0</v>
      </c>
      <c r="T4757" s="17">
        <v>2</v>
      </c>
      <c r="U4757" s="17">
        <v>0</v>
      </c>
      <c r="V4757" s="17">
        <v>0</v>
      </c>
      <c r="W4757" s="16">
        <v>0</v>
      </c>
      <c r="X4757" s="16">
        <v>207.02769485977299</v>
      </c>
      <c r="Y4757" s="16">
        <v>0</v>
      </c>
      <c r="Z4757" s="16">
        <v>0</v>
      </c>
      <c r="AA4757" s="16">
        <v>0</v>
      </c>
      <c r="AB4757" s="16">
        <v>387.10229185372401</v>
      </c>
      <c r="AC4757" s="16">
        <v>0</v>
      </c>
      <c r="AD4757" s="16">
        <v>0</v>
      </c>
      <c r="AE4757" s="16">
        <v>594.12998671349703</v>
      </c>
    </row>
    <row r="4758" spans="1:31" ht="30" x14ac:dyDescent="0.25">
      <c r="A4758" s="18">
        <v>2983257</v>
      </c>
      <c r="B4758" s="13">
        <v>1</v>
      </c>
      <c r="C4758" s="13" t="s">
        <v>25</v>
      </c>
      <c r="D4758" s="13" t="s">
        <v>59</v>
      </c>
      <c r="E4758" s="18" t="s">
        <v>27</v>
      </c>
      <c r="F4758" s="18" t="s">
        <v>523</v>
      </c>
      <c r="G4758" s="18" t="s">
        <v>60</v>
      </c>
      <c r="H4758" s="13" t="s">
        <v>29</v>
      </c>
      <c r="I4758" s="13" t="s">
        <v>30</v>
      </c>
      <c r="J4758" s="13" t="s">
        <v>31</v>
      </c>
      <c r="K4758" s="13" t="s">
        <v>32</v>
      </c>
      <c r="L4758" s="15">
        <v>44890.689699074072</v>
      </c>
      <c r="M4758" s="15">
        <v>44890.929166666669</v>
      </c>
      <c r="N4758" s="16">
        <v>5.747222222329583</v>
      </c>
      <c r="O4758" s="17">
        <v>0</v>
      </c>
      <c r="P4758" s="17">
        <v>636</v>
      </c>
      <c r="Q4758" s="17">
        <v>0</v>
      </c>
      <c r="R4758" s="17">
        <v>0</v>
      </c>
      <c r="S4758" s="17">
        <v>0</v>
      </c>
      <c r="T4758" s="17">
        <v>52</v>
      </c>
      <c r="U4758" s="17">
        <v>0</v>
      </c>
      <c r="V4758" s="17">
        <v>0</v>
      </c>
      <c r="W4758" s="16">
        <v>0</v>
      </c>
      <c r="X4758" s="16">
        <v>1243.1334242522801</v>
      </c>
      <c r="Y4758" s="16">
        <v>0</v>
      </c>
      <c r="Z4758" s="16">
        <v>0</v>
      </c>
      <c r="AA4758" s="16">
        <v>0</v>
      </c>
      <c r="AB4758" s="16">
        <v>642.10621407893302</v>
      </c>
      <c r="AC4758" s="16">
        <v>0</v>
      </c>
      <c r="AD4758" s="16">
        <v>0</v>
      </c>
      <c r="AE4758" s="16">
        <v>1885.23963833122</v>
      </c>
    </row>
    <row r="4759" spans="1:31" ht="30" x14ac:dyDescent="0.25">
      <c r="A4759" s="18">
        <v>2983261</v>
      </c>
      <c r="B4759" s="13">
        <v>1</v>
      </c>
      <c r="C4759" s="13" t="s">
        <v>25</v>
      </c>
      <c r="D4759" s="13" t="s">
        <v>58</v>
      </c>
      <c r="E4759" s="18" t="s">
        <v>27</v>
      </c>
      <c r="F4759" s="18" t="s">
        <v>4207</v>
      </c>
      <c r="G4759" s="18" t="s">
        <v>61</v>
      </c>
      <c r="H4759" s="13" t="s">
        <v>29</v>
      </c>
      <c r="I4759" s="13" t="s">
        <v>30</v>
      </c>
      <c r="J4759" s="13" t="s">
        <v>31</v>
      </c>
      <c r="K4759" s="13" t="s">
        <v>32</v>
      </c>
      <c r="L4759" s="15">
        <v>44890.698553240742</v>
      </c>
      <c r="M4759" s="15">
        <v>44890.849305555559</v>
      </c>
      <c r="N4759" s="16">
        <v>3.6180555556202307</v>
      </c>
      <c r="O4759" s="17">
        <v>0</v>
      </c>
      <c r="P4759" s="17">
        <v>1</v>
      </c>
      <c r="Q4759" s="17">
        <v>0</v>
      </c>
      <c r="R4759" s="17">
        <v>0</v>
      </c>
      <c r="S4759" s="17">
        <v>0</v>
      </c>
      <c r="T4759" s="17">
        <v>0</v>
      </c>
      <c r="U4759" s="17">
        <v>0</v>
      </c>
      <c r="V4759" s="17">
        <v>0</v>
      </c>
      <c r="W4759" s="16">
        <v>0</v>
      </c>
      <c r="X4759" s="16">
        <v>0.29948939097107802</v>
      </c>
      <c r="Y4759" s="16">
        <v>0</v>
      </c>
      <c r="Z4759" s="16">
        <v>0</v>
      </c>
      <c r="AA4759" s="16">
        <v>0</v>
      </c>
      <c r="AB4759" s="16">
        <v>0</v>
      </c>
      <c r="AC4759" s="16">
        <v>0</v>
      </c>
      <c r="AD4759" s="16">
        <v>0</v>
      </c>
      <c r="AE4759" s="16">
        <v>0.29948939097107802</v>
      </c>
    </row>
    <row r="4760" spans="1:31" ht="30" x14ac:dyDescent="0.25">
      <c r="A4760" s="18">
        <v>2983262</v>
      </c>
      <c r="B4760" s="13">
        <v>1</v>
      </c>
      <c r="C4760" s="13" t="s">
        <v>25</v>
      </c>
      <c r="D4760" s="13" t="s">
        <v>68</v>
      </c>
      <c r="E4760" s="18" t="s">
        <v>27</v>
      </c>
      <c r="F4760" s="18" t="s">
        <v>1122</v>
      </c>
      <c r="G4760" s="18" t="s">
        <v>42</v>
      </c>
      <c r="H4760" s="13" t="s">
        <v>29</v>
      </c>
      <c r="I4760" s="13" t="s">
        <v>30</v>
      </c>
      <c r="J4760" s="13" t="s">
        <v>43</v>
      </c>
      <c r="K4760" s="13" t="s">
        <v>32</v>
      </c>
      <c r="L4760" s="15">
        <v>44890.698703703703</v>
      </c>
      <c r="M4760" s="15">
        <v>44891.034722222219</v>
      </c>
      <c r="N4760" s="16">
        <v>8.0644444443751127</v>
      </c>
      <c r="O4760" s="17">
        <v>0</v>
      </c>
      <c r="P4760" s="17">
        <v>121</v>
      </c>
      <c r="Q4760" s="17">
        <v>0</v>
      </c>
      <c r="R4760" s="17">
        <v>0</v>
      </c>
      <c r="S4760" s="17">
        <v>0</v>
      </c>
      <c r="T4760" s="17">
        <v>16</v>
      </c>
      <c r="U4760" s="17">
        <v>0</v>
      </c>
      <c r="V4760" s="17">
        <v>0</v>
      </c>
      <c r="W4760" s="16">
        <v>0</v>
      </c>
      <c r="X4760" s="16">
        <v>276.05018296964101</v>
      </c>
      <c r="Y4760" s="16">
        <v>0</v>
      </c>
      <c r="Z4760" s="16">
        <v>0</v>
      </c>
      <c r="AA4760" s="16">
        <v>0</v>
      </c>
      <c r="AB4760" s="16">
        <v>196.792156560259</v>
      </c>
      <c r="AC4760" s="16">
        <v>0</v>
      </c>
      <c r="AD4760" s="16">
        <v>0</v>
      </c>
      <c r="AE4760" s="16">
        <v>472.84233952990002</v>
      </c>
    </row>
    <row r="4761" spans="1:31" ht="30" x14ac:dyDescent="0.25">
      <c r="A4761" s="18">
        <v>2983266</v>
      </c>
      <c r="B4761" s="13">
        <v>1</v>
      </c>
      <c r="C4761" s="13" t="s">
        <v>25</v>
      </c>
      <c r="D4761" s="13" t="s">
        <v>50</v>
      </c>
      <c r="E4761" s="18" t="s">
        <v>27</v>
      </c>
      <c r="F4761" s="18" t="s">
        <v>4208</v>
      </c>
      <c r="G4761" s="18" t="s">
        <v>86</v>
      </c>
      <c r="H4761" s="13" t="s">
        <v>29</v>
      </c>
      <c r="I4761" s="13" t="s">
        <v>30</v>
      </c>
      <c r="J4761" s="13" t="s">
        <v>31</v>
      </c>
      <c r="K4761" s="13" t="s">
        <v>87</v>
      </c>
      <c r="L4761" s="15">
        <v>44890.586574074077</v>
      </c>
      <c r="M4761" s="15">
        <v>44890.711805555555</v>
      </c>
      <c r="N4761" s="16">
        <v>3.0055555554572493</v>
      </c>
      <c r="O4761" s="17">
        <v>0</v>
      </c>
      <c r="P4761" s="17">
        <v>148</v>
      </c>
      <c r="Q4761" s="17">
        <v>0</v>
      </c>
      <c r="R4761" s="17">
        <v>0</v>
      </c>
      <c r="S4761" s="17">
        <v>0</v>
      </c>
      <c r="T4761" s="17">
        <v>4</v>
      </c>
      <c r="U4761" s="17">
        <v>0</v>
      </c>
      <c r="V4761" s="17">
        <v>0</v>
      </c>
      <c r="W4761" s="16">
        <v>0</v>
      </c>
      <c r="X4761" s="16">
        <v>109.531367728048</v>
      </c>
      <c r="Y4761" s="16">
        <v>0</v>
      </c>
      <c r="Z4761" s="16">
        <v>0</v>
      </c>
      <c r="AA4761" s="16">
        <v>0</v>
      </c>
      <c r="AB4761" s="16">
        <v>14.7118885454656</v>
      </c>
      <c r="AC4761" s="16">
        <v>0</v>
      </c>
      <c r="AD4761" s="16">
        <v>0</v>
      </c>
      <c r="AE4761" s="16">
        <v>124.24325627351401</v>
      </c>
    </row>
    <row r="4762" spans="1:31" ht="30" x14ac:dyDescent="0.25">
      <c r="A4762" s="18">
        <v>2983271</v>
      </c>
      <c r="B4762" s="13">
        <v>1</v>
      </c>
      <c r="C4762" s="13" t="s">
        <v>25</v>
      </c>
      <c r="D4762" s="13" t="s">
        <v>46</v>
      </c>
      <c r="E4762" s="18" t="s">
        <v>27</v>
      </c>
      <c r="F4762" s="18" t="s">
        <v>657</v>
      </c>
      <c r="G4762" s="18" t="s">
        <v>42</v>
      </c>
      <c r="H4762" s="13" t="s">
        <v>29</v>
      </c>
      <c r="I4762" s="13" t="s">
        <v>30</v>
      </c>
      <c r="J4762" s="13" t="s">
        <v>43</v>
      </c>
      <c r="K4762" s="13" t="s">
        <v>32</v>
      </c>
      <c r="L4762" s="15">
        <v>44890.70789351852</v>
      </c>
      <c r="M4762" s="15">
        <v>44891.039583333331</v>
      </c>
      <c r="N4762" s="16">
        <v>7.9605555554735474</v>
      </c>
      <c r="O4762" s="17">
        <v>0</v>
      </c>
      <c r="P4762" s="17">
        <v>5</v>
      </c>
      <c r="Q4762" s="17">
        <v>0</v>
      </c>
      <c r="R4762" s="17">
        <v>0</v>
      </c>
      <c r="S4762" s="17">
        <v>0</v>
      </c>
      <c r="T4762" s="17">
        <v>3</v>
      </c>
      <c r="U4762" s="17">
        <v>0</v>
      </c>
      <c r="V4762" s="17">
        <v>0</v>
      </c>
      <c r="W4762" s="16">
        <v>0</v>
      </c>
      <c r="X4762" s="16">
        <v>9.6983430383719398</v>
      </c>
      <c r="Y4762" s="16">
        <v>0</v>
      </c>
      <c r="Z4762" s="16">
        <v>0</v>
      </c>
      <c r="AA4762" s="16">
        <v>0</v>
      </c>
      <c r="AB4762" s="16">
        <v>67.335042092710694</v>
      </c>
      <c r="AC4762" s="16">
        <v>0</v>
      </c>
      <c r="AD4762" s="16">
        <v>0</v>
      </c>
      <c r="AE4762" s="16">
        <v>77.033385131082596</v>
      </c>
    </row>
    <row r="4763" spans="1:31" ht="30" x14ac:dyDescent="0.25">
      <c r="A4763" s="18">
        <v>2983275</v>
      </c>
      <c r="B4763" s="13">
        <v>1</v>
      </c>
      <c r="C4763" s="13" t="s">
        <v>25</v>
      </c>
      <c r="D4763" s="13" t="s">
        <v>91</v>
      </c>
      <c r="E4763" s="18" t="s">
        <v>52</v>
      </c>
      <c r="F4763" s="18" t="s">
        <v>1903</v>
      </c>
      <c r="G4763" s="18" t="s">
        <v>901</v>
      </c>
      <c r="H4763" s="13" t="s">
        <v>53</v>
      </c>
      <c r="I4763" s="13" t="s">
        <v>30</v>
      </c>
      <c r="J4763" s="13" t="s">
        <v>31</v>
      </c>
      <c r="K4763" s="13" t="s">
        <v>32</v>
      </c>
      <c r="L4763" s="15">
        <v>44890.710416666669</v>
      </c>
      <c r="M4763" s="15">
        <v>44890.818379629629</v>
      </c>
      <c r="N4763" s="16">
        <v>2.591111111047212</v>
      </c>
      <c r="O4763" s="17">
        <v>0</v>
      </c>
      <c r="P4763" s="17">
        <v>10009</v>
      </c>
      <c r="Q4763" s="17">
        <v>0</v>
      </c>
      <c r="R4763" s="17">
        <v>0</v>
      </c>
      <c r="S4763" s="17">
        <v>11</v>
      </c>
      <c r="T4763" s="17">
        <v>1351</v>
      </c>
      <c r="U4763" s="17">
        <v>0</v>
      </c>
      <c r="V4763" s="17">
        <v>2</v>
      </c>
      <c r="W4763" s="16">
        <v>0</v>
      </c>
      <c r="X4763" s="16">
        <v>20696.259215506299</v>
      </c>
      <c r="Y4763" s="16">
        <v>0</v>
      </c>
      <c r="Z4763" s="16">
        <v>0</v>
      </c>
      <c r="AA4763" s="16">
        <v>4871.8761058194596</v>
      </c>
      <c r="AB4763" s="16">
        <v>7504.0071473830003</v>
      </c>
      <c r="AC4763" s="16">
        <v>0</v>
      </c>
      <c r="AD4763" s="16">
        <v>119.38247776083701</v>
      </c>
      <c r="AE4763" s="16">
        <v>33191.524946469603</v>
      </c>
    </row>
    <row r="4764" spans="1:31" ht="30" x14ac:dyDescent="0.25">
      <c r="A4764" s="18">
        <v>2983278</v>
      </c>
      <c r="B4764" s="13">
        <v>1</v>
      </c>
      <c r="C4764" s="13" t="s">
        <v>25</v>
      </c>
      <c r="D4764" s="13" t="s">
        <v>68</v>
      </c>
      <c r="E4764" s="18" t="s">
        <v>35</v>
      </c>
      <c r="F4764" s="18" t="s">
        <v>472</v>
      </c>
      <c r="G4764" s="18" t="s">
        <v>42</v>
      </c>
      <c r="H4764" s="13" t="s">
        <v>29</v>
      </c>
      <c r="I4764" s="13" t="s">
        <v>30</v>
      </c>
      <c r="J4764" s="13" t="s">
        <v>43</v>
      </c>
      <c r="K4764" s="13" t="s">
        <v>32</v>
      </c>
      <c r="L4764" s="15">
        <v>44890.712673611109</v>
      </c>
      <c r="M4764" s="15">
        <v>44890.895138888889</v>
      </c>
      <c r="N4764" s="16">
        <v>4.3791666667093523</v>
      </c>
      <c r="O4764" s="17">
        <v>0</v>
      </c>
      <c r="P4764" s="17">
        <v>0</v>
      </c>
      <c r="Q4764" s="17">
        <v>0</v>
      </c>
      <c r="R4764" s="17">
        <v>0</v>
      </c>
      <c r="S4764" s="17">
        <v>0</v>
      </c>
      <c r="T4764" s="17">
        <v>9</v>
      </c>
      <c r="U4764" s="17">
        <v>0</v>
      </c>
      <c r="V4764" s="17">
        <v>0</v>
      </c>
      <c r="W4764" s="16">
        <v>0</v>
      </c>
      <c r="X4764" s="16">
        <v>0</v>
      </c>
      <c r="Y4764" s="16">
        <v>0</v>
      </c>
      <c r="Z4764" s="16">
        <v>0</v>
      </c>
      <c r="AA4764" s="16">
        <v>0</v>
      </c>
      <c r="AB4764" s="16">
        <v>65.609298090580296</v>
      </c>
      <c r="AC4764" s="16">
        <v>0</v>
      </c>
      <c r="AD4764" s="16">
        <v>0</v>
      </c>
      <c r="AE4764" s="16">
        <v>65.609298090580296</v>
      </c>
    </row>
    <row r="4765" spans="1:31" ht="30" x14ac:dyDescent="0.25">
      <c r="A4765" s="18">
        <v>2983307</v>
      </c>
      <c r="B4765" s="13">
        <v>1</v>
      </c>
      <c r="C4765" s="13" t="s">
        <v>25</v>
      </c>
      <c r="D4765" s="13" t="s">
        <v>50</v>
      </c>
      <c r="E4765" s="18" t="s">
        <v>27</v>
      </c>
      <c r="F4765" s="18" t="s">
        <v>2646</v>
      </c>
      <c r="G4765" s="18" t="s">
        <v>51</v>
      </c>
      <c r="H4765" s="13" t="s">
        <v>29</v>
      </c>
      <c r="I4765" s="13" t="s">
        <v>30</v>
      </c>
      <c r="J4765" s="13" t="s">
        <v>31</v>
      </c>
      <c r="K4765" s="13" t="s">
        <v>32</v>
      </c>
      <c r="L4765" s="15">
        <v>44890.717731481483</v>
      </c>
      <c r="M4765" s="15">
        <v>44891.068749999999</v>
      </c>
      <c r="N4765" s="16">
        <v>8.4244444443611428</v>
      </c>
      <c r="O4765" s="17">
        <v>0</v>
      </c>
      <c r="P4765" s="17">
        <v>1</v>
      </c>
      <c r="Q4765" s="17">
        <v>0</v>
      </c>
      <c r="R4765" s="17">
        <v>0</v>
      </c>
      <c r="S4765" s="17">
        <v>0</v>
      </c>
      <c r="T4765" s="17">
        <v>0</v>
      </c>
      <c r="U4765" s="17">
        <v>0</v>
      </c>
      <c r="V4765" s="17">
        <v>0</v>
      </c>
      <c r="W4765" s="16">
        <v>0</v>
      </c>
      <c r="X4765" s="16">
        <v>0.75449115276047296</v>
      </c>
      <c r="Y4765" s="16">
        <v>0</v>
      </c>
      <c r="Z4765" s="16">
        <v>0</v>
      </c>
      <c r="AA4765" s="16">
        <v>0</v>
      </c>
      <c r="AB4765" s="16">
        <v>0</v>
      </c>
      <c r="AC4765" s="16">
        <v>0</v>
      </c>
      <c r="AD4765" s="16">
        <v>0</v>
      </c>
      <c r="AE4765" s="16">
        <v>0.75449115276047296</v>
      </c>
    </row>
    <row r="4766" spans="1:31" ht="30" x14ac:dyDescent="0.25">
      <c r="A4766" s="18">
        <v>2983310</v>
      </c>
      <c r="B4766" s="13">
        <v>1</v>
      </c>
      <c r="C4766" s="13" t="s">
        <v>25</v>
      </c>
      <c r="D4766" s="13" t="s">
        <v>91</v>
      </c>
      <c r="E4766" s="18" t="s">
        <v>52</v>
      </c>
      <c r="F4766" s="18" t="s">
        <v>4209</v>
      </c>
      <c r="G4766" s="18" t="s">
        <v>118</v>
      </c>
      <c r="H4766" s="13" t="s">
        <v>53</v>
      </c>
      <c r="I4766" s="13" t="s">
        <v>30</v>
      </c>
      <c r="J4766" s="13" t="s">
        <v>43</v>
      </c>
      <c r="K4766" s="13" t="s">
        <v>32</v>
      </c>
      <c r="L4766" s="15">
        <v>44890.712418981479</v>
      </c>
      <c r="M4766" s="15">
        <v>44890.823229166665</v>
      </c>
      <c r="N4766" s="16">
        <v>2.6594444444635883</v>
      </c>
      <c r="O4766" s="17">
        <v>0</v>
      </c>
      <c r="P4766" s="17">
        <v>10922</v>
      </c>
      <c r="Q4766" s="17">
        <v>0</v>
      </c>
      <c r="R4766" s="17">
        <v>3</v>
      </c>
      <c r="S4766" s="17">
        <v>40</v>
      </c>
      <c r="T4766" s="17">
        <v>1591</v>
      </c>
      <c r="U4766" s="17">
        <v>38</v>
      </c>
      <c r="V4766" s="17">
        <v>7</v>
      </c>
      <c r="W4766" s="16">
        <v>0</v>
      </c>
      <c r="X4766" s="16">
        <v>13794.878549435</v>
      </c>
      <c r="Y4766" s="16">
        <v>0</v>
      </c>
      <c r="Z4766" s="16">
        <v>3.6846771555045001</v>
      </c>
      <c r="AA4766" s="16">
        <v>7601.4392958182698</v>
      </c>
      <c r="AB4766" s="16">
        <v>9234.6455266612502</v>
      </c>
      <c r="AC4766" s="16">
        <v>7490.7767984474003</v>
      </c>
      <c r="AD4766" s="16">
        <v>567.25071994844302</v>
      </c>
      <c r="AE4766" s="16">
        <v>38692.6755674659</v>
      </c>
    </row>
    <row r="4767" spans="1:31" ht="30" x14ac:dyDescent="0.25">
      <c r="A4767" s="18">
        <v>2983311</v>
      </c>
      <c r="B4767" s="13">
        <v>1</v>
      </c>
      <c r="C4767" s="13" t="s">
        <v>25</v>
      </c>
      <c r="D4767" s="13" t="s">
        <v>40</v>
      </c>
      <c r="E4767" s="18" t="s">
        <v>27</v>
      </c>
      <c r="F4767" s="18" t="s">
        <v>4210</v>
      </c>
      <c r="G4767" s="18" t="s">
        <v>39</v>
      </c>
      <c r="H4767" s="13" t="s">
        <v>29</v>
      </c>
      <c r="I4767" s="13" t="s">
        <v>30</v>
      </c>
      <c r="J4767" s="13" t="s">
        <v>31</v>
      </c>
      <c r="K4767" s="13" t="s">
        <v>32</v>
      </c>
      <c r="L4767" s="15">
        <v>44890.719988425924</v>
      </c>
      <c r="M4767" s="15">
        <v>44891.000694444447</v>
      </c>
      <c r="N4767" s="16">
        <v>6.7369444445357658</v>
      </c>
      <c r="O4767" s="17">
        <v>0</v>
      </c>
      <c r="P4767" s="17">
        <v>0</v>
      </c>
      <c r="Q4767" s="17">
        <v>0</v>
      </c>
      <c r="R4767" s="17">
        <v>0</v>
      </c>
      <c r="S4767" s="17">
        <v>0</v>
      </c>
      <c r="T4767" s="17">
        <v>1</v>
      </c>
      <c r="U4767" s="17">
        <v>0</v>
      </c>
      <c r="V4767" s="17">
        <v>0</v>
      </c>
      <c r="W4767" s="16">
        <v>0</v>
      </c>
      <c r="X4767" s="16">
        <v>0</v>
      </c>
      <c r="Y4767" s="16">
        <v>0</v>
      </c>
      <c r="Z4767" s="16">
        <v>0</v>
      </c>
      <c r="AA4767" s="16">
        <v>0</v>
      </c>
      <c r="AB4767" s="16">
        <v>24.207526766363902</v>
      </c>
      <c r="AC4767" s="16">
        <v>0</v>
      </c>
      <c r="AD4767" s="16">
        <v>0</v>
      </c>
      <c r="AE4767" s="16">
        <v>24.207526766363902</v>
      </c>
    </row>
    <row r="4768" spans="1:31" ht="30" x14ac:dyDescent="0.25">
      <c r="A4768" s="18">
        <v>2983312</v>
      </c>
      <c r="B4768" s="13">
        <v>1</v>
      </c>
      <c r="C4768" s="13" t="s">
        <v>25</v>
      </c>
      <c r="D4768" s="13" t="s">
        <v>46</v>
      </c>
      <c r="E4768" s="18" t="s">
        <v>27</v>
      </c>
      <c r="F4768" s="18" t="s">
        <v>4211</v>
      </c>
      <c r="G4768" s="18" t="s">
        <v>42</v>
      </c>
      <c r="H4768" s="13" t="s">
        <v>29</v>
      </c>
      <c r="I4768" s="13" t="s">
        <v>30</v>
      </c>
      <c r="J4768" s="13" t="s">
        <v>43</v>
      </c>
      <c r="K4768" s="13" t="s">
        <v>32</v>
      </c>
      <c r="L4768" s="15">
        <v>44890.720520833333</v>
      </c>
      <c r="M4768" s="15">
        <v>44890.771747685183</v>
      </c>
      <c r="N4768" s="16">
        <v>1.2294444444123656</v>
      </c>
      <c r="O4768" s="17">
        <v>0</v>
      </c>
      <c r="P4768" s="17">
        <v>484</v>
      </c>
      <c r="Q4768" s="17">
        <v>0</v>
      </c>
      <c r="R4768" s="17">
        <v>0</v>
      </c>
      <c r="S4768" s="17">
        <v>0</v>
      </c>
      <c r="T4768" s="17">
        <v>27</v>
      </c>
      <c r="U4768" s="17">
        <v>0</v>
      </c>
      <c r="V4768" s="17">
        <v>0</v>
      </c>
      <c r="W4768" s="16">
        <v>0</v>
      </c>
      <c r="X4768" s="16">
        <v>179.93402190313199</v>
      </c>
      <c r="Y4768" s="16">
        <v>0</v>
      </c>
      <c r="Z4768" s="16">
        <v>0</v>
      </c>
      <c r="AA4768" s="16">
        <v>0</v>
      </c>
      <c r="AB4768" s="16">
        <v>142.89270343173001</v>
      </c>
      <c r="AC4768" s="16">
        <v>0</v>
      </c>
      <c r="AD4768" s="16">
        <v>0</v>
      </c>
      <c r="AE4768" s="16">
        <v>322.82672533486198</v>
      </c>
    </row>
    <row r="4769" spans="1:31" ht="30" x14ac:dyDescent="0.25">
      <c r="A4769" s="18">
        <v>2983312</v>
      </c>
      <c r="B4769" s="13">
        <v>2</v>
      </c>
      <c r="C4769" s="13" t="s">
        <v>25</v>
      </c>
      <c r="D4769" s="13" t="s">
        <v>46</v>
      </c>
      <c r="E4769" s="18" t="s">
        <v>27</v>
      </c>
      <c r="F4769" s="18" t="s">
        <v>2461</v>
      </c>
      <c r="G4769" s="18" t="s">
        <v>42</v>
      </c>
      <c r="H4769" s="13" t="s">
        <v>29</v>
      </c>
      <c r="I4769" s="13" t="s">
        <v>30</v>
      </c>
      <c r="J4769" s="13" t="s">
        <v>43</v>
      </c>
      <c r="K4769" s="13" t="s">
        <v>32</v>
      </c>
      <c r="L4769" s="15">
        <v>44890.720520833333</v>
      </c>
      <c r="M4769" s="15">
        <v>44891.092939814815</v>
      </c>
      <c r="N4769" s="16">
        <v>8.938055555569008</v>
      </c>
      <c r="O4769" s="17">
        <v>0</v>
      </c>
      <c r="P4769" s="17">
        <v>106</v>
      </c>
      <c r="Q4769" s="17">
        <v>0</v>
      </c>
      <c r="R4769" s="17">
        <v>0</v>
      </c>
      <c r="S4769" s="17">
        <v>0</v>
      </c>
      <c r="T4769" s="17">
        <v>10</v>
      </c>
      <c r="U4769" s="17">
        <v>0</v>
      </c>
      <c r="V4769" s="17">
        <v>0</v>
      </c>
      <c r="W4769" s="16">
        <v>0</v>
      </c>
      <c r="X4769" s="16">
        <v>322.88104121470099</v>
      </c>
      <c r="Y4769" s="16">
        <v>0</v>
      </c>
      <c r="Z4769" s="16">
        <v>0</v>
      </c>
      <c r="AA4769" s="16">
        <v>0</v>
      </c>
      <c r="AB4769" s="16">
        <v>452.156402350132</v>
      </c>
      <c r="AC4769" s="16">
        <v>0</v>
      </c>
      <c r="AD4769" s="16">
        <v>0</v>
      </c>
      <c r="AE4769" s="16">
        <v>775.03744356483298</v>
      </c>
    </row>
    <row r="4770" spans="1:31" ht="30" x14ac:dyDescent="0.25">
      <c r="A4770" s="18">
        <v>2983319</v>
      </c>
      <c r="B4770" s="13">
        <v>1</v>
      </c>
      <c r="C4770" s="13" t="s">
        <v>25</v>
      </c>
      <c r="D4770" s="13" t="s">
        <v>46</v>
      </c>
      <c r="E4770" s="18" t="s">
        <v>27</v>
      </c>
      <c r="F4770" s="18" t="s">
        <v>660</v>
      </c>
      <c r="G4770" s="18" t="s">
        <v>47</v>
      </c>
      <c r="H4770" s="13" t="s">
        <v>29</v>
      </c>
      <c r="I4770" s="13" t="s">
        <v>30</v>
      </c>
      <c r="J4770" s="13" t="s">
        <v>31</v>
      </c>
      <c r="K4770" s="13" t="s">
        <v>32</v>
      </c>
      <c r="L4770" s="15">
        <v>44890.724756944444</v>
      </c>
      <c r="M4770" s="15">
        <v>44891.006944444445</v>
      </c>
      <c r="N4770" s="16">
        <v>6.7725000000209548</v>
      </c>
      <c r="O4770" s="17">
        <v>0</v>
      </c>
      <c r="P4770" s="17">
        <v>15</v>
      </c>
      <c r="Q4770" s="17">
        <v>0</v>
      </c>
      <c r="R4770" s="17">
        <v>0</v>
      </c>
      <c r="S4770" s="17">
        <v>0</v>
      </c>
      <c r="T4770" s="17">
        <v>5</v>
      </c>
      <c r="U4770" s="17">
        <v>0</v>
      </c>
      <c r="V4770" s="17">
        <v>0</v>
      </c>
      <c r="W4770" s="16">
        <v>0</v>
      </c>
      <c r="X4770" s="16">
        <v>30.0567024692646</v>
      </c>
      <c r="Y4770" s="16">
        <v>0</v>
      </c>
      <c r="Z4770" s="16">
        <v>0</v>
      </c>
      <c r="AA4770" s="16">
        <v>0</v>
      </c>
      <c r="AB4770" s="16">
        <v>80.166930093024604</v>
      </c>
      <c r="AC4770" s="16">
        <v>0</v>
      </c>
      <c r="AD4770" s="16">
        <v>0</v>
      </c>
      <c r="AE4770" s="16">
        <v>110.223632562289</v>
      </c>
    </row>
    <row r="4771" spans="1:31" ht="30" x14ac:dyDescent="0.25">
      <c r="A4771" s="18">
        <v>2983324</v>
      </c>
      <c r="B4771" s="13">
        <v>1</v>
      </c>
      <c r="C4771" s="13" t="s">
        <v>25</v>
      </c>
      <c r="D4771" s="13" t="s">
        <v>41</v>
      </c>
      <c r="E4771" s="18" t="s">
        <v>27</v>
      </c>
      <c r="F4771" s="18" t="s">
        <v>1248</v>
      </c>
      <c r="G4771" s="18" t="s">
        <v>28</v>
      </c>
      <c r="H4771" s="13" t="s">
        <v>29</v>
      </c>
      <c r="I4771" s="13" t="s">
        <v>30</v>
      </c>
      <c r="J4771" s="13" t="s">
        <v>31</v>
      </c>
      <c r="K4771" s="13" t="s">
        <v>32</v>
      </c>
      <c r="L4771" s="15">
        <v>44890.7266087963</v>
      </c>
      <c r="M4771" s="15">
        <v>44890.994444444441</v>
      </c>
      <c r="N4771" s="16">
        <v>6.4280555553850718</v>
      </c>
      <c r="O4771" s="17">
        <v>0</v>
      </c>
      <c r="P4771" s="17">
        <v>8</v>
      </c>
      <c r="Q4771" s="17">
        <v>0</v>
      </c>
      <c r="R4771" s="17">
        <v>0</v>
      </c>
      <c r="S4771" s="17">
        <v>0</v>
      </c>
      <c r="T4771" s="17">
        <v>0</v>
      </c>
      <c r="U4771" s="17">
        <v>0</v>
      </c>
      <c r="V4771" s="17">
        <v>0</v>
      </c>
      <c r="W4771" s="16">
        <v>0</v>
      </c>
      <c r="X4771" s="16">
        <v>11.607346750422501</v>
      </c>
      <c r="Y4771" s="16">
        <v>0</v>
      </c>
      <c r="Z4771" s="16">
        <v>0</v>
      </c>
      <c r="AA4771" s="16">
        <v>0</v>
      </c>
      <c r="AB4771" s="16">
        <v>0</v>
      </c>
      <c r="AC4771" s="16">
        <v>0</v>
      </c>
      <c r="AD4771" s="16">
        <v>0</v>
      </c>
      <c r="AE4771" s="16">
        <v>11.607346750422501</v>
      </c>
    </row>
    <row r="4772" spans="1:31" ht="30" x14ac:dyDescent="0.25">
      <c r="A4772" s="18">
        <v>2983332</v>
      </c>
      <c r="B4772" s="13">
        <v>1</v>
      </c>
      <c r="C4772" s="13" t="s">
        <v>25</v>
      </c>
      <c r="D4772" s="13" t="s">
        <v>37</v>
      </c>
      <c r="E4772" s="18" t="s">
        <v>27</v>
      </c>
      <c r="F4772" s="18" t="s">
        <v>733</v>
      </c>
      <c r="G4772" s="18" t="s">
        <v>42</v>
      </c>
      <c r="H4772" s="13" t="s">
        <v>29</v>
      </c>
      <c r="I4772" s="13" t="s">
        <v>30</v>
      </c>
      <c r="J4772" s="13" t="s">
        <v>43</v>
      </c>
      <c r="K4772" s="13" t="s">
        <v>32</v>
      </c>
      <c r="L4772" s="15">
        <v>44890.716643518521</v>
      </c>
      <c r="M4772" s="15">
        <v>44890.985451388886</v>
      </c>
      <c r="N4772" s="16">
        <v>6.4513888887595385</v>
      </c>
      <c r="O4772" s="17">
        <v>0</v>
      </c>
      <c r="P4772" s="17">
        <v>49</v>
      </c>
      <c r="Q4772" s="17">
        <v>0</v>
      </c>
      <c r="R4772" s="17">
        <v>0</v>
      </c>
      <c r="S4772" s="17">
        <v>0</v>
      </c>
      <c r="T4772" s="17">
        <v>10</v>
      </c>
      <c r="U4772" s="17">
        <v>0</v>
      </c>
      <c r="V4772" s="17">
        <v>0</v>
      </c>
      <c r="W4772" s="16">
        <v>0</v>
      </c>
      <c r="X4772" s="16">
        <v>79.387216928311105</v>
      </c>
      <c r="Y4772" s="16">
        <v>0</v>
      </c>
      <c r="Z4772" s="16">
        <v>0</v>
      </c>
      <c r="AA4772" s="16">
        <v>0</v>
      </c>
      <c r="AB4772" s="16">
        <v>417.51728317862597</v>
      </c>
      <c r="AC4772" s="16">
        <v>0</v>
      </c>
      <c r="AD4772" s="16">
        <v>0</v>
      </c>
      <c r="AE4772" s="16">
        <v>496.90450010693797</v>
      </c>
    </row>
    <row r="4773" spans="1:31" ht="30" x14ac:dyDescent="0.25">
      <c r="A4773" s="18">
        <v>2983334</v>
      </c>
      <c r="B4773" s="13">
        <v>1</v>
      </c>
      <c r="C4773" s="13" t="s">
        <v>25</v>
      </c>
      <c r="D4773" s="13" t="s">
        <v>59</v>
      </c>
      <c r="E4773" s="18" t="s">
        <v>27</v>
      </c>
      <c r="F4773" s="18" t="s">
        <v>802</v>
      </c>
      <c r="G4773" s="18" t="s">
        <v>42</v>
      </c>
      <c r="H4773" s="13" t="s">
        <v>29</v>
      </c>
      <c r="I4773" s="13" t="s">
        <v>30</v>
      </c>
      <c r="J4773" s="13" t="s">
        <v>43</v>
      </c>
      <c r="K4773" s="13" t="s">
        <v>32</v>
      </c>
      <c r="L4773" s="15">
        <v>44890.676782407405</v>
      </c>
      <c r="M4773" s="15">
        <v>44891.006249999999</v>
      </c>
      <c r="N4773" s="16">
        <v>7.907222222245764</v>
      </c>
      <c r="O4773" s="17">
        <v>0</v>
      </c>
      <c r="P4773" s="17">
        <v>0</v>
      </c>
      <c r="Q4773" s="17">
        <v>0</v>
      </c>
      <c r="R4773" s="17">
        <v>0</v>
      </c>
      <c r="S4773" s="17">
        <v>0</v>
      </c>
      <c r="T4773" s="17">
        <v>1</v>
      </c>
      <c r="U4773" s="17">
        <v>0</v>
      </c>
      <c r="V4773" s="17">
        <v>0</v>
      </c>
      <c r="W4773" s="16">
        <v>0</v>
      </c>
      <c r="X4773" s="16">
        <v>0</v>
      </c>
      <c r="Y4773" s="16">
        <v>0</v>
      </c>
      <c r="Z4773" s="16">
        <v>0</v>
      </c>
      <c r="AA4773" s="16">
        <v>0</v>
      </c>
      <c r="AB4773" s="16">
        <v>14.4809184529352</v>
      </c>
      <c r="AC4773" s="16">
        <v>0</v>
      </c>
      <c r="AD4773" s="16">
        <v>0</v>
      </c>
      <c r="AE4773" s="16">
        <v>14.4809184529352</v>
      </c>
    </row>
    <row r="4774" spans="1:31" ht="30" x14ac:dyDescent="0.25">
      <c r="A4774" s="18">
        <v>2983336</v>
      </c>
      <c r="B4774" s="13">
        <v>1</v>
      </c>
      <c r="C4774" s="13" t="s">
        <v>25</v>
      </c>
      <c r="D4774" s="13" t="s">
        <v>48</v>
      </c>
      <c r="E4774" s="18" t="s">
        <v>27</v>
      </c>
      <c r="F4774" s="18" t="s">
        <v>4212</v>
      </c>
      <c r="G4774" s="18" t="s">
        <v>42</v>
      </c>
      <c r="H4774" s="13" t="s">
        <v>29</v>
      </c>
      <c r="I4774" s="13" t="s">
        <v>30</v>
      </c>
      <c r="J4774" s="13" t="s">
        <v>43</v>
      </c>
      <c r="K4774" s="13" t="s">
        <v>32</v>
      </c>
      <c r="L4774" s="15">
        <v>44890.735879629632</v>
      </c>
      <c r="M4774" s="15">
        <v>44891.03402777778</v>
      </c>
      <c r="N4774" s="16">
        <v>7.15555555553874</v>
      </c>
      <c r="O4774" s="17">
        <v>0</v>
      </c>
      <c r="P4774" s="17">
        <v>9</v>
      </c>
      <c r="Q4774" s="17">
        <v>0</v>
      </c>
      <c r="R4774" s="17">
        <v>0</v>
      </c>
      <c r="S4774" s="17">
        <v>0</v>
      </c>
      <c r="T4774" s="17">
        <v>15</v>
      </c>
      <c r="U4774" s="17">
        <v>0</v>
      </c>
      <c r="V4774" s="17">
        <v>0</v>
      </c>
      <c r="W4774" s="16">
        <v>0</v>
      </c>
      <c r="X4774" s="16">
        <v>15.9513979351097</v>
      </c>
      <c r="Y4774" s="16">
        <v>0</v>
      </c>
      <c r="Z4774" s="16">
        <v>0</v>
      </c>
      <c r="AA4774" s="16">
        <v>0</v>
      </c>
      <c r="AB4774" s="16">
        <v>207.04468004754199</v>
      </c>
      <c r="AC4774" s="16">
        <v>0</v>
      </c>
      <c r="AD4774" s="16">
        <v>0</v>
      </c>
      <c r="AE4774" s="16">
        <v>222.996077982651</v>
      </c>
    </row>
    <row r="4775" spans="1:31" ht="30" x14ac:dyDescent="0.25">
      <c r="A4775" s="18">
        <v>2983339</v>
      </c>
      <c r="B4775" s="13">
        <v>1</v>
      </c>
      <c r="C4775" s="13" t="s">
        <v>25</v>
      </c>
      <c r="D4775" s="13" t="s">
        <v>70</v>
      </c>
      <c r="E4775" s="18" t="s">
        <v>27</v>
      </c>
      <c r="F4775" s="18" t="s">
        <v>1685</v>
      </c>
      <c r="G4775" s="18" t="s">
        <v>51</v>
      </c>
      <c r="H4775" s="13" t="s">
        <v>29</v>
      </c>
      <c r="I4775" s="13" t="s">
        <v>30</v>
      </c>
      <c r="J4775" s="13" t="s">
        <v>31</v>
      </c>
      <c r="K4775" s="13" t="s">
        <v>32</v>
      </c>
      <c r="L4775" s="15">
        <v>44890.740300925929</v>
      </c>
      <c r="M4775" s="15">
        <v>44890.990972222222</v>
      </c>
      <c r="N4775" s="16">
        <v>6.0161111110355705</v>
      </c>
      <c r="O4775" s="17">
        <v>0</v>
      </c>
      <c r="P4775" s="17">
        <v>3</v>
      </c>
      <c r="Q4775" s="17">
        <v>0</v>
      </c>
      <c r="R4775" s="17">
        <v>0</v>
      </c>
      <c r="S4775" s="17">
        <v>0</v>
      </c>
      <c r="T4775" s="17">
        <v>14</v>
      </c>
      <c r="U4775" s="17">
        <v>0</v>
      </c>
      <c r="V4775" s="17">
        <v>1</v>
      </c>
      <c r="W4775" s="16">
        <v>0</v>
      </c>
      <c r="X4775" s="16">
        <v>10.6538972232066</v>
      </c>
      <c r="Y4775" s="16">
        <v>0</v>
      </c>
      <c r="Z4775" s="16">
        <v>0</v>
      </c>
      <c r="AA4775" s="16">
        <v>0</v>
      </c>
      <c r="AB4775" s="16">
        <v>385.13495292226003</v>
      </c>
      <c r="AC4775" s="16">
        <v>0</v>
      </c>
      <c r="AD4775" s="16">
        <v>85.007049368194799</v>
      </c>
      <c r="AE4775" s="16">
        <v>480.79589951366103</v>
      </c>
    </row>
    <row r="4776" spans="1:31" ht="30" x14ac:dyDescent="0.25">
      <c r="A4776" s="18">
        <v>2983349</v>
      </c>
      <c r="B4776" s="13">
        <v>1</v>
      </c>
      <c r="C4776" s="13" t="s">
        <v>25</v>
      </c>
      <c r="D4776" s="13" t="s">
        <v>59</v>
      </c>
      <c r="E4776" s="18" t="s">
        <v>27</v>
      </c>
      <c r="F4776" s="18" t="s">
        <v>4184</v>
      </c>
      <c r="G4776" s="18" t="s">
        <v>42</v>
      </c>
      <c r="H4776" s="13" t="s">
        <v>29</v>
      </c>
      <c r="I4776" s="13" t="s">
        <v>30</v>
      </c>
      <c r="J4776" s="13" t="s">
        <v>43</v>
      </c>
      <c r="K4776" s="13" t="s">
        <v>32</v>
      </c>
      <c r="L4776" s="15">
        <v>44890.744814814818</v>
      </c>
      <c r="M4776" s="15">
        <v>44890.943749999999</v>
      </c>
      <c r="N4776" s="16">
        <v>4.7744444443378597</v>
      </c>
      <c r="O4776" s="17">
        <v>0</v>
      </c>
      <c r="P4776" s="17">
        <v>0</v>
      </c>
      <c r="Q4776" s="17">
        <v>0</v>
      </c>
      <c r="R4776" s="17">
        <v>0</v>
      </c>
      <c r="S4776" s="17">
        <v>0</v>
      </c>
      <c r="T4776" s="17">
        <v>0</v>
      </c>
      <c r="U4776" s="17">
        <v>0</v>
      </c>
      <c r="V4776" s="17">
        <v>3</v>
      </c>
      <c r="W4776" s="16">
        <v>0</v>
      </c>
      <c r="X4776" s="16">
        <v>0</v>
      </c>
      <c r="Y4776" s="16">
        <v>0</v>
      </c>
      <c r="Z4776" s="16">
        <v>0</v>
      </c>
      <c r="AA4776" s="16">
        <v>0</v>
      </c>
      <c r="AB4776" s="16">
        <v>0</v>
      </c>
      <c r="AC4776" s="16">
        <v>0</v>
      </c>
      <c r="AD4776" s="16">
        <v>73.313665050767696</v>
      </c>
      <c r="AE4776" s="16">
        <v>73.313665050767696</v>
      </c>
    </row>
    <row r="4777" spans="1:31" ht="30" x14ac:dyDescent="0.25">
      <c r="A4777" s="18">
        <v>2983353</v>
      </c>
      <c r="B4777" s="13">
        <v>1</v>
      </c>
      <c r="C4777" s="13" t="s">
        <v>25</v>
      </c>
      <c r="D4777" s="13" t="s">
        <v>50</v>
      </c>
      <c r="E4777" s="18" t="s">
        <v>27</v>
      </c>
      <c r="F4777" s="18" t="s">
        <v>2240</v>
      </c>
      <c r="G4777" s="18" t="s">
        <v>28</v>
      </c>
      <c r="H4777" s="13" t="s">
        <v>29</v>
      </c>
      <c r="I4777" s="13" t="s">
        <v>30</v>
      </c>
      <c r="J4777" s="13" t="s">
        <v>31</v>
      </c>
      <c r="K4777" s="13" t="s">
        <v>32</v>
      </c>
      <c r="L4777" s="15">
        <v>44890.745474537034</v>
      </c>
      <c r="M4777" s="15">
        <v>44890.900694444441</v>
      </c>
      <c r="N4777" s="16">
        <v>3.7252777777612209</v>
      </c>
      <c r="O4777" s="17">
        <v>0</v>
      </c>
      <c r="P4777" s="17">
        <v>150</v>
      </c>
      <c r="Q4777" s="17">
        <v>0</v>
      </c>
      <c r="R4777" s="17">
        <v>0</v>
      </c>
      <c r="S4777" s="17">
        <v>0</v>
      </c>
      <c r="T4777" s="17">
        <v>74</v>
      </c>
      <c r="U4777" s="17">
        <v>0</v>
      </c>
      <c r="V4777" s="17">
        <v>0</v>
      </c>
      <c r="W4777" s="16">
        <v>0</v>
      </c>
      <c r="X4777" s="16">
        <v>157.90428209596399</v>
      </c>
      <c r="Y4777" s="16">
        <v>0</v>
      </c>
      <c r="Z4777" s="16">
        <v>0</v>
      </c>
      <c r="AA4777" s="16">
        <v>0</v>
      </c>
      <c r="AB4777" s="16">
        <v>175.85635094568701</v>
      </c>
      <c r="AC4777" s="16">
        <v>0</v>
      </c>
      <c r="AD4777" s="16">
        <v>0</v>
      </c>
      <c r="AE4777" s="16">
        <v>333.76063304165098</v>
      </c>
    </row>
    <row r="4778" spans="1:31" ht="30" x14ac:dyDescent="0.25">
      <c r="A4778" s="18">
        <v>2983358</v>
      </c>
      <c r="B4778" s="13">
        <v>1</v>
      </c>
      <c r="C4778" s="13" t="s">
        <v>25</v>
      </c>
      <c r="D4778" s="13" t="s">
        <v>70</v>
      </c>
      <c r="E4778" s="18" t="s">
        <v>27</v>
      </c>
      <c r="F4778" s="18" t="s">
        <v>4213</v>
      </c>
      <c r="G4778" s="18" t="s">
        <v>61</v>
      </c>
      <c r="H4778" s="13" t="s">
        <v>29</v>
      </c>
      <c r="I4778" s="13" t="s">
        <v>30</v>
      </c>
      <c r="J4778" s="13" t="s">
        <v>31</v>
      </c>
      <c r="K4778" s="13" t="s">
        <v>32</v>
      </c>
      <c r="L4778" s="15">
        <v>44890.746238425927</v>
      </c>
      <c r="M4778" s="15">
        <v>44890.926006944443</v>
      </c>
      <c r="N4778" s="16">
        <v>4.3144444443751127</v>
      </c>
      <c r="O4778" s="17">
        <v>0</v>
      </c>
      <c r="P4778" s="17">
        <v>153</v>
      </c>
      <c r="Q4778" s="17">
        <v>0</v>
      </c>
      <c r="R4778" s="17">
        <v>0</v>
      </c>
      <c r="S4778" s="17">
        <v>0</v>
      </c>
      <c r="T4778" s="17">
        <v>20</v>
      </c>
      <c r="U4778" s="17">
        <v>0</v>
      </c>
      <c r="V4778" s="17">
        <v>0</v>
      </c>
      <c r="W4778" s="16">
        <v>0</v>
      </c>
      <c r="X4778" s="16">
        <v>211.74273667058699</v>
      </c>
      <c r="Y4778" s="16">
        <v>0</v>
      </c>
      <c r="Z4778" s="16">
        <v>0</v>
      </c>
      <c r="AA4778" s="16">
        <v>0</v>
      </c>
      <c r="AB4778" s="16">
        <v>65.560701058843307</v>
      </c>
      <c r="AC4778" s="16">
        <v>0</v>
      </c>
      <c r="AD4778" s="16">
        <v>0</v>
      </c>
      <c r="AE4778" s="16">
        <v>277.30343772943002</v>
      </c>
    </row>
    <row r="4779" spans="1:31" ht="30" x14ac:dyDescent="0.25">
      <c r="A4779" s="18">
        <v>2983360</v>
      </c>
      <c r="B4779" s="13">
        <v>1</v>
      </c>
      <c r="C4779" s="13" t="s">
        <v>25</v>
      </c>
      <c r="D4779" s="13" t="s">
        <v>91</v>
      </c>
      <c r="E4779" s="18" t="s">
        <v>27</v>
      </c>
      <c r="F4779" s="18" t="s">
        <v>1118</v>
      </c>
      <c r="G4779" s="18" t="s">
        <v>28</v>
      </c>
      <c r="H4779" s="13" t="s">
        <v>29</v>
      </c>
      <c r="I4779" s="13" t="s">
        <v>30</v>
      </c>
      <c r="J4779" s="13" t="s">
        <v>31</v>
      </c>
      <c r="K4779" s="13" t="s">
        <v>32</v>
      </c>
      <c r="L4779" s="15">
        <v>44890.749155092592</v>
      </c>
      <c r="M4779" s="15">
        <v>44891.03402777778</v>
      </c>
      <c r="N4779" s="16">
        <v>6.8369444445124827</v>
      </c>
      <c r="O4779" s="17">
        <v>0</v>
      </c>
      <c r="P4779" s="17">
        <v>48</v>
      </c>
      <c r="Q4779" s="17">
        <v>0</v>
      </c>
      <c r="R4779" s="17">
        <v>0</v>
      </c>
      <c r="S4779" s="17">
        <v>0</v>
      </c>
      <c r="T4779" s="17">
        <v>13</v>
      </c>
      <c r="U4779" s="17">
        <v>0</v>
      </c>
      <c r="V4779" s="17">
        <v>0</v>
      </c>
      <c r="W4779" s="16">
        <v>0</v>
      </c>
      <c r="X4779" s="16">
        <v>92.918506187590296</v>
      </c>
      <c r="Y4779" s="16">
        <v>0</v>
      </c>
      <c r="Z4779" s="16">
        <v>0</v>
      </c>
      <c r="AA4779" s="16">
        <v>0</v>
      </c>
      <c r="AB4779" s="16">
        <v>165.57198648024601</v>
      </c>
      <c r="AC4779" s="16">
        <v>0</v>
      </c>
      <c r="AD4779" s="16">
        <v>0</v>
      </c>
      <c r="AE4779" s="16">
        <v>258.49049266783697</v>
      </c>
    </row>
    <row r="4780" spans="1:31" ht="30" x14ac:dyDescent="0.25">
      <c r="A4780" s="18">
        <v>2983368</v>
      </c>
      <c r="B4780" s="13">
        <v>1</v>
      </c>
      <c r="C4780" s="13" t="s">
        <v>25</v>
      </c>
      <c r="D4780" s="13" t="s">
        <v>34</v>
      </c>
      <c r="E4780" s="18" t="s">
        <v>27</v>
      </c>
      <c r="F4780" s="18" t="s">
        <v>2616</v>
      </c>
      <c r="G4780" s="18" t="s">
        <v>28</v>
      </c>
      <c r="H4780" s="13" t="s">
        <v>29</v>
      </c>
      <c r="I4780" s="13" t="s">
        <v>30</v>
      </c>
      <c r="J4780" s="13" t="s">
        <v>31</v>
      </c>
      <c r="K4780" s="13" t="s">
        <v>32</v>
      </c>
      <c r="L4780" s="15">
        <v>44890.755671296298</v>
      </c>
      <c r="M4780" s="15">
        <v>44890.911111111112</v>
      </c>
      <c r="N4780" s="16">
        <v>3.7305555555503815</v>
      </c>
      <c r="O4780" s="17">
        <v>0</v>
      </c>
      <c r="P4780" s="17">
        <v>75</v>
      </c>
      <c r="Q4780" s="17">
        <v>0</v>
      </c>
      <c r="R4780" s="17">
        <v>0</v>
      </c>
      <c r="S4780" s="17">
        <v>0</v>
      </c>
      <c r="T4780" s="17">
        <v>4</v>
      </c>
      <c r="U4780" s="17">
        <v>0</v>
      </c>
      <c r="V4780" s="17">
        <v>0</v>
      </c>
      <c r="W4780" s="16">
        <v>0</v>
      </c>
      <c r="X4780" s="16">
        <v>80.433784800420995</v>
      </c>
      <c r="Y4780" s="16">
        <v>0</v>
      </c>
      <c r="Z4780" s="16">
        <v>0</v>
      </c>
      <c r="AA4780" s="16">
        <v>0</v>
      </c>
      <c r="AB4780" s="16">
        <v>10.091234417710099</v>
      </c>
      <c r="AC4780" s="16">
        <v>0</v>
      </c>
      <c r="AD4780" s="16">
        <v>0</v>
      </c>
      <c r="AE4780" s="16">
        <v>90.525019218131106</v>
      </c>
    </row>
    <row r="4781" spans="1:31" ht="30" x14ac:dyDescent="0.25">
      <c r="A4781" s="18">
        <v>2983383</v>
      </c>
      <c r="B4781" s="13">
        <v>1</v>
      </c>
      <c r="C4781" s="13" t="s">
        <v>25</v>
      </c>
      <c r="D4781" s="13" t="s">
        <v>37</v>
      </c>
      <c r="E4781" s="18" t="s">
        <v>27</v>
      </c>
      <c r="F4781" s="18" t="s">
        <v>734</v>
      </c>
      <c r="G4781" s="18" t="s">
        <v>42</v>
      </c>
      <c r="H4781" s="13" t="s">
        <v>29</v>
      </c>
      <c r="I4781" s="13" t="s">
        <v>30</v>
      </c>
      <c r="J4781" s="13" t="s">
        <v>43</v>
      </c>
      <c r="K4781" s="13" t="s">
        <v>32</v>
      </c>
      <c r="L4781" s="15">
        <v>44890.761111111111</v>
      </c>
      <c r="M4781" s="15">
        <v>44891.026388888888</v>
      </c>
      <c r="N4781" s="16">
        <v>6.3666666666395031</v>
      </c>
      <c r="O4781" s="17">
        <v>0</v>
      </c>
      <c r="P4781" s="17">
        <v>77</v>
      </c>
      <c r="Q4781" s="17">
        <v>0</v>
      </c>
      <c r="R4781" s="17">
        <v>0</v>
      </c>
      <c r="S4781" s="17">
        <v>0</v>
      </c>
      <c r="T4781" s="17">
        <v>1</v>
      </c>
      <c r="U4781" s="17">
        <v>0</v>
      </c>
      <c r="V4781" s="17">
        <v>0</v>
      </c>
      <c r="W4781" s="16">
        <v>0</v>
      </c>
      <c r="X4781" s="16">
        <v>123.859874628122</v>
      </c>
      <c r="Y4781" s="16">
        <v>0</v>
      </c>
      <c r="Z4781" s="16">
        <v>0</v>
      </c>
      <c r="AA4781" s="16">
        <v>0</v>
      </c>
      <c r="AB4781" s="16">
        <v>0.25322459845549999</v>
      </c>
      <c r="AC4781" s="16">
        <v>0</v>
      </c>
      <c r="AD4781" s="16">
        <v>0</v>
      </c>
      <c r="AE4781" s="16">
        <v>124.11309922657701</v>
      </c>
    </row>
    <row r="4782" spans="1:31" ht="30" x14ac:dyDescent="0.25">
      <c r="A4782" s="18">
        <v>2983401</v>
      </c>
      <c r="B4782" s="13">
        <v>1</v>
      </c>
      <c r="C4782" s="13" t="s">
        <v>25</v>
      </c>
      <c r="D4782" s="13" t="s">
        <v>38</v>
      </c>
      <c r="E4782" s="18" t="s">
        <v>27</v>
      </c>
      <c r="F4782" s="18" t="s">
        <v>4202</v>
      </c>
      <c r="G4782" s="18" t="s">
        <v>89</v>
      </c>
      <c r="H4782" s="13" t="s">
        <v>29</v>
      </c>
      <c r="I4782" s="13" t="s">
        <v>30</v>
      </c>
      <c r="J4782" s="13" t="s">
        <v>31</v>
      </c>
      <c r="K4782" s="13" t="s">
        <v>32</v>
      </c>
      <c r="L4782" s="15">
        <v>44890.7731712963</v>
      </c>
      <c r="M4782" s="15">
        <v>44890.925694444442</v>
      </c>
      <c r="N4782" s="16">
        <v>3.6605555554269813</v>
      </c>
      <c r="O4782" s="17">
        <v>0</v>
      </c>
      <c r="P4782" s="17">
        <v>67</v>
      </c>
      <c r="Q4782" s="17">
        <v>0</v>
      </c>
      <c r="R4782" s="17">
        <v>0</v>
      </c>
      <c r="S4782" s="17">
        <v>0</v>
      </c>
      <c r="T4782" s="17">
        <v>0</v>
      </c>
      <c r="U4782" s="17">
        <v>0</v>
      </c>
      <c r="V4782" s="17">
        <v>0</v>
      </c>
      <c r="W4782" s="16">
        <v>0</v>
      </c>
      <c r="X4782" s="16">
        <v>155.754029513407</v>
      </c>
      <c r="Y4782" s="16">
        <v>0</v>
      </c>
      <c r="Z4782" s="16">
        <v>0</v>
      </c>
      <c r="AA4782" s="16">
        <v>0</v>
      </c>
      <c r="AB4782" s="16">
        <v>0</v>
      </c>
      <c r="AC4782" s="16">
        <v>0</v>
      </c>
      <c r="AD4782" s="16">
        <v>0</v>
      </c>
      <c r="AE4782" s="16">
        <v>155.754029513407</v>
      </c>
    </row>
    <row r="4783" spans="1:31" ht="30" x14ac:dyDescent="0.25">
      <c r="A4783" s="18">
        <v>2983408</v>
      </c>
      <c r="B4783" s="13">
        <v>1</v>
      </c>
      <c r="C4783" s="13" t="s">
        <v>25</v>
      </c>
      <c r="D4783" s="13" t="s">
        <v>41</v>
      </c>
      <c r="E4783" s="18" t="s">
        <v>27</v>
      </c>
      <c r="F4783" s="18" t="s">
        <v>4182</v>
      </c>
      <c r="G4783" s="18" t="s">
        <v>42</v>
      </c>
      <c r="H4783" s="13" t="s">
        <v>29</v>
      </c>
      <c r="I4783" s="13" t="s">
        <v>30</v>
      </c>
      <c r="J4783" s="13" t="s">
        <v>43</v>
      </c>
      <c r="K4783" s="13" t="s">
        <v>32</v>
      </c>
      <c r="L4783" s="15">
        <v>44890.775914351849</v>
      </c>
      <c r="M4783" s="15">
        <v>44890.821527777778</v>
      </c>
      <c r="N4783" s="16">
        <v>1.0947222223039716</v>
      </c>
      <c r="O4783" s="17">
        <v>0</v>
      </c>
      <c r="P4783" s="17">
        <v>267</v>
      </c>
      <c r="Q4783" s="17">
        <v>0</v>
      </c>
      <c r="R4783" s="17">
        <v>0</v>
      </c>
      <c r="S4783" s="17">
        <v>0</v>
      </c>
      <c r="T4783" s="17">
        <v>21</v>
      </c>
      <c r="U4783" s="17">
        <v>0</v>
      </c>
      <c r="V4783" s="17">
        <v>0</v>
      </c>
      <c r="W4783" s="16">
        <v>0</v>
      </c>
      <c r="X4783" s="16">
        <v>77.614459989691696</v>
      </c>
      <c r="Y4783" s="16">
        <v>0</v>
      </c>
      <c r="Z4783" s="16">
        <v>0</v>
      </c>
      <c r="AA4783" s="16">
        <v>0</v>
      </c>
      <c r="AB4783" s="16">
        <v>16.705182391468401</v>
      </c>
      <c r="AC4783" s="16">
        <v>0</v>
      </c>
      <c r="AD4783" s="16">
        <v>0</v>
      </c>
      <c r="AE4783" s="16">
        <v>94.319642381159994</v>
      </c>
    </row>
    <row r="4784" spans="1:31" ht="30" x14ac:dyDescent="0.25">
      <c r="A4784" s="18">
        <v>2983416</v>
      </c>
      <c r="B4784" s="13">
        <v>1</v>
      </c>
      <c r="C4784" s="13" t="s">
        <v>25</v>
      </c>
      <c r="D4784" s="13" t="s">
        <v>59</v>
      </c>
      <c r="E4784" s="18" t="s">
        <v>27</v>
      </c>
      <c r="F4784" s="18" t="s">
        <v>1113</v>
      </c>
      <c r="G4784" s="18" t="s">
        <v>42</v>
      </c>
      <c r="H4784" s="13" t="s">
        <v>29</v>
      </c>
      <c r="I4784" s="13" t="s">
        <v>30</v>
      </c>
      <c r="J4784" s="13" t="s">
        <v>43</v>
      </c>
      <c r="K4784" s="13" t="s">
        <v>32</v>
      </c>
      <c r="L4784" s="15">
        <v>44890.781527777777</v>
      </c>
      <c r="M4784" s="15">
        <v>44891.151759259257</v>
      </c>
      <c r="N4784" s="16">
        <v>8.8855555555201136</v>
      </c>
      <c r="O4784" s="17">
        <v>0</v>
      </c>
      <c r="P4784" s="17">
        <v>5</v>
      </c>
      <c r="Q4784" s="17">
        <v>0</v>
      </c>
      <c r="R4784" s="17">
        <v>0</v>
      </c>
      <c r="S4784" s="17">
        <v>0</v>
      </c>
      <c r="T4784" s="17">
        <v>2</v>
      </c>
      <c r="U4784" s="17">
        <v>0</v>
      </c>
      <c r="V4784" s="17">
        <v>0</v>
      </c>
      <c r="W4784" s="16">
        <v>0</v>
      </c>
      <c r="X4784" s="16">
        <v>15.0813529775909</v>
      </c>
      <c r="Y4784" s="16">
        <v>0</v>
      </c>
      <c r="Z4784" s="16">
        <v>0</v>
      </c>
      <c r="AA4784" s="16">
        <v>0</v>
      </c>
      <c r="AB4784" s="16">
        <v>126.283941783081</v>
      </c>
      <c r="AC4784" s="16">
        <v>0</v>
      </c>
      <c r="AD4784" s="16">
        <v>0</v>
      </c>
      <c r="AE4784" s="16">
        <v>141.36529476067199</v>
      </c>
    </row>
    <row r="4785" spans="1:31" ht="30" x14ac:dyDescent="0.25">
      <c r="A4785" s="18">
        <v>2983422</v>
      </c>
      <c r="B4785" s="13">
        <v>1</v>
      </c>
      <c r="C4785" s="13" t="s">
        <v>25</v>
      </c>
      <c r="D4785" s="13" t="s">
        <v>33</v>
      </c>
      <c r="E4785" s="18" t="s">
        <v>52</v>
      </c>
      <c r="F4785" s="18" t="s">
        <v>712</v>
      </c>
      <c r="G4785" s="18" t="s">
        <v>61</v>
      </c>
      <c r="H4785" s="13" t="s">
        <v>53</v>
      </c>
      <c r="I4785" s="13" t="s">
        <v>30</v>
      </c>
      <c r="J4785" s="13" t="s">
        <v>31</v>
      </c>
      <c r="K4785" s="13" t="s">
        <v>32</v>
      </c>
      <c r="L4785" s="15">
        <v>44890.787453703706</v>
      </c>
      <c r="M4785" s="15">
        <v>44890.896608796298</v>
      </c>
      <c r="N4785" s="16">
        <v>2.6197222222108394</v>
      </c>
      <c r="O4785" s="17">
        <v>5</v>
      </c>
      <c r="P4785" s="17">
        <v>375</v>
      </c>
      <c r="Q4785" s="17">
        <v>0</v>
      </c>
      <c r="R4785" s="17">
        <v>6</v>
      </c>
      <c r="S4785" s="17">
        <v>2</v>
      </c>
      <c r="T4785" s="17">
        <v>117</v>
      </c>
      <c r="U4785" s="17">
        <v>2</v>
      </c>
      <c r="V4785" s="17">
        <v>1</v>
      </c>
      <c r="W4785" s="16">
        <v>64.305898393637705</v>
      </c>
      <c r="X4785" s="16">
        <v>770.909525498883</v>
      </c>
      <c r="Y4785" s="16">
        <v>0</v>
      </c>
      <c r="Z4785" s="16">
        <v>8.6361889874402102</v>
      </c>
      <c r="AA4785" s="16">
        <v>13.5020180419437</v>
      </c>
      <c r="AB4785" s="16">
        <v>231.833015984459</v>
      </c>
      <c r="AC4785" s="16">
        <v>529.46541111001602</v>
      </c>
      <c r="AD4785" s="16">
        <v>65.585804396255497</v>
      </c>
      <c r="AE4785" s="16">
        <v>1684.23786241264</v>
      </c>
    </row>
    <row r="4786" spans="1:31" ht="30" x14ac:dyDescent="0.25">
      <c r="A4786" s="18">
        <v>2983424</v>
      </c>
      <c r="B4786" s="13">
        <v>1</v>
      </c>
      <c r="C4786" s="13" t="s">
        <v>25</v>
      </c>
      <c r="D4786" s="13" t="s">
        <v>65</v>
      </c>
      <c r="E4786" s="18" t="s">
        <v>27</v>
      </c>
      <c r="F4786" s="18" t="s">
        <v>125</v>
      </c>
      <c r="G4786" s="18" t="s">
        <v>28</v>
      </c>
      <c r="H4786" s="13" t="s">
        <v>29</v>
      </c>
      <c r="I4786" s="13" t="s">
        <v>30</v>
      </c>
      <c r="J4786" s="13" t="s">
        <v>31</v>
      </c>
      <c r="K4786" s="13" t="s">
        <v>32</v>
      </c>
      <c r="L4786" s="15">
        <v>44890.793645833335</v>
      </c>
      <c r="M4786" s="15">
        <v>44891.144444444442</v>
      </c>
      <c r="N4786" s="16">
        <v>8.4191666665719822</v>
      </c>
      <c r="O4786" s="17">
        <v>0</v>
      </c>
      <c r="P4786" s="17">
        <v>404</v>
      </c>
      <c r="Q4786" s="17">
        <v>0</v>
      </c>
      <c r="R4786" s="17">
        <v>0</v>
      </c>
      <c r="S4786" s="17">
        <v>0</v>
      </c>
      <c r="T4786" s="17">
        <v>16</v>
      </c>
      <c r="U4786" s="17">
        <v>0</v>
      </c>
      <c r="V4786" s="17">
        <v>0</v>
      </c>
      <c r="W4786" s="16">
        <v>0</v>
      </c>
      <c r="X4786" s="16">
        <v>764.56188368665005</v>
      </c>
      <c r="Y4786" s="16">
        <v>0</v>
      </c>
      <c r="Z4786" s="16">
        <v>0</v>
      </c>
      <c r="AA4786" s="16">
        <v>0</v>
      </c>
      <c r="AB4786" s="16">
        <v>98.914083766021307</v>
      </c>
      <c r="AC4786" s="16">
        <v>0</v>
      </c>
      <c r="AD4786" s="16">
        <v>0</v>
      </c>
      <c r="AE4786" s="16">
        <v>863.47596745267094</v>
      </c>
    </row>
    <row r="4787" spans="1:31" ht="30" x14ac:dyDescent="0.25">
      <c r="A4787" s="18">
        <v>2983432</v>
      </c>
      <c r="B4787" s="13">
        <v>1</v>
      </c>
      <c r="C4787" s="13" t="s">
        <v>25</v>
      </c>
      <c r="D4787" s="13" t="s">
        <v>41</v>
      </c>
      <c r="E4787" s="18" t="s">
        <v>27</v>
      </c>
      <c r="F4787" s="18" t="s">
        <v>353</v>
      </c>
      <c r="G4787" s="18" t="s">
        <v>42</v>
      </c>
      <c r="H4787" s="13" t="s">
        <v>29</v>
      </c>
      <c r="I4787" s="13" t="s">
        <v>30</v>
      </c>
      <c r="J4787" s="13" t="s">
        <v>43</v>
      </c>
      <c r="K4787" s="13" t="s">
        <v>32</v>
      </c>
      <c r="L4787" s="15">
        <v>44890.79960648148</v>
      </c>
      <c r="M4787" s="15">
        <v>44891.15902777778</v>
      </c>
      <c r="N4787" s="16">
        <v>8.6261111111962236</v>
      </c>
      <c r="O4787" s="17">
        <v>0</v>
      </c>
      <c r="P4787" s="17">
        <v>0</v>
      </c>
      <c r="Q4787" s="17">
        <v>0</v>
      </c>
      <c r="R4787" s="17">
        <v>0</v>
      </c>
      <c r="S4787" s="17">
        <v>0</v>
      </c>
      <c r="T4787" s="17">
        <v>7</v>
      </c>
      <c r="U4787" s="17">
        <v>0</v>
      </c>
      <c r="V4787" s="17">
        <v>0</v>
      </c>
      <c r="W4787" s="16">
        <v>0</v>
      </c>
      <c r="X4787" s="16">
        <v>0</v>
      </c>
      <c r="Y4787" s="16">
        <v>0</v>
      </c>
      <c r="Z4787" s="16">
        <v>0</v>
      </c>
      <c r="AA4787" s="16">
        <v>0</v>
      </c>
      <c r="AB4787" s="16">
        <v>459.49775965282299</v>
      </c>
      <c r="AC4787" s="16">
        <v>0</v>
      </c>
      <c r="AD4787" s="16">
        <v>0</v>
      </c>
      <c r="AE4787" s="16">
        <v>459.49775965282299</v>
      </c>
    </row>
    <row r="4788" spans="1:31" ht="30" x14ac:dyDescent="0.25">
      <c r="A4788" s="18">
        <v>2983433</v>
      </c>
      <c r="B4788" s="13">
        <v>1</v>
      </c>
      <c r="C4788" s="13" t="s">
        <v>25</v>
      </c>
      <c r="D4788" s="13" t="s">
        <v>66</v>
      </c>
      <c r="E4788" s="18" t="s">
        <v>27</v>
      </c>
      <c r="F4788" s="18" t="s">
        <v>2328</v>
      </c>
      <c r="G4788" s="18" t="s">
        <v>28</v>
      </c>
      <c r="H4788" s="13" t="s">
        <v>29</v>
      </c>
      <c r="I4788" s="13" t="s">
        <v>30</v>
      </c>
      <c r="J4788" s="13" t="s">
        <v>31</v>
      </c>
      <c r="K4788" s="13" t="s">
        <v>32</v>
      </c>
      <c r="L4788" s="15">
        <v>44890.80228009259</v>
      </c>
      <c r="M4788" s="15">
        <v>44891.105555555558</v>
      </c>
      <c r="N4788" s="16">
        <v>7.278611111221835</v>
      </c>
      <c r="O4788" s="17">
        <v>0</v>
      </c>
      <c r="P4788" s="17">
        <v>8</v>
      </c>
      <c r="Q4788" s="17">
        <v>0</v>
      </c>
      <c r="R4788" s="17">
        <v>0</v>
      </c>
      <c r="S4788" s="17">
        <v>0</v>
      </c>
      <c r="T4788" s="17">
        <v>2</v>
      </c>
      <c r="U4788" s="17">
        <v>0</v>
      </c>
      <c r="V4788" s="17">
        <v>0</v>
      </c>
      <c r="W4788" s="16">
        <v>0</v>
      </c>
      <c r="X4788" s="16">
        <v>10.979266411054001</v>
      </c>
      <c r="Y4788" s="16">
        <v>0</v>
      </c>
      <c r="Z4788" s="16">
        <v>0</v>
      </c>
      <c r="AA4788" s="16">
        <v>0</v>
      </c>
      <c r="AB4788" s="16">
        <v>3.2921645206286199</v>
      </c>
      <c r="AC4788" s="16">
        <v>0</v>
      </c>
      <c r="AD4788" s="16">
        <v>0</v>
      </c>
      <c r="AE4788" s="16">
        <v>14.2714309316826</v>
      </c>
    </row>
    <row r="4789" spans="1:31" ht="30" x14ac:dyDescent="0.25">
      <c r="A4789" s="18">
        <v>2983437</v>
      </c>
      <c r="B4789" s="13">
        <v>1</v>
      </c>
      <c r="C4789" s="13" t="s">
        <v>25</v>
      </c>
      <c r="D4789" s="13" t="s">
        <v>50</v>
      </c>
      <c r="E4789" s="18" t="s">
        <v>27</v>
      </c>
      <c r="F4789" s="18" t="s">
        <v>579</v>
      </c>
      <c r="G4789" s="18" t="s">
        <v>61</v>
      </c>
      <c r="H4789" s="13" t="s">
        <v>29</v>
      </c>
      <c r="I4789" s="13" t="s">
        <v>30</v>
      </c>
      <c r="J4789" s="13" t="s">
        <v>31</v>
      </c>
      <c r="K4789" s="13" t="s">
        <v>32</v>
      </c>
      <c r="L4789" s="15">
        <v>44890.805555555555</v>
      </c>
      <c r="M4789" s="15">
        <v>44890.945833333331</v>
      </c>
      <c r="N4789" s="16">
        <v>3.3666666666395031</v>
      </c>
      <c r="O4789" s="17">
        <v>0</v>
      </c>
      <c r="P4789" s="17">
        <v>283</v>
      </c>
      <c r="Q4789" s="17">
        <v>0</v>
      </c>
      <c r="R4789" s="17">
        <v>0</v>
      </c>
      <c r="S4789" s="17">
        <v>0</v>
      </c>
      <c r="T4789" s="17">
        <v>6</v>
      </c>
      <c r="U4789" s="17">
        <v>0</v>
      </c>
      <c r="V4789" s="17">
        <v>0</v>
      </c>
      <c r="W4789" s="16">
        <v>0</v>
      </c>
      <c r="X4789" s="16">
        <v>259.51926915561103</v>
      </c>
      <c r="Y4789" s="16">
        <v>0</v>
      </c>
      <c r="Z4789" s="16">
        <v>0</v>
      </c>
      <c r="AA4789" s="16">
        <v>0</v>
      </c>
      <c r="AB4789" s="16">
        <v>22.6973801925473</v>
      </c>
      <c r="AC4789" s="16">
        <v>0</v>
      </c>
      <c r="AD4789" s="16">
        <v>0</v>
      </c>
      <c r="AE4789" s="16">
        <v>282.216649348158</v>
      </c>
    </row>
    <row r="4790" spans="1:31" ht="30" x14ac:dyDescent="0.25">
      <c r="A4790" s="18">
        <v>2983442</v>
      </c>
      <c r="B4790" s="13">
        <v>1</v>
      </c>
      <c r="C4790" s="13" t="s">
        <v>25</v>
      </c>
      <c r="D4790" s="13" t="s">
        <v>46</v>
      </c>
      <c r="E4790" s="18" t="s">
        <v>27</v>
      </c>
      <c r="F4790" s="18" t="s">
        <v>433</v>
      </c>
      <c r="G4790" s="18" t="s">
        <v>42</v>
      </c>
      <c r="H4790" s="13" t="s">
        <v>29</v>
      </c>
      <c r="I4790" s="13" t="s">
        <v>30</v>
      </c>
      <c r="J4790" s="13" t="s">
        <v>43</v>
      </c>
      <c r="K4790" s="13" t="s">
        <v>32</v>
      </c>
      <c r="L4790" s="15">
        <v>44890.852083333331</v>
      </c>
      <c r="M4790" s="15">
        <v>44891.044444444444</v>
      </c>
      <c r="N4790" s="16">
        <v>4.6166666666977108</v>
      </c>
      <c r="O4790" s="17">
        <v>0</v>
      </c>
      <c r="P4790" s="17">
        <v>182</v>
      </c>
      <c r="Q4790" s="17">
        <v>0</v>
      </c>
      <c r="R4790" s="17">
        <v>0</v>
      </c>
      <c r="S4790" s="17">
        <v>0</v>
      </c>
      <c r="T4790" s="17">
        <v>16</v>
      </c>
      <c r="U4790" s="17">
        <v>0</v>
      </c>
      <c r="V4790" s="17">
        <v>0</v>
      </c>
      <c r="W4790" s="16">
        <v>0</v>
      </c>
      <c r="X4790" s="16">
        <v>199.71345138551899</v>
      </c>
      <c r="Y4790" s="16">
        <v>0</v>
      </c>
      <c r="Z4790" s="16">
        <v>0</v>
      </c>
      <c r="AA4790" s="16">
        <v>0</v>
      </c>
      <c r="AB4790" s="16">
        <v>26.655025690230801</v>
      </c>
      <c r="AC4790" s="16">
        <v>0</v>
      </c>
      <c r="AD4790" s="16">
        <v>0</v>
      </c>
      <c r="AE4790" s="16">
        <v>226.36847707575001</v>
      </c>
    </row>
    <row r="4791" spans="1:31" ht="30" x14ac:dyDescent="0.25">
      <c r="A4791" s="18">
        <v>2983443</v>
      </c>
      <c r="B4791" s="13">
        <v>1</v>
      </c>
      <c r="C4791" s="13" t="s">
        <v>25</v>
      </c>
      <c r="D4791" s="13" t="s">
        <v>36</v>
      </c>
      <c r="E4791" s="18" t="s">
        <v>27</v>
      </c>
      <c r="F4791" s="18" t="s">
        <v>4214</v>
      </c>
      <c r="G4791" s="18" t="s">
        <v>42</v>
      </c>
      <c r="H4791" s="13" t="s">
        <v>29</v>
      </c>
      <c r="I4791" s="13" t="s">
        <v>30</v>
      </c>
      <c r="J4791" s="13" t="s">
        <v>43</v>
      </c>
      <c r="K4791" s="13" t="s">
        <v>32</v>
      </c>
      <c r="L4791" s="15">
        <v>44890.810555555552</v>
      </c>
      <c r="M4791" s="15">
        <v>44891.013090277775</v>
      </c>
      <c r="N4791" s="16">
        <v>4.8608333333395422</v>
      </c>
      <c r="O4791" s="17">
        <v>0</v>
      </c>
      <c r="P4791" s="17">
        <v>0</v>
      </c>
      <c r="Q4791" s="17">
        <v>0</v>
      </c>
      <c r="R4791" s="17">
        <v>0</v>
      </c>
      <c r="S4791" s="17">
        <v>0</v>
      </c>
      <c r="T4791" s="17">
        <v>1</v>
      </c>
      <c r="U4791" s="17">
        <v>0</v>
      </c>
      <c r="V4791" s="17">
        <v>0</v>
      </c>
      <c r="W4791" s="16">
        <v>0</v>
      </c>
      <c r="X4791" s="16">
        <v>0</v>
      </c>
      <c r="Y4791" s="16">
        <v>0</v>
      </c>
      <c r="Z4791" s="16">
        <v>0</v>
      </c>
      <c r="AA4791" s="16">
        <v>0</v>
      </c>
      <c r="AB4791" s="16">
        <v>4.6779060922533297E-2</v>
      </c>
      <c r="AC4791" s="16">
        <v>0</v>
      </c>
      <c r="AD4791" s="16">
        <v>0</v>
      </c>
      <c r="AE4791" s="16">
        <v>4.6779060922533297E-2</v>
      </c>
    </row>
    <row r="4792" spans="1:31" ht="30" x14ac:dyDescent="0.25">
      <c r="A4792" s="18">
        <v>2983452</v>
      </c>
      <c r="B4792" s="13">
        <v>1</v>
      </c>
      <c r="C4792" s="13" t="s">
        <v>25</v>
      </c>
      <c r="D4792" s="13" t="s">
        <v>63</v>
      </c>
      <c r="E4792" s="18" t="s">
        <v>27</v>
      </c>
      <c r="F4792" s="18" t="s">
        <v>4215</v>
      </c>
      <c r="G4792" s="18" t="s">
        <v>28</v>
      </c>
      <c r="H4792" s="13" t="s">
        <v>29</v>
      </c>
      <c r="I4792" s="13" t="s">
        <v>30</v>
      </c>
      <c r="J4792" s="13" t="s">
        <v>31</v>
      </c>
      <c r="K4792" s="13" t="s">
        <v>32</v>
      </c>
      <c r="L4792" s="15">
        <v>44890.601261574076</v>
      </c>
      <c r="M4792" s="15">
        <v>44890.992766203701</v>
      </c>
      <c r="N4792" s="16">
        <v>9.3961111109820195</v>
      </c>
      <c r="O4792" s="17">
        <v>0</v>
      </c>
      <c r="P4792" s="17">
        <v>23</v>
      </c>
      <c r="Q4792" s="17">
        <v>0</v>
      </c>
      <c r="R4792" s="17">
        <v>0</v>
      </c>
      <c r="S4792" s="17">
        <v>0</v>
      </c>
      <c r="T4792" s="17">
        <v>2</v>
      </c>
      <c r="U4792" s="17">
        <v>0</v>
      </c>
      <c r="V4792" s="17">
        <v>0</v>
      </c>
      <c r="W4792" s="16">
        <v>0</v>
      </c>
      <c r="X4792" s="16">
        <v>73.009962683115603</v>
      </c>
      <c r="Y4792" s="16">
        <v>0</v>
      </c>
      <c r="Z4792" s="16">
        <v>0</v>
      </c>
      <c r="AA4792" s="16">
        <v>0</v>
      </c>
      <c r="AB4792" s="16">
        <v>35.856010943217903</v>
      </c>
      <c r="AC4792" s="16">
        <v>0</v>
      </c>
      <c r="AD4792" s="16">
        <v>0</v>
      </c>
      <c r="AE4792" s="16">
        <v>108.865973626333</v>
      </c>
    </row>
    <row r="4793" spans="1:31" ht="30" x14ac:dyDescent="0.25">
      <c r="A4793" s="18">
        <v>2983454</v>
      </c>
      <c r="B4793" s="13">
        <v>1</v>
      </c>
      <c r="C4793" s="13" t="s">
        <v>25</v>
      </c>
      <c r="D4793" s="13" t="s">
        <v>38</v>
      </c>
      <c r="E4793" s="18" t="s">
        <v>27</v>
      </c>
      <c r="F4793" s="18" t="s">
        <v>1348</v>
      </c>
      <c r="G4793" s="18" t="s">
        <v>42</v>
      </c>
      <c r="H4793" s="13" t="s">
        <v>29</v>
      </c>
      <c r="I4793" s="13" t="s">
        <v>30</v>
      </c>
      <c r="J4793" s="13" t="s">
        <v>43</v>
      </c>
      <c r="K4793" s="13" t="s">
        <v>32</v>
      </c>
      <c r="L4793" s="15">
        <v>44890.821550925924</v>
      </c>
      <c r="M4793" s="15">
        <v>44890.98333333333</v>
      </c>
      <c r="N4793" s="16">
        <v>3.8827777777332813</v>
      </c>
      <c r="O4793" s="17">
        <v>0</v>
      </c>
      <c r="P4793" s="17">
        <v>13</v>
      </c>
      <c r="Q4793" s="17">
        <v>0</v>
      </c>
      <c r="R4793" s="17">
        <v>0</v>
      </c>
      <c r="S4793" s="17">
        <v>0</v>
      </c>
      <c r="T4793" s="17">
        <v>12</v>
      </c>
      <c r="U4793" s="17">
        <v>0</v>
      </c>
      <c r="V4793" s="17">
        <v>0</v>
      </c>
      <c r="W4793" s="16">
        <v>0</v>
      </c>
      <c r="X4793" s="16">
        <v>21.7554760423345</v>
      </c>
      <c r="Y4793" s="16">
        <v>0</v>
      </c>
      <c r="Z4793" s="16">
        <v>0</v>
      </c>
      <c r="AA4793" s="16">
        <v>0</v>
      </c>
      <c r="AB4793" s="16">
        <v>78.751817696660694</v>
      </c>
      <c r="AC4793" s="16">
        <v>0</v>
      </c>
      <c r="AD4793" s="16">
        <v>0</v>
      </c>
      <c r="AE4793" s="16">
        <v>100.507293738995</v>
      </c>
    </row>
    <row r="4794" spans="1:31" ht="30" x14ac:dyDescent="0.25">
      <c r="A4794" s="18">
        <v>2983467</v>
      </c>
      <c r="B4794" s="13">
        <v>1</v>
      </c>
      <c r="C4794" s="13" t="s">
        <v>25</v>
      </c>
      <c r="D4794" s="13" t="s">
        <v>68</v>
      </c>
      <c r="E4794" s="18" t="s">
        <v>27</v>
      </c>
      <c r="F4794" s="18" t="s">
        <v>1754</v>
      </c>
      <c r="G4794" s="18" t="s">
        <v>47</v>
      </c>
      <c r="H4794" s="13" t="s">
        <v>29</v>
      </c>
      <c r="I4794" s="13" t="s">
        <v>30</v>
      </c>
      <c r="J4794" s="13" t="s">
        <v>31</v>
      </c>
      <c r="K4794" s="13" t="s">
        <v>32</v>
      </c>
      <c r="L4794" s="15">
        <v>44890.829224537039</v>
      </c>
      <c r="M4794" s="15">
        <v>44890.969108796293</v>
      </c>
      <c r="N4794" s="16">
        <v>3.3572222220827825</v>
      </c>
      <c r="O4794" s="17">
        <v>0</v>
      </c>
      <c r="P4794" s="17">
        <v>94</v>
      </c>
      <c r="Q4794" s="17">
        <v>0</v>
      </c>
      <c r="R4794" s="17">
        <v>0</v>
      </c>
      <c r="S4794" s="17">
        <v>0</v>
      </c>
      <c r="T4794" s="17">
        <v>168</v>
      </c>
      <c r="U4794" s="17">
        <v>0</v>
      </c>
      <c r="V4794" s="17">
        <v>0</v>
      </c>
      <c r="W4794" s="16">
        <v>0</v>
      </c>
      <c r="X4794" s="16">
        <v>95.905066153316795</v>
      </c>
      <c r="Y4794" s="16">
        <v>0</v>
      </c>
      <c r="Z4794" s="16">
        <v>0</v>
      </c>
      <c r="AA4794" s="16">
        <v>0</v>
      </c>
      <c r="AB4794" s="16">
        <v>309.23382192601298</v>
      </c>
      <c r="AC4794" s="16">
        <v>0</v>
      </c>
      <c r="AD4794" s="16">
        <v>0</v>
      </c>
      <c r="AE4794" s="16">
        <v>405.13888807933</v>
      </c>
    </row>
    <row r="4795" spans="1:31" ht="30" x14ac:dyDescent="0.25">
      <c r="A4795" s="18">
        <v>2983467</v>
      </c>
      <c r="B4795" s="13">
        <v>2</v>
      </c>
      <c r="C4795" s="13" t="s">
        <v>25</v>
      </c>
      <c r="D4795" s="13" t="s">
        <v>68</v>
      </c>
      <c r="E4795" s="18" t="s">
        <v>27</v>
      </c>
      <c r="F4795" s="18" t="s">
        <v>4216</v>
      </c>
      <c r="G4795" s="18" t="s">
        <v>47</v>
      </c>
      <c r="H4795" s="13" t="s">
        <v>29</v>
      </c>
      <c r="I4795" s="13" t="s">
        <v>30</v>
      </c>
      <c r="J4795" s="13" t="s">
        <v>31</v>
      </c>
      <c r="K4795" s="13" t="s">
        <v>32</v>
      </c>
      <c r="L4795" s="15">
        <v>44890.829224537039</v>
      </c>
      <c r="M4795" s="15">
        <v>44891.050706018519</v>
      </c>
      <c r="N4795" s="16">
        <v>5.3155555555131286</v>
      </c>
      <c r="O4795" s="17">
        <v>0</v>
      </c>
      <c r="P4795" s="17">
        <v>0</v>
      </c>
      <c r="Q4795" s="17">
        <v>0</v>
      </c>
      <c r="R4795" s="17">
        <v>0</v>
      </c>
      <c r="S4795" s="17">
        <v>0</v>
      </c>
      <c r="T4795" s="17">
        <v>1</v>
      </c>
      <c r="U4795" s="17">
        <v>0</v>
      </c>
      <c r="V4795" s="17">
        <v>0</v>
      </c>
      <c r="W4795" s="16">
        <v>0</v>
      </c>
      <c r="X4795" s="16">
        <v>0</v>
      </c>
      <c r="Y4795" s="16">
        <v>0</v>
      </c>
      <c r="Z4795" s="16">
        <v>0</v>
      </c>
      <c r="AA4795" s="16">
        <v>0</v>
      </c>
      <c r="AB4795" s="16">
        <v>10.850499004609601</v>
      </c>
      <c r="AC4795" s="16">
        <v>0</v>
      </c>
      <c r="AD4795" s="16">
        <v>0</v>
      </c>
      <c r="AE4795" s="16">
        <v>10.850499004609601</v>
      </c>
    </row>
    <row r="4796" spans="1:31" ht="30" x14ac:dyDescent="0.25">
      <c r="A4796" s="18">
        <v>2983470</v>
      </c>
      <c r="B4796" s="13">
        <v>1</v>
      </c>
      <c r="C4796" s="13" t="s">
        <v>25</v>
      </c>
      <c r="D4796" s="13" t="s">
        <v>44</v>
      </c>
      <c r="E4796" s="18" t="s">
        <v>52</v>
      </c>
      <c r="F4796" s="18" t="s">
        <v>4217</v>
      </c>
      <c r="G4796" s="18" t="s">
        <v>75</v>
      </c>
      <c r="H4796" s="13" t="s">
        <v>53</v>
      </c>
      <c r="I4796" s="13" t="s">
        <v>30</v>
      </c>
      <c r="J4796" s="13" t="s">
        <v>31</v>
      </c>
      <c r="K4796" s="13" t="s">
        <v>32</v>
      </c>
      <c r="L4796" s="15">
        <v>44890.829594907409</v>
      </c>
      <c r="M4796" s="15">
        <v>44890.980833333335</v>
      </c>
      <c r="N4796" s="16">
        <v>3.6297222222201526</v>
      </c>
      <c r="O4796" s="17">
        <v>0</v>
      </c>
      <c r="P4796" s="17">
        <v>8649</v>
      </c>
      <c r="Q4796" s="17">
        <v>0</v>
      </c>
      <c r="R4796" s="17">
        <v>0</v>
      </c>
      <c r="S4796" s="17">
        <v>2</v>
      </c>
      <c r="T4796" s="17">
        <v>467</v>
      </c>
      <c r="U4796" s="17">
        <v>0</v>
      </c>
      <c r="V4796" s="17">
        <v>3</v>
      </c>
      <c r="W4796" s="16">
        <v>0</v>
      </c>
      <c r="X4796" s="16">
        <v>14048.1372878435</v>
      </c>
      <c r="Y4796" s="16">
        <v>0</v>
      </c>
      <c r="Z4796" s="16">
        <v>0</v>
      </c>
      <c r="AA4796" s="16">
        <v>846.87651486215998</v>
      </c>
      <c r="AB4796" s="16">
        <v>1796.2686689529401</v>
      </c>
      <c r="AC4796" s="16">
        <v>0</v>
      </c>
      <c r="AD4796" s="16">
        <v>64.411073463906504</v>
      </c>
      <c r="AE4796" s="16">
        <v>16755.6935451225</v>
      </c>
    </row>
    <row r="4797" spans="1:31" ht="30" x14ac:dyDescent="0.25">
      <c r="A4797" s="18">
        <v>2983488</v>
      </c>
      <c r="B4797" s="13">
        <v>1</v>
      </c>
      <c r="C4797" s="13" t="s">
        <v>25</v>
      </c>
      <c r="D4797" s="13" t="s">
        <v>44</v>
      </c>
      <c r="E4797" s="18" t="s">
        <v>52</v>
      </c>
      <c r="F4797" s="18" t="s">
        <v>1284</v>
      </c>
      <c r="G4797" s="18" t="s">
        <v>901</v>
      </c>
      <c r="H4797" s="13" t="s">
        <v>53</v>
      </c>
      <c r="I4797" s="13" t="s">
        <v>30</v>
      </c>
      <c r="J4797" s="13" t="s">
        <v>31</v>
      </c>
      <c r="K4797" s="13" t="s">
        <v>32</v>
      </c>
      <c r="L4797" s="15">
        <v>44890.828981481478</v>
      </c>
      <c r="M4797" s="15">
        <v>44890.957708333335</v>
      </c>
      <c r="N4797" s="16">
        <v>3.0894444445730187</v>
      </c>
      <c r="O4797" s="17">
        <v>0</v>
      </c>
      <c r="P4797" s="17">
        <v>20402</v>
      </c>
      <c r="Q4797" s="17">
        <v>0</v>
      </c>
      <c r="R4797" s="17">
        <v>0</v>
      </c>
      <c r="S4797" s="17">
        <v>9</v>
      </c>
      <c r="T4797" s="17">
        <v>10046</v>
      </c>
      <c r="U4797" s="17">
        <v>6</v>
      </c>
      <c r="V4797" s="17">
        <v>715</v>
      </c>
      <c r="W4797" s="16">
        <v>0</v>
      </c>
      <c r="X4797" s="16">
        <v>31433.325577576299</v>
      </c>
      <c r="Y4797" s="16">
        <v>0</v>
      </c>
      <c r="Z4797" s="16">
        <v>0</v>
      </c>
      <c r="AA4797" s="16">
        <v>2384.4049402394999</v>
      </c>
      <c r="AB4797" s="16">
        <v>34512.293565223903</v>
      </c>
      <c r="AC4797" s="16">
        <v>20546.909732118202</v>
      </c>
      <c r="AD4797" s="16">
        <v>33152.116689054499</v>
      </c>
      <c r="AE4797" s="16">
        <v>122029.05050421201</v>
      </c>
    </row>
    <row r="4798" spans="1:31" ht="30" x14ac:dyDescent="0.25">
      <c r="A4798" s="18">
        <v>2983488</v>
      </c>
      <c r="B4798" s="13">
        <v>2</v>
      </c>
      <c r="C4798" s="13" t="s">
        <v>25</v>
      </c>
      <c r="D4798" s="13" t="s">
        <v>44</v>
      </c>
      <c r="E4798" s="18" t="s">
        <v>52</v>
      </c>
      <c r="F4798" s="18" t="s">
        <v>4218</v>
      </c>
      <c r="G4798" s="18" t="s">
        <v>901</v>
      </c>
      <c r="H4798" s="13" t="s">
        <v>53</v>
      </c>
      <c r="I4798" s="13" t="s">
        <v>30</v>
      </c>
      <c r="J4798" s="13" t="s">
        <v>31</v>
      </c>
      <c r="K4798" s="13" t="s">
        <v>32</v>
      </c>
      <c r="L4798" s="15">
        <v>44890.828981481478</v>
      </c>
      <c r="M4798" s="15">
        <v>44890.937847222223</v>
      </c>
      <c r="N4798" s="16">
        <v>2.6127777778892778</v>
      </c>
      <c r="O4798" s="17">
        <v>0</v>
      </c>
      <c r="P4798" s="17">
        <v>3934</v>
      </c>
      <c r="Q4798" s="17">
        <v>0</v>
      </c>
      <c r="R4798" s="17">
        <v>0</v>
      </c>
      <c r="S4798" s="17">
        <v>1</v>
      </c>
      <c r="T4798" s="17">
        <v>934</v>
      </c>
      <c r="U4798" s="17">
        <v>0</v>
      </c>
      <c r="V4798" s="17">
        <v>57</v>
      </c>
      <c r="W4798" s="16">
        <v>0</v>
      </c>
      <c r="X4798" s="16">
        <v>4628.8235842695703</v>
      </c>
      <c r="Y4798" s="16">
        <v>0</v>
      </c>
      <c r="Z4798" s="16">
        <v>0</v>
      </c>
      <c r="AA4798" s="16">
        <v>333.62377880528999</v>
      </c>
      <c r="AB4798" s="16">
        <v>2340.15564799915</v>
      </c>
      <c r="AC4798" s="16">
        <v>0</v>
      </c>
      <c r="AD4798" s="16">
        <v>1241.5998441628899</v>
      </c>
      <c r="AE4798" s="16">
        <v>8544.2028552368902</v>
      </c>
    </row>
    <row r="4799" spans="1:31" ht="30" x14ac:dyDescent="0.25">
      <c r="A4799" s="18">
        <v>2983550</v>
      </c>
      <c r="B4799" s="13">
        <v>1</v>
      </c>
      <c r="C4799" s="13" t="s">
        <v>25</v>
      </c>
      <c r="D4799" s="13" t="s">
        <v>48</v>
      </c>
      <c r="E4799" s="18" t="s">
        <v>27</v>
      </c>
      <c r="F4799" s="18" t="s">
        <v>945</v>
      </c>
      <c r="G4799" s="18" t="s">
        <v>51</v>
      </c>
      <c r="H4799" s="13" t="s">
        <v>29</v>
      </c>
      <c r="I4799" s="13" t="s">
        <v>30</v>
      </c>
      <c r="J4799" s="13" t="s">
        <v>31</v>
      </c>
      <c r="K4799" s="13" t="s">
        <v>32</v>
      </c>
      <c r="L4799" s="15">
        <v>44890.826851851853</v>
      </c>
      <c r="M4799" s="15">
        <v>44891.015277777777</v>
      </c>
      <c r="N4799" s="16">
        <v>4.5222222221782431</v>
      </c>
      <c r="O4799" s="17">
        <v>0</v>
      </c>
      <c r="P4799" s="17">
        <v>65</v>
      </c>
      <c r="Q4799" s="17">
        <v>0</v>
      </c>
      <c r="R4799" s="17">
        <v>0</v>
      </c>
      <c r="S4799" s="17">
        <v>0</v>
      </c>
      <c r="T4799" s="17">
        <v>1</v>
      </c>
      <c r="U4799" s="17">
        <v>0</v>
      </c>
      <c r="V4799" s="17">
        <v>0</v>
      </c>
      <c r="W4799" s="16">
        <v>0</v>
      </c>
      <c r="X4799" s="16">
        <v>69.189562824777994</v>
      </c>
      <c r="Y4799" s="16">
        <v>0</v>
      </c>
      <c r="Z4799" s="16">
        <v>0</v>
      </c>
      <c r="AA4799" s="16">
        <v>0</v>
      </c>
      <c r="AB4799" s="16">
        <v>4.32092643923633</v>
      </c>
      <c r="AC4799" s="16">
        <v>0</v>
      </c>
      <c r="AD4799" s="16">
        <v>0</v>
      </c>
      <c r="AE4799" s="16">
        <v>73.510489264014296</v>
      </c>
    </row>
    <row r="4800" spans="1:31" ht="30" x14ac:dyDescent="0.25">
      <c r="A4800" s="18">
        <v>2983573</v>
      </c>
      <c r="B4800" s="13">
        <v>1</v>
      </c>
      <c r="C4800" s="13" t="s">
        <v>25</v>
      </c>
      <c r="D4800" s="13" t="s">
        <v>63</v>
      </c>
      <c r="E4800" s="18" t="s">
        <v>27</v>
      </c>
      <c r="F4800" s="18" t="s">
        <v>4219</v>
      </c>
      <c r="G4800" s="18" t="s">
        <v>42</v>
      </c>
      <c r="H4800" s="13" t="s">
        <v>29</v>
      </c>
      <c r="I4800" s="13" t="s">
        <v>30</v>
      </c>
      <c r="J4800" s="13" t="s">
        <v>43</v>
      </c>
      <c r="K4800" s="13" t="s">
        <v>32</v>
      </c>
      <c r="L4800" s="15">
        <v>44890.643009259256</v>
      </c>
      <c r="M4800" s="15">
        <v>44891.035416666666</v>
      </c>
      <c r="N4800" s="16">
        <v>9.4177777778240852</v>
      </c>
      <c r="O4800" s="17">
        <v>0</v>
      </c>
      <c r="P4800" s="17">
        <v>0</v>
      </c>
      <c r="Q4800" s="17">
        <v>0</v>
      </c>
      <c r="R4800" s="17">
        <v>0</v>
      </c>
      <c r="S4800" s="17">
        <v>0</v>
      </c>
      <c r="T4800" s="17">
        <v>60</v>
      </c>
      <c r="U4800" s="17">
        <v>0</v>
      </c>
      <c r="V4800" s="17">
        <v>0</v>
      </c>
      <c r="W4800" s="16">
        <v>0</v>
      </c>
      <c r="X4800" s="16">
        <v>0</v>
      </c>
      <c r="Y4800" s="16">
        <v>0</v>
      </c>
      <c r="Z4800" s="16">
        <v>0</v>
      </c>
      <c r="AA4800" s="16">
        <v>0</v>
      </c>
      <c r="AB4800" s="16">
        <v>560.15562709786002</v>
      </c>
      <c r="AC4800" s="16">
        <v>0</v>
      </c>
      <c r="AD4800" s="16">
        <v>0</v>
      </c>
      <c r="AE4800" s="16">
        <v>560.15562709786002</v>
      </c>
    </row>
    <row r="4801" spans="1:31" ht="30" x14ac:dyDescent="0.25">
      <c r="A4801" s="18">
        <v>2983579</v>
      </c>
      <c r="B4801" s="13">
        <v>1</v>
      </c>
      <c r="C4801" s="13" t="s">
        <v>25</v>
      </c>
      <c r="D4801" s="13" t="s">
        <v>66</v>
      </c>
      <c r="E4801" s="18" t="s">
        <v>27</v>
      </c>
      <c r="F4801" s="18" t="s">
        <v>4220</v>
      </c>
      <c r="G4801" s="18" t="s">
        <v>42</v>
      </c>
      <c r="H4801" s="13" t="s">
        <v>29</v>
      </c>
      <c r="I4801" s="13" t="s">
        <v>30</v>
      </c>
      <c r="J4801" s="13" t="s">
        <v>43</v>
      </c>
      <c r="K4801" s="13" t="s">
        <v>32</v>
      </c>
      <c r="L4801" s="15">
        <v>44890.850081018521</v>
      </c>
      <c r="M4801" s="15">
        <v>44891.06527777778</v>
      </c>
      <c r="N4801" s="16">
        <v>5.1647222221945412</v>
      </c>
      <c r="O4801" s="17">
        <v>0</v>
      </c>
      <c r="P4801" s="17">
        <v>10</v>
      </c>
      <c r="Q4801" s="17">
        <v>0</v>
      </c>
      <c r="R4801" s="17">
        <v>0</v>
      </c>
      <c r="S4801" s="17">
        <v>0</v>
      </c>
      <c r="T4801" s="17">
        <v>1</v>
      </c>
      <c r="U4801" s="17">
        <v>0</v>
      </c>
      <c r="V4801" s="17">
        <v>0</v>
      </c>
      <c r="W4801" s="16">
        <v>0</v>
      </c>
      <c r="X4801" s="16">
        <v>12.936943597524801</v>
      </c>
      <c r="Y4801" s="16">
        <v>0</v>
      </c>
      <c r="Z4801" s="16">
        <v>0</v>
      </c>
      <c r="AA4801" s="16">
        <v>0</v>
      </c>
      <c r="AB4801" s="16">
        <v>0.15101880233902601</v>
      </c>
      <c r="AC4801" s="16">
        <v>0</v>
      </c>
      <c r="AD4801" s="16">
        <v>0</v>
      </c>
      <c r="AE4801" s="16">
        <v>13.0879623998638</v>
      </c>
    </row>
    <row r="4802" spans="1:31" ht="30" x14ac:dyDescent="0.25">
      <c r="A4802" s="18">
        <v>2983583</v>
      </c>
      <c r="B4802" s="13">
        <v>1</v>
      </c>
      <c r="C4802" s="13" t="s">
        <v>25</v>
      </c>
      <c r="D4802" s="13" t="s">
        <v>68</v>
      </c>
      <c r="E4802" s="18" t="s">
        <v>27</v>
      </c>
      <c r="F4802" s="18" t="s">
        <v>1931</v>
      </c>
      <c r="G4802" s="18" t="s">
        <v>42</v>
      </c>
      <c r="H4802" s="13" t="s">
        <v>29</v>
      </c>
      <c r="I4802" s="13" t="s">
        <v>30</v>
      </c>
      <c r="J4802" s="13" t="s">
        <v>43</v>
      </c>
      <c r="K4802" s="13" t="s">
        <v>32</v>
      </c>
      <c r="L4802" s="15">
        <v>44890.612037037034</v>
      </c>
      <c r="M4802" s="15">
        <v>44890.924305555556</v>
      </c>
      <c r="N4802" s="16">
        <v>7.4944444445427507</v>
      </c>
      <c r="O4802" s="17">
        <v>0</v>
      </c>
      <c r="P4802" s="17">
        <v>17</v>
      </c>
      <c r="Q4802" s="17">
        <v>0</v>
      </c>
      <c r="R4802" s="17">
        <v>0</v>
      </c>
      <c r="S4802" s="17">
        <v>0</v>
      </c>
      <c r="T4802" s="17">
        <v>1</v>
      </c>
      <c r="U4802" s="17">
        <v>0</v>
      </c>
      <c r="V4802" s="17">
        <v>0</v>
      </c>
      <c r="W4802" s="16">
        <v>0</v>
      </c>
      <c r="X4802" s="16">
        <v>52.518583248246102</v>
      </c>
      <c r="Y4802" s="16">
        <v>0</v>
      </c>
      <c r="Z4802" s="16">
        <v>0</v>
      </c>
      <c r="AA4802" s="16">
        <v>0</v>
      </c>
      <c r="AB4802" s="16">
        <v>13.2667432182601</v>
      </c>
      <c r="AC4802" s="16">
        <v>0</v>
      </c>
      <c r="AD4802" s="16">
        <v>0</v>
      </c>
      <c r="AE4802" s="16">
        <v>65.785326466506106</v>
      </c>
    </row>
    <row r="4803" spans="1:31" ht="30" x14ac:dyDescent="0.25">
      <c r="A4803" s="18">
        <v>2983654</v>
      </c>
      <c r="B4803" s="13">
        <v>1</v>
      </c>
      <c r="C4803" s="13" t="s">
        <v>25</v>
      </c>
      <c r="D4803" s="13" t="s">
        <v>26</v>
      </c>
      <c r="E4803" s="18" t="s">
        <v>35</v>
      </c>
      <c r="F4803" s="18" t="s">
        <v>1502</v>
      </c>
      <c r="G4803" s="18" t="s">
        <v>28</v>
      </c>
      <c r="H4803" s="13" t="s">
        <v>29</v>
      </c>
      <c r="I4803" s="13" t="s">
        <v>30</v>
      </c>
      <c r="J4803" s="13" t="s">
        <v>31</v>
      </c>
      <c r="K4803" s="13" t="s">
        <v>32</v>
      </c>
      <c r="L4803" s="15">
        <v>44890.819305555553</v>
      </c>
      <c r="M4803" s="15">
        <v>44891.200694444444</v>
      </c>
      <c r="N4803" s="16">
        <v>9.1533333333791234</v>
      </c>
      <c r="O4803" s="17">
        <v>0</v>
      </c>
      <c r="P4803" s="17">
        <v>137</v>
      </c>
      <c r="Q4803" s="17">
        <v>0</v>
      </c>
      <c r="R4803" s="17">
        <v>0</v>
      </c>
      <c r="S4803" s="17">
        <v>0</v>
      </c>
      <c r="T4803" s="17">
        <v>10</v>
      </c>
      <c r="U4803" s="17">
        <v>0</v>
      </c>
      <c r="V4803" s="17">
        <v>0</v>
      </c>
      <c r="W4803" s="16">
        <v>0</v>
      </c>
      <c r="X4803" s="16">
        <v>322.62152572277802</v>
      </c>
      <c r="Y4803" s="16">
        <v>0</v>
      </c>
      <c r="Z4803" s="16">
        <v>0</v>
      </c>
      <c r="AA4803" s="16">
        <v>0</v>
      </c>
      <c r="AB4803" s="16">
        <v>495.884393939939</v>
      </c>
      <c r="AC4803" s="16">
        <v>0</v>
      </c>
      <c r="AD4803" s="16">
        <v>0</v>
      </c>
      <c r="AE4803" s="16">
        <v>818.50591966271702</v>
      </c>
    </row>
    <row r="4804" spans="1:31" ht="30" x14ac:dyDescent="0.25">
      <c r="A4804" s="18">
        <v>2983656</v>
      </c>
      <c r="B4804" s="13">
        <v>1</v>
      </c>
      <c r="C4804" s="13" t="s">
        <v>25</v>
      </c>
      <c r="D4804" s="13" t="s">
        <v>37</v>
      </c>
      <c r="E4804" s="18" t="s">
        <v>27</v>
      </c>
      <c r="F4804" s="18" t="s">
        <v>4221</v>
      </c>
      <c r="G4804" s="18" t="s">
        <v>42</v>
      </c>
      <c r="H4804" s="13" t="s">
        <v>29</v>
      </c>
      <c r="I4804" s="13" t="s">
        <v>30</v>
      </c>
      <c r="J4804" s="13" t="s">
        <v>43</v>
      </c>
      <c r="K4804" s="13" t="s">
        <v>32</v>
      </c>
      <c r="L4804" s="15">
        <v>44890.49459490741</v>
      </c>
      <c r="M4804" s="15">
        <v>44891.182638888888</v>
      </c>
      <c r="N4804" s="16">
        <v>16.513055555464234</v>
      </c>
      <c r="O4804" s="17">
        <v>0</v>
      </c>
      <c r="P4804" s="17">
        <v>5</v>
      </c>
      <c r="Q4804" s="17">
        <v>0</v>
      </c>
      <c r="R4804" s="17">
        <v>0</v>
      </c>
      <c r="S4804" s="17">
        <v>0</v>
      </c>
      <c r="T4804" s="17">
        <v>2</v>
      </c>
      <c r="U4804" s="17">
        <v>0</v>
      </c>
      <c r="V4804" s="17">
        <v>0</v>
      </c>
      <c r="W4804" s="16">
        <v>0</v>
      </c>
      <c r="X4804" s="16">
        <v>25.0600531260603</v>
      </c>
      <c r="Y4804" s="16">
        <v>0</v>
      </c>
      <c r="Z4804" s="16">
        <v>0</v>
      </c>
      <c r="AA4804" s="16">
        <v>0</v>
      </c>
      <c r="AB4804" s="16">
        <v>119.604237871362</v>
      </c>
      <c r="AC4804" s="16">
        <v>0</v>
      </c>
      <c r="AD4804" s="16">
        <v>0</v>
      </c>
      <c r="AE4804" s="16">
        <v>144.664290997422</v>
      </c>
    </row>
    <row r="4805" spans="1:31" ht="30" x14ac:dyDescent="0.25">
      <c r="A4805" s="18">
        <v>2983662</v>
      </c>
      <c r="B4805" s="13">
        <v>1</v>
      </c>
      <c r="C4805" s="13" t="s">
        <v>25</v>
      </c>
      <c r="D4805" s="13" t="s">
        <v>46</v>
      </c>
      <c r="E4805" s="18" t="s">
        <v>27</v>
      </c>
      <c r="F4805" s="18" t="s">
        <v>252</v>
      </c>
      <c r="G4805" s="18" t="s">
        <v>45</v>
      </c>
      <c r="H4805" s="13" t="s">
        <v>29</v>
      </c>
      <c r="I4805" s="13" t="s">
        <v>30</v>
      </c>
      <c r="J4805" s="13" t="s">
        <v>31</v>
      </c>
      <c r="K4805" s="13" t="s">
        <v>32</v>
      </c>
      <c r="L4805" s="15">
        <v>44890.890219907407</v>
      </c>
      <c r="M4805" s="15">
        <v>44891.018750000003</v>
      </c>
      <c r="N4805" s="16">
        <v>3.0847222222946584</v>
      </c>
      <c r="O4805" s="17">
        <v>0</v>
      </c>
      <c r="P4805" s="17">
        <v>1233</v>
      </c>
      <c r="Q4805" s="17">
        <v>0</v>
      </c>
      <c r="R4805" s="17">
        <v>0</v>
      </c>
      <c r="S4805" s="17">
        <v>0</v>
      </c>
      <c r="T4805" s="17">
        <v>190</v>
      </c>
      <c r="U4805" s="17">
        <v>0</v>
      </c>
      <c r="V4805" s="17">
        <v>1</v>
      </c>
      <c r="W4805" s="16">
        <v>0</v>
      </c>
      <c r="X4805" s="16">
        <v>816.13430477659699</v>
      </c>
      <c r="Y4805" s="16">
        <v>0</v>
      </c>
      <c r="Z4805" s="16">
        <v>0</v>
      </c>
      <c r="AA4805" s="16">
        <v>0</v>
      </c>
      <c r="AB4805" s="16">
        <v>389.90444643353902</v>
      </c>
      <c r="AC4805" s="16">
        <v>0</v>
      </c>
      <c r="AD4805" s="16">
        <v>27.528882477381298</v>
      </c>
      <c r="AE4805" s="16">
        <v>1233.5676336875199</v>
      </c>
    </row>
    <row r="4806" spans="1:31" ht="30" x14ac:dyDescent="0.25">
      <c r="A4806" s="18">
        <v>2983670</v>
      </c>
      <c r="B4806" s="13">
        <v>1</v>
      </c>
      <c r="C4806" s="13" t="s">
        <v>25</v>
      </c>
      <c r="D4806" s="13" t="s">
        <v>44</v>
      </c>
      <c r="E4806" s="18" t="s">
        <v>27</v>
      </c>
      <c r="F4806" s="18" t="s">
        <v>1815</v>
      </c>
      <c r="G4806" s="18" t="s">
        <v>42</v>
      </c>
      <c r="H4806" s="13" t="s">
        <v>29</v>
      </c>
      <c r="I4806" s="13" t="s">
        <v>30</v>
      </c>
      <c r="J4806" s="13" t="s">
        <v>43</v>
      </c>
      <c r="K4806" s="13" t="s">
        <v>32</v>
      </c>
      <c r="L4806" s="15">
        <v>44890.886238425926</v>
      </c>
      <c r="M4806" s="15">
        <v>44891.258877314816</v>
      </c>
      <c r="N4806" s="16">
        <v>8.9433333333581686</v>
      </c>
      <c r="O4806" s="17">
        <v>0</v>
      </c>
      <c r="P4806" s="17">
        <v>10</v>
      </c>
      <c r="Q4806" s="17">
        <v>0</v>
      </c>
      <c r="R4806" s="17">
        <v>0</v>
      </c>
      <c r="S4806" s="17">
        <v>0</v>
      </c>
      <c r="T4806" s="17">
        <v>52</v>
      </c>
      <c r="U4806" s="17">
        <v>0</v>
      </c>
      <c r="V4806" s="17">
        <v>0</v>
      </c>
      <c r="W4806" s="16">
        <v>0</v>
      </c>
      <c r="X4806" s="16">
        <v>21.499276601049299</v>
      </c>
      <c r="Y4806" s="16">
        <v>0</v>
      </c>
      <c r="Z4806" s="16">
        <v>0</v>
      </c>
      <c r="AA4806" s="16">
        <v>0</v>
      </c>
      <c r="AB4806" s="16">
        <v>834.21882746281403</v>
      </c>
      <c r="AC4806" s="16">
        <v>0</v>
      </c>
      <c r="AD4806" s="16">
        <v>0</v>
      </c>
      <c r="AE4806" s="16">
        <v>855.71810406386305</v>
      </c>
    </row>
    <row r="4807" spans="1:31" ht="30" x14ac:dyDescent="0.25">
      <c r="A4807" s="18">
        <v>2983715</v>
      </c>
      <c r="B4807" s="13">
        <v>1</v>
      </c>
      <c r="C4807" s="13" t="s">
        <v>25</v>
      </c>
      <c r="D4807" s="13" t="s">
        <v>68</v>
      </c>
      <c r="E4807" s="18" t="s">
        <v>27</v>
      </c>
      <c r="F4807" s="18" t="s">
        <v>1146</v>
      </c>
      <c r="G4807" s="18" t="s">
        <v>28</v>
      </c>
      <c r="H4807" s="13" t="s">
        <v>29</v>
      </c>
      <c r="I4807" s="13" t="s">
        <v>30</v>
      </c>
      <c r="J4807" s="13" t="s">
        <v>31</v>
      </c>
      <c r="K4807" s="13" t="s">
        <v>32</v>
      </c>
      <c r="L4807" s="15">
        <v>44890.679942129631</v>
      </c>
      <c r="M4807" s="15">
        <v>44890.958680555559</v>
      </c>
      <c r="N4807" s="16">
        <v>6.689722222276032</v>
      </c>
      <c r="O4807" s="17">
        <v>0</v>
      </c>
      <c r="P4807" s="17">
        <v>183</v>
      </c>
      <c r="Q4807" s="17">
        <v>0</v>
      </c>
      <c r="R4807" s="17">
        <v>0</v>
      </c>
      <c r="S4807" s="17">
        <v>0</v>
      </c>
      <c r="T4807" s="17">
        <v>15</v>
      </c>
      <c r="U4807" s="17">
        <v>0</v>
      </c>
      <c r="V4807" s="17">
        <v>0</v>
      </c>
      <c r="W4807" s="16">
        <v>0</v>
      </c>
      <c r="X4807" s="16">
        <v>356.03556642916499</v>
      </c>
      <c r="Y4807" s="16">
        <v>0</v>
      </c>
      <c r="Z4807" s="16">
        <v>0</v>
      </c>
      <c r="AA4807" s="16">
        <v>0</v>
      </c>
      <c r="AB4807" s="16">
        <v>216.12375907673101</v>
      </c>
      <c r="AC4807" s="16">
        <v>0</v>
      </c>
      <c r="AD4807" s="16">
        <v>0</v>
      </c>
      <c r="AE4807" s="16">
        <v>572.15932550589605</v>
      </c>
    </row>
    <row r="4808" spans="1:31" ht="30" x14ac:dyDescent="0.25">
      <c r="A4808" s="18">
        <v>2983728</v>
      </c>
      <c r="B4808" s="13">
        <v>1</v>
      </c>
      <c r="C4808" s="13" t="s">
        <v>25</v>
      </c>
      <c r="D4808" s="13" t="s">
        <v>58</v>
      </c>
      <c r="E4808" s="18" t="s">
        <v>27</v>
      </c>
      <c r="F4808" s="18" t="s">
        <v>4222</v>
      </c>
      <c r="G4808" s="18" t="s">
        <v>28</v>
      </c>
      <c r="H4808" s="13" t="s">
        <v>29</v>
      </c>
      <c r="I4808" s="13" t="s">
        <v>30</v>
      </c>
      <c r="J4808" s="13" t="s">
        <v>31</v>
      </c>
      <c r="K4808" s="13" t="s">
        <v>32</v>
      </c>
      <c r="L4808" s="15">
        <v>44890.914930555555</v>
      </c>
      <c r="M4808" s="15">
        <v>44891.274305555555</v>
      </c>
      <c r="N4808" s="16">
        <v>8.625</v>
      </c>
      <c r="O4808" s="17">
        <v>0</v>
      </c>
      <c r="P4808" s="17">
        <v>1</v>
      </c>
      <c r="Q4808" s="17">
        <v>0</v>
      </c>
      <c r="R4808" s="17">
        <v>0</v>
      </c>
      <c r="S4808" s="17">
        <v>0</v>
      </c>
      <c r="T4808" s="17">
        <v>0</v>
      </c>
      <c r="U4808" s="17">
        <v>0</v>
      </c>
      <c r="V4808" s="17">
        <v>0</v>
      </c>
      <c r="W4808" s="16">
        <v>0</v>
      </c>
      <c r="X4808" s="16">
        <v>1.960368282675</v>
      </c>
      <c r="Y4808" s="16">
        <v>0</v>
      </c>
      <c r="Z4808" s="16">
        <v>0</v>
      </c>
      <c r="AA4808" s="16">
        <v>0</v>
      </c>
      <c r="AB4808" s="16">
        <v>0</v>
      </c>
      <c r="AC4808" s="16">
        <v>0</v>
      </c>
      <c r="AD4808" s="16">
        <v>0</v>
      </c>
      <c r="AE4808" s="16">
        <v>1.960368282675</v>
      </c>
    </row>
    <row r="4809" spans="1:31" ht="30" x14ac:dyDescent="0.25">
      <c r="A4809" s="18">
        <v>2983741</v>
      </c>
      <c r="B4809" s="13">
        <v>1</v>
      </c>
      <c r="C4809" s="13" t="s">
        <v>25</v>
      </c>
      <c r="D4809" s="13" t="s">
        <v>65</v>
      </c>
      <c r="E4809" s="18" t="s">
        <v>27</v>
      </c>
      <c r="F4809" s="18" t="s">
        <v>4129</v>
      </c>
      <c r="G4809" s="18" t="s">
        <v>47</v>
      </c>
      <c r="H4809" s="13" t="s">
        <v>29</v>
      </c>
      <c r="I4809" s="13" t="s">
        <v>30</v>
      </c>
      <c r="J4809" s="13" t="s">
        <v>31</v>
      </c>
      <c r="K4809" s="13" t="s">
        <v>32</v>
      </c>
      <c r="L4809" s="15">
        <v>44890.926134259258</v>
      </c>
      <c r="M4809" s="15">
        <v>44891.103472222225</v>
      </c>
      <c r="N4809" s="16">
        <v>4.2561111112008803</v>
      </c>
      <c r="O4809" s="17">
        <v>0</v>
      </c>
      <c r="P4809" s="17">
        <v>81</v>
      </c>
      <c r="Q4809" s="17">
        <v>0</v>
      </c>
      <c r="R4809" s="17">
        <v>0</v>
      </c>
      <c r="S4809" s="17">
        <v>0</v>
      </c>
      <c r="T4809" s="17">
        <v>30</v>
      </c>
      <c r="U4809" s="17">
        <v>0</v>
      </c>
      <c r="V4809" s="17">
        <v>0</v>
      </c>
      <c r="W4809" s="16">
        <v>0</v>
      </c>
      <c r="X4809" s="16">
        <v>67.001108924454002</v>
      </c>
      <c r="Y4809" s="16">
        <v>0</v>
      </c>
      <c r="Z4809" s="16">
        <v>0</v>
      </c>
      <c r="AA4809" s="16">
        <v>0</v>
      </c>
      <c r="AB4809" s="16">
        <v>100.91637511952599</v>
      </c>
      <c r="AC4809" s="16">
        <v>0</v>
      </c>
      <c r="AD4809" s="16">
        <v>0</v>
      </c>
      <c r="AE4809" s="16">
        <v>167.91748404398001</v>
      </c>
    </row>
    <row r="4810" spans="1:31" ht="30" x14ac:dyDescent="0.25">
      <c r="A4810" s="18">
        <v>2983742</v>
      </c>
      <c r="B4810" s="13">
        <v>1</v>
      </c>
      <c r="C4810" s="13" t="s">
        <v>25</v>
      </c>
      <c r="D4810" s="13" t="s">
        <v>66</v>
      </c>
      <c r="E4810" s="18" t="s">
        <v>27</v>
      </c>
      <c r="F4810" s="18" t="s">
        <v>2559</v>
      </c>
      <c r="G4810" s="18" t="s">
        <v>51</v>
      </c>
      <c r="H4810" s="13" t="s">
        <v>29</v>
      </c>
      <c r="I4810" s="13" t="s">
        <v>30</v>
      </c>
      <c r="J4810" s="13" t="s">
        <v>31</v>
      </c>
      <c r="K4810" s="13" t="s">
        <v>32</v>
      </c>
      <c r="L4810" s="15">
        <v>44890.927615740744</v>
      </c>
      <c r="M4810" s="15">
        <v>44891.148611111108</v>
      </c>
      <c r="N4810" s="16">
        <v>5.3038888887385838</v>
      </c>
      <c r="O4810" s="17">
        <v>0</v>
      </c>
      <c r="P4810" s="17">
        <v>5</v>
      </c>
      <c r="Q4810" s="17">
        <v>0</v>
      </c>
      <c r="R4810" s="17">
        <v>0</v>
      </c>
      <c r="S4810" s="17">
        <v>0</v>
      </c>
      <c r="T4810" s="17">
        <v>4</v>
      </c>
      <c r="U4810" s="17">
        <v>0</v>
      </c>
      <c r="V4810" s="17">
        <v>0</v>
      </c>
      <c r="W4810" s="16">
        <v>0</v>
      </c>
      <c r="X4810" s="16">
        <v>7.5886449416568498</v>
      </c>
      <c r="Y4810" s="16">
        <v>0</v>
      </c>
      <c r="Z4810" s="16">
        <v>0</v>
      </c>
      <c r="AA4810" s="16">
        <v>0</v>
      </c>
      <c r="AB4810" s="16">
        <v>4.0629667951734403</v>
      </c>
      <c r="AC4810" s="16">
        <v>0</v>
      </c>
      <c r="AD4810" s="16">
        <v>0</v>
      </c>
      <c r="AE4810" s="16">
        <v>11.651611736830301</v>
      </c>
    </row>
    <row r="4811" spans="1:31" ht="30" x14ac:dyDescent="0.25">
      <c r="A4811" s="18">
        <v>2983764</v>
      </c>
      <c r="B4811" s="13">
        <v>1</v>
      </c>
      <c r="C4811" s="13" t="s">
        <v>25</v>
      </c>
      <c r="D4811" s="13" t="s">
        <v>73</v>
      </c>
      <c r="E4811" s="18" t="s">
        <v>35</v>
      </c>
      <c r="F4811" s="18" t="s">
        <v>2547</v>
      </c>
      <c r="G4811" s="18" t="s">
        <v>42</v>
      </c>
      <c r="H4811" s="13" t="s">
        <v>29</v>
      </c>
      <c r="I4811" s="13" t="s">
        <v>30</v>
      </c>
      <c r="J4811" s="13" t="s">
        <v>43</v>
      </c>
      <c r="K4811" s="13" t="s">
        <v>32</v>
      </c>
      <c r="L4811" s="15">
        <v>44890.976168981484</v>
      </c>
      <c r="M4811" s="15">
        <v>44891.12777777778</v>
      </c>
      <c r="N4811" s="16">
        <v>3.6386111110914499</v>
      </c>
      <c r="O4811" s="17">
        <v>0</v>
      </c>
      <c r="P4811" s="17">
        <v>74</v>
      </c>
      <c r="Q4811" s="17">
        <v>0</v>
      </c>
      <c r="R4811" s="17">
        <v>0</v>
      </c>
      <c r="S4811" s="17">
        <v>0</v>
      </c>
      <c r="T4811" s="17">
        <v>17</v>
      </c>
      <c r="U4811" s="17">
        <v>0</v>
      </c>
      <c r="V4811" s="17">
        <v>1</v>
      </c>
      <c r="W4811" s="16">
        <v>0</v>
      </c>
      <c r="X4811" s="16">
        <v>55.3249452017916</v>
      </c>
      <c r="Y4811" s="16">
        <v>0</v>
      </c>
      <c r="Z4811" s="16">
        <v>0</v>
      </c>
      <c r="AA4811" s="16">
        <v>0</v>
      </c>
      <c r="AB4811" s="16">
        <v>15.9464664960755</v>
      </c>
      <c r="AC4811" s="16">
        <v>0</v>
      </c>
      <c r="AD4811" s="16">
        <v>0.40009213662110998</v>
      </c>
      <c r="AE4811" s="16">
        <v>71.671503834488206</v>
      </c>
    </row>
    <row r="4812" spans="1:31" ht="30" x14ac:dyDescent="0.25">
      <c r="A4812" s="18">
        <v>2983770</v>
      </c>
      <c r="B4812" s="13">
        <v>1</v>
      </c>
      <c r="C4812" s="13" t="s">
        <v>25</v>
      </c>
      <c r="D4812" s="13" t="s">
        <v>88</v>
      </c>
      <c r="E4812" s="18" t="s">
        <v>27</v>
      </c>
      <c r="F4812" s="18" t="s">
        <v>2649</v>
      </c>
      <c r="G4812" s="18" t="s">
        <v>47</v>
      </c>
      <c r="H4812" s="13" t="s">
        <v>29</v>
      </c>
      <c r="I4812" s="13" t="s">
        <v>30</v>
      </c>
      <c r="J4812" s="13" t="s">
        <v>31</v>
      </c>
      <c r="K4812" s="13" t="s">
        <v>32</v>
      </c>
      <c r="L4812" s="15">
        <v>44890.997939814813</v>
      </c>
      <c r="M4812" s="15">
        <v>44891.163194444445</v>
      </c>
      <c r="N4812" s="16">
        <v>3.9661111111636274</v>
      </c>
      <c r="O4812" s="17">
        <v>0</v>
      </c>
      <c r="P4812" s="17">
        <v>240</v>
      </c>
      <c r="Q4812" s="17">
        <v>0</v>
      </c>
      <c r="R4812" s="17">
        <v>0</v>
      </c>
      <c r="S4812" s="17">
        <v>0</v>
      </c>
      <c r="T4812" s="17">
        <v>66</v>
      </c>
      <c r="U4812" s="17">
        <v>0</v>
      </c>
      <c r="V4812" s="17">
        <v>0</v>
      </c>
      <c r="W4812" s="16">
        <v>0</v>
      </c>
      <c r="X4812" s="16">
        <v>203.42471034375799</v>
      </c>
      <c r="Y4812" s="16">
        <v>0</v>
      </c>
      <c r="Z4812" s="16">
        <v>0</v>
      </c>
      <c r="AA4812" s="16">
        <v>0</v>
      </c>
      <c r="AB4812" s="16">
        <v>71.850582561178697</v>
      </c>
      <c r="AC4812" s="16">
        <v>0</v>
      </c>
      <c r="AD4812" s="16">
        <v>0</v>
      </c>
      <c r="AE4812" s="16">
        <v>275.27529290493698</v>
      </c>
    </row>
    <row r="4813" spans="1:31" ht="30" x14ac:dyDescent="0.25">
      <c r="A4813" s="18">
        <v>2983776</v>
      </c>
      <c r="B4813" s="13">
        <v>1</v>
      </c>
      <c r="C4813" s="13" t="s">
        <v>25</v>
      </c>
      <c r="D4813" s="13" t="s">
        <v>37</v>
      </c>
      <c r="E4813" s="18" t="s">
        <v>52</v>
      </c>
      <c r="F4813" s="18" t="s">
        <v>460</v>
      </c>
      <c r="G4813" s="18" t="s">
        <v>785</v>
      </c>
      <c r="H4813" s="13" t="s">
        <v>53</v>
      </c>
      <c r="I4813" s="13" t="s">
        <v>30</v>
      </c>
      <c r="J4813" s="13" t="s">
        <v>31</v>
      </c>
      <c r="K4813" s="13" t="s">
        <v>32</v>
      </c>
      <c r="L4813" s="15">
        <v>44891.010567129626</v>
      </c>
      <c r="M4813" s="15">
        <v>44891.012881944444</v>
      </c>
      <c r="N4813" s="16">
        <v>5.5555555620230734E-2</v>
      </c>
      <c r="O4813" s="17">
        <v>0</v>
      </c>
      <c r="P4813" s="17">
        <v>0</v>
      </c>
      <c r="Q4813" s="17">
        <v>0</v>
      </c>
      <c r="R4813" s="17">
        <v>0</v>
      </c>
      <c r="S4813" s="17">
        <v>0</v>
      </c>
      <c r="T4813" s="17">
        <v>38</v>
      </c>
      <c r="U4813" s="17">
        <v>0</v>
      </c>
      <c r="V4813" s="17">
        <v>0</v>
      </c>
      <c r="W4813" s="16">
        <v>0</v>
      </c>
      <c r="X4813" s="16">
        <v>0</v>
      </c>
      <c r="Y4813" s="16">
        <v>0</v>
      </c>
      <c r="Z4813" s="16">
        <v>0</v>
      </c>
      <c r="AA4813" s="16">
        <v>0</v>
      </c>
      <c r="AB4813" s="16">
        <v>1.5246291616507599</v>
      </c>
      <c r="AC4813" s="16">
        <v>0</v>
      </c>
      <c r="AD4813" s="16">
        <v>0</v>
      </c>
      <c r="AE4813" s="16">
        <v>1.5246291616507599</v>
      </c>
    </row>
    <row r="4814" spans="1:31" ht="30" x14ac:dyDescent="0.25">
      <c r="A4814" s="18">
        <v>2983777</v>
      </c>
      <c r="B4814" s="13">
        <v>1</v>
      </c>
      <c r="C4814" s="13" t="s">
        <v>25</v>
      </c>
      <c r="D4814" s="13" t="s">
        <v>44</v>
      </c>
      <c r="E4814" s="18" t="s">
        <v>55</v>
      </c>
      <c r="F4814" s="18" t="s">
        <v>2015</v>
      </c>
      <c r="G4814" s="18" t="s">
        <v>86</v>
      </c>
      <c r="H4814" s="13" t="s">
        <v>53</v>
      </c>
      <c r="I4814" s="13" t="s">
        <v>30</v>
      </c>
      <c r="J4814" s="13" t="s">
        <v>31</v>
      </c>
      <c r="K4814" s="13" t="s">
        <v>87</v>
      </c>
      <c r="L4814" s="15">
        <v>44891.010833333334</v>
      </c>
      <c r="M4814" s="15">
        <v>44891.043749999997</v>
      </c>
      <c r="N4814" s="16">
        <v>0.78999999992083758</v>
      </c>
      <c r="O4814" s="17">
        <v>0</v>
      </c>
      <c r="P4814" s="17">
        <v>1115</v>
      </c>
      <c r="Q4814" s="17">
        <v>0</v>
      </c>
      <c r="R4814" s="17">
        <v>0</v>
      </c>
      <c r="S4814" s="17">
        <v>0</v>
      </c>
      <c r="T4814" s="17">
        <v>294</v>
      </c>
      <c r="U4814" s="17">
        <v>0</v>
      </c>
      <c r="V4814" s="17">
        <v>0</v>
      </c>
      <c r="W4814" s="16">
        <v>0</v>
      </c>
      <c r="X4814" s="16">
        <v>180.241181460348</v>
      </c>
      <c r="Y4814" s="16">
        <v>0</v>
      </c>
      <c r="Z4814" s="16">
        <v>0</v>
      </c>
      <c r="AA4814" s="16">
        <v>0</v>
      </c>
      <c r="AB4814" s="16">
        <v>110.990486846389</v>
      </c>
      <c r="AC4814" s="16">
        <v>0</v>
      </c>
      <c r="AD4814" s="16">
        <v>0</v>
      </c>
      <c r="AE4814" s="16">
        <v>291.23166830673699</v>
      </c>
    </row>
    <row r="4815" spans="1:31" ht="30" x14ac:dyDescent="0.25">
      <c r="A4815" s="18">
        <v>2983778</v>
      </c>
      <c r="B4815" s="13">
        <v>1</v>
      </c>
      <c r="C4815" s="13" t="s">
        <v>25</v>
      </c>
      <c r="D4815" s="13" t="s">
        <v>73</v>
      </c>
      <c r="E4815" s="18" t="s">
        <v>35</v>
      </c>
      <c r="F4815" s="18" t="s">
        <v>2606</v>
      </c>
      <c r="G4815" s="18" t="s">
        <v>28</v>
      </c>
      <c r="H4815" s="13" t="s">
        <v>29</v>
      </c>
      <c r="I4815" s="13" t="s">
        <v>30</v>
      </c>
      <c r="J4815" s="13" t="s">
        <v>31</v>
      </c>
      <c r="K4815" s="13" t="s">
        <v>32</v>
      </c>
      <c r="L4815" s="15">
        <v>44890.939606481479</v>
      </c>
      <c r="M4815" s="15">
        <v>44891.193749999999</v>
      </c>
      <c r="N4815" s="16">
        <v>6.0994444444659166</v>
      </c>
      <c r="O4815" s="17">
        <v>0</v>
      </c>
      <c r="P4815" s="17">
        <v>114</v>
      </c>
      <c r="Q4815" s="17">
        <v>0</v>
      </c>
      <c r="R4815" s="17">
        <v>0</v>
      </c>
      <c r="S4815" s="17">
        <v>0</v>
      </c>
      <c r="T4815" s="17">
        <v>27</v>
      </c>
      <c r="U4815" s="17">
        <v>0</v>
      </c>
      <c r="V4815" s="17">
        <v>0</v>
      </c>
      <c r="W4815" s="16">
        <v>0</v>
      </c>
      <c r="X4815" s="16">
        <v>159.52339499079201</v>
      </c>
      <c r="Y4815" s="16">
        <v>0</v>
      </c>
      <c r="Z4815" s="16">
        <v>0</v>
      </c>
      <c r="AA4815" s="16">
        <v>0</v>
      </c>
      <c r="AB4815" s="16">
        <v>170.27091137421101</v>
      </c>
      <c r="AC4815" s="16">
        <v>0</v>
      </c>
      <c r="AD4815" s="16">
        <v>0</v>
      </c>
      <c r="AE4815" s="16">
        <v>329.79430636500302</v>
      </c>
    </row>
    <row r="4816" spans="1:31" ht="30" x14ac:dyDescent="0.25">
      <c r="A4816" s="18">
        <v>2983782</v>
      </c>
      <c r="B4816" s="13">
        <v>1</v>
      </c>
      <c r="C4816" s="13" t="s">
        <v>25</v>
      </c>
      <c r="D4816" s="13" t="s">
        <v>44</v>
      </c>
      <c r="E4816" s="18" t="s">
        <v>52</v>
      </c>
      <c r="F4816" s="18" t="s">
        <v>2227</v>
      </c>
      <c r="G4816" s="18" t="s">
        <v>785</v>
      </c>
      <c r="H4816" s="13" t="s">
        <v>53</v>
      </c>
      <c r="I4816" s="13" t="s">
        <v>30</v>
      </c>
      <c r="J4816" s="13" t="s">
        <v>31</v>
      </c>
      <c r="K4816" s="13" t="s">
        <v>32</v>
      </c>
      <c r="L4816" s="15">
        <v>44891.021851851852</v>
      </c>
      <c r="M4816" s="15">
        <v>44891.024131944447</v>
      </c>
      <c r="N4816" s="16">
        <v>5.4722222266718745E-2</v>
      </c>
      <c r="O4816" s="17">
        <v>0</v>
      </c>
      <c r="P4816" s="17">
        <v>2397</v>
      </c>
      <c r="Q4816" s="17">
        <v>0</v>
      </c>
      <c r="R4816" s="17">
        <v>0</v>
      </c>
      <c r="S4816" s="17">
        <v>1</v>
      </c>
      <c r="T4816" s="17">
        <v>283</v>
      </c>
      <c r="U4816" s="17">
        <v>0</v>
      </c>
      <c r="V4816" s="17">
        <v>0</v>
      </c>
      <c r="W4816" s="16">
        <v>0</v>
      </c>
      <c r="X4816" s="16">
        <v>66.121717531648798</v>
      </c>
      <c r="Y4816" s="16">
        <v>0</v>
      </c>
      <c r="Z4816" s="16">
        <v>0</v>
      </c>
      <c r="AA4816" s="16">
        <v>1.19368549725187</v>
      </c>
      <c r="AB4816" s="16">
        <v>11.6396209623425</v>
      </c>
      <c r="AC4816" s="16">
        <v>0</v>
      </c>
      <c r="AD4816" s="16">
        <v>0</v>
      </c>
      <c r="AE4816" s="16">
        <v>78.955023991243195</v>
      </c>
    </row>
    <row r="4817" spans="1:31" ht="30" x14ac:dyDescent="0.25">
      <c r="A4817" s="18">
        <v>2983786</v>
      </c>
      <c r="B4817" s="13">
        <v>1</v>
      </c>
      <c r="C4817" s="13" t="s">
        <v>25</v>
      </c>
      <c r="D4817" s="13" t="s">
        <v>58</v>
      </c>
      <c r="E4817" s="18" t="s">
        <v>52</v>
      </c>
      <c r="F4817" s="18" t="s">
        <v>4223</v>
      </c>
      <c r="G4817" s="18" t="s">
        <v>42</v>
      </c>
      <c r="H4817" s="13" t="s">
        <v>53</v>
      </c>
      <c r="I4817" s="13" t="s">
        <v>30</v>
      </c>
      <c r="J4817" s="13" t="s">
        <v>43</v>
      </c>
      <c r="K4817" s="13" t="s">
        <v>32</v>
      </c>
      <c r="L4817" s="15">
        <v>44891.025069444448</v>
      </c>
      <c r="M4817" s="15">
        <v>44891.02921296296</v>
      </c>
      <c r="N4817" s="16">
        <v>9.9444444291293621E-2</v>
      </c>
      <c r="O4817" s="17">
        <v>0</v>
      </c>
      <c r="P4817" s="17">
        <v>3</v>
      </c>
      <c r="Q4817" s="17">
        <v>0</v>
      </c>
      <c r="R4817" s="17">
        <v>0</v>
      </c>
      <c r="S4817" s="17">
        <v>1</v>
      </c>
      <c r="T4817" s="17">
        <v>289</v>
      </c>
      <c r="U4817" s="17">
        <v>0</v>
      </c>
      <c r="V4817" s="17">
        <v>2</v>
      </c>
      <c r="W4817" s="16">
        <v>0</v>
      </c>
      <c r="X4817" s="16">
        <v>1.14390972441725</v>
      </c>
      <c r="Y4817" s="16">
        <v>0</v>
      </c>
      <c r="Z4817" s="16">
        <v>0</v>
      </c>
      <c r="AA4817" s="16">
        <v>38.884779357393803</v>
      </c>
      <c r="AB4817" s="16">
        <v>50.246847985807101</v>
      </c>
      <c r="AC4817" s="16">
        <v>0</v>
      </c>
      <c r="AD4817" s="16">
        <v>17.1096073433438</v>
      </c>
      <c r="AE4817" s="16">
        <v>107.385144410962</v>
      </c>
    </row>
    <row r="4818" spans="1:31" ht="30" x14ac:dyDescent="0.25">
      <c r="A4818" s="18">
        <v>2983794</v>
      </c>
      <c r="B4818" s="13">
        <v>1</v>
      </c>
      <c r="C4818" s="13" t="s">
        <v>25</v>
      </c>
      <c r="D4818" s="13" t="s">
        <v>48</v>
      </c>
      <c r="E4818" s="18" t="s">
        <v>55</v>
      </c>
      <c r="F4818" s="18" t="s">
        <v>4224</v>
      </c>
      <c r="G4818" s="18" t="s">
        <v>86</v>
      </c>
      <c r="H4818" s="13" t="s">
        <v>53</v>
      </c>
      <c r="I4818" s="13" t="s">
        <v>30</v>
      </c>
      <c r="J4818" s="13" t="s">
        <v>31</v>
      </c>
      <c r="K4818" s="13" t="s">
        <v>87</v>
      </c>
      <c r="L4818" s="15">
        <v>44891.027314814812</v>
      </c>
      <c r="M4818" s="15">
        <v>44891.240972222222</v>
      </c>
      <c r="N4818" s="16">
        <v>5.12777777784504</v>
      </c>
      <c r="O4818" s="17">
        <v>0</v>
      </c>
      <c r="P4818" s="17">
        <v>0</v>
      </c>
      <c r="Q4818" s="17">
        <v>0</v>
      </c>
      <c r="R4818" s="17">
        <v>0</v>
      </c>
      <c r="S4818" s="17">
        <v>1</v>
      </c>
      <c r="T4818" s="17">
        <v>0</v>
      </c>
      <c r="U4818" s="17">
        <v>0</v>
      </c>
      <c r="V4818" s="17">
        <v>0</v>
      </c>
      <c r="W4818" s="16">
        <v>0</v>
      </c>
      <c r="X4818" s="16">
        <v>0</v>
      </c>
      <c r="Y4818" s="16">
        <v>0</v>
      </c>
      <c r="Z4818" s="16">
        <v>0</v>
      </c>
      <c r="AA4818" s="16">
        <v>135.832083076158</v>
      </c>
      <c r="AB4818" s="16">
        <v>0</v>
      </c>
      <c r="AC4818" s="16">
        <v>0</v>
      </c>
      <c r="AD4818" s="16">
        <v>0</v>
      </c>
      <c r="AE4818" s="16">
        <v>135.832083076158</v>
      </c>
    </row>
    <row r="4819" spans="1:31" ht="30" x14ac:dyDescent="0.25">
      <c r="A4819" s="18">
        <v>2983801</v>
      </c>
      <c r="B4819" s="13">
        <v>1</v>
      </c>
      <c r="C4819" s="13" t="s">
        <v>25</v>
      </c>
      <c r="D4819" s="13" t="s">
        <v>66</v>
      </c>
      <c r="E4819" s="18" t="s">
        <v>27</v>
      </c>
      <c r="F4819" s="18" t="s">
        <v>406</v>
      </c>
      <c r="G4819" s="18" t="s">
        <v>28</v>
      </c>
      <c r="H4819" s="13" t="s">
        <v>29</v>
      </c>
      <c r="I4819" s="13" t="s">
        <v>30</v>
      </c>
      <c r="J4819" s="13" t="s">
        <v>31</v>
      </c>
      <c r="K4819" s="13" t="s">
        <v>32</v>
      </c>
      <c r="L4819" s="15">
        <v>44891.031331018516</v>
      </c>
      <c r="M4819" s="15">
        <v>44891.384722222225</v>
      </c>
      <c r="N4819" s="16">
        <v>8.4813888890203089</v>
      </c>
      <c r="O4819" s="17">
        <v>0</v>
      </c>
      <c r="P4819" s="17">
        <v>14</v>
      </c>
      <c r="Q4819" s="17">
        <v>0</v>
      </c>
      <c r="R4819" s="17">
        <v>0</v>
      </c>
      <c r="S4819" s="17">
        <v>0</v>
      </c>
      <c r="T4819" s="17">
        <v>0</v>
      </c>
      <c r="U4819" s="17">
        <v>0</v>
      </c>
      <c r="V4819" s="17">
        <v>0</v>
      </c>
      <c r="W4819" s="16">
        <v>0</v>
      </c>
      <c r="X4819" s="16">
        <v>20.920261256402899</v>
      </c>
      <c r="Y4819" s="16">
        <v>0</v>
      </c>
      <c r="Z4819" s="16">
        <v>0</v>
      </c>
      <c r="AA4819" s="16">
        <v>0</v>
      </c>
      <c r="AB4819" s="16">
        <v>0</v>
      </c>
      <c r="AC4819" s="16">
        <v>0</v>
      </c>
      <c r="AD4819" s="16">
        <v>0</v>
      </c>
      <c r="AE4819" s="16">
        <v>20.920261256402899</v>
      </c>
    </row>
    <row r="4820" spans="1:31" ht="30" x14ac:dyDescent="0.25">
      <c r="A4820" s="18">
        <v>2983805</v>
      </c>
      <c r="B4820" s="13">
        <v>1</v>
      </c>
      <c r="C4820" s="13" t="s">
        <v>25</v>
      </c>
      <c r="D4820" s="13" t="s">
        <v>33</v>
      </c>
      <c r="E4820" s="18" t="s">
        <v>52</v>
      </c>
      <c r="F4820" s="18" t="s">
        <v>4225</v>
      </c>
      <c r="G4820" s="18" t="s">
        <v>86</v>
      </c>
      <c r="H4820" s="13" t="s">
        <v>53</v>
      </c>
      <c r="I4820" s="13" t="s">
        <v>30</v>
      </c>
      <c r="J4820" s="13" t="s">
        <v>31</v>
      </c>
      <c r="K4820" s="13" t="s">
        <v>87</v>
      </c>
      <c r="L4820" s="15">
        <v>44891.043668981481</v>
      </c>
      <c r="M4820" s="15">
        <v>44891.188518518517</v>
      </c>
      <c r="N4820" s="16">
        <v>3.4763888888410293</v>
      </c>
      <c r="O4820" s="17">
        <v>1</v>
      </c>
      <c r="P4820" s="17">
        <v>202</v>
      </c>
      <c r="Q4820" s="17">
        <v>0</v>
      </c>
      <c r="R4820" s="17">
        <v>27</v>
      </c>
      <c r="S4820" s="17">
        <v>7</v>
      </c>
      <c r="T4820" s="17">
        <v>128</v>
      </c>
      <c r="U4820" s="17">
        <v>6</v>
      </c>
      <c r="V4820" s="17">
        <v>0</v>
      </c>
      <c r="W4820" s="16">
        <v>4.2166389781819102</v>
      </c>
      <c r="X4820" s="16">
        <v>313.15360104041002</v>
      </c>
      <c r="Y4820" s="16">
        <v>0</v>
      </c>
      <c r="Z4820" s="16">
        <v>28.846474030640302</v>
      </c>
      <c r="AA4820" s="16">
        <v>141.14244979287</v>
      </c>
      <c r="AB4820" s="16">
        <v>603.37400984024305</v>
      </c>
      <c r="AC4820" s="16">
        <v>919.22801022118904</v>
      </c>
      <c r="AD4820" s="16">
        <v>0</v>
      </c>
      <c r="AE4820" s="16">
        <v>2009.9611839035299</v>
      </c>
    </row>
    <row r="4821" spans="1:31" ht="30" x14ac:dyDescent="0.25">
      <c r="A4821" s="18">
        <v>2983806</v>
      </c>
      <c r="B4821" s="13">
        <v>1</v>
      </c>
      <c r="C4821" s="13" t="s">
        <v>25</v>
      </c>
      <c r="D4821" s="13" t="s">
        <v>49</v>
      </c>
      <c r="E4821" s="18" t="s">
        <v>55</v>
      </c>
      <c r="F4821" s="18" t="s">
        <v>3335</v>
      </c>
      <c r="G4821" s="18" t="s">
        <v>61</v>
      </c>
      <c r="H4821" s="13" t="s">
        <v>29</v>
      </c>
      <c r="I4821" s="13" t="s">
        <v>30</v>
      </c>
      <c r="J4821" s="13" t="s">
        <v>31</v>
      </c>
      <c r="K4821" s="13" t="s">
        <v>32</v>
      </c>
      <c r="L4821" s="15">
        <v>44891.044699074075</v>
      </c>
      <c r="M4821" s="15">
        <v>44891.175717592596</v>
      </c>
      <c r="N4821" s="16">
        <v>3.1444444445078261</v>
      </c>
      <c r="O4821" s="17">
        <v>0</v>
      </c>
      <c r="P4821" s="17">
        <v>282</v>
      </c>
      <c r="Q4821" s="17">
        <v>0</v>
      </c>
      <c r="R4821" s="17">
        <v>0</v>
      </c>
      <c r="S4821" s="17">
        <v>0</v>
      </c>
      <c r="T4821" s="17">
        <v>2</v>
      </c>
      <c r="U4821" s="17">
        <v>0</v>
      </c>
      <c r="V4821" s="17">
        <v>0</v>
      </c>
      <c r="W4821" s="16">
        <v>0</v>
      </c>
      <c r="X4821" s="16">
        <v>168.17547360040999</v>
      </c>
      <c r="Y4821" s="16">
        <v>0</v>
      </c>
      <c r="Z4821" s="16">
        <v>0</v>
      </c>
      <c r="AA4821" s="16">
        <v>0</v>
      </c>
      <c r="AB4821" s="16">
        <v>35.046209869530998</v>
      </c>
      <c r="AC4821" s="16">
        <v>0</v>
      </c>
      <c r="AD4821" s="16">
        <v>0</v>
      </c>
      <c r="AE4821" s="16">
        <v>203.22168346994201</v>
      </c>
    </row>
    <row r="4822" spans="1:31" ht="30" x14ac:dyDescent="0.25">
      <c r="A4822" s="18">
        <v>2983807</v>
      </c>
      <c r="B4822" s="13">
        <v>1</v>
      </c>
      <c r="C4822" s="13" t="s">
        <v>25</v>
      </c>
      <c r="D4822" s="13" t="s">
        <v>59</v>
      </c>
      <c r="E4822" s="18" t="s">
        <v>52</v>
      </c>
      <c r="F4822" s="18" t="s">
        <v>990</v>
      </c>
      <c r="G4822" s="18" t="s">
        <v>785</v>
      </c>
      <c r="H4822" s="13" t="s">
        <v>53</v>
      </c>
      <c r="I4822" s="13" t="s">
        <v>30</v>
      </c>
      <c r="J4822" s="13" t="s">
        <v>31</v>
      </c>
      <c r="K4822" s="13" t="s">
        <v>32</v>
      </c>
      <c r="L4822" s="15">
        <v>44891.044710648152</v>
      </c>
      <c r="M4822" s="15">
        <v>44891.047025462962</v>
      </c>
      <c r="N4822" s="16">
        <v>5.5555555445607752E-2</v>
      </c>
      <c r="O4822" s="17">
        <v>0</v>
      </c>
      <c r="P4822" s="17">
        <v>899</v>
      </c>
      <c r="Q4822" s="17">
        <v>0</v>
      </c>
      <c r="R4822" s="17">
        <v>8</v>
      </c>
      <c r="S4822" s="17">
        <v>0</v>
      </c>
      <c r="T4822" s="17">
        <v>127</v>
      </c>
      <c r="U4822" s="17">
        <v>0</v>
      </c>
      <c r="V4822" s="17">
        <v>0</v>
      </c>
      <c r="W4822" s="16">
        <v>0</v>
      </c>
      <c r="X4822" s="16">
        <v>38.509822697914103</v>
      </c>
      <c r="Y4822" s="16">
        <v>0</v>
      </c>
      <c r="Z4822" s="16">
        <v>0.14628764466177299</v>
      </c>
      <c r="AA4822" s="16">
        <v>0</v>
      </c>
      <c r="AB4822" s="16">
        <v>8.6576891256987096</v>
      </c>
      <c r="AC4822" s="16">
        <v>0</v>
      </c>
      <c r="AD4822" s="16">
        <v>0</v>
      </c>
      <c r="AE4822" s="16">
        <v>47.313799468274603</v>
      </c>
    </row>
    <row r="4823" spans="1:31" ht="30" x14ac:dyDescent="0.25">
      <c r="A4823" s="18">
        <v>2983809</v>
      </c>
      <c r="B4823" s="13">
        <v>1</v>
      </c>
      <c r="C4823" s="13" t="s">
        <v>25</v>
      </c>
      <c r="D4823" s="13" t="s">
        <v>63</v>
      </c>
      <c r="E4823" s="18" t="s">
        <v>27</v>
      </c>
      <c r="F4823" s="18" t="s">
        <v>4219</v>
      </c>
      <c r="G4823" s="18" t="s">
        <v>42</v>
      </c>
      <c r="H4823" s="13" t="s">
        <v>29</v>
      </c>
      <c r="I4823" s="13" t="s">
        <v>30</v>
      </c>
      <c r="J4823" s="13" t="s">
        <v>43</v>
      </c>
      <c r="K4823" s="13" t="s">
        <v>32</v>
      </c>
      <c r="L4823" s="15">
        <v>44891.047395833331</v>
      </c>
      <c r="M4823" s="15">
        <v>44891.302083333336</v>
      </c>
      <c r="N4823" s="16">
        <v>6.1125000001047738</v>
      </c>
      <c r="O4823" s="17">
        <v>0</v>
      </c>
      <c r="P4823" s="17">
        <v>0</v>
      </c>
      <c r="Q4823" s="17">
        <v>0</v>
      </c>
      <c r="R4823" s="17">
        <v>0</v>
      </c>
      <c r="S4823" s="17">
        <v>0</v>
      </c>
      <c r="T4823" s="17">
        <v>60</v>
      </c>
      <c r="U4823" s="17">
        <v>0</v>
      </c>
      <c r="V4823" s="17">
        <v>0</v>
      </c>
      <c r="W4823" s="16">
        <v>0</v>
      </c>
      <c r="X4823" s="16">
        <v>0</v>
      </c>
      <c r="Y4823" s="16">
        <v>0</v>
      </c>
      <c r="Z4823" s="16">
        <v>0</v>
      </c>
      <c r="AA4823" s="16">
        <v>0</v>
      </c>
      <c r="AB4823" s="16">
        <v>250.297510111913</v>
      </c>
      <c r="AC4823" s="16">
        <v>0</v>
      </c>
      <c r="AD4823" s="16">
        <v>0</v>
      </c>
      <c r="AE4823" s="16">
        <v>250.297510111913</v>
      </c>
    </row>
    <row r="4824" spans="1:31" ht="30" x14ac:dyDescent="0.25">
      <c r="A4824" s="18">
        <v>2983811</v>
      </c>
      <c r="B4824" s="13">
        <v>1</v>
      </c>
      <c r="C4824" s="13" t="s">
        <v>25</v>
      </c>
      <c r="D4824" s="13" t="s">
        <v>44</v>
      </c>
      <c r="E4824" s="18" t="s">
        <v>55</v>
      </c>
      <c r="F4824" s="18" t="s">
        <v>4226</v>
      </c>
      <c r="G4824" s="18" t="s">
        <v>86</v>
      </c>
      <c r="H4824" s="13" t="s">
        <v>53</v>
      </c>
      <c r="I4824" s="13" t="s">
        <v>30</v>
      </c>
      <c r="J4824" s="13" t="s">
        <v>31</v>
      </c>
      <c r="K4824" s="13" t="s">
        <v>87</v>
      </c>
      <c r="L4824" s="15">
        <v>44891.052881944444</v>
      </c>
      <c r="M4824" s="15">
        <v>44891.084722222222</v>
      </c>
      <c r="N4824" s="16">
        <v>0.76416666666045785</v>
      </c>
      <c r="O4824" s="17">
        <v>0</v>
      </c>
      <c r="P4824" s="17">
        <v>741</v>
      </c>
      <c r="Q4824" s="17">
        <v>0</v>
      </c>
      <c r="R4824" s="17">
        <v>0</v>
      </c>
      <c r="S4824" s="17">
        <v>0</v>
      </c>
      <c r="T4824" s="17">
        <v>86</v>
      </c>
      <c r="U4824" s="17">
        <v>0</v>
      </c>
      <c r="V4824" s="17">
        <v>0</v>
      </c>
      <c r="W4824" s="16">
        <v>0</v>
      </c>
      <c r="X4824" s="16">
        <v>108.821604393787</v>
      </c>
      <c r="Y4824" s="16">
        <v>0</v>
      </c>
      <c r="Z4824" s="16">
        <v>0</v>
      </c>
      <c r="AA4824" s="16">
        <v>0</v>
      </c>
      <c r="AB4824" s="16">
        <v>56.204869448752099</v>
      </c>
      <c r="AC4824" s="16">
        <v>0</v>
      </c>
      <c r="AD4824" s="16">
        <v>0</v>
      </c>
      <c r="AE4824" s="16">
        <v>165.02647384253899</v>
      </c>
    </row>
    <row r="4825" spans="1:31" ht="30" x14ac:dyDescent="0.25">
      <c r="A4825" s="18">
        <v>2983814</v>
      </c>
      <c r="B4825" s="13">
        <v>1</v>
      </c>
      <c r="C4825" s="13" t="s">
        <v>25</v>
      </c>
      <c r="D4825" s="13" t="s">
        <v>46</v>
      </c>
      <c r="E4825" s="18" t="s">
        <v>27</v>
      </c>
      <c r="F4825" s="18" t="s">
        <v>433</v>
      </c>
      <c r="G4825" s="18" t="s">
        <v>45</v>
      </c>
      <c r="H4825" s="13" t="s">
        <v>29</v>
      </c>
      <c r="I4825" s="13" t="s">
        <v>30</v>
      </c>
      <c r="J4825" s="13" t="s">
        <v>31</v>
      </c>
      <c r="K4825" s="13" t="s">
        <v>32</v>
      </c>
      <c r="L4825" s="15">
        <v>44891.060277777775</v>
      </c>
      <c r="M4825" s="15">
        <v>44891.223611111112</v>
      </c>
      <c r="N4825" s="16">
        <v>3.9200000001001172</v>
      </c>
      <c r="O4825" s="17">
        <v>0</v>
      </c>
      <c r="P4825" s="17">
        <v>1</v>
      </c>
      <c r="Q4825" s="17">
        <v>0</v>
      </c>
      <c r="R4825" s="17">
        <v>0</v>
      </c>
      <c r="S4825" s="17">
        <v>0</v>
      </c>
      <c r="T4825" s="17">
        <v>0</v>
      </c>
      <c r="U4825" s="17">
        <v>0</v>
      </c>
      <c r="V4825" s="17">
        <v>0</v>
      </c>
      <c r="W4825" s="16">
        <v>0</v>
      </c>
      <c r="X4825" s="16">
        <v>1.0290783668786001</v>
      </c>
      <c r="Y4825" s="16">
        <v>0</v>
      </c>
      <c r="Z4825" s="16">
        <v>0</v>
      </c>
      <c r="AA4825" s="16">
        <v>0</v>
      </c>
      <c r="AB4825" s="16">
        <v>0</v>
      </c>
      <c r="AC4825" s="16">
        <v>0</v>
      </c>
      <c r="AD4825" s="16">
        <v>0</v>
      </c>
      <c r="AE4825" s="16">
        <v>1.0290783668786001</v>
      </c>
    </row>
    <row r="4826" spans="1:31" ht="30" x14ac:dyDescent="0.25">
      <c r="A4826" s="18">
        <v>2983816</v>
      </c>
      <c r="B4826" s="13">
        <v>1</v>
      </c>
      <c r="C4826" s="13" t="s">
        <v>25</v>
      </c>
      <c r="D4826" s="13" t="s">
        <v>88</v>
      </c>
      <c r="E4826" s="18" t="s">
        <v>52</v>
      </c>
      <c r="F4826" s="18" t="s">
        <v>280</v>
      </c>
      <c r="G4826" s="18" t="s">
        <v>785</v>
      </c>
      <c r="H4826" s="13" t="s">
        <v>53</v>
      </c>
      <c r="I4826" s="13" t="s">
        <v>30</v>
      </c>
      <c r="J4826" s="13" t="s">
        <v>31</v>
      </c>
      <c r="K4826" s="13" t="s">
        <v>32</v>
      </c>
      <c r="L4826" s="15">
        <v>44891.066250000003</v>
      </c>
      <c r="M4826" s="15">
        <v>44891.068854166668</v>
      </c>
      <c r="N4826" s="16">
        <v>6.2499999941792339E-2</v>
      </c>
      <c r="O4826" s="17">
        <v>0</v>
      </c>
      <c r="P4826" s="17">
        <v>664</v>
      </c>
      <c r="Q4826" s="17">
        <v>0</v>
      </c>
      <c r="R4826" s="17">
        <v>0</v>
      </c>
      <c r="S4826" s="17">
        <v>0</v>
      </c>
      <c r="T4826" s="17">
        <v>11</v>
      </c>
      <c r="U4826" s="17">
        <v>0</v>
      </c>
      <c r="V4826" s="17">
        <v>0</v>
      </c>
      <c r="W4826" s="16">
        <v>0</v>
      </c>
      <c r="X4826" s="16">
        <v>17.733550206396501</v>
      </c>
      <c r="Y4826" s="16">
        <v>0</v>
      </c>
      <c r="Z4826" s="16">
        <v>0</v>
      </c>
      <c r="AA4826" s="16">
        <v>0</v>
      </c>
      <c r="AB4826" s="16">
        <v>4.7743199362790198</v>
      </c>
      <c r="AC4826" s="16">
        <v>0</v>
      </c>
      <c r="AD4826" s="16">
        <v>0</v>
      </c>
      <c r="AE4826" s="16">
        <v>22.5078701426756</v>
      </c>
    </row>
    <row r="4827" spans="1:31" ht="30" x14ac:dyDescent="0.25">
      <c r="A4827" s="18">
        <v>2983827</v>
      </c>
      <c r="B4827" s="13">
        <v>1</v>
      </c>
      <c r="C4827" s="13" t="s">
        <v>25</v>
      </c>
      <c r="D4827" s="13" t="s">
        <v>66</v>
      </c>
      <c r="E4827" s="18" t="s">
        <v>52</v>
      </c>
      <c r="F4827" s="18" t="s">
        <v>1195</v>
      </c>
      <c r="G4827" s="18" t="s">
        <v>785</v>
      </c>
      <c r="H4827" s="13" t="s">
        <v>53</v>
      </c>
      <c r="I4827" s="13" t="s">
        <v>30</v>
      </c>
      <c r="J4827" s="13" t="s">
        <v>31</v>
      </c>
      <c r="K4827" s="13" t="s">
        <v>32</v>
      </c>
      <c r="L4827" s="15">
        <v>44891.068831018521</v>
      </c>
      <c r="M4827" s="15">
        <v>44891.072222222225</v>
      </c>
      <c r="N4827" s="16">
        <v>8.1388888880610466E-2</v>
      </c>
      <c r="O4827" s="17">
        <v>0</v>
      </c>
      <c r="P4827" s="17">
        <v>12778</v>
      </c>
      <c r="Q4827" s="17">
        <v>0</v>
      </c>
      <c r="R4827" s="17">
        <v>0</v>
      </c>
      <c r="S4827" s="17">
        <v>0</v>
      </c>
      <c r="T4827" s="17">
        <v>1361</v>
      </c>
      <c r="U4827" s="17">
        <v>0</v>
      </c>
      <c r="V4827" s="17">
        <v>1</v>
      </c>
      <c r="W4827" s="16">
        <v>0</v>
      </c>
      <c r="X4827" s="16">
        <v>572.212089123841</v>
      </c>
      <c r="Y4827" s="16">
        <v>0</v>
      </c>
      <c r="Z4827" s="16">
        <v>0</v>
      </c>
      <c r="AA4827" s="16">
        <v>0</v>
      </c>
      <c r="AB4827" s="16">
        <v>64.609320930154496</v>
      </c>
      <c r="AC4827" s="16">
        <v>0</v>
      </c>
      <c r="AD4827" s="16">
        <v>4.6244691001351097E-2</v>
      </c>
      <c r="AE4827" s="16">
        <v>636.86765474499703</v>
      </c>
    </row>
    <row r="4828" spans="1:31" ht="30" x14ac:dyDescent="0.25">
      <c r="A4828" s="18">
        <v>2983828</v>
      </c>
      <c r="B4828" s="13">
        <v>1</v>
      </c>
      <c r="C4828" s="13" t="s">
        <v>25</v>
      </c>
      <c r="D4828" s="13" t="s">
        <v>26</v>
      </c>
      <c r="E4828" s="18" t="s">
        <v>52</v>
      </c>
      <c r="F4828" s="18" t="s">
        <v>741</v>
      </c>
      <c r="G4828" s="18" t="s">
        <v>785</v>
      </c>
      <c r="H4828" s="13" t="s">
        <v>53</v>
      </c>
      <c r="I4828" s="13" t="s">
        <v>30</v>
      </c>
      <c r="J4828" s="13" t="s">
        <v>31</v>
      </c>
      <c r="K4828" s="13" t="s">
        <v>32</v>
      </c>
      <c r="L4828" s="15">
        <v>44891.072083333333</v>
      </c>
      <c r="M4828" s="15">
        <v>44891.074282407404</v>
      </c>
      <c r="N4828" s="16">
        <v>5.277777771698311E-2</v>
      </c>
      <c r="O4828" s="17">
        <v>0</v>
      </c>
      <c r="P4828" s="17">
        <v>0</v>
      </c>
      <c r="Q4828" s="17">
        <v>0</v>
      </c>
      <c r="R4828" s="17">
        <v>0</v>
      </c>
      <c r="S4828" s="17">
        <v>3</v>
      </c>
      <c r="T4828" s="17">
        <v>4</v>
      </c>
      <c r="U4828" s="17">
        <v>0</v>
      </c>
      <c r="V4828" s="17">
        <v>0</v>
      </c>
      <c r="W4828" s="16">
        <v>0</v>
      </c>
      <c r="X4828" s="16">
        <v>0</v>
      </c>
      <c r="Y4828" s="16">
        <v>0</v>
      </c>
      <c r="Z4828" s="16">
        <v>0</v>
      </c>
      <c r="AA4828" s="16">
        <v>108.345072693247</v>
      </c>
      <c r="AB4828" s="16">
        <v>2.1975454739481499</v>
      </c>
      <c r="AC4828" s="16">
        <v>0</v>
      </c>
      <c r="AD4828" s="16">
        <v>0</v>
      </c>
      <c r="AE4828" s="16">
        <v>110.542618167195</v>
      </c>
    </row>
    <row r="4829" spans="1:31" ht="30" x14ac:dyDescent="0.25">
      <c r="A4829" s="18">
        <v>2983830</v>
      </c>
      <c r="B4829" s="13">
        <v>1</v>
      </c>
      <c r="C4829" s="13" t="s">
        <v>25</v>
      </c>
      <c r="D4829" s="13" t="s">
        <v>77</v>
      </c>
      <c r="E4829" s="18" t="s">
        <v>52</v>
      </c>
      <c r="F4829" s="18" t="s">
        <v>853</v>
      </c>
      <c r="G4829" s="18" t="s">
        <v>785</v>
      </c>
      <c r="H4829" s="13" t="s">
        <v>53</v>
      </c>
      <c r="I4829" s="13" t="s">
        <v>30</v>
      </c>
      <c r="J4829" s="13" t="s">
        <v>31</v>
      </c>
      <c r="K4829" s="13" t="s">
        <v>32</v>
      </c>
      <c r="L4829" s="15">
        <v>44891.073425925926</v>
      </c>
      <c r="M4829" s="15">
        <v>44891.076365740744</v>
      </c>
      <c r="N4829" s="16">
        <v>7.0555555634200573E-2</v>
      </c>
      <c r="O4829" s="17">
        <v>0</v>
      </c>
      <c r="P4829" s="17">
        <v>6432</v>
      </c>
      <c r="Q4829" s="17">
        <v>0</v>
      </c>
      <c r="R4829" s="17">
        <v>0</v>
      </c>
      <c r="S4829" s="17">
        <v>0</v>
      </c>
      <c r="T4829" s="17">
        <v>881</v>
      </c>
      <c r="U4829" s="17">
        <v>0</v>
      </c>
      <c r="V4829" s="17">
        <v>9</v>
      </c>
      <c r="W4829" s="16">
        <v>0</v>
      </c>
      <c r="X4829" s="16">
        <v>194.479969197477</v>
      </c>
      <c r="Y4829" s="16">
        <v>0</v>
      </c>
      <c r="Z4829" s="16">
        <v>0</v>
      </c>
      <c r="AA4829" s="16">
        <v>0</v>
      </c>
      <c r="AB4829" s="16">
        <v>34.937267943768099</v>
      </c>
      <c r="AC4829" s="16">
        <v>0</v>
      </c>
      <c r="AD4829" s="16">
        <v>2.1894857752980501</v>
      </c>
      <c r="AE4829" s="16">
        <v>231.60672291654299</v>
      </c>
    </row>
    <row r="4830" spans="1:31" ht="30" x14ac:dyDescent="0.25">
      <c r="A4830" s="18">
        <v>2983843</v>
      </c>
      <c r="B4830" s="13">
        <v>1</v>
      </c>
      <c r="C4830" s="13" t="s">
        <v>25</v>
      </c>
      <c r="D4830" s="13" t="s">
        <v>88</v>
      </c>
      <c r="E4830" s="18" t="s">
        <v>52</v>
      </c>
      <c r="F4830" s="18" t="s">
        <v>1647</v>
      </c>
      <c r="G4830" s="18" t="s">
        <v>785</v>
      </c>
      <c r="H4830" s="13" t="s">
        <v>53</v>
      </c>
      <c r="I4830" s="13" t="s">
        <v>30</v>
      </c>
      <c r="J4830" s="13" t="s">
        <v>31</v>
      </c>
      <c r="K4830" s="13" t="s">
        <v>32</v>
      </c>
      <c r="L4830" s="15">
        <v>44891.08116898148</v>
      </c>
      <c r="M4830" s="15">
        <v>44891.084328703706</v>
      </c>
      <c r="N4830" s="16">
        <v>7.5833333423361182E-2</v>
      </c>
      <c r="O4830" s="17">
        <v>0</v>
      </c>
      <c r="P4830" s="17">
        <v>9519</v>
      </c>
      <c r="Q4830" s="17">
        <v>0</v>
      </c>
      <c r="R4830" s="17">
        <v>0</v>
      </c>
      <c r="S4830" s="17">
        <v>6</v>
      </c>
      <c r="T4830" s="17">
        <v>1706</v>
      </c>
      <c r="U4830" s="17">
        <v>0</v>
      </c>
      <c r="V4830" s="17">
        <v>1</v>
      </c>
      <c r="W4830" s="16">
        <v>0</v>
      </c>
      <c r="X4830" s="16">
        <v>322.12626747176</v>
      </c>
      <c r="Y4830" s="16">
        <v>0</v>
      </c>
      <c r="Z4830" s="16">
        <v>0</v>
      </c>
      <c r="AA4830" s="16">
        <v>57.843507573297401</v>
      </c>
      <c r="AB4830" s="16">
        <v>82.320318521068501</v>
      </c>
      <c r="AC4830" s="16">
        <v>0</v>
      </c>
      <c r="AD4830" s="16">
        <v>2.84310806185178E-2</v>
      </c>
      <c r="AE4830" s="16">
        <v>462.318524646745</v>
      </c>
    </row>
    <row r="4831" spans="1:31" ht="30" x14ac:dyDescent="0.25">
      <c r="A4831" s="18">
        <v>2983848</v>
      </c>
      <c r="B4831" s="13">
        <v>1</v>
      </c>
      <c r="C4831" s="13" t="s">
        <v>25</v>
      </c>
      <c r="D4831" s="13" t="s">
        <v>46</v>
      </c>
      <c r="E4831" s="18" t="s">
        <v>27</v>
      </c>
      <c r="F4831" s="18" t="s">
        <v>2461</v>
      </c>
      <c r="G4831" s="18" t="s">
        <v>42</v>
      </c>
      <c r="H4831" s="13" t="s">
        <v>29</v>
      </c>
      <c r="I4831" s="13" t="s">
        <v>30</v>
      </c>
      <c r="J4831" s="13" t="s">
        <v>43</v>
      </c>
      <c r="K4831" s="13" t="s">
        <v>32</v>
      </c>
      <c r="L4831" s="15">
        <v>44891.093078703707</v>
      </c>
      <c r="M4831" s="15">
        <v>44891.164583333331</v>
      </c>
      <c r="N4831" s="16">
        <v>1.7161111109890044</v>
      </c>
      <c r="O4831" s="17">
        <v>0</v>
      </c>
      <c r="P4831" s="17">
        <v>106</v>
      </c>
      <c r="Q4831" s="17">
        <v>0</v>
      </c>
      <c r="R4831" s="17">
        <v>0</v>
      </c>
      <c r="S4831" s="17">
        <v>0</v>
      </c>
      <c r="T4831" s="17">
        <v>10</v>
      </c>
      <c r="U4831" s="17">
        <v>0</v>
      </c>
      <c r="V4831" s="17">
        <v>0</v>
      </c>
      <c r="W4831" s="16">
        <v>0</v>
      </c>
      <c r="X4831" s="16">
        <v>48.619274121460997</v>
      </c>
      <c r="Y4831" s="16">
        <v>0</v>
      </c>
      <c r="Z4831" s="16">
        <v>0</v>
      </c>
      <c r="AA4831" s="16">
        <v>0</v>
      </c>
      <c r="AB4831" s="16">
        <v>51.491171764602498</v>
      </c>
      <c r="AC4831" s="16">
        <v>0</v>
      </c>
      <c r="AD4831" s="16">
        <v>0</v>
      </c>
      <c r="AE4831" s="16">
        <v>100.110445886063</v>
      </c>
    </row>
    <row r="4832" spans="1:31" ht="30" x14ac:dyDescent="0.25">
      <c r="A4832" s="18">
        <v>2983849</v>
      </c>
      <c r="B4832" s="13">
        <v>1</v>
      </c>
      <c r="C4832" s="13" t="s">
        <v>25</v>
      </c>
      <c r="D4832" s="13" t="s">
        <v>65</v>
      </c>
      <c r="E4832" s="18" t="s">
        <v>55</v>
      </c>
      <c r="F4832" s="18" t="s">
        <v>2473</v>
      </c>
      <c r="G4832" s="18" t="s">
        <v>86</v>
      </c>
      <c r="H4832" s="13" t="s">
        <v>53</v>
      </c>
      <c r="I4832" s="13" t="s">
        <v>30</v>
      </c>
      <c r="J4832" s="13" t="s">
        <v>31</v>
      </c>
      <c r="K4832" s="13" t="s">
        <v>87</v>
      </c>
      <c r="L4832" s="15">
        <v>44891.019629629627</v>
      </c>
      <c r="M4832" s="15">
        <v>44891.218634259261</v>
      </c>
      <c r="N4832" s="16">
        <v>4.7761111112195067</v>
      </c>
      <c r="O4832" s="17">
        <v>1</v>
      </c>
      <c r="P4832" s="17">
        <v>0</v>
      </c>
      <c r="Q4832" s="17">
        <v>0</v>
      </c>
      <c r="R4832" s="17">
        <v>0</v>
      </c>
      <c r="S4832" s="17">
        <v>0</v>
      </c>
      <c r="T4832" s="17">
        <v>1</v>
      </c>
      <c r="U4832" s="17">
        <v>0</v>
      </c>
      <c r="V4832" s="17">
        <v>0</v>
      </c>
      <c r="W4832" s="16">
        <v>1885.4415259415</v>
      </c>
      <c r="X4832" s="16">
        <v>0</v>
      </c>
      <c r="Y4832" s="16">
        <v>0</v>
      </c>
      <c r="Z4832" s="16">
        <v>0</v>
      </c>
      <c r="AA4832" s="16">
        <v>0</v>
      </c>
      <c r="AB4832" s="16">
        <v>84.683770891182903</v>
      </c>
      <c r="AC4832" s="16">
        <v>0</v>
      </c>
      <c r="AD4832" s="16">
        <v>0</v>
      </c>
      <c r="AE4832" s="16">
        <v>1970.1252968326801</v>
      </c>
    </row>
    <row r="4833" spans="1:31" ht="30" x14ac:dyDescent="0.25">
      <c r="A4833" s="18">
        <v>2983850</v>
      </c>
      <c r="B4833" s="13">
        <v>1</v>
      </c>
      <c r="C4833" s="13" t="s">
        <v>25</v>
      </c>
      <c r="D4833" s="13" t="s">
        <v>41</v>
      </c>
      <c r="E4833" s="18" t="s">
        <v>52</v>
      </c>
      <c r="F4833" s="18" t="s">
        <v>226</v>
      </c>
      <c r="G4833" s="18" t="s">
        <v>785</v>
      </c>
      <c r="H4833" s="13" t="s">
        <v>53</v>
      </c>
      <c r="I4833" s="13" t="s">
        <v>30</v>
      </c>
      <c r="J4833" s="13" t="s">
        <v>31</v>
      </c>
      <c r="K4833" s="13" t="s">
        <v>32</v>
      </c>
      <c r="L4833" s="15">
        <v>44891.097337962965</v>
      </c>
      <c r="M4833" s="15">
        <v>44891.099803240744</v>
      </c>
      <c r="N4833" s="16">
        <v>5.9166666702367365E-2</v>
      </c>
      <c r="O4833" s="17">
        <v>0</v>
      </c>
      <c r="P4833" s="17">
        <v>0</v>
      </c>
      <c r="Q4833" s="17">
        <v>0</v>
      </c>
      <c r="R4833" s="17">
        <v>0</v>
      </c>
      <c r="S4833" s="17">
        <v>1</v>
      </c>
      <c r="T4833" s="17">
        <v>4</v>
      </c>
      <c r="U4833" s="17">
        <v>1</v>
      </c>
      <c r="V4833" s="17">
        <v>2</v>
      </c>
      <c r="W4833" s="16">
        <v>0</v>
      </c>
      <c r="X4833" s="16">
        <v>0</v>
      </c>
      <c r="Y4833" s="16">
        <v>0</v>
      </c>
      <c r="Z4833" s="16">
        <v>0</v>
      </c>
      <c r="AA4833" s="16">
        <v>0.230041803905875</v>
      </c>
      <c r="AB4833" s="16">
        <v>2.31914495262061</v>
      </c>
      <c r="AC4833" s="16">
        <v>4.7826991349902501</v>
      </c>
      <c r="AD4833" s="16">
        <v>2.1676481440973299</v>
      </c>
      <c r="AE4833" s="16">
        <v>9.4995340356140705</v>
      </c>
    </row>
    <row r="4834" spans="1:31" ht="30" x14ac:dyDescent="0.25">
      <c r="A4834" s="18">
        <v>2983857</v>
      </c>
      <c r="B4834" s="13">
        <v>1</v>
      </c>
      <c r="C4834" s="13" t="s">
        <v>25</v>
      </c>
      <c r="D4834" s="13" t="s">
        <v>65</v>
      </c>
      <c r="E4834" s="18" t="s">
        <v>52</v>
      </c>
      <c r="F4834" s="18" t="s">
        <v>2034</v>
      </c>
      <c r="G4834" s="18" t="s">
        <v>785</v>
      </c>
      <c r="H4834" s="13" t="s">
        <v>53</v>
      </c>
      <c r="I4834" s="13" t="s">
        <v>30</v>
      </c>
      <c r="J4834" s="13" t="s">
        <v>31</v>
      </c>
      <c r="K4834" s="13" t="s">
        <v>32</v>
      </c>
      <c r="L4834" s="15">
        <v>44891.127303240741</v>
      </c>
      <c r="M4834" s="15">
        <v>44891.129675925928</v>
      </c>
      <c r="N4834" s="16">
        <v>5.6944444484543055E-2</v>
      </c>
      <c r="O4834" s="17">
        <v>0</v>
      </c>
      <c r="P4834" s="17">
        <v>1452</v>
      </c>
      <c r="Q4834" s="17">
        <v>0</v>
      </c>
      <c r="R4834" s="17">
        <v>0</v>
      </c>
      <c r="S4834" s="17">
        <v>0</v>
      </c>
      <c r="T4834" s="17">
        <v>224</v>
      </c>
      <c r="U4834" s="17">
        <v>0</v>
      </c>
      <c r="V4834" s="17">
        <v>0</v>
      </c>
      <c r="W4834" s="16">
        <v>0</v>
      </c>
      <c r="X4834" s="16">
        <v>39.7448290273678</v>
      </c>
      <c r="Y4834" s="16">
        <v>0</v>
      </c>
      <c r="Z4834" s="16">
        <v>0</v>
      </c>
      <c r="AA4834" s="16">
        <v>0</v>
      </c>
      <c r="AB4834" s="16">
        <v>36.068540555729399</v>
      </c>
      <c r="AC4834" s="16">
        <v>0</v>
      </c>
      <c r="AD4834" s="16">
        <v>0</v>
      </c>
      <c r="AE4834" s="16">
        <v>75.813369583097199</v>
      </c>
    </row>
    <row r="4835" spans="1:31" ht="30" x14ac:dyDescent="0.25">
      <c r="A4835" s="18">
        <v>2983858</v>
      </c>
      <c r="B4835" s="13">
        <v>1</v>
      </c>
      <c r="C4835" s="13" t="s">
        <v>25</v>
      </c>
      <c r="D4835" s="13" t="s">
        <v>65</v>
      </c>
      <c r="E4835" s="18" t="s">
        <v>55</v>
      </c>
      <c r="F4835" s="18" t="s">
        <v>1263</v>
      </c>
      <c r="G4835" s="18" t="s">
        <v>86</v>
      </c>
      <c r="H4835" s="13" t="s">
        <v>29</v>
      </c>
      <c r="I4835" s="13" t="s">
        <v>30</v>
      </c>
      <c r="J4835" s="13" t="s">
        <v>31</v>
      </c>
      <c r="K4835" s="13" t="s">
        <v>87</v>
      </c>
      <c r="L4835" s="15">
        <v>44891.130011574074</v>
      </c>
      <c r="M4835" s="15">
        <v>44891.196527777778</v>
      </c>
      <c r="N4835" s="16">
        <v>1.5963888888945803</v>
      </c>
      <c r="O4835" s="17">
        <v>0</v>
      </c>
      <c r="P4835" s="17">
        <v>1617</v>
      </c>
      <c r="Q4835" s="17">
        <v>0</v>
      </c>
      <c r="R4835" s="17">
        <v>0</v>
      </c>
      <c r="S4835" s="17">
        <v>0</v>
      </c>
      <c r="T4835" s="17">
        <v>130</v>
      </c>
      <c r="U4835" s="17">
        <v>0</v>
      </c>
      <c r="V4835" s="17">
        <v>0</v>
      </c>
      <c r="W4835" s="16">
        <v>0</v>
      </c>
      <c r="X4835" s="16">
        <v>477.77626315286301</v>
      </c>
      <c r="Y4835" s="16">
        <v>0</v>
      </c>
      <c r="Z4835" s="16">
        <v>0</v>
      </c>
      <c r="AA4835" s="16">
        <v>0</v>
      </c>
      <c r="AB4835" s="16">
        <v>138.064737239756</v>
      </c>
      <c r="AC4835" s="16">
        <v>0</v>
      </c>
      <c r="AD4835" s="16">
        <v>0</v>
      </c>
      <c r="AE4835" s="16">
        <v>615.84100039261898</v>
      </c>
    </row>
    <row r="4836" spans="1:31" ht="30" x14ac:dyDescent="0.25">
      <c r="A4836" s="18">
        <v>2983865</v>
      </c>
      <c r="B4836" s="13">
        <v>1</v>
      </c>
      <c r="C4836" s="13" t="s">
        <v>25</v>
      </c>
      <c r="D4836" s="13" t="s">
        <v>73</v>
      </c>
      <c r="E4836" s="18" t="s">
        <v>52</v>
      </c>
      <c r="F4836" s="18" t="s">
        <v>760</v>
      </c>
      <c r="G4836" s="18" t="s">
        <v>785</v>
      </c>
      <c r="H4836" s="13" t="s">
        <v>53</v>
      </c>
      <c r="I4836" s="13" t="s">
        <v>54</v>
      </c>
      <c r="J4836" s="13" t="s">
        <v>31</v>
      </c>
      <c r="K4836" s="13" t="s">
        <v>32</v>
      </c>
      <c r="L4836" s="15">
        <v>44891.146585648145</v>
      </c>
      <c r="M4836" s="15">
        <v>44891.148287037038</v>
      </c>
      <c r="N4836" s="16">
        <v>4.0833333448972553E-2</v>
      </c>
      <c r="O4836" s="17">
        <v>0</v>
      </c>
      <c r="P4836" s="17">
        <v>5521</v>
      </c>
      <c r="Q4836" s="17">
        <v>0</v>
      </c>
      <c r="R4836" s="17">
        <v>0</v>
      </c>
      <c r="S4836" s="17">
        <v>0</v>
      </c>
      <c r="T4836" s="17">
        <v>1527</v>
      </c>
      <c r="U4836" s="17">
        <v>0</v>
      </c>
      <c r="V4836" s="17">
        <v>0</v>
      </c>
      <c r="W4836" s="16">
        <v>0</v>
      </c>
      <c r="X4836" s="16">
        <v>106.434956725148</v>
      </c>
      <c r="Y4836" s="16">
        <v>0</v>
      </c>
      <c r="Z4836" s="16">
        <v>0</v>
      </c>
      <c r="AA4836" s="16">
        <v>0</v>
      </c>
      <c r="AB4836" s="16">
        <v>65.319796790250805</v>
      </c>
      <c r="AC4836" s="16">
        <v>0</v>
      </c>
      <c r="AD4836" s="16">
        <v>0</v>
      </c>
      <c r="AE4836" s="16">
        <v>171.75475351539899</v>
      </c>
    </row>
    <row r="4837" spans="1:31" ht="30" x14ac:dyDescent="0.25">
      <c r="A4837" s="18">
        <v>2983874</v>
      </c>
      <c r="B4837" s="13">
        <v>1</v>
      </c>
      <c r="C4837" s="13" t="s">
        <v>25</v>
      </c>
      <c r="D4837" s="13" t="s">
        <v>50</v>
      </c>
      <c r="E4837" s="18" t="s">
        <v>35</v>
      </c>
      <c r="F4837" s="18" t="s">
        <v>2240</v>
      </c>
      <c r="G4837" s="18" t="s">
        <v>39</v>
      </c>
      <c r="H4837" s="13" t="s">
        <v>29</v>
      </c>
      <c r="I4837" s="13" t="s">
        <v>30</v>
      </c>
      <c r="J4837" s="13" t="s">
        <v>31</v>
      </c>
      <c r="K4837" s="13" t="s">
        <v>32</v>
      </c>
      <c r="L4837" s="15">
        <v>44891.147291666668</v>
      </c>
      <c r="M4837" s="15">
        <v>44891.178472222222</v>
      </c>
      <c r="N4837" s="16">
        <v>0.74833333329297602</v>
      </c>
      <c r="O4837" s="17">
        <v>0</v>
      </c>
      <c r="P4837" s="17">
        <v>150</v>
      </c>
      <c r="Q4837" s="17">
        <v>0</v>
      </c>
      <c r="R4837" s="17">
        <v>0</v>
      </c>
      <c r="S4837" s="17">
        <v>0</v>
      </c>
      <c r="T4837" s="17">
        <v>74</v>
      </c>
      <c r="U4837" s="17">
        <v>0</v>
      </c>
      <c r="V4837" s="17">
        <v>0</v>
      </c>
      <c r="W4837" s="16">
        <v>0</v>
      </c>
      <c r="X4837" s="16">
        <v>20.1115162927725</v>
      </c>
      <c r="Y4837" s="16">
        <v>0</v>
      </c>
      <c r="Z4837" s="16">
        <v>0</v>
      </c>
      <c r="AA4837" s="16">
        <v>0</v>
      </c>
      <c r="AB4837" s="16">
        <v>24.160758708091201</v>
      </c>
      <c r="AC4837" s="16">
        <v>0</v>
      </c>
      <c r="AD4837" s="16">
        <v>0</v>
      </c>
      <c r="AE4837" s="16">
        <v>44.272275000863701</v>
      </c>
    </row>
    <row r="4838" spans="1:31" ht="30" x14ac:dyDescent="0.25">
      <c r="A4838" s="18">
        <v>2983879</v>
      </c>
      <c r="B4838" s="13">
        <v>1</v>
      </c>
      <c r="C4838" s="13" t="s">
        <v>25</v>
      </c>
      <c r="D4838" s="13" t="s">
        <v>59</v>
      </c>
      <c r="E4838" s="18" t="s">
        <v>27</v>
      </c>
      <c r="F4838" s="18" t="s">
        <v>1113</v>
      </c>
      <c r="G4838" s="18" t="s">
        <v>42</v>
      </c>
      <c r="H4838" s="13" t="s">
        <v>29</v>
      </c>
      <c r="I4838" s="13" t="s">
        <v>30</v>
      </c>
      <c r="J4838" s="13" t="s">
        <v>43</v>
      </c>
      <c r="K4838" s="13" t="s">
        <v>32</v>
      </c>
      <c r="L4838" s="15">
        <v>44891.151944444442</v>
      </c>
      <c r="M4838" s="15">
        <v>44891.185416666667</v>
      </c>
      <c r="N4838" s="16">
        <v>0.80333333340240642</v>
      </c>
      <c r="O4838" s="17">
        <v>0</v>
      </c>
      <c r="P4838" s="17">
        <v>0</v>
      </c>
      <c r="Q4838" s="17">
        <v>0</v>
      </c>
      <c r="R4838" s="17">
        <v>0</v>
      </c>
      <c r="S4838" s="17">
        <v>0</v>
      </c>
      <c r="T4838" s="17">
        <v>1</v>
      </c>
      <c r="U4838" s="17">
        <v>0</v>
      </c>
      <c r="V4838" s="17">
        <v>0</v>
      </c>
      <c r="W4838" s="16">
        <v>0</v>
      </c>
      <c r="X4838" s="16">
        <v>0</v>
      </c>
      <c r="Y4838" s="16">
        <v>0</v>
      </c>
      <c r="Z4838" s="16">
        <v>0</v>
      </c>
      <c r="AA4838" s="16">
        <v>0</v>
      </c>
      <c r="AB4838" s="16">
        <v>4.2692268036704002</v>
      </c>
      <c r="AC4838" s="16">
        <v>0</v>
      </c>
      <c r="AD4838" s="16">
        <v>0</v>
      </c>
      <c r="AE4838" s="16">
        <v>4.2692268036704002</v>
      </c>
    </row>
    <row r="4839" spans="1:31" ht="30" x14ac:dyDescent="0.25">
      <c r="A4839" s="18">
        <v>2983884</v>
      </c>
      <c r="B4839" s="13">
        <v>1</v>
      </c>
      <c r="C4839" s="13" t="s">
        <v>25</v>
      </c>
      <c r="D4839" s="13" t="s">
        <v>41</v>
      </c>
      <c r="E4839" s="18" t="s">
        <v>35</v>
      </c>
      <c r="F4839" s="18" t="s">
        <v>353</v>
      </c>
      <c r="G4839" s="18" t="s">
        <v>42</v>
      </c>
      <c r="H4839" s="13" t="s">
        <v>29</v>
      </c>
      <c r="I4839" s="13" t="s">
        <v>30</v>
      </c>
      <c r="J4839" s="13" t="s">
        <v>43</v>
      </c>
      <c r="K4839" s="13" t="s">
        <v>32</v>
      </c>
      <c r="L4839" s="15">
        <v>44891.159849537034</v>
      </c>
      <c r="M4839" s="15">
        <v>44891.537499999999</v>
      </c>
      <c r="N4839" s="16">
        <v>9.063611111138016</v>
      </c>
      <c r="O4839" s="17">
        <v>0</v>
      </c>
      <c r="P4839" s="17">
        <v>0</v>
      </c>
      <c r="Q4839" s="17">
        <v>0</v>
      </c>
      <c r="R4839" s="17">
        <v>0</v>
      </c>
      <c r="S4839" s="17">
        <v>0</v>
      </c>
      <c r="T4839" s="17">
        <v>1</v>
      </c>
      <c r="U4839" s="17">
        <v>0</v>
      </c>
      <c r="V4839" s="17">
        <v>0</v>
      </c>
      <c r="W4839" s="16">
        <v>0</v>
      </c>
      <c r="X4839" s="16">
        <v>0</v>
      </c>
      <c r="Y4839" s="16">
        <v>0</v>
      </c>
      <c r="Z4839" s="16">
        <v>0</v>
      </c>
      <c r="AA4839" s="16">
        <v>0</v>
      </c>
      <c r="AB4839" s="16">
        <v>39.441606210758998</v>
      </c>
      <c r="AC4839" s="16">
        <v>0</v>
      </c>
      <c r="AD4839" s="16">
        <v>0</v>
      </c>
      <c r="AE4839" s="16">
        <v>39.441606210758998</v>
      </c>
    </row>
    <row r="4840" spans="1:31" ht="30" x14ac:dyDescent="0.25">
      <c r="A4840" s="18">
        <v>2983901</v>
      </c>
      <c r="B4840" s="13">
        <v>1</v>
      </c>
      <c r="C4840" s="13" t="s">
        <v>25</v>
      </c>
      <c r="D4840" s="13" t="s">
        <v>63</v>
      </c>
      <c r="E4840" s="18" t="s">
        <v>52</v>
      </c>
      <c r="F4840" s="18" t="s">
        <v>1335</v>
      </c>
      <c r="G4840" s="18" t="s">
        <v>785</v>
      </c>
      <c r="H4840" s="13" t="s">
        <v>53</v>
      </c>
      <c r="I4840" s="13" t="s">
        <v>30</v>
      </c>
      <c r="J4840" s="13" t="s">
        <v>31</v>
      </c>
      <c r="K4840" s="13" t="s">
        <v>32</v>
      </c>
      <c r="L4840" s="15">
        <v>44891.185173611113</v>
      </c>
      <c r="M4840" s="15">
        <v>44891.188217592593</v>
      </c>
      <c r="N4840" s="16">
        <v>7.3055555520113558E-2</v>
      </c>
      <c r="O4840" s="17">
        <v>0</v>
      </c>
      <c r="P4840" s="17">
        <v>1</v>
      </c>
      <c r="Q4840" s="17">
        <v>0</v>
      </c>
      <c r="R4840" s="17">
        <v>0</v>
      </c>
      <c r="S4840" s="17">
        <v>0</v>
      </c>
      <c r="T4840" s="17">
        <v>582</v>
      </c>
      <c r="U4840" s="17">
        <v>0</v>
      </c>
      <c r="V4840" s="17">
        <v>0</v>
      </c>
      <c r="W4840" s="16">
        <v>0</v>
      </c>
      <c r="X4840" s="16">
        <v>2.1204169792788899E-2</v>
      </c>
      <c r="Y4840" s="16">
        <v>0</v>
      </c>
      <c r="Z4840" s="16">
        <v>0</v>
      </c>
      <c r="AA4840" s="16">
        <v>0</v>
      </c>
      <c r="AB4840" s="16">
        <v>12.3797924184669</v>
      </c>
      <c r="AC4840" s="16">
        <v>0</v>
      </c>
      <c r="AD4840" s="16">
        <v>0</v>
      </c>
      <c r="AE4840" s="16">
        <v>12.4009965882597</v>
      </c>
    </row>
    <row r="4841" spans="1:31" ht="30" x14ac:dyDescent="0.25">
      <c r="A4841" s="18">
        <v>2983905</v>
      </c>
      <c r="B4841" s="13">
        <v>1</v>
      </c>
      <c r="C4841" s="13" t="s">
        <v>25</v>
      </c>
      <c r="D4841" s="13" t="s">
        <v>50</v>
      </c>
      <c r="E4841" s="18" t="s">
        <v>27</v>
      </c>
      <c r="F4841" s="18" t="s">
        <v>2240</v>
      </c>
      <c r="G4841" s="18" t="s">
        <v>47</v>
      </c>
      <c r="H4841" s="13" t="s">
        <v>29</v>
      </c>
      <c r="I4841" s="13" t="s">
        <v>30</v>
      </c>
      <c r="J4841" s="13" t="s">
        <v>31</v>
      </c>
      <c r="K4841" s="13" t="s">
        <v>32</v>
      </c>
      <c r="L4841" s="15">
        <v>44891.203402777777</v>
      </c>
      <c r="M4841" s="15">
        <v>44891.279166666667</v>
      </c>
      <c r="N4841" s="16">
        <v>1.8183333333581686</v>
      </c>
      <c r="O4841" s="17">
        <v>0</v>
      </c>
      <c r="P4841" s="17">
        <v>150</v>
      </c>
      <c r="Q4841" s="17">
        <v>0</v>
      </c>
      <c r="R4841" s="17">
        <v>0</v>
      </c>
      <c r="S4841" s="17">
        <v>0</v>
      </c>
      <c r="T4841" s="17">
        <v>74</v>
      </c>
      <c r="U4841" s="17">
        <v>0</v>
      </c>
      <c r="V4841" s="17">
        <v>0</v>
      </c>
      <c r="W4841" s="16">
        <v>0</v>
      </c>
      <c r="X4841" s="16">
        <v>52.267585460601403</v>
      </c>
      <c r="Y4841" s="16">
        <v>0</v>
      </c>
      <c r="Z4841" s="16">
        <v>0</v>
      </c>
      <c r="AA4841" s="16">
        <v>0</v>
      </c>
      <c r="AB4841" s="16">
        <v>65.444339765453705</v>
      </c>
      <c r="AC4841" s="16">
        <v>0</v>
      </c>
      <c r="AD4841" s="16">
        <v>0</v>
      </c>
      <c r="AE4841" s="16">
        <v>117.711925226055</v>
      </c>
    </row>
    <row r="4842" spans="1:31" ht="30" x14ac:dyDescent="0.25">
      <c r="A4842" s="18">
        <v>2983907</v>
      </c>
      <c r="B4842" s="13">
        <v>1</v>
      </c>
      <c r="C4842" s="13" t="s">
        <v>25</v>
      </c>
      <c r="D4842" s="13" t="s">
        <v>34</v>
      </c>
      <c r="E4842" s="18" t="s">
        <v>35</v>
      </c>
      <c r="F4842" s="18" t="s">
        <v>1232</v>
      </c>
      <c r="G4842" s="18" t="s">
        <v>28</v>
      </c>
      <c r="H4842" s="13" t="s">
        <v>29</v>
      </c>
      <c r="I4842" s="13" t="s">
        <v>30</v>
      </c>
      <c r="J4842" s="13" t="s">
        <v>31</v>
      </c>
      <c r="K4842" s="13" t="s">
        <v>32</v>
      </c>
      <c r="L4842" s="15">
        <v>44891.216678240744</v>
      </c>
      <c r="M4842" s="15">
        <v>44891.487500000003</v>
      </c>
      <c r="N4842" s="16">
        <v>6.499722222215496</v>
      </c>
      <c r="O4842" s="17">
        <v>0</v>
      </c>
      <c r="P4842" s="17">
        <v>6</v>
      </c>
      <c r="Q4842" s="17">
        <v>0</v>
      </c>
      <c r="R4842" s="17">
        <v>0</v>
      </c>
      <c r="S4842" s="17">
        <v>0</v>
      </c>
      <c r="T4842" s="17">
        <v>216</v>
      </c>
      <c r="U4842" s="17">
        <v>0</v>
      </c>
      <c r="V4842" s="17">
        <v>0</v>
      </c>
      <c r="W4842" s="16">
        <v>0</v>
      </c>
      <c r="X4842" s="16">
        <v>18.400161987806701</v>
      </c>
      <c r="Y4842" s="16">
        <v>0</v>
      </c>
      <c r="Z4842" s="16">
        <v>0</v>
      </c>
      <c r="AA4842" s="16">
        <v>0</v>
      </c>
      <c r="AB4842" s="16">
        <v>1098.49887654282</v>
      </c>
      <c r="AC4842" s="16">
        <v>0</v>
      </c>
      <c r="AD4842" s="16">
        <v>0</v>
      </c>
      <c r="AE4842" s="16">
        <v>1116.8990385306299</v>
      </c>
    </row>
    <row r="4843" spans="1:31" ht="30" x14ac:dyDescent="0.25">
      <c r="A4843" s="18">
        <v>2983911</v>
      </c>
      <c r="B4843" s="13">
        <v>1</v>
      </c>
      <c r="C4843" s="13" t="s">
        <v>25</v>
      </c>
      <c r="D4843" s="13" t="s">
        <v>40</v>
      </c>
      <c r="E4843" s="18" t="s">
        <v>52</v>
      </c>
      <c r="F4843" s="18" t="s">
        <v>586</v>
      </c>
      <c r="G4843" s="18" t="s">
        <v>507</v>
      </c>
      <c r="H4843" s="13" t="s">
        <v>53</v>
      </c>
      <c r="I4843" s="13" t="s">
        <v>54</v>
      </c>
      <c r="J4843" s="13" t="s">
        <v>43</v>
      </c>
      <c r="K4843" s="13" t="s">
        <v>32</v>
      </c>
      <c r="L4843" s="15">
        <v>44891.251967592594</v>
      </c>
      <c r="M4843" s="15">
        <v>44891.253518518519</v>
      </c>
      <c r="N4843" s="16">
        <v>3.7222222192212939E-2</v>
      </c>
      <c r="O4843" s="17">
        <v>1</v>
      </c>
      <c r="P4843" s="17">
        <v>1554</v>
      </c>
      <c r="Q4843" s="17">
        <v>0</v>
      </c>
      <c r="R4843" s="17">
        <v>18</v>
      </c>
      <c r="S4843" s="17">
        <v>4</v>
      </c>
      <c r="T4843" s="17">
        <v>164</v>
      </c>
      <c r="U4843" s="17">
        <v>4</v>
      </c>
      <c r="V4843" s="17">
        <v>1</v>
      </c>
      <c r="W4843" s="16">
        <v>1.42231687E-2</v>
      </c>
      <c r="X4843" s="16">
        <v>16.636892359946501</v>
      </c>
      <c r="Y4843" s="16">
        <v>0</v>
      </c>
      <c r="Z4843" s="16">
        <v>0.35843864813546999</v>
      </c>
      <c r="AA4843" s="16">
        <v>1.2398454681587301</v>
      </c>
      <c r="AB4843" s="16">
        <v>6.9686384669783603</v>
      </c>
      <c r="AC4843" s="16">
        <v>9.8241379190654197</v>
      </c>
      <c r="AD4843" s="16">
        <v>0.21562637834814999</v>
      </c>
      <c r="AE4843" s="16">
        <v>35.257802409332598</v>
      </c>
    </row>
    <row r="4844" spans="1:31" ht="30" x14ac:dyDescent="0.25">
      <c r="A4844" s="18">
        <v>2983911</v>
      </c>
      <c r="B4844" s="13">
        <v>2</v>
      </c>
      <c r="C4844" s="13" t="s">
        <v>25</v>
      </c>
      <c r="D4844" s="13" t="s">
        <v>40</v>
      </c>
      <c r="E4844" s="18" t="s">
        <v>52</v>
      </c>
      <c r="F4844" s="18" t="s">
        <v>604</v>
      </c>
      <c r="G4844" s="18" t="s">
        <v>507</v>
      </c>
      <c r="H4844" s="13" t="s">
        <v>53</v>
      </c>
      <c r="I4844" s="13" t="s">
        <v>54</v>
      </c>
      <c r="J4844" s="13" t="s">
        <v>43</v>
      </c>
      <c r="K4844" s="13" t="s">
        <v>32</v>
      </c>
      <c r="L4844" s="15">
        <v>44891.251967592594</v>
      </c>
      <c r="M4844" s="15">
        <v>44891.254016203704</v>
      </c>
      <c r="N4844" s="16">
        <v>4.9166666634846479E-2</v>
      </c>
      <c r="O4844" s="17">
        <v>0</v>
      </c>
      <c r="P4844" s="17">
        <v>341</v>
      </c>
      <c r="Q4844" s="17">
        <v>0</v>
      </c>
      <c r="R4844" s="17">
        <v>9</v>
      </c>
      <c r="S4844" s="17">
        <v>2</v>
      </c>
      <c r="T4844" s="17">
        <v>38</v>
      </c>
      <c r="U4844" s="17">
        <v>2</v>
      </c>
      <c r="V4844" s="17">
        <v>0</v>
      </c>
      <c r="W4844" s="16">
        <v>0</v>
      </c>
      <c r="X4844" s="16">
        <v>5.34357428655942</v>
      </c>
      <c r="Y4844" s="16">
        <v>0</v>
      </c>
      <c r="Z4844" s="16">
        <v>0.12431364193008999</v>
      </c>
      <c r="AA4844" s="16">
        <v>0.15543178656654999</v>
      </c>
      <c r="AB4844" s="16">
        <v>1.37510853922662</v>
      </c>
      <c r="AC4844" s="16">
        <v>2.3046371925337201</v>
      </c>
      <c r="AD4844" s="16">
        <v>0</v>
      </c>
      <c r="AE4844" s="16">
        <v>9.3030654468163991</v>
      </c>
    </row>
    <row r="4845" spans="1:31" ht="30" x14ac:dyDescent="0.25">
      <c r="A4845" s="18">
        <v>2983911</v>
      </c>
      <c r="B4845" s="13">
        <v>3</v>
      </c>
      <c r="C4845" s="13" t="s">
        <v>25</v>
      </c>
      <c r="D4845" s="13" t="s">
        <v>40</v>
      </c>
      <c r="E4845" s="18" t="s">
        <v>52</v>
      </c>
      <c r="F4845" s="18" t="s">
        <v>3331</v>
      </c>
      <c r="G4845" s="18" t="s">
        <v>507</v>
      </c>
      <c r="H4845" s="13" t="s">
        <v>53</v>
      </c>
      <c r="I4845" s="13" t="s">
        <v>30</v>
      </c>
      <c r="J4845" s="13" t="s">
        <v>43</v>
      </c>
      <c r="K4845" s="13" t="s">
        <v>32</v>
      </c>
      <c r="L4845" s="15">
        <v>44891.251967592594</v>
      </c>
      <c r="M4845" s="15">
        <v>44891.327002314814</v>
      </c>
      <c r="N4845" s="16">
        <v>1.8008333332836628</v>
      </c>
      <c r="O4845" s="17">
        <v>3</v>
      </c>
      <c r="P4845" s="17">
        <v>687</v>
      </c>
      <c r="Q4845" s="17">
        <v>0</v>
      </c>
      <c r="R4845" s="17">
        <v>8</v>
      </c>
      <c r="S4845" s="17">
        <v>8</v>
      </c>
      <c r="T4845" s="17">
        <v>110</v>
      </c>
      <c r="U4845" s="17">
        <v>2</v>
      </c>
      <c r="V4845" s="17">
        <v>0</v>
      </c>
      <c r="W4845" s="16">
        <v>3.8442801536937798</v>
      </c>
      <c r="X4845" s="16">
        <v>462.422187973277</v>
      </c>
      <c r="Y4845" s="16">
        <v>0</v>
      </c>
      <c r="Z4845" s="16">
        <v>9.4872982667197903</v>
      </c>
      <c r="AA4845" s="16">
        <v>488.40497114702202</v>
      </c>
      <c r="AB4845" s="16">
        <v>267.25390615965603</v>
      </c>
      <c r="AC4845" s="16">
        <v>60.503828875108702</v>
      </c>
      <c r="AD4845" s="16">
        <v>0</v>
      </c>
      <c r="AE4845" s="16">
        <v>1291.9164725754799</v>
      </c>
    </row>
    <row r="4846" spans="1:31" ht="30" x14ac:dyDescent="0.25">
      <c r="A4846" s="18">
        <v>2983912</v>
      </c>
      <c r="B4846" s="13">
        <v>1</v>
      </c>
      <c r="C4846" s="13" t="s">
        <v>25</v>
      </c>
      <c r="D4846" s="13" t="s">
        <v>44</v>
      </c>
      <c r="E4846" s="18" t="s">
        <v>35</v>
      </c>
      <c r="F4846" s="18" t="s">
        <v>1815</v>
      </c>
      <c r="G4846" s="18" t="s">
        <v>42</v>
      </c>
      <c r="H4846" s="13" t="s">
        <v>29</v>
      </c>
      <c r="I4846" s="13" t="s">
        <v>30</v>
      </c>
      <c r="J4846" s="13" t="s">
        <v>43</v>
      </c>
      <c r="K4846" s="13" t="s">
        <v>32</v>
      </c>
      <c r="L4846" s="15">
        <v>44891.259571759256</v>
      </c>
      <c r="M4846" s="15">
        <v>44891.456250000003</v>
      </c>
      <c r="N4846" s="16">
        <v>4.7202777779311873</v>
      </c>
      <c r="O4846" s="17">
        <v>0</v>
      </c>
      <c r="P4846" s="17">
        <v>10</v>
      </c>
      <c r="Q4846" s="17">
        <v>0</v>
      </c>
      <c r="R4846" s="17">
        <v>0</v>
      </c>
      <c r="S4846" s="17">
        <v>0</v>
      </c>
      <c r="T4846" s="17">
        <v>51</v>
      </c>
      <c r="U4846" s="17">
        <v>0</v>
      </c>
      <c r="V4846" s="17">
        <v>0</v>
      </c>
      <c r="W4846" s="16">
        <v>0</v>
      </c>
      <c r="X4846" s="16">
        <v>15.840716201580401</v>
      </c>
      <c r="Y4846" s="16">
        <v>0</v>
      </c>
      <c r="Z4846" s="16">
        <v>0</v>
      </c>
      <c r="AA4846" s="16">
        <v>0</v>
      </c>
      <c r="AB4846" s="16">
        <v>159.95902336003101</v>
      </c>
      <c r="AC4846" s="16">
        <v>0</v>
      </c>
      <c r="AD4846" s="16">
        <v>0</v>
      </c>
      <c r="AE4846" s="16">
        <v>175.79973956161101</v>
      </c>
    </row>
    <row r="4847" spans="1:31" ht="30" x14ac:dyDescent="0.25">
      <c r="A4847" s="18">
        <v>2983914</v>
      </c>
      <c r="B4847" s="13">
        <v>1</v>
      </c>
      <c r="C4847" s="13" t="s">
        <v>25</v>
      </c>
      <c r="D4847" s="13" t="s">
        <v>58</v>
      </c>
      <c r="E4847" s="18" t="s">
        <v>27</v>
      </c>
      <c r="F4847" s="18" t="s">
        <v>4222</v>
      </c>
      <c r="G4847" s="18" t="s">
        <v>28</v>
      </c>
      <c r="H4847" s="13" t="s">
        <v>29</v>
      </c>
      <c r="I4847" s="13" t="s">
        <v>30</v>
      </c>
      <c r="J4847" s="13" t="s">
        <v>31</v>
      </c>
      <c r="K4847" s="13" t="s">
        <v>32</v>
      </c>
      <c r="L4847" s="15">
        <v>44891.276250000003</v>
      </c>
      <c r="M4847" s="15">
        <v>44891.477083333331</v>
      </c>
      <c r="N4847" s="16">
        <v>4.8199999998905696</v>
      </c>
      <c r="O4847" s="17">
        <v>0</v>
      </c>
      <c r="P4847" s="17">
        <v>1</v>
      </c>
      <c r="Q4847" s="17">
        <v>0</v>
      </c>
      <c r="R4847" s="17">
        <v>0</v>
      </c>
      <c r="S4847" s="17">
        <v>0</v>
      </c>
      <c r="T4847" s="17">
        <v>7</v>
      </c>
      <c r="U4847" s="17">
        <v>0</v>
      </c>
      <c r="V4847" s="17">
        <v>0</v>
      </c>
      <c r="W4847" s="16">
        <v>0</v>
      </c>
      <c r="X4847" s="16">
        <v>1.4246302305326599</v>
      </c>
      <c r="Y4847" s="16">
        <v>0</v>
      </c>
      <c r="Z4847" s="16">
        <v>0</v>
      </c>
      <c r="AA4847" s="16">
        <v>0</v>
      </c>
      <c r="AB4847" s="16">
        <v>68.407002691652806</v>
      </c>
      <c r="AC4847" s="16">
        <v>0</v>
      </c>
      <c r="AD4847" s="16">
        <v>0</v>
      </c>
      <c r="AE4847" s="16">
        <v>69.831632922185506</v>
      </c>
    </row>
    <row r="4848" spans="1:31" ht="30" x14ac:dyDescent="0.25">
      <c r="A4848" s="18">
        <v>2983920</v>
      </c>
      <c r="B4848" s="13">
        <v>1</v>
      </c>
      <c r="C4848" s="13" t="s">
        <v>25</v>
      </c>
      <c r="D4848" s="13" t="s">
        <v>38</v>
      </c>
      <c r="E4848" s="18" t="s">
        <v>27</v>
      </c>
      <c r="F4848" s="18" t="s">
        <v>4095</v>
      </c>
      <c r="G4848" s="18" t="s">
        <v>42</v>
      </c>
      <c r="H4848" s="13" t="s">
        <v>29</v>
      </c>
      <c r="I4848" s="13" t="s">
        <v>30</v>
      </c>
      <c r="J4848" s="13" t="s">
        <v>43</v>
      </c>
      <c r="K4848" s="13" t="s">
        <v>32</v>
      </c>
      <c r="L4848" s="15">
        <v>44891.298321759263</v>
      </c>
      <c r="M4848" s="15">
        <v>44891.682638888888</v>
      </c>
      <c r="N4848" s="16">
        <v>9.2236111109959893</v>
      </c>
      <c r="O4848" s="17">
        <v>0</v>
      </c>
      <c r="P4848" s="17">
        <v>15</v>
      </c>
      <c r="Q4848" s="17">
        <v>0</v>
      </c>
      <c r="R4848" s="17">
        <v>0</v>
      </c>
      <c r="S4848" s="17">
        <v>0</v>
      </c>
      <c r="T4848" s="17">
        <v>19</v>
      </c>
      <c r="U4848" s="17">
        <v>0</v>
      </c>
      <c r="V4848" s="17">
        <v>0</v>
      </c>
      <c r="W4848" s="16">
        <v>0</v>
      </c>
      <c r="X4848" s="16">
        <v>27.293362713388401</v>
      </c>
      <c r="Y4848" s="16">
        <v>0</v>
      </c>
      <c r="Z4848" s="16">
        <v>0</v>
      </c>
      <c r="AA4848" s="16">
        <v>0</v>
      </c>
      <c r="AB4848" s="16">
        <v>436.686431973303</v>
      </c>
      <c r="AC4848" s="16">
        <v>0</v>
      </c>
      <c r="AD4848" s="16">
        <v>0</v>
      </c>
      <c r="AE4848" s="16">
        <v>463.97979468669098</v>
      </c>
    </row>
    <row r="4849" spans="1:31" ht="30" x14ac:dyDescent="0.25">
      <c r="A4849" s="18">
        <v>2983922</v>
      </c>
      <c r="B4849" s="13">
        <v>1</v>
      </c>
      <c r="C4849" s="13" t="s">
        <v>25</v>
      </c>
      <c r="D4849" s="13" t="s">
        <v>41</v>
      </c>
      <c r="E4849" s="18" t="s">
        <v>27</v>
      </c>
      <c r="F4849" s="18" t="s">
        <v>1349</v>
      </c>
      <c r="G4849" s="18" t="s">
        <v>42</v>
      </c>
      <c r="H4849" s="13" t="s">
        <v>29</v>
      </c>
      <c r="I4849" s="13" t="s">
        <v>30</v>
      </c>
      <c r="J4849" s="13" t="s">
        <v>43</v>
      </c>
      <c r="K4849" s="13" t="s">
        <v>32</v>
      </c>
      <c r="L4849" s="15">
        <v>44891.312905092593</v>
      </c>
      <c r="M4849" s="15">
        <v>44891.513888888891</v>
      </c>
      <c r="N4849" s="16">
        <v>4.8236111111473292</v>
      </c>
      <c r="O4849" s="17">
        <v>0</v>
      </c>
      <c r="P4849" s="17">
        <v>306</v>
      </c>
      <c r="Q4849" s="17">
        <v>0</v>
      </c>
      <c r="R4849" s="17">
        <v>0</v>
      </c>
      <c r="S4849" s="17">
        <v>0</v>
      </c>
      <c r="T4849" s="17">
        <v>16</v>
      </c>
      <c r="U4849" s="17">
        <v>0</v>
      </c>
      <c r="V4849" s="17">
        <v>0</v>
      </c>
      <c r="W4849" s="16">
        <v>0</v>
      </c>
      <c r="X4849" s="16">
        <v>299.48816973071303</v>
      </c>
      <c r="Y4849" s="16">
        <v>0</v>
      </c>
      <c r="Z4849" s="16">
        <v>0</v>
      </c>
      <c r="AA4849" s="16">
        <v>0</v>
      </c>
      <c r="AB4849" s="16">
        <v>131.17809517766</v>
      </c>
      <c r="AC4849" s="16">
        <v>0</v>
      </c>
      <c r="AD4849" s="16">
        <v>0</v>
      </c>
      <c r="AE4849" s="16">
        <v>430.666264908372</v>
      </c>
    </row>
    <row r="4850" spans="1:31" ht="30" x14ac:dyDescent="0.25">
      <c r="A4850" s="18">
        <v>2983923</v>
      </c>
      <c r="B4850" s="13">
        <v>1</v>
      </c>
      <c r="C4850" s="13" t="s">
        <v>25</v>
      </c>
      <c r="D4850" s="13" t="s">
        <v>40</v>
      </c>
      <c r="E4850" s="18" t="s">
        <v>27</v>
      </c>
      <c r="F4850" s="18" t="s">
        <v>1169</v>
      </c>
      <c r="G4850" s="18" t="s">
        <v>28</v>
      </c>
      <c r="H4850" s="13" t="s">
        <v>29</v>
      </c>
      <c r="I4850" s="13" t="s">
        <v>30</v>
      </c>
      <c r="J4850" s="13" t="s">
        <v>31</v>
      </c>
      <c r="K4850" s="13" t="s">
        <v>32</v>
      </c>
      <c r="L4850" s="15">
        <v>44891.313506944447</v>
      </c>
      <c r="M4850" s="15">
        <v>44891.640277777777</v>
      </c>
      <c r="N4850" s="16">
        <v>7.8424999999115244</v>
      </c>
      <c r="O4850" s="17">
        <v>0</v>
      </c>
      <c r="P4850" s="17">
        <v>358</v>
      </c>
      <c r="Q4850" s="17">
        <v>0</v>
      </c>
      <c r="R4850" s="17">
        <v>0</v>
      </c>
      <c r="S4850" s="17">
        <v>0</v>
      </c>
      <c r="T4850" s="17">
        <v>5</v>
      </c>
      <c r="U4850" s="17">
        <v>0</v>
      </c>
      <c r="V4850" s="17">
        <v>0</v>
      </c>
      <c r="W4850" s="16">
        <v>0</v>
      </c>
      <c r="X4850" s="16">
        <v>664.79870883862202</v>
      </c>
      <c r="Y4850" s="16">
        <v>0</v>
      </c>
      <c r="Z4850" s="16">
        <v>0</v>
      </c>
      <c r="AA4850" s="16">
        <v>0</v>
      </c>
      <c r="AB4850" s="16">
        <v>195.80821968803099</v>
      </c>
      <c r="AC4850" s="16">
        <v>0</v>
      </c>
      <c r="AD4850" s="16">
        <v>0</v>
      </c>
      <c r="AE4850" s="16">
        <v>860.60692852665295</v>
      </c>
    </row>
    <row r="4851" spans="1:31" ht="30" x14ac:dyDescent="0.25">
      <c r="A4851" s="18">
        <v>2983926</v>
      </c>
      <c r="B4851" s="13">
        <v>1</v>
      </c>
      <c r="C4851" s="13" t="s">
        <v>25</v>
      </c>
      <c r="D4851" s="13" t="s">
        <v>50</v>
      </c>
      <c r="E4851" s="18" t="s">
        <v>27</v>
      </c>
      <c r="F4851" s="18" t="s">
        <v>2240</v>
      </c>
      <c r="G4851" s="18" t="s">
        <v>28</v>
      </c>
      <c r="H4851" s="13" t="s">
        <v>29</v>
      </c>
      <c r="I4851" s="13" t="s">
        <v>30</v>
      </c>
      <c r="J4851" s="13" t="s">
        <v>31</v>
      </c>
      <c r="K4851" s="13" t="s">
        <v>32</v>
      </c>
      <c r="L4851" s="15">
        <v>44891.313668981478</v>
      </c>
      <c r="M4851" s="15">
        <v>44891.649305555555</v>
      </c>
      <c r="N4851" s="16">
        <v>8.0552777778357267</v>
      </c>
      <c r="O4851" s="17">
        <v>0</v>
      </c>
      <c r="P4851" s="17">
        <v>153</v>
      </c>
      <c r="Q4851" s="17">
        <v>0</v>
      </c>
      <c r="R4851" s="17">
        <v>0</v>
      </c>
      <c r="S4851" s="17">
        <v>0</v>
      </c>
      <c r="T4851" s="17">
        <v>75</v>
      </c>
      <c r="U4851" s="17">
        <v>0</v>
      </c>
      <c r="V4851" s="17">
        <v>0</v>
      </c>
      <c r="W4851" s="16">
        <v>0</v>
      </c>
      <c r="X4851" s="16">
        <v>259.11066663560001</v>
      </c>
      <c r="Y4851" s="16">
        <v>0</v>
      </c>
      <c r="Z4851" s="16">
        <v>0</v>
      </c>
      <c r="AA4851" s="16">
        <v>0</v>
      </c>
      <c r="AB4851" s="16">
        <v>449.41888940377203</v>
      </c>
      <c r="AC4851" s="16">
        <v>0</v>
      </c>
      <c r="AD4851" s="16">
        <v>0</v>
      </c>
      <c r="AE4851" s="16">
        <v>708.52955603937198</v>
      </c>
    </row>
    <row r="4852" spans="1:31" ht="30" x14ac:dyDescent="0.25">
      <c r="A4852" s="18">
        <v>2983933</v>
      </c>
      <c r="B4852" s="13">
        <v>1</v>
      </c>
      <c r="C4852" s="13" t="s">
        <v>25</v>
      </c>
      <c r="D4852" s="13" t="s">
        <v>41</v>
      </c>
      <c r="E4852" s="18" t="s">
        <v>35</v>
      </c>
      <c r="F4852" s="18" t="s">
        <v>1839</v>
      </c>
      <c r="G4852" s="18" t="s">
        <v>28</v>
      </c>
      <c r="H4852" s="13" t="s">
        <v>29</v>
      </c>
      <c r="I4852" s="13" t="s">
        <v>30</v>
      </c>
      <c r="J4852" s="13" t="s">
        <v>31</v>
      </c>
      <c r="K4852" s="13" t="s">
        <v>32</v>
      </c>
      <c r="L4852" s="15">
        <v>44891.067685185182</v>
      </c>
      <c r="M4852" s="15">
        <v>44891.448611111111</v>
      </c>
      <c r="N4852" s="16">
        <v>9.1422222222900018</v>
      </c>
      <c r="O4852" s="17">
        <v>0</v>
      </c>
      <c r="P4852" s="17">
        <v>142</v>
      </c>
      <c r="Q4852" s="17">
        <v>0</v>
      </c>
      <c r="R4852" s="17">
        <v>0</v>
      </c>
      <c r="S4852" s="17">
        <v>0</v>
      </c>
      <c r="T4852" s="17">
        <v>2</v>
      </c>
      <c r="U4852" s="17">
        <v>0</v>
      </c>
      <c r="V4852" s="17">
        <v>0</v>
      </c>
      <c r="W4852" s="16">
        <v>0</v>
      </c>
      <c r="X4852" s="16">
        <v>254.06720828910301</v>
      </c>
      <c r="Y4852" s="16">
        <v>0</v>
      </c>
      <c r="Z4852" s="16">
        <v>0</v>
      </c>
      <c r="AA4852" s="16">
        <v>0</v>
      </c>
      <c r="AB4852" s="16">
        <v>15.452711341365401</v>
      </c>
      <c r="AC4852" s="16">
        <v>0</v>
      </c>
      <c r="AD4852" s="16">
        <v>0</v>
      </c>
      <c r="AE4852" s="16">
        <v>269.519919630468</v>
      </c>
    </row>
    <row r="4853" spans="1:31" ht="30" x14ac:dyDescent="0.25">
      <c r="A4853" s="18">
        <v>2983939</v>
      </c>
      <c r="B4853" s="13">
        <v>1</v>
      </c>
      <c r="C4853" s="13" t="s">
        <v>25</v>
      </c>
      <c r="D4853" s="13" t="s">
        <v>40</v>
      </c>
      <c r="E4853" s="18" t="s">
        <v>52</v>
      </c>
      <c r="F4853" s="18" t="s">
        <v>2717</v>
      </c>
      <c r="G4853" s="18" t="s">
        <v>57</v>
      </c>
      <c r="H4853" s="13" t="s">
        <v>53</v>
      </c>
      <c r="I4853" s="13" t="s">
        <v>30</v>
      </c>
      <c r="J4853" s="13" t="s">
        <v>31</v>
      </c>
      <c r="K4853" s="13" t="s">
        <v>32</v>
      </c>
      <c r="L4853" s="15">
        <v>44891.337789351855</v>
      </c>
      <c r="M4853" s="15">
        <v>44891.457071759258</v>
      </c>
      <c r="N4853" s="16">
        <v>2.8627777776564471</v>
      </c>
      <c r="O4853" s="17">
        <v>0</v>
      </c>
      <c r="P4853" s="17">
        <v>219</v>
      </c>
      <c r="Q4853" s="17">
        <v>0</v>
      </c>
      <c r="R4853" s="17">
        <v>2</v>
      </c>
      <c r="S4853" s="17">
        <v>0</v>
      </c>
      <c r="T4853" s="17">
        <v>24</v>
      </c>
      <c r="U4853" s="17">
        <v>1</v>
      </c>
      <c r="V4853" s="17">
        <v>0</v>
      </c>
      <c r="W4853" s="16">
        <v>0</v>
      </c>
      <c r="X4853" s="16">
        <v>398.64343330469598</v>
      </c>
      <c r="Y4853" s="16">
        <v>0</v>
      </c>
      <c r="Z4853" s="16">
        <v>4.5270361056231501</v>
      </c>
      <c r="AA4853" s="16">
        <v>0</v>
      </c>
      <c r="AB4853" s="16">
        <v>204.11321675963401</v>
      </c>
      <c r="AC4853" s="16">
        <v>30.330444405390601</v>
      </c>
      <c r="AD4853" s="16">
        <v>0</v>
      </c>
      <c r="AE4853" s="16">
        <v>637.61413057534401</v>
      </c>
    </row>
    <row r="4854" spans="1:31" ht="30" x14ac:dyDescent="0.25">
      <c r="A4854" s="18">
        <v>2983939</v>
      </c>
      <c r="B4854" s="13">
        <v>2</v>
      </c>
      <c r="C4854" s="13" t="s">
        <v>25</v>
      </c>
      <c r="D4854" s="13" t="s">
        <v>40</v>
      </c>
      <c r="E4854" s="18" t="s">
        <v>52</v>
      </c>
      <c r="F4854" s="18" t="s">
        <v>2718</v>
      </c>
      <c r="G4854" s="18" t="s">
        <v>57</v>
      </c>
      <c r="H4854" s="13" t="s">
        <v>53</v>
      </c>
      <c r="I4854" s="13" t="s">
        <v>30</v>
      </c>
      <c r="J4854" s="13" t="s">
        <v>31</v>
      </c>
      <c r="K4854" s="13" t="s">
        <v>32</v>
      </c>
      <c r="L4854" s="15">
        <v>44891.337789351855</v>
      </c>
      <c r="M4854" s="15">
        <v>44891.467719907407</v>
      </c>
      <c r="N4854" s="16">
        <v>3.1183333332301117</v>
      </c>
      <c r="O4854" s="17">
        <v>0</v>
      </c>
      <c r="P4854" s="17">
        <v>312</v>
      </c>
      <c r="Q4854" s="17">
        <v>0</v>
      </c>
      <c r="R4854" s="17">
        <v>3</v>
      </c>
      <c r="S4854" s="17">
        <v>2</v>
      </c>
      <c r="T4854" s="17">
        <v>42</v>
      </c>
      <c r="U4854" s="17">
        <v>1</v>
      </c>
      <c r="V4854" s="17">
        <v>0</v>
      </c>
      <c r="W4854" s="16">
        <v>0</v>
      </c>
      <c r="X4854" s="16">
        <v>628.87066328432502</v>
      </c>
      <c r="Y4854" s="16">
        <v>0</v>
      </c>
      <c r="Z4854" s="16">
        <v>8.4849042179432299</v>
      </c>
      <c r="AA4854" s="16">
        <v>101.247611163163</v>
      </c>
      <c r="AB4854" s="16">
        <v>189.79453394911701</v>
      </c>
      <c r="AC4854" s="16">
        <v>32.8077779343106</v>
      </c>
      <c r="AD4854" s="16">
        <v>0</v>
      </c>
      <c r="AE4854" s="16">
        <v>961.20549054885896</v>
      </c>
    </row>
    <row r="4855" spans="1:31" ht="30" x14ac:dyDescent="0.25">
      <c r="A4855" s="18">
        <v>2983939</v>
      </c>
      <c r="B4855" s="13">
        <v>3</v>
      </c>
      <c r="C4855" s="13" t="s">
        <v>25</v>
      </c>
      <c r="D4855" s="13" t="s">
        <v>40</v>
      </c>
      <c r="E4855" s="18" t="s">
        <v>52</v>
      </c>
      <c r="F4855" s="18" t="s">
        <v>4227</v>
      </c>
      <c r="G4855" s="18" t="s">
        <v>57</v>
      </c>
      <c r="H4855" s="13" t="s">
        <v>53</v>
      </c>
      <c r="I4855" s="13" t="s">
        <v>30</v>
      </c>
      <c r="J4855" s="13" t="s">
        <v>31</v>
      </c>
      <c r="K4855" s="13" t="s">
        <v>32</v>
      </c>
      <c r="L4855" s="15">
        <v>44891.337789351855</v>
      </c>
      <c r="M4855" s="15">
        <v>44891.471863425926</v>
      </c>
      <c r="N4855" s="16">
        <v>3.2177777776960284</v>
      </c>
      <c r="O4855" s="17">
        <v>0</v>
      </c>
      <c r="P4855" s="17">
        <v>75</v>
      </c>
      <c r="Q4855" s="17">
        <v>0</v>
      </c>
      <c r="R4855" s="17">
        <v>4</v>
      </c>
      <c r="S4855" s="17">
        <v>0</v>
      </c>
      <c r="T4855" s="17">
        <v>5</v>
      </c>
      <c r="U4855" s="17">
        <v>0</v>
      </c>
      <c r="V4855" s="17">
        <v>1</v>
      </c>
      <c r="W4855" s="16">
        <v>0</v>
      </c>
      <c r="X4855" s="16">
        <v>144.72923725586199</v>
      </c>
      <c r="Y4855" s="16">
        <v>0</v>
      </c>
      <c r="Z4855" s="16">
        <v>4.9393024355613404</v>
      </c>
      <c r="AA4855" s="16">
        <v>0</v>
      </c>
      <c r="AB4855" s="16">
        <v>21.966039029253601</v>
      </c>
      <c r="AC4855" s="16">
        <v>0</v>
      </c>
      <c r="AD4855" s="16">
        <v>14.8320049600975</v>
      </c>
      <c r="AE4855" s="16">
        <v>186.46658368077399</v>
      </c>
    </row>
    <row r="4856" spans="1:31" ht="30" x14ac:dyDescent="0.25">
      <c r="A4856" s="18">
        <v>2983944</v>
      </c>
      <c r="B4856" s="13">
        <v>1</v>
      </c>
      <c r="C4856" s="13" t="s">
        <v>25</v>
      </c>
      <c r="D4856" s="13" t="s">
        <v>88</v>
      </c>
      <c r="E4856" s="18" t="s">
        <v>27</v>
      </c>
      <c r="F4856" s="18" t="s">
        <v>1013</v>
      </c>
      <c r="G4856" s="18" t="s">
        <v>28</v>
      </c>
      <c r="H4856" s="13" t="s">
        <v>29</v>
      </c>
      <c r="I4856" s="13" t="s">
        <v>30</v>
      </c>
      <c r="J4856" s="13" t="s">
        <v>31</v>
      </c>
      <c r="K4856" s="13" t="s">
        <v>32</v>
      </c>
      <c r="L4856" s="15">
        <v>44891.350162037037</v>
      </c>
      <c r="M4856" s="15">
        <v>44891.65902777778</v>
      </c>
      <c r="N4856" s="16">
        <v>7.4127777778194286</v>
      </c>
      <c r="O4856" s="17">
        <v>0</v>
      </c>
      <c r="P4856" s="17">
        <v>20</v>
      </c>
      <c r="Q4856" s="17">
        <v>0</v>
      </c>
      <c r="R4856" s="17">
        <v>0</v>
      </c>
      <c r="S4856" s="17">
        <v>0</v>
      </c>
      <c r="T4856" s="17">
        <v>18</v>
      </c>
      <c r="U4856" s="17">
        <v>0</v>
      </c>
      <c r="V4856" s="17">
        <v>2</v>
      </c>
      <c r="W4856" s="16">
        <v>0</v>
      </c>
      <c r="X4856" s="16">
        <v>29.4752617220697</v>
      </c>
      <c r="Y4856" s="16">
        <v>0</v>
      </c>
      <c r="Z4856" s="16">
        <v>0</v>
      </c>
      <c r="AA4856" s="16">
        <v>0</v>
      </c>
      <c r="AB4856" s="16">
        <v>414.87648231700899</v>
      </c>
      <c r="AC4856" s="16">
        <v>0</v>
      </c>
      <c r="AD4856" s="16">
        <v>64.936121319848098</v>
      </c>
      <c r="AE4856" s="16">
        <v>509.28786535892698</v>
      </c>
    </row>
    <row r="4857" spans="1:31" ht="30" x14ac:dyDescent="0.25">
      <c r="A4857" s="18">
        <v>2983949</v>
      </c>
      <c r="B4857" s="13">
        <v>1</v>
      </c>
      <c r="C4857" s="13" t="s">
        <v>25</v>
      </c>
      <c r="D4857" s="13" t="s">
        <v>44</v>
      </c>
      <c r="E4857" s="18" t="s">
        <v>27</v>
      </c>
      <c r="F4857" s="18" t="s">
        <v>4228</v>
      </c>
      <c r="G4857" s="18" t="s">
        <v>28</v>
      </c>
      <c r="H4857" s="13" t="s">
        <v>29</v>
      </c>
      <c r="I4857" s="13" t="s">
        <v>30</v>
      </c>
      <c r="J4857" s="13" t="s">
        <v>31</v>
      </c>
      <c r="K4857" s="13" t="s">
        <v>32</v>
      </c>
      <c r="L4857" s="15">
        <v>44891.357083333336</v>
      </c>
      <c r="M4857" s="15">
        <v>44891.708333333336</v>
      </c>
      <c r="N4857" s="16">
        <v>8.4299999999930151</v>
      </c>
      <c r="O4857" s="17">
        <v>0</v>
      </c>
      <c r="P4857" s="17">
        <v>113</v>
      </c>
      <c r="Q4857" s="17">
        <v>0</v>
      </c>
      <c r="R4857" s="17">
        <v>0</v>
      </c>
      <c r="S4857" s="17">
        <v>0</v>
      </c>
      <c r="T4857" s="17">
        <v>16</v>
      </c>
      <c r="U4857" s="17">
        <v>0</v>
      </c>
      <c r="V4857" s="17">
        <v>0</v>
      </c>
      <c r="W4857" s="16">
        <v>0</v>
      </c>
      <c r="X4857" s="16">
        <v>209.29887563353199</v>
      </c>
      <c r="Y4857" s="16">
        <v>0</v>
      </c>
      <c r="Z4857" s="16">
        <v>0</v>
      </c>
      <c r="AA4857" s="16">
        <v>0</v>
      </c>
      <c r="AB4857" s="16">
        <v>245.183491768186</v>
      </c>
      <c r="AC4857" s="16">
        <v>0</v>
      </c>
      <c r="AD4857" s="16">
        <v>0</v>
      </c>
      <c r="AE4857" s="16">
        <v>454.48236740171802</v>
      </c>
    </row>
    <row r="4858" spans="1:31" ht="30" x14ac:dyDescent="0.25">
      <c r="A4858" s="18">
        <v>2983953</v>
      </c>
      <c r="B4858" s="13">
        <v>1</v>
      </c>
      <c r="C4858" s="13" t="s">
        <v>25</v>
      </c>
      <c r="D4858" s="13" t="s">
        <v>26</v>
      </c>
      <c r="E4858" s="18" t="s">
        <v>27</v>
      </c>
      <c r="F4858" s="18" t="s">
        <v>1753</v>
      </c>
      <c r="G4858" s="18" t="s">
        <v>28</v>
      </c>
      <c r="H4858" s="13" t="s">
        <v>29</v>
      </c>
      <c r="I4858" s="13" t="s">
        <v>30</v>
      </c>
      <c r="J4858" s="13" t="s">
        <v>31</v>
      </c>
      <c r="K4858" s="13" t="s">
        <v>32</v>
      </c>
      <c r="L4858" s="15">
        <v>44891.36277777778</v>
      </c>
      <c r="M4858" s="15">
        <v>44891.430902777778</v>
      </c>
      <c r="N4858" s="16">
        <v>1.6349999999511056</v>
      </c>
      <c r="O4858" s="17">
        <v>0</v>
      </c>
      <c r="P4858" s="17">
        <v>7</v>
      </c>
      <c r="Q4858" s="17">
        <v>0</v>
      </c>
      <c r="R4858" s="17">
        <v>0</v>
      </c>
      <c r="S4858" s="17">
        <v>0</v>
      </c>
      <c r="T4858" s="17">
        <v>0</v>
      </c>
      <c r="U4858" s="17">
        <v>0</v>
      </c>
      <c r="V4858" s="17">
        <v>0</v>
      </c>
      <c r="W4858" s="16">
        <v>0</v>
      </c>
      <c r="X4858" s="16">
        <v>2.3145401360387901</v>
      </c>
      <c r="Y4858" s="16">
        <v>0</v>
      </c>
      <c r="Z4858" s="16">
        <v>0</v>
      </c>
      <c r="AA4858" s="16">
        <v>0</v>
      </c>
      <c r="AB4858" s="16">
        <v>0</v>
      </c>
      <c r="AC4858" s="16">
        <v>0</v>
      </c>
      <c r="AD4858" s="16">
        <v>0</v>
      </c>
      <c r="AE4858" s="16">
        <v>2.3145401360387901</v>
      </c>
    </row>
    <row r="4859" spans="1:31" ht="30" x14ac:dyDescent="0.25">
      <c r="A4859" s="18">
        <v>2983955</v>
      </c>
      <c r="B4859" s="13">
        <v>1</v>
      </c>
      <c r="C4859" s="13" t="s">
        <v>25</v>
      </c>
      <c r="D4859" s="13" t="s">
        <v>49</v>
      </c>
      <c r="E4859" s="18" t="s">
        <v>27</v>
      </c>
      <c r="F4859" s="18" t="s">
        <v>1305</v>
      </c>
      <c r="G4859" s="18" t="s">
        <v>28</v>
      </c>
      <c r="H4859" s="13" t="s">
        <v>29</v>
      </c>
      <c r="I4859" s="13" t="s">
        <v>30</v>
      </c>
      <c r="J4859" s="13" t="s">
        <v>31</v>
      </c>
      <c r="K4859" s="13" t="s">
        <v>32</v>
      </c>
      <c r="L4859" s="15">
        <v>44891.364004629628</v>
      </c>
      <c r="M4859" s="15">
        <v>44891.627083333333</v>
      </c>
      <c r="N4859" s="16">
        <v>6.31388888892252</v>
      </c>
      <c r="O4859" s="17">
        <v>0</v>
      </c>
      <c r="P4859" s="17">
        <v>182</v>
      </c>
      <c r="Q4859" s="17">
        <v>0</v>
      </c>
      <c r="R4859" s="17">
        <v>0</v>
      </c>
      <c r="S4859" s="17">
        <v>0</v>
      </c>
      <c r="T4859" s="17">
        <v>14</v>
      </c>
      <c r="U4859" s="17">
        <v>0</v>
      </c>
      <c r="V4859" s="17">
        <v>1</v>
      </c>
      <c r="W4859" s="16">
        <v>0</v>
      </c>
      <c r="X4859" s="16">
        <v>224.09792431413399</v>
      </c>
      <c r="Y4859" s="16">
        <v>0</v>
      </c>
      <c r="Z4859" s="16">
        <v>0</v>
      </c>
      <c r="AA4859" s="16">
        <v>0</v>
      </c>
      <c r="AB4859" s="16">
        <v>109.850184261774</v>
      </c>
      <c r="AC4859" s="16">
        <v>0</v>
      </c>
      <c r="AD4859" s="16">
        <v>8.4202838884374902</v>
      </c>
      <c r="AE4859" s="16">
        <v>342.36839246434602</v>
      </c>
    </row>
    <row r="4860" spans="1:31" ht="30" x14ac:dyDescent="0.25">
      <c r="A4860" s="18">
        <v>2983956</v>
      </c>
      <c r="B4860" s="13">
        <v>1</v>
      </c>
      <c r="C4860" s="13" t="s">
        <v>25</v>
      </c>
      <c r="D4860" s="13" t="s">
        <v>41</v>
      </c>
      <c r="E4860" s="18" t="s">
        <v>35</v>
      </c>
      <c r="F4860" s="18" t="s">
        <v>1351</v>
      </c>
      <c r="G4860" s="18" t="s">
        <v>28</v>
      </c>
      <c r="H4860" s="13" t="s">
        <v>29</v>
      </c>
      <c r="I4860" s="13" t="s">
        <v>30</v>
      </c>
      <c r="J4860" s="13" t="s">
        <v>31</v>
      </c>
      <c r="K4860" s="13" t="s">
        <v>32</v>
      </c>
      <c r="L4860" s="15">
        <v>44891.364930555559</v>
      </c>
      <c r="M4860" s="15">
        <v>44891.438888888886</v>
      </c>
      <c r="N4860" s="16">
        <v>1.7749999998486601</v>
      </c>
      <c r="O4860" s="17">
        <v>0</v>
      </c>
      <c r="P4860" s="17">
        <v>356</v>
      </c>
      <c r="Q4860" s="17">
        <v>0</v>
      </c>
      <c r="R4860" s="17">
        <v>0</v>
      </c>
      <c r="S4860" s="17">
        <v>0</v>
      </c>
      <c r="T4860" s="17">
        <v>12</v>
      </c>
      <c r="U4860" s="17">
        <v>0</v>
      </c>
      <c r="V4860" s="17">
        <v>0</v>
      </c>
      <c r="W4860" s="16">
        <v>0</v>
      </c>
      <c r="X4860" s="16">
        <v>141.35950423427201</v>
      </c>
      <c r="Y4860" s="16">
        <v>0</v>
      </c>
      <c r="Z4860" s="16">
        <v>0</v>
      </c>
      <c r="AA4860" s="16">
        <v>0</v>
      </c>
      <c r="AB4860" s="16">
        <v>14.424086212833</v>
      </c>
      <c r="AC4860" s="16">
        <v>0</v>
      </c>
      <c r="AD4860" s="16">
        <v>0</v>
      </c>
      <c r="AE4860" s="16">
        <v>155.78359044710501</v>
      </c>
    </row>
    <row r="4861" spans="1:31" ht="30" x14ac:dyDescent="0.25">
      <c r="A4861" s="18">
        <v>2983961</v>
      </c>
      <c r="B4861" s="13">
        <v>1</v>
      </c>
      <c r="C4861" s="13" t="s">
        <v>25</v>
      </c>
      <c r="D4861" s="13" t="s">
        <v>50</v>
      </c>
      <c r="E4861" s="18" t="s">
        <v>137</v>
      </c>
      <c r="F4861" s="18" t="s">
        <v>673</v>
      </c>
      <c r="G4861" s="18" t="s">
        <v>138</v>
      </c>
      <c r="H4861" s="13" t="s">
        <v>139</v>
      </c>
      <c r="I4861" s="13" t="s">
        <v>30</v>
      </c>
      <c r="J4861" s="13" t="s">
        <v>31</v>
      </c>
      <c r="K4861" s="13" t="s">
        <v>87</v>
      </c>
      <c r="L4861" s="15">
        <v>44891.368217592593</v>
      </c>
      <c r="M4861" s="15">
        <v>44891.672222222223</v>
      </c>
      <c r="N4861" s="16">
        <v>7.2961111111217178</v>
      </c>
      <c r="O4861" s="17">
        <v>0</v>
      </c>
      <c r="P4861" s="17">
        <v>5</v>
      </c>
      <c r="Q4861" s="17">
        <v>0</v>
      </c>
      <c r="R4861" s="17">
        <v>0</v>
      </c>
      <c r="S4861" s="17">
        <v>3</v>
      </c>
      <c r="T4861" s="17">
        <v>0</v>
      </c>
      <c r="U4861" s="17">
        <v>0</v>
      </c>
      <c r="V4861" s="17">
        <v>0</v>
      </c>
      <c r="W4861" s="16">
        <v>0</v>
      </c>
      <c r="X4861" s="16">
        <v>24.3566150340863</v>
      </c>
      <c r="Y4861" s="16">
        <v>0</v>
      </c>
      <c r="Z4861" s="16">
        <v>0</v>
      </c>
      <c r="AA4861" s="16">
        <v>88.532297514091297</v>
      </c>
      <c r="AB4861" s="16">
        <v>0</v>
      </c>
      <c r="AC4861" s="16">
        <v>0</v>
      </c>
      <c r="AD4861" s="16">
        <v>0</v>
      </c>
      <c r="AE4861" s="16">
        <v>112.888912548178</v>
      </c>
    </row>
    <row r="4862" spans="1:31" ht="30" x14ac:dyDescent="0.25">
      <c r="A4862" s="18">
        <v>2983962</v>
      </c>
      <c r="B4862" s="13">
        <v>1</v>
      </c>
      <c r="C4862" s="13" t="s">
        <v>25</v>
      </c>
      <c r="D4862" s="13" t="s">
        <v>26</v>
      </c>
      <c r="E4862" s="18" t="s">
        <v>27</v>
      </c>
      <c r="F4862" s="18" t="s">
        <v>1502</v>
      </c>
      <c r="G4862" s="18" t="s">
        <v>61</v>
      </c>
      <c r="H4862" s="13" t="s">
        <v>29</v>
      </c>
      <c r="I4862" s="13" t="s">
        <v>30</v>
      </c>
      <c r="J4862" s="13" t="s">
        <v>31</v>
      </c>
      <c r="K4862" s="13" t="s">
        <v>32</v>
      </c>
      <c r="L4862" s="15">
        <v>44891.366018518522</v>
      </c>
      <c r="M4862" s="15">
        <v>44891.518750000003</v>
      </c>
      <c r="N4862" s="16">
        <v>3.6655555555480532</v>
      </c>
      <c r="O4862" s="17">
        <v>0</v>
      </c>
      <c r="P4862" s="17">
        <v>111</v>
      </c>
      <c r="Q4862" s="17">
        <v>0</v>
      </c>
      <c r="R4862" s="17">
        <v>0</v>
      </c>
      <c r="S4862" s="17">
        <v>0</v>
      </c>
      <c r="T4862" s="17">
        <v>7</v>
      </c>
      <c r="U4862" s="17">
        <v>0</v>
      </c>
      <c r="V4862" s="17">
        <v>0</v>
      </c>
      <c r="W4862" s="16">
        <v>0</v>
      </c>
      <c r="X4862" s="16">
        <v>109.580433032694</v>
      </c>
      <c r="Y4862" s="16">
        <v>0</v>
      </c>
      <c r="Z4862" s="16">
        <v>0</v>
      </c>
      <c r="AA4862" s="16">
        <v>0</v>
      </c>
      <c r="AB4862" s="16">
        <v>99.015746933374899</v>
      </c>
      <c r="AC4862" s="16">
        <v>0</v>
      </c>
      <c r="AD4862" s="16">
        <v>0</v>
      </c>
      <c r="AE4862" s="16">
        <v>208.596179966069</v>
      </c>
    </row>
    <row r="4863" spans="1:31" ht="30" x14ac:dyDescent="0.25">
      <c r="A4863" s="18">
        <v>2983974</v>
      </c>
      <c r="B4863" s="13">
        <v>1</v>
      </c>
      <c r="C4863" s="13" t="s">
        <v>25</v>
      </c>
      <c r="D4863" s="13" t="s">
        <v>41</v>
      </c>
      <c r="E4863" s="18" t="s">
        <v>56</v>
      </c>
      <c r="F4863" s="18" t="s">
        <v>4229</v>
      </c>
      <c r="G4863" s="18" t="s">
        <v>72</v>
      </c>
      <c r="H4863" s="13" t="s">
        <v>29</v>
      </c>
      <c r="I4863" s="13" t="s">
        <v>30</v>
      </c>
      <c r="J4863" s="13" t="s">
        <v>31</v>
      </c>
      <c r="K4863" s="13" t="s">
        <v>32</v>
      </c>
      <c r="L4863" s="15">
        <v>44891.377685185187</v>
      </c>
      <c r="M4863" s="15">
        <v>44891.572916666664</v>
      </c>
      <c r="N4863" s="16">
        <v>4.6855555554502644</v>
      </c>
      <c r="O4863" s="17">
        <v>0</v>
      </c>
      <c r="P4863" s="17">
        <v>1</v>
      </c>
      <c r="Q4863" s="17">
        <v>0</v>
      </c>
      <c r="R4863" s="17">
        <v>0</v>
      </c>
      <c r="S4863" s="17">
        <v>0</v>
      </c>
      <c r="T4863" s="17">
        <v>0</v>
      </c>
      <c r="U4863" s="17">
        <v>0</v>
      </c>
      <c r="V4863" s="17">
        <v>1</v>
      </c>
      <c r="W4863" s="16">
        <v>0</v>
      </c>
      <c r="X4863" s="16">
        <v>24.4172117713826</v>
      </c>
      <c r="Y4863" s="16">
        <v>0</v>
      </c>
      <c r="Z4863" s="16">
        <v>0</v>
      </c>
      <c r="AA4863" s="16">
        <v>0</v>
      </c>
      <c r="AB4863" s="16">
        <v>0</v>
      </c>
      <c r="AC4863" s="16">
        <v>0</v>
      </c>
      <c r="AD4863" s="16">
        <v>120.595079070981</v>
      </c>
      <c r="AE4863" s="16">
        <v>145.012290842364</v>
      </c>
    </row>
    <row r="4864" spans="1:31" ht="30" x14ac:dyDescent="0.25">
      <c r="A4864" s="18">
        <v>2983978</v>
      </c>
      <c r="B4864" s="13">
        <v>1</v>
      </c>
      <c r="C4864" s="13" t="s">
        <v>25</v>
      </c>
      <c r="D4864" s="13" t="s">
        <v>49</v>
      </c>
      <c r="E4864" s="18" t="s">
        <v>27</v>
      </c>
      <c r="F4864" s="18" t="s">
        <v>1094</v>
      </c>
      <c r="G4864" s="18" t="s">
        <v>51</v>
      </c>
      <c r="H4864" s="13" t="s">
        <v>29</v>
      </c>
      <c r="I4864" s="13" t="s">
        <v>30</v>
      </c>
      <c r="J4864" s="13" t="s">
        <v>31</v>
      </c>
      <c r="K4864" s="13" t="s">
        <v>32</v>
      </c>
      <c r="L4864" s="15">
        <v>44891.382465277777</v>
      </c>
      <c r="M4864" s="15">
        <v>44891.518750000003</v>
      </c>
      <c r="N4864" s="16">
        <v>3.2708333334303461</v>
      </c>
      <c r="O4864" s="17">
        <v>0</v>
      </c>
      <c r="P4864" s="17">
        <v>195</v>
      </c>
      <c r="Q4864" s="17">
        <v>0</v>
      </c>
      <c r="R4864" s="17">
        <v>0</v>
      </c>
      <c r="S4864" s="17">
        <v>0</v>
      </c>
      <c r="T4864" s="17">
        <v>28</v>
      </c>
      <c r="U4864" s="17">
        <v>0</v>
      </c>
      <c r="V4864" s="17">
        <v>0</v>
      </c>
      <c r="W4864" s="16">
        <v>0</v>
      </c>
      <c r="X4864" s="16">
        <v>139.35270783518399</v>
      </c>
      <c r="Y4864" s="16">
        <v>0</v>
      </c>
      <c r="Z4864" s="16">
        <v>0</v>
      </c>
      <c r="AA4864" s="16">
        <v>0</v>
      </c>
      <c r="AB4864" s="16">
        <v>115.357154531454</v>
      </c>
      <c r="AC4864" s="16">
        <v>0</v>
      </c>
      <c r="AD4864" s="16">
        <v>0</v>
      </c>
      <c r="AE4864" s="16">
        <v>254.709862366637</v>
      </c>
    </row>
    <row r="4865" spans="1:31" ht="30" x14ac:dyDescent="0.25">
      <c r="A4865" s="18">
        <v>2983979</v>
      </c>
      <c r="B4865" s="13">
        <v>1</v>
      </c>
      <c r="C4865" s="13" t="s">
        <v>25</v>
      </c>
      <c r="D4865" s="13" t="s">
        <v>67</v>
      </c>
      <c r="E4865" s="18" t="s">
        <v>27</v>
      </c>
      <c r="F4865" s="18" t="s">
        <v>4230</v>
      </c>
      <c r="G4865" s="18" t="s">
        <v>86</v>
      </c>
      <c r="H4865" s="13" t="s">
        <v>29</v>
      </c>
      <c r="I4865" s="13" t="s">
        <v>30</v>
      </c>
      <c r="J4865" s="13" t="s">
        <v>31</v>
      </c>
      <c r="K4865" s="13" t="s">
        <v>87</v>
      </c>
      <c r="L4865" s="15">
        <v>44891.382326388892</v>
      </c>
      <c r="M4865" s="15">
        <v>44891.604131944441</v>
      </c>
      <c r="N4865" s="16">
        <v>5.3233333331882022</v>
      </c>
      <c r="O4865" s="17">
        <v>0</v>
      </c>
      <c r="P4865" s="17">
        <v>273</v>
      </c>
      <c r="Q4865" s="17">
        <v>0</v>
      </c>
      <c r="R4865" s="17">
        <v>0</v>
      </c>
      <c r="S4865" s="17">
        <v>0</v>
      </c>
      <c r="T4865" s="17">
        <v>30</v>
      </c>
      <c r="U4865" s="17">
        <v>0</v>
      </c>
      <c r="V4865" s="17">
        <v>0</v>
      </c>
      <c r="W4865" s="16">
        <v>0</v>
      </c>
      <c r="X4865" s="16">
        <v>336.19022475437799</v>
      </c>
      <c r="Y4865" s="16">
        <v>0</v>
      </c>
      <c r="Z4865" s="16">
        <v>0</v>
      </c>
      <c r="AA4865" s="16">
        <v>0</v>
      </c>
      <c r="AB4865" s="16">
        <v>202.001071626125</v>
      </c>
      <c r="AC4865" s="16">
        <v>0</v>
      </c>
      <c r="AD4865" s="16">
        <v>0</v>
      </c>
      <c r="AE4865" s="16">
        <v>538.19129638050299</v>
      </c>
    </row>
    <row r="4866" spans="1:31" ht="30" x14ac:dyDescent="0.25">
      <c r="A4866" s="18">
        <v>2983988</v>
      </c>
      <c r="B4866" s="13">
        <v>1</v>
      </c>
      <c r="C4866" s="13" t="s">
        <v>25</v>
      </c>
      <c r="D4866" s="13" t="s">
        <v>50</v>
      </c>
      <c r="E4866" s="18" t="s">
        <v>27</v>
      </c>
      <c r="F4866" s="18" t="s">
        <v>1173</v>
      </c>
      <c r="G4866" s="18" t="s">
        <v>28</v>
      </c>
      <c r="H4866" s="13" t="s">
        <v>29</v>
      </c>
      <c r="I4866" s="13" t="s">
        <v>30</v>
      </c>
      <c r="J4866" s="13" t="s">
        <v>31</v>
      </c>
      <c r="K4866" s="13" t="s">
        <v>32</v>
      </c>
      <c r="L4866" s="15">
        <v>44891.394212962965</v>
      </c>
      <c r="M4866" s="15">
        <v>44891.700694444444</v>
      </c>
      <c r="N4866" s="16">
        <v>7.3555555554921739</v>
      </c>
      <c r="O4866" s="17">
        <v>0</v>
      </c>
      <c r="P4866" s="17">
        <v>170</v>
      </c>
      <c r="Q4866" s="17">
        <v>0</v>
      </c>
      <c r="R4866" s="17">
        <v>0</v>
      </c>
      <c r="S4866" s="17">
        <v>0</v>
      </c>
      <c r="T4866" s="17">
        <v>8</v>
      </c>
      <c r="U4866" s="17">
        <v>0</v>
      </c>
      <c r="V4866" s="17">
        <v>0</v>
      </c>
      <c r="W4866" s="16">
        <v>0</v>
      </c>
      <c r="X4866" s="16">
        <v>268.40190221501098</v>
      </c>
      <c r="Y4866" s="16">
        <v>0</v>
      </c>
      <c r="Z4866" s="16">
        <v>0</v>
      </c>
      <c r="AA4866" s="16">
        <v>0</v>
      </c>
      <c r="AB4866" s="16">
        <v>54.067127478418598</v>
      </c>
      <c r="AC4866" s="16">
        <v>0</v>
      </c>
      <c r="AD4866" s="16">
        <v>0</v>
      </c>
      <c r="AE4866" s="16">
        <v>322.46902969343</v>
      </c>
    </row>
    <row r="4867" spans="1:31" ht="30" x14ac:dyDescent="0.25">
      <c r="A4867" s="18">
        <v>2983991</v>
      </c>
      <c r="B4867" s="13">
        <v>1</v>
      </c>
      <c r="C4867" s="13" t="s">
        <v>25</v>
      </c>
      <c r="D4867" s="13" t="s">
        <v>91</v>
      </c>
      <c r="E4867" s="18" t="s">
        <v>27</v>
      </c>
      <c r="F4867" s="18" t="s">
        <v>3983</v>
      </c>
      <c r="G4867" s="18" t="s">
        <v>45</v>
      </c>
      <c r="H4867" s="13" t="s">
        <v>29</v>
      </c>
      <c r="I4867" s="13" t="s">
        <v>30</v>
      </c>
      <c r="J4867" s="13" t="s">
        <v>31</v>
      </c>
      <c r="K4867" s="13" t="s">
        <v>32</v>
      </c>
      <c r="L4867" s="15">
        <v>44891.392025462963</v>
      </c>
      <c r="M4867" s="15">
        <v>44891.595138888886</v>
      </c>
      <c r="N4867" s="16">
        <v>4.8747222221572883</v>
      </c>
      <c r="O4867" s="17">
        <v>0</v>
      </c>
      <c r="P4867" s="17">
        <v>90</v>
      </c>
      <c r="Q4867" s="17">
        <v>0</v>
      </c>
      <c r="R4867" s="17">
        <v>0</v>
      </c>
      <c r="S4867" s="17">
        <v>0</v>
      </c>
      <c r="T4867" s="17">
        <v>6</v>
      </c>
      <c r="U4867" s="17">
        <v>0</v>
      </c>
      <c r="V4867" s="17">
        <v>0</v>
      </c>
      <c r="W4867" s="16">
        <v>0</v>
      </c>
      <c r="X4867" s="16">
        <v>146.42980636997601</v>
      </c>
      <c r="Y4867" s="16">
        <v>0</v>
      </c>
      <c r="Z4867" s="16">
        <v>0</v>
      </c>
      <c r="AA4867" s="16">
        <v>0</v>
      </c>
      <c r="AB4867" s="16">
        <v>34.0326782661461</v>
      </c>
      <c r="AC4867" s="16">
        <v>0</v>
      </c>
      <c r="AD4867" s="16">
        <v>0</v>
      </c>
      <c r="AE4867" s="16">
        <v>180.46248463612201</v>
      </c>
    </row>
    <row r="4868" spans="1:31" ht="30" x14ac:dyDescent="0.25">
      <c r="A4868" s="18">
        <v>2983993</v>
      </c>
      <c r="B4868" s="13">
        <v>1</v>
      </c>
      <c r="C4868" s="13" t="s">
        <v>25</v>
      </c>
      <c r="D4868" s="13" t="s">
        <v>50</v>
      </c>
      <c r="E4868" s="18" t="s">
        <v>27</v>
      </c>
      <c r="F4868" s="18" t="s">
        <v>3470</v>
      </c>
      <c r="G4868" s="18" t="s">
        <v>89</v>
      </c>
      <c r="H4868" s="13" t="s">
        <v>29</v>
      </c>
      <c r="I4868" s="13" t="s">
        <v>30</v>
      </c>
      <c r="J4868" s="13" t="s">
        <v>31</v>
      </c>
      <c r="K4868" s="13" t="s">
        <v>87</v>
      </c>
      <c r="L4868" s="15">
        <v>44891.393738425926</v>
      </c>
      <c r="M4868" s="15">
        <v>44891.712187500001</v>
      </c>
      <c r="N4868" s="16">
        <v>7.6427777778008021</v>
      </c>
      <c r="O4868" s="17">
        <v>0</v>
      </c>
      <c r="P4868" s="17">
        <v>106</v>
      </c>
      <c r="Q4868" s="17">
        <v>0</v>
      </c>
      <c r="R4868" s="17">
        <v>0</v>
      </c>
      <c r="S4868" s="17">
        <v>0</v>
      </c>
      <c r="T4868" s="17">
        <v>19</v>
      </c>
      <c r="U4868" s="17">
        <v>0</v>
      </c>
      <c r="V4868" s="17">
        <v>0</v>
      </c>
      <c r="W4868" s="16">
        <v>0</v>
      </c>
      <c r="X4868" s="16">
        <v>242.306687232797</v>
      </c>
      <c r="Y4868" s="16">
        <v>0</v>
      </c>
      <c r="Z4868" s="16">
        <v>0</v>
      </c>
      <c r="AA4868" s="16">
        <v>0</v>
      </c>
      <c r="AB4868" s="16">
        <v>112.533991433119</v>
      </c>
      <c r="AC4868" s="16">
        <v>0</v>
      </c>
      <c r="AD4868" s="16">
        <v>0</v>
      </c>
      <c r="AE4868" s="16">
        <v>354.84067866591602</v>
      </c>
    </row>
    <row r="4869" spans="1:31" ht="30" x14ac:dyDescent="0.25">
      <c r="A4869" s="18">
        <v>2983994</v>
      </c>
      <c r="B4869" s="13">
        <v>1</v>
      </c>
      <c r="C4869" s="13" t="s">
        <v>25</v>
      </c>
      <c r="D4869" s="13" t="s">
        <v>37</v>
      </c>
      <c r="E4869" s="18" t="s">
        <v>27</v>
      </c>
      <c r="F4869" s="18" t="s">
        <v>1096</v>
      </c>
      <c r="G4869" s="18" t="s">
        <v>69</v>
      </c>
      <c r="H4869" s="13" t="s">
        <v>29</v>
      </c>
      <c r="I4869" s="13" t="s">
        <v>30</v>
      </c>
      <c r="J4869" s="13" t="s">
        <v>31</v>
      </c>
      <c r="K4869" s="13" t="s">
        <v>87</v>
      </c>
      <c r="L4869" s="15">
        <v>44891.394247685188</v>
      </c>
      <c r="M4869" s="15">
        <v>44891.44027777778</v>
      </c>
      <c r="N4869" s="16">
        <v>1.1047222221968696</v>
      </c>
      <c r="O4869" s="17">
        <v>0</v>
      </c>
      <c r="P4869" s="17">
        <v>521</v>
      </c>
      <c r="Q4869" s="17">
        <v>0</v>
      </c>
      <c r="R4869" s="17">
        <v>0</v>
      </c>
      <c r="S4869" s="17">
        <v>0</v>
      </c>
      <c r="T4869" s="17">
        <v>38</v>
      </c>
      <c r="U4869" s="17">
        <v>0</v>
      </c>
      <c r="V4869" s="17">
        <v>0</v>
      </c>
      <c r="W4869" s="16">
        <v>0</v>
      </c>
      <c r="X4869" s="16">
        <v>163.08475569036599</v>
      </c>
      <c r="Y4869" s="16">
        <v>0</v>
      </c>
      <c r="Z4869" s="16">
        <v>0</v>
      </c>
      <c r="AA4869" s="16">
        <v>0</v>
      </c>
      <c r="AB4869" s="16">
        <v>95.910733327257901</v>
      </c>
      <c r="AC4869" s="16">
        <v>0</v>
      </c>
      <c r="AD4869" s="16">
        <v>0</v>
      </c>
      <c r="AE4869" s="16">
        <v>258.99548901762398</v>
      </c>
    </row>
    <row r="4870" spans="1:31" ht="30" x14ac:dyDescent="0.25">
      <c r="A4870" s="18">
        <v>2983999</v>
      </c>
      <c r="B4870" s="13">
        <v>1</v>
      </c>
      <c r="C4870" s="13" t="s">
        <v>25</v>
      </c>
      <c r="D4870" s="13" t="s">
        <v>65</v>
      </c>
      <c r="E4870" s="18" t="s">
        <v>27</v>
      </c>
      <c r="F4870" s="18" t="s">
        <v>125</v>
      </c>
      <c r="G4870" s="18" t="s">
        <v>47</v>
      </c>
      <c r="H4870" s="13" t="s">
        <v>29</v>
      </c>
      <c r="I4870" s="13" t="s">
        <v>30</v>
      </c>
      <c r="J4870" s="13" t="s">
        <v>31</v>
      </c>
      <c r="K4870" s="13" t="s">
        <v>32</v>
      </c>
      <c r="L4870" s="15">
        <v>44891.396678240744</v>
      </c>
      <c r="M4870" s="15">
        <v>44891.788854166669</v>
      </c>
      <c r="N4870" s="16">
        <v>9.4122222221922129</v>
      </c>
      <c r="O4870" s="17">
        <v>0</v>
      </c>
      <c r="P4870" s="17">
        <v>398</v>
      </c>
      <c r="Q4870" s="17">
        <v>0</v>
      </c>
      <c r="R4870" s="17">
        <v>0</v>
      </c>
      <c r="S4870" s="17">
        <v>0</v>
      </c>
      <c r="T4870" s="17">
        <v>15</v>
      </c>
      <c r="U4870" s="17">
        <v>0</v>
      </c>
      <c r="V4870" s="17">
        <v>0</v>
      </c>
      <c r="W4870" s="16">
        <v>0</v>
      </c>
      <c r="X4870" s="16">
        <v>858.93782110955794</v>
      </c>
      <c r="Y4870" s="16">
        <v>0</v>
      </c>
      <c r="Z4870" s="16">
        <v>0</v>
      </c>
      <c r="AA4870" s="16">
        <v>0</v>
      </c>
      <c r="AB4870" s="16">
        <v>151.716339454695</v>
      </c>
      <c r="AC4870" s="16">
        <v>0</v>
      </c>
      <c r="AD4870" s="16">
        <v>0</v>
      </c>
      <c r="AE4870" s="16">
        <v>1010.65416056425</v>
      </c>
    </row>
    <row r="4871" spans="1:31" ht="30" x14ac:dyDescent="0.25">
      <c r="A4871" s="18">
        <v>2984002</v>
      </c>
      <c r="B4871" s="13">
        <v>1</v>
      </c>
      <c r="C4871" s="13" t="s">
        <v>25</v>
      </c>
      <c r="D4871" s="13" t="s">
        <v>40</v>
      </c>
      <c r="E4871" s="18" t="s">
        <v>52</v>
      </c>
      <c r="F4871" s="18" t="s">
        <v>178</v>
      </c>
      <c r="G4871" s="18" t="s">
        <v>57</v>
      </c>
      <c r="H4871" s="13" t="s">
        <v>53</v>
      </c>
      <c r="I4871" s="13" t="s">
        <v>30</v>
      </c>
      <c r="J4871" s="13" t="s">
        <v>31</v>
      </c>
      <c r="K4871" s="13" t="s">
        <v>32</v>
      </c>
      <c r="L4871" s="15">
        <v>44891.389641203707</v>
      </c>
      <c r="M4871" s="15">
        <v>44891.508217592593</v>
      </c>
      <c r="N4871" s="16">
        <v>2.8458333332673647</v>
      </c>
      <c r="O4871" s="17">
        <v>1</v>
      </c>
      <c r="P4871" s="17">
        <v>467</v>
      </c>
      <c r="Q4871" s="17">
        <v>0</v>
      </c>
      <c r="R4871" s="17">
        <v>2</v>
      </c>
      <c r="S4871" s="17">
        <v>5</v>
      </c>
      <c r="T4871" s="17">
        <v>78</v>
      </c>
      <c r="U4871" s="17">
        <v>9</v>
      </c>
      <c r="V4871" s="17">
        <v>0</v>
      </c>
      <c r="W4871" s="16">
        <v>42.118333333333297</v>
      </c>
      <c r="X4871" s="16">
        <v>945.46230246407902</v>
      </c>
      <c r="Y4871" s="16">
        <v>0</v>
      </c>
      <c r="Z4871" s="16">
        <v>5.4908548961775399</v>
      </c>
      <c r="AA4871" s="16">
        <v>690.57635282187005</v>
      </c>
      <c r="AB4871" s="16">
        <v>350.60267019849903</v>
      </c>
      <c r="AC4871" s="16">
        <v>1703.5427329667</v>
      </c>
      <c r="AD4871" s="16">
        <v>0</v>
      </c>
      <c r="AE4871" s="16">
        <v>3737.7932466806601</v>
      </c>
    </row>
    <row r="4872" spans="1:31" ht="30" x14ac:dyDescent="0.25">
      <c r="A4872" s="18">
        <v>2984010</v>
      </c>
      <c r="B4872" s="13">
        <v>1</v>
      </c>
      <c r="C4872" s="13" t="s">
        <v>25</v>
      </c>
      <c r="D4872" s="13" t="s">
        <v>50</v>
      </c>
      <c r="E4872" s="18" t="s">
        <v>35</v>
      </c>
      <c r="F4872" s="18" t="s">
        <v>1864</v>
      </c>
      <c r="G4872" s="18" t="s">
        <v>61</v>
      </c>
      <c r="H4872" s="13" t="s">
        <v>29</v>
      </c>
      <c r="I4872" s="13" t="s">
        <v>30</v>
      </c>
      <c r="J4872" s="13" t="s">
        <v>31</v>
      </c>
      <c r="K4872" s="13" t="s">
        <v>32</v>
      </c>
      <c r="L4872" s="15">
        <v>44891.400949074072</v>
      </c>
      <c r="M4872" s="15">
        <v>44891.578472222223</v>
      </c>
      <c r="N4872" s="16">
        <v>4.2605555556365289</v>
      </c>
      <c r="O4872" s="17">
        <v>0</v>
      </c>
      <c r="P4872" s="17">
        <v>23</v>
      </c>
      <c r="Q4872" s="17">
        <v>0</v>
      </c>
      <c r="R4872" s="17">
        <v>0</v>
      </c>
      <c r="S4872" s="17">
        <v>0</v>
      </c>
      <c r="T4872" s="17">
        <v>0</v>
      </c>
      <c r="U4872" s="17">
        <v>0</v>
      </c>
      <c r="V4872" s="17">
        <v>0</v>
      </c>
      <c r="W4872" s="16">
        <v>0</v>
      </c>
      <c r="X4872" s="16">
        <v>45.814205879054398</v>
      </c>
      <c r="Y4872" s="16">
        <v>0</v>
      </c>
      <c r="Z4872" s="16">
        <v>0</v>
      </c>
      <c r="AA4872" s="16">
        <v>0</v>
      </c>
      <c r="AB4872" s="16">
        <v>0</v>
      </c>
      <c r="AC4872" s="16">
        <v>0</v>
      </c>
      <c r="AD4872" s="16">
        <v>0</v>
      </c>
      <c r="AE4872" s="16">
        <v>45.814205879054398</v>
      </c>
    </row>
    <row r="4873" spans="1:31" ht="30" x14ac:dyDescent="0.25">
      <c r="A4873" s="18">
        <v>2984013</v>
      </c>
      <c r="B4873" s="13">
        <v>1</v>
      </c>
      <c r="C4873" s="13" t="s">
        <v>25</v>
      </c>
      <c r="D4873" s="13" t="s">
        <v>50</v>
      </c>
      <c r="E4873" s="18" t="s">
        <v>27</v>
      </c>
      <c r="F4873" s="18" t="s">
        <v>4231</v>
      </c>
      <c r="G4873" s="18" t="s">
        <v>86</v>
      </c>
      <c r="H4873" s="13" t="s">
        <v>29</v>
      </c>
      <c r="I4873" s="13" t="s">
        <v>30</v>
      </c>
      <c r="J4873" s="13" t="s">
        <v>31</v>
      </c>
      <c r="K4873" s="13" t="s">
        <v>87</v>
      </c>
      <c r="L4873" s="15">
        <v>44891.402743055558</v>
      </c>
      <c r="M4873" s="15">
        <v>44891.537499999999</v>
      </c>
      <c r="N4873" s="16">
        <v>3.2341666665743105</v>
      </c>
      <c r="O4873" s="17">
        <v>0</v>
      </c>
      <c r="P4873" s="17">
        <v>495</v>
      </c>
      <c r="Q4873" s="17">
        <v>0</v>
      </c>
      <c r="R4873" s="17">
        <v>0</v>
      </c>
      <c r="S4873" s="17">
        <v>0</v>
      </c>
      <c r="T4873" s="17">
        <v>9</v>
      </c>
      <c r="U4873" s="17">
        <v>0</v>
      </c>
      <c r="V4873" s="17">
        <v>0</v>
      </c>
      <c r="W4873" s="16">
        <v>0</v>
      </c>
      <c r="X4873" s="16">
        <v>336.00366112542099</v>
      </c>
      <c r="Y4873" s="16">
        <v>0</v>
      </c>
      <c r="Z4873" s="16">
        <v>0</v>
      </c>
      <c r="AA4873" s="16">
        <v>0</v>
      </c>
      <c r="AB4873" s="16">
        <v>48.065590026058999</v>
      </c>
      <c r="AC4873" s="16">
        <v>0</v>
      </c>
      <c r="AD4873" s="16">
        <v>0</v>
      </c>
      <c r="AE4873" s="16">
        <v>384.06925115147999</v>
      </c>
    </row>
    <row r="4874" spans="1:31" ht="30" x14ac:dyDescent="0.25">
      <c r="A4874" s="18">
        <v>2984022</v>
      </c>
      <c r="B4874" s="13">
        <v>1</v>
      </c>
      <c r="C4874" s="13" t="s">
        <v>25</v>
      </c>
      <c r="D4874" s="13" t="s">
        <v>26</v>
      </c>
      <c r="E4874" s="18" t="s">
        <v>27</v>
      </c>
      <c r="F4874" s="18" t="s">
        <v>2047</v>
      </c>
      <c r="G4874" s="18" t="s">
        <v>28</v>
      </c>
      <c r="H4874" s="13" t="s">
        <v>29</v>
      </c>
      <c r="I4874" s="13" t="s">
        <v>30</v>
      </c>
      <c r="J4874" s="13" t="s">
        <v>31</v>
      </c>
      <c r="K4874" s="13" t="s">
        <v>32</v>
      </c>
      <c r="L4874" s="15">
        <v>44891.407106481478</v>
      </c>
      <c r="M4874" s="15">
        <v>44891.635416666664</v>
      </c>
      <c r="N4874" s="16">
        <v>5.4794444444705732</v>
      </c>
      <c r="O4874" s="17">
        <v>0</v>
      </c>
      <c r="P4874" s="17">
        <v>25</v>
      </c>
      <c r="Q4874" s="17">
        <v>0</v>
      </c>
      <c r="R4874" s="17">
        <v>0</v>
      </c>
      <c r="S4874" s="17">
        <v>0</v>
      </c>
      <c r="T4874" s="17">
        <v>27</v>
      </c>
      <c r="U4874" s="17">
        <v>0</v>
      </c>
      <c r="V4874" s="17">
        <v>0</v>
      </c>
      <c r="W4874" s="16">
        <v>0</v>
      </c>
      <c r="X4874" s="16">
        <v>30.823206528797598</v>
      </c>
      <c r="Y4874" s="16">
        <v>0</v>
      </c>
      <c r="Z4874" s="16">
        <v>0</v>
      </c>
      <c r="AA4874" s="16">
        <v>0</v>
      </c>
      <c r="AB4874" s="16">
        <v>185.06625096754701</v>
      </c>
      <c r="AC4874" s="16">
        <v>0</v>
      </c>
      <c r="AD4874" s="16">
        <v>0</v>
      </c>
      <c r="AE4874" s="16">
        <v>215.88945749634399</v>
      </c>
    </row>
    <row r="4875" spans="1:31" ht="30" x14ac:dyDescent="0.25">
      <c r="A4875" s="18">
        <v>2984024</v>
      </c>
      <c r="B4875" s="13">
        <v>1</v>
      </c>
      <c r="C4875" s="13" t="s">
        <v>25</v>
      </c>
      <c r="D4875" s="13" t="s">
        <v>59</v>
      </c>
      <c r="E4875" s="18" t="s">
        <v>52</v>
      </c>
      <c r="F4875" s="18" t="s">
        <v>4232</v>
      </c>
      <c r="G4875" s="18" t="s">
        <v>89</v>
      </c>
      <c r="H4875" s="13" t="s">
        <v>53</v>
      </c>
      <c r="I4875" s="13" t="s">
        <v>30</v>
      </c>
      <c r="J4875" s="13" t="s">
        <v>31</v>
      </c>
      <c r="K4875" s="13" t="s">
        <v>87</v>
      </c>
      <c r="L4875" s="15">
        <v>44891.40730324074</v>
      </c>
      <c r="M4875" s="15">
        <v>44891.700694444444</v>
      </c>
      <c r="N4875" s="16">
        <v>7.0413888889015652</v>
      </c>
      <c r="O4875" s="17">
        <v>0</v>
      </c>
      <c r="P4875" s="17">
        <v>0</v>
      </c>
      <c r="Q4875" s="17">
        <v>0</v>
      </c>
      <c r="R4875" s="17">
        <v>0</v>
      </c>
      <c r="S4875" s="17">
        <v>1</v>
      </c>
      <c r="T4875" s="17">
        <v>0</v>
      </c>
      <c r="U4875" s="17">
        <v>0</v>
      </c>
      <c r="V4875" s="17">
        <v>0</v>
      </c>
      <c r="W4875" s="16">
        <v>0</v>
      </c>
      <c r="X4875" s="16">
        <v>0</v>
      </c>
      <c r="Y4875" s="16">
        <v>0</v>
      </c>
      <c r="Z4875" s="16">
        <v>0</v>
      </c>
      <c r="AA4875" s="16">
        <v>2551.9323299033399</v>
      </c>
      <c r="AB4875" s="16">
        <v>0</v>
      </c>
      <c r="AC4875" s="16">
        <v>0</v>
      </c>
      <c r="AD4875" s="16">
        <v>0</v>
      </c>
      <c r="AE4875" s="16">
        <v>2551.9323299033399</v>
      </c>
    </row>
    <row r="4876" spans="1:31" ht="30" x14ac:dyDescent="0.25">
      <c r="A4876" s="18">
        <v>2984025</v>
      </c>
      <c r="B4876" s="13">
        <v>1</v>
      </c>
      <c r="C4876" s="13" t="s">
        <v>25</v>
      </c>
      <c r="D4876" s="13" t="s">
        <v>58</v>
      </c>
      <c r="E4876" s="18" t="s">
        <v>55</v>
      </c>
      <c r="F4876" s="18" t="s">
        <v>4233</v>
      </c>
      <c r="G4876" s="18" t="s">
        <v>89</v>
      </c>
      <c r="H4876" s="13" t="s">
        <v>53</v>
      </c>
      <c r="I4876" s="13" t="s">
        <v>30</v>
      </c>
      <c r="J4876" s="13" t="s">
        <v>31</v>
      </c>
      <c r="K4876" s="13" t="s">
        <v>87</v>
      </c>
      <c r="L4876" s="15">
        <v>44891.407800925925</v>
      </c>
      <c r="M4876" s="15">
        <v>44891.554166666669</v>
      </c>
      <c r="N4876" s="16">
        <v>3.5127777778543532</v>
      </c>
      <c r="O4876" s="17">
        <v>0</v>
      </c>
      <c r="P4876" s="17">
        <v>0</v>
      </c>
      <c r="Q4876" s="17">
        <v>0</v>
      </c>
      <c r="R4876" s="17">
        <v>0</v>
      </c>
      <c r="S4876" s="17">
        <v>1</v>
      </c>
      <c r="T4876" s="17">
        <v>0</v>
      </c>
      <c r="U4876" s="17">
        <v>0</v>
      </c>
      <c r="V4876" s="17">
        <v>0</v>
      </c>
      <c r="W4876" s="16">
        <v>0</v>
      </c>
      <c r="X4876" s="16">
        <v>0</v>
      </c>
      <c r="Y4876" s="16">
        <v>0</v>
      </c>
      <c r="Z4876" s="16">
        <v>0</v>
      </c>
      <c r="AA4876" s="16">
        <v>7.44382717267644</v>
      </c>
      <c r="AB4876" s="16">
        <v>0</v>
      </c>
      <c r="AC4876" s="16">
        <v>0</v>
      </c>
      <c r="AD4876" s="16">
        <v>0</v>
      </c>
      <c r="AE4876" s="16">
        <v>7.44382717267644</v>
      </c>
    </row>
    <row r="4877" spans="1:31" ht="30" x14ac:dyDescent="0.25">
      <c r="A4877" s="18">
        <v>2984030</v>
      </c>
      <c r="B4877" s="13">
        <v>1</v>
      </c>
      <c r="C4877" s="13" t="s">
        <v>25</v>
      </c>
      <c r="D4877" s="13" t="s">
        <v>66</v>
      </c>
      <c r="E4877" s="18" t="s">
        <v>27</v>
      </c>
      <c r="F4877" s="18" t="s">
        <v>686</v>
      </c>
      <c r="G4877" s="18" t="s">
        <v>42</v>
      </c>
      <c r="H4877" s="13" t="s">
        <v>29</v>
      </c>
      <c r="I4877" s="13" t="s">
        <v>30</v>
      </c>
      <c r="J4877" s="13" t="s">
        <v>43</v>
      </c>
      <c r="K4877" s="13" t="s">
        <v>32</v>
      </c>
      <c r="L4877" s="15">
        <v>44891.410787037035</v>
      </c>
      <c r="M4877" s="15">
        <v>44891.484722222223</v>
      </c>
      <c r="N4877" s="16">
        <v>1.7744444445124827</v>
      </c>
      <c r="O4877" s="17">
        <v>0</v>
      </c>
      <c r="P4877" s="17">
        <v>263</v>
      </c>
      <c r="Q4877" s="17">
        <v>0</v>
      </c>
      <c r="R4877" s="17">
        <v>0</v>
      </c>
      <c r="S4877" s="17">
        <v>0</v>
      </c>
      <c r="T4877" s="17">
        <v>6</v>
      </c>
      <c r="U4877" s="17">
        <v>0</v>
      </c>
      <c r="V4877" s="17">
        <v>0</v>
      </c>
      <c r="W4877" s="16">
        <v>0</v>
      </c>
      <c r="X4877" s="16">
        <v>97.491133013545607</v>
      </c>
      <c r="Y4877" s="16">
        <v>0</v>
      </c>
      <c r="Z4877" s="16">
        <v>0</v>
      </c>
      <c r="AA4877" s="16">
        <v>0</v>
      </c>
      <c r="AB4877" s="16">
        <v>7.0511007345958099</v>
      </c>
      <c r="AC4877" s="16">
        <v>0</v>
      </c>
      <c r="AD4877" s="16">
        <v>0</v>
      </c>
      <c r="AE4877" s="16">
        <v>104.542233748141</v>
      </c>
    </row>
    <row r="4878" spans="1:31" ht="30" x14ac:dyDescent="0.25">
      <c r="A4878" s="18">
        <v>2984031</v>
      </c>
      <c r="B4878" s="13">
        <v>1</v>
      </c>
      <c r="C4878" s="13" t="s">
        <v>25</v>
      </c>
      <c r="D4878" s="13" t="s">
        <v>66</v>
      </c>
      <c r="E4878" s="18" t="s">
        <v>55</v>
      </c>
      <c r="F4878" s="18" t="s">
        <v>4234</v>
      </c>
      <c r="G4878" s="18" t="s">
        <v>89</v>
      </c>
      <c r="H4878" s="13" t="s">
        <v>29</v>
      </c>
      <c r="I4878" s="13" t="s">
        <v>30</v>
      </c>
      <c r="J4878" s="13" t="s">
        <v>31</v>
      </c>
      <c r="K4878" s="13" t="s">
        <v>87</v>
      </c>
      <c r="L4878" s="15">
        <v>44891.411469907405</v>
      </c>
      <c r="M4878" s="15">
        <v>44891.809247685182</v>
      </c>
      <c r="N4878" s="16">
        <v>9.5466666666325182</v>
      </c>
      <c r="O4878" s="17">
        <v>0</v>
      </c>
      <c r="P4878" s="17">
        <v>149</v>
      </c>
      <c r="Q4878" s="17">
        <v>0</v>
      </c>
      <c r="R4878" s="17">
        <v>0</v>
      </c>
      <c r="S4878" s="17">
        <v>0</v>
      </c>
      <c r="T4878" s="17">
        <v>4</v>
      </c>
      <c r="U4878" s="17">
        <v>0</v>
      </c>
      <c r="V4878" s="17">
        <v>0</v>
      </c>
      <c r="W4878" s="16">
        <v>0</v>
      </c>
      <c r="X4878" s="16">
        <v>455.33443645422699</v>
      </c>
      <c r="Y4878" s="16">
        <v>0</v>
      </c>
      <c r="Z4878" s="16">
        <v>0</v>
      </c>
      <c r="AA4878" s="16">
        <v>0</v>
      </c>
      <c r="AB4878" s="16">
        <v>23.271881003765301</v>
      </c>
      <c r="AC4878" s="16">
        <v>0</v>
      </c>
      <c r="AD4878" s="16">
        <v>0</v>
      </c>
      <c r="AE4878" s="16">
        <v>478.60631745799299</v>
      </c>
    </row>
    <row r="4879" spans="1:31" ht="30" x14ac:dyDescent="0.25">
      <c r="A4879" s="18">
        <v>2984033</v>
      </c>
      <c r="B4879" s="13">
        <v>1</v>
      </c>
      <c r="C4879" s="13" t="s">
        <v>25</v>
      </c>
      <c r="D4879" s="13" t="s">
        <v>73</v>
      </c>
      <c r="E4879" s="18" t="s">
        <v>27</v>
      </c>
      <c r="F4879" s="18" t="s">
        <v>2547</v>
      </c>
      <c r="G4879" s="18" t="s">
        <v>42</v>
      </c>
      <c r="H4879" s="13" t="s">
        <v>29</v>
      </c>
      <c r="I4879" s="13" t="s">
        <v>30</v>
      </c>
      <c r="J4879" s="13" t="s">
        <v>43</v>
      </c>
      <c r="K4879" s="13" t="s">
        <v>32</v>
      </c>
      <c r="L4879" s="15">
        <v>44891.412754629629</v>
      </c>
      <c r="M4879" s="15">
        <v>44891.734722222223</v>
      </c>
      <c r="N4879" s="16">
        <v>7.7272222222527489</v>
      </c>
      <c r="O4879" s="17">
        <v>0</v>
      </c>
      <c r="P4879" s="17">
        <v>76</v>
      </c>
      <c r="Q4879" s="17">
        <v>0</v>
      </c>
      <c r="R4879" s="17">
        <v>0</v>
      </c>
      <c r="S4879" s="17">
        <v>0</v>
      </c>
      <c r="T4879" s="17">
        <v>17</v>
      </c>
      <c r="U4879" s="17">
        <v>0</v>
      </c>
      <c r="V4879" s="17">
        <v>1</v>
      </c>
      <c r="W4879" s="16">
        <v>0</v>
      </c>
      <c r="X4879" s="16">
        <v>154.75322278960101</v>
      </c>
      <c r="Y4879" s="16">
        <v>0</v>
      </c>
      <c r="Z4879" s="16">
        <v>0</v>
      </c>
      <c r="AA4879" s="16">
        <v>0</v>
      </c>
      <c r="AB4879" s="16">
        <v>154.45899888283401</v>
      </c>
      <c r="AC4879" s="16">
        <v>0</v>
      </c>
      <c r="AD4879" s="16">
        <v>27.063847672139801</v>
      </c>
      <c r="AE4879" s="16">
        <v>336.27606934457498</v>
      </c>
    </row>
    <row r="4880" spans="1:31" ht="30" x14ac:dyDescent="0.25">
      <c r="A4880" s="18">
        <v>2984034</v>
      </c>
      <c r="B4880" s="13">
        <v>1</v>
      </c>
      <c r="C4880" s="13" t="s">
        <v>25</v>
      </c>
      <c r="D4880" s="13" t="s">
        <v>41</v>
      </c>
      <c r="E4880" s="18" t="s">
        <v>27</v>
      </c>
      <c r="F4880" s="18" t="s">
        <v>2228</v>
      </c>
      <c r="G4880" s="18" t="s">
        <v>28</v>
      </c>
      <c r="H4880" s="13" t="s">
        <v>29</v>
      </c>
      <c r="I4880" s="13" t="s">
        <v>30</v>
      </c>
      <c r="J4880" s="13" t="s">
        <v>31</v>
      </c>
      <c r="K4880" s="13" t="s">
        <v>32</v>
      </c>
      <c r="L4880" s="15">
        <v>44891.411041666666</v>
      </c>
      <c r="M4880" s="15">
        <v>44891.699571759258</v>
      </c>
      <c r="N4880" s="16">
        <v>6.9247222222038545</v>
      </c>
      <c r="O4880" s="17">
        <v>0</v>
      </c>
      <c r="P4880" s="17">
        <v>13</v>
      </c>
      <c r="Q4880" s="17">
        <v>0</v>
      </c>
      <c r="R4880" s="17">
        <v>0</v>
      </c>
      <c r="S4880" s="17">
        <v>0</v>
      </c>
      <c r="T4880" s="17">
        <v>0</v>
      </c>
      <c r="U4880" s="17">
        <v>0</v>
      </c>
      <c r="V4880" s="17">
        <v>0</v>
      </c>
      <c r="W4880" s="16">
        <v>0</v>
      </c>
      <c r="X4880" s="16">
        <v>15.9468440335834</v>
      </c>
      <c r="Y4880" s="16">
        <v>0</v>
      </c>
      <c r="Z4880" s="16">
        <v>0</v>
      </c>
      <c r="AA4880" s="16">
        <v>0</v>
      </c>
      <c r="AB4880" s="16">
        <v>0</v>
      </c>
      <c r="AC4880" s="16">
        <v>0</v>
      </c>
      <c r="AD4880" s="16">
        <v>0</v>
      </c>
      <c r="AE4880" s="16">
        <v>15.9468440335834</v>
      </c>
    </row>
    <row r="4881" spans="1:31" ht="30" x14ac:dyDescent="0.25">
      <c r="A4881" s="18">
        <v>2984036</v>
      </c>
      <c r="B4881" s="13">
        <v>1</v>
      </c>
      <c r="C4881" s="13" t="s">
        <v>25</v>
      </c>
      <c r="D4881" s="13" t="s">
        <v>33</v>
      </c>
      <c r="E4881" s="18" t="s">
        <v>27</v>
      </c>
      <c r="F4881" s="18" t="s">
        <v>2147</v>
      </c>
      <c r="G4881" s="18" t="s">
        <v>86</v>
      </c>
      <c r="H4881" s="13" t="s">
        <v>29</v>
      </c>
      <c r="I4881" s="13" t="s">
        <v>30</v>
      </c>
      <c r="J4881" s="13" t="s">
        <v>31</v>
      </c>
      <c r="K4881" s="13" t="s">
        <v>87</v>
      </c>
      <c r="L4881" s="15">
        <v>44891.415416666663</v>
      </c>
      <c r="M4881" s="15">
        <v>44891.652083333334</v>
      </c>
      <c r="N4881" s="16">
        <v>5.6800000001094304</v>
      </c>
      <c r="O4881" s="17">
        <v>0</v>
      </c>
      <c r="P4881" s="17">
        <v>155</v>
      </c>
      <c r="Q4881" s="17">
        <v>0</v>
      </c>
      <c r="R4881" s="17">
        <v>4</v>
      </c>
      <c r="S4881" s="17">
        <v>0</v>
      </c>
      <c r="T4881" s="17">
        <v>48</v>
      </c>
      <c r="U4881" s="17">
        <v>0</v>
      </c>
      <c r="V4881" s="17">
        <v>0</v>
      </c>
      <c r="W4881" s="16">
        <v>0</v>
      </c>
      <c r="X4881" s="16">
        <v>346.97750298721002</v>
      </c>
      <c r="Y4881" s="16">
        <v>0</v>
      </c>
      <c r="Z4881" s="16">
        <v>12.8936960076971</v>
      </c>
      <c r="AA4881" s="16">
        <v>0</v>
      </c>
      <c r="AB4881" s="16">
        <v>272.24441474124001</v>
      </c>
      <c r="AC4881" s="16">
        <v>0</v>
      </c>
      <c r="AD4881" s="16">
        <v>0</v>
      </c>
      <c r="AE4881" s="16">
        <v>632.11561373614802</v>
      </c>
    </row>
    <row r="4882" spans="1:31" ht="30" x14ac:dyDescent="0.25">
      <c r="A4882" s="18">
        <v>2984037</v>
      </c>
      <c r="B4882" s="13">
        <v>1</v>
      </c>
      <c r="C4882" s="13" t="s">
        <v>25</v>
      </c>
      <c r="D4882" s="13" t="s">
        <v>44</v>
      </c>
      <c r="E4882" s="18" t="s">
        <v>27</v>
      </c>
      <c r="F4882" s="18" t="s">
        <v>2255</v>
      </c>
      <c r="G4882" s="18" t="s">
        <v>28</v>
      </c>
      <c r="H4882" s="13" t="s">
        <v>29</v>
      </c>
      <c r="I4882" s="13" t="s">
        <v>30</v>
      </c>
      <c r="J4882" s="13" t="s">
        <v>31</v>
      </c>
      <c r="K4882" s="13" t="s">
        <v>32</v>
      </c>
      <c r="L4882" s="15">
        <v>44891.41642361111</v>
      </c>
      <c r="M4882" s="15">
        <v>44891.679861111108</v>
      </c>
      <c r="N4882" s="16">
        <v>6.3224999999511056</v>
      </c>
      <c r="O4882" s="17">
        <v>0</v>
      </c>
      <c r="P4882" s="17">
        <v>0</v>
      </c>
      <c r="Q4882" s="17">
        <v>0</v>
      </c>
      <c r="R4882" s="17">
        <v>0</v>
      </c>
      <c r="S4882" s="17">
        <v>0</v>
      </c>
      <c r="T4882" s="17">
        <v>1</v>
      </c>
      <c r="U4882" s="17">
        <v>0</v>
      </c>
      <c r="V4882" s="17">
        <v>0</v>
      </c>
      <c r="W4882" s="16">
        <v>0</v>
      </c>
      <c r="X4882" s="16">
        <v>0</v>
      </c>
      <c r="Y4882" s="16">
        <v>0</v>
      </c>
      <c r="Z4882" s="16">
        <v>0</v>
      </c>
      <c r="AA4882" s="16">
        <v>0</v>
      </c>
      <c r="AB4882" s="16">
        <v>21.175581265954399</v>
      </c>
      <c r="AC4882" s="16">
        <v>0</v>
      </c>
      <c r="AD4882" s="16">
        <v>0</v>
      </c>
      <c r="AE4882" s="16">
        <v>21.175581265954399</v>
      </c>
    </row>
    <row r="4883" spans="1:31" ht="30" x14ac:dyDescent="0.25">
      <c r="A4883" s="18">
        <v>2984038</v>
      </c>
      <c r="B4883" s="13">
        <v>1</v>
      </c>
      <c r="C4883" s="13" t="s">
        <v>25</v>
      </c>
      <c r="D4883" s="13" t="s">
        <v>46</v>
      </c>
      <c r="E4883" s="18" t="s">
        <v>27</v>
      </c>
      <c r="F4883" s="18" t="s">
        <v>1244</v>
      </c>
      <c r="G4883" s="18" t="s">
        <v>42</v>
      </c>
      <c r="H4883" s="13" t="s">
        <v>29</v>
      </c>
      <c r="I4883" s="13" t="s">
        <v>30</v>
      </c>
      <c r="J4883" s="13" t="s">
        <v>43</v>
      </c>
      <c r="K4883" s="13" t="s">
        <v>32</v>
      </c>
      <c r="L4883" s="15">
        <v>44891.351539351854</v>
      </c>
      <c r="M4883" s="15">
        <v>44891.709027777775</v>
      </c>
      <c r="N4883" s="16">
        <v>8.5797222221153788</v>
      </c>
      <c r="O4883" s="17">
        <v>0</v>
      </c>
      <c r="P4883" s="17">
        <v>5</v>
      </c>
      <c r="Q4883" s="17">
        <v>0</v>
      </c>
      <c r="R4883" s="17">
        <v>0</v>
      </c>
      <c r="S4883" s="17">
        <v>0</v>
      </c>
      <c r="T4883" s="17">
        <v>0</v>
      </c>
      <c r="U4883" s="17">
        <v>0</v>
      </c>
      <c r="V4883" s="17">
        <v>0</v>
      </c>
      <c r="W4883" s="16">
        <v>0</v>
      </c>
      <c r="X4883" s="16">
        <v>9.5124930425935705</v>
      </c>
      <c r="Y4883" s="16">
        <v>0</v>
      </c>
      <c r="Z4883" s="16">
        <v>0</v>
      </c>
      <c r="AA4883" s="16">
        <v>0</v>
      </c>
      <c r="AB4883" s="16">
        <v>0</v>
      </c>
      <c r="AC4883" s="16">
        <v>0</v>
      </c>
      <c r="AD4883" s="16">
        <v>0</v>
      </c>
      <c r="AE4883" s="16">
        <v>9.5124930425935705</v>
      </c>
    </row>
    <row r="4884" spans="1:31" ht="30" x14ac:dyDescent="0.25">
      <c r="A4884" s="18">
        <v>2984040</v>
      </c>
      <c r="B4884" s="13">
        <v>1</v>
      </c>
      <c r="C4884" s="13" t="s">
        <v>25</v>
      </c>
      <c r="D4884" s="13" t="s">
        <v>66</v>
      </c>
      <c r="E4884" s="18" t="s">
        <v>27</v>
      </c>
      <c r="F4884" s="18" t="s">
        <v>2601</v>
      </c>
      <c r="G4884" s="18" t="s">
        <v>86</v>
      </c>
      <c r="H4884" s="13" t="s">
        <v>29</v>
      </c>
      <c r="I4884" s="13" t="s">
        <v>30</v>
      </c>
      <c r="J4884" s="13" t="s">
        <v>31</v>
      </c>
      <c r="K4884" s="13" t="s">
        <v>87</v>
      </c>
      <c r="L4884" s="15">
        <v>44891.417129629626</v>
      </c>
      <c r="M4884" s="15">
        <v>44891.611805555556</v>
      </c>
      <c r="N4884" s="16">
        <v>4.6722222223179415</v>
      </c>
      <c r="O4884" s="17">
        <v>0</v>
      </c>
      <c r="P4884" s="17">
        <v>182</v>
      </c>
      <c r="Q4884" s="17">
        <v>0</v>
      </c>
      <c r="R4884" s="17">
        <v>0</v>
      </c>
      <c r="S4884" s="17">
        <v>0</v>
      </c>
      <c r="T4884" s="17">
        <v>32</v>
      </c>
      <c r="U4884" s="17">
        <v>0</v>
      </c>
      <c r="V4884" s="17">
        <v>0</v>
      </c>
      <c r="W4884" s="16">
        <v>0</v>
      </c>
      <c r="X4884" s="16">
        <v>185.139615014355</v>
      </c>
      <c r="Y4884" s="16">
        <v>0</v>
      </c>
      <c r="Z4884" s="16">
        <v>0</v>
      </c>
      <c r="AA4884" s="16">
        <v>0</v>
      </c>
      <c r="AB4884" s="16">
        <v>125.30572656734</v>
      </c>
      <c r="AC4884" s="16">
        <v>0</v>
      </c>
      <c r="AD4884" s="16">
        <v>0</v>
      </c>
      <c r="AE4884" s="16">
        <v>310.445341581695</v>
      </c>
    </row>
    <row r="4885" spans="1:31" ht="30" x14ac:dyDescent="0.25">
      <c r="A4885" s="18">
        <v>2984042</v>
      </c>
      <c r="B4885" s="13">
        <v>1</v>
      </c>
      <c r="C4885" s="13" t="s">
        <v>25</v>
      </c>
      <c r="D4885" s="13" t="s">
        <v>46</v>
      </c>
      <c r="E4885" s="18" t="s">
        <v>27</v>
      </c>
      <c r="F4885" s="18" t="s">
        <v>1478</v>
      </c>
      <c r="G4885" s="18" t="s">
        <v>69</v>
      </c>
      <c r="H4885" s="13" t="s">
        <v>29</v>
      </c>
      <c r="I4885" s="13" t="s">
        <v>30</v>
      </c>
      <c r="J4885" s="13" t="s">
        <v>31</v>
      </c>
      <c r="K4885" s="13" t="s">
        <v>87</v>
      </c>
      <c r="L4885" s="15">
        <v>44891.420335648145</v>
      </c>
      <c r="M4885" s="15">
        <v>44891.445138888892</v>
      </c>
      <c r="N4885" s="16">
        <v>0.5952777779311873</v>
      </c>
      <c r="O4885" s="17">
        <v>0</v>
      </c>
      <c r="P4885" s="17">
        <v>242</v>
      </c>
      <c r="Q4885" s="17">
        <v>0</v>
      </c>
      <c r="R4885" s="17">
        <v>0</v>
      </c>
      <c r="S4885" s="17">
        <v>0</v>
      </c>
      <c r="T4885" s="17">
        <v>10</v>
      </c>
      <c r="U4885" s="17">
        <v>0</v>
      </c>
      <c r="V4885" s="17">
        <v>0</v>
      </c>
      <c r="W4885" s="16">
        <v>0</v>
      </c>
      <c r="X4885" s="16">
        <v>36.9744346344633</v>
      </c>
      <c r="Y4885" s="16">
        <v>0</v>
      </c>
      <c r="Z4885" s="16">
        <v>0</v>
      </c>
      <c r="AA4885" s="16">
        <v>0</v>
      </c>
      <c r="AB4885" s="16">
        <v>4.3309948054946403</v>
      </c>
      <c r="AC4885" s="16">
        <v>0</v>
      </c>
      <c r="AD4885" s="16">
        <v>0</v>
      </c>
      <c r="AE4885" s="16">
        <v>41.305429439957898</v>
      </c>
    </row>
    <row r="4886" spans="1:31" ht="30" x14ac:dyDescent="0.25">
      <c r="A4886" s="18">
        <v>2984045</v>
      </c>
      <c r="B4886" s="13">
        <v>1</v>
      </c>
      <c r="C4886" s="13" t="s">
        <v>25</v>
      </c>
      <c r="D4886" s="13" t="s">
        <v>49</v>
      </c>
      <c r="E4886" s="18" t="s">
        <v>27</v>
      </c>
      <c r="F4886" s="18" t="s">
        <v>1303</v>
      </c>
      <c r="G4886" s="18" t="s">
        <v>28</v>
      </c>
      <c r="H4886" s="13" t="s">
        <v>29</v>
      </c>
      <c r="I4886" s="13" t="s">
        <v>30</v>
      </c>
      <c r="J4886" s="13" t="s">
        <v>31</v>
      </c>
      <c r="K4886" s="13" t="s">
        <v>32</v>
      </c>
      <c r="L4886" s="15">
        <v>44891.425219907411</v>
      </c>
      <c r="M4886" s="15">
        <v>44891.754861111112</v>
      </c>
      <c r="N4886" s="16">
        <v>7.911388888838701</v>
      </c>
      <c r="O4886" s="17">
        <v>0</v>
      </c>
      <c r="P4886" s="17">
        <v>132</v>
      </c>
      <c r="Q4886" s="17">
        <v>0</v>
      </c>
      <c r="R4886" s="17">
        <v>0</v>
      </c>
      <c r="S4886" s="17">
        <v>0</v>
      </c>
      <c r="T4886" s="17">
        <v>22</v>
      </c>
      <c r="U4886" s="17">
        <v>0</v>
      </c>
      <c r="V4886" s="17">
        <v>0</v>
      </c>
      <c r="W4886" s="16">
        <v>0</v>
      </c>
      <c r="X4886" s="16">
        <v>251.931088340374</v>
      </c>
      <c r="Y4886" s="16">
        <v>0</v>
      </c>
      <c r="Z4886" s="16">
        <v>0</v>
      </c>
      <c r="AA4886" s="16">
        <v>0</v>
      </c>
      <c r="AB4886" s="16">
        <v>149.811984220211</v>
      </c>
      <c r="AC4886" s="16">
        <v>0</v>
      </c>
      <c r="AD4886" s="16">
        <v>0</v>
      </c>
      <c r="AE4886" s="16">
        <v>401.74307256058501</v>
      </c>
    </row>
    <row r="4887" spans="1:31" ht="30" x14ac:dyDescent="0.25">
      <c r="A4887" s="18">
        <v>2984048</v>
      </c>
      <c r="B4887" s="13">
        <v>1</v>
      </c>
      <c r="C4887" s="13" t="s">
        <v>25</v>
      </c>
      <c r="D4887" s="13" t="s">
        <v>41</v>
      </c>
      <c r="E4887" s="18" t="s">
        <v>27</v>
      </c>
      <c r="F4887" s="18" t="s">
        <v>1700</v>
      </c>
      <c r="G4887" s="18" t="s">
        <v>42</v>
      </c>
      <c r="H4887" s="13" t="s">
        <v>29</v>
      </c>
      <c r="I4887" s="13" t="s">
        <v>30</v>
      </c>
      <c r="J4887" s="13" t="s">
        <v>43</v>
      </c>
      <c r="K4887" s="13" t="s">
        <v>32</v>
      </c>
      <c r="L4887" s="15">
        <v>44891.426493055558</v>
      </c>
      <c r="M4887" s="15">
        <v>44891.713888888888</v>
      </c>
      <c r="N4887" s="16">
        <v>6.8974999999045394</v>
      </c>
      <c r="O4887" s="17">
        <v>0</v>
      </c>
      <c r="P4887" s="17">
        <v>412</v>
      </c>
      <c r="Q4887" s="17">
        <v>0</v>
      </c>
      <c r="R4887" s="17">
        <v>0</v>
      </c>
      <c r="S4887" s="17">
        <v>0</v>
      </c>
      <c r="T4887" s="17">
        <v>30</v>
      </c>
      <c r="U4887" s="17">
        <v>0</v>
      </c>
      <c r="V4887" s="17">
        <v>0</v>
      </c>
      <c r="W4887" s="16">
        <v>0</v>
      </c>
      <c r="X4887" s="16">
        <v>601.09880679395201</v>
      </c>
      <c r="Y4887" s="16">
        <v>0</v>
      </c>
      <c r="Z4887" s="16">
        <v>0</v>
      </c>
      <c r="AA4887" s="16">
        <v>0</v>
      </c>
      <c r="AB4887" s="16">
        <v>154.47185108945601</v>
      </c>
      <c r="AC4887" s="16">
        <v>0</v>
      </c>
      <c r="AD4887" s="16">
        <v>0</v>
      </c>
      <c r="AE4887" s="16">
        <v>755.57065788340697</v>
      </c>
    </row>
    <row r="4888" spans="1:31" ht="30" x14ac:dyDescent="0.25">
      <c r="A4888" s="18">
        <v>2984050</v>
      </c>
      <c r="B4888" s="13">
        <v>1</v>
      </c>
      <c r="C4888" s="13" t="s">
        <v>25</v>
      </c>
      <c r="D4888" s="13" t="s">
        <v>41</v>
      </c>
      <c r="E4888" s="18" t="s">
        <v>27</v>
      </c>
      <c r="F4888" s="18" t="s">
        <v>671</v>
      </c>
      <c r="G4888" s="18" t="s">
        <v>86</v>
      </c>
      <c r="H4888" s="13" t="s">
        <v>29</v>
      </c>
      <c r="I4888" s="13" t="s">
        <v>30</v>
      </c>
      <c r="J4888" s="13" t="s">
        <v>31</v>
      </c>
      <c r="K4888" s="13" t="s">
        <v>87</v>
      </c>
      <c r="L4888" s="15">
        <v>44891.428379629629</v>
      </c>
      <c r="M4888" s="15">
        <v>44891.664583333331</v>
      </c>
      <c r="N4888" s="16">
        <v>5.6688888888456859</v>
      </c>
      <c r="O4888" s="17">
        <v>0</v>
      </c>
      <c r="P4888" s="17">
        <v>233</v>
      </c>
      <c r="Q4888" s="17">
        <v>0</v>
      </c>
      <c r="R4888" s="17">
        <v>0</v>
      </c>
      <c r="S4888" s="17">
        <v>0</v>
      </c>
      <c r="T4888" s="17">
        <v>38</v>
      </c>
      <c r="U4888" s="17">
        <v>0</v>
      </c>
      <c r="V4888" s="17">
        <v>0</v>
      </c>
      <c r="W4888" s="16">
        <v>0</v>
      </c>
      <c r="X4888" s="16">
        <v>300.17423664782598</v>
      </c>
      <c r="Y4888" s="16">
        <v>0</v>
      </c>
      <c r="Z4888" s="16">
        <v>0</v>
      </c>
      <c r="AA4888" s="16">
        <v>0</v>
      </c>
      <c r="AB4888" s="16">
        <v>122.24256767084</v>
      </c>
      <c r="AC4888" s="16">
        <v>0</v>
      </c>
      <c r="AD4888" s="16">
        <v>0</v>
      </c>
      <c r="AE4888" s="16">
        <v>422.41680431866598</v>
      </c>
    </row>
    <row r="4889" spans="1:31" ht="30" x14ac:dyDescent="0.25">
      <c r="A4889" s="18">
        <v>2984061</v>
      </c>
      <c r="B4889" s="13">
        <v>1</v>
      </c>
      <c r="C4889" s="13" t="s">
        <v>25</v>
      </c>
      <c r="D4889" s="13" t="s">
        <v>44</v>
      </c>
      <c r="E4889" s="18" t="s">
        <v>27</v>
      </c>
      <c r="F4889" s="18" t="s">
        <v>1836</v>
      </c>
      <c r="G4889" s="18" t="s">
        <v>28</v>
      </c>
      <c r="H4889" s="13" t="s">
        <v>29</v>
      </c>
      <c r="I4889" s="13" t="s">
        <v>30</v>
      </c>
      <c r="J4889" s="13" t="s">
        <v>31</v>
      </c>
      <c r="K4889" s="13" t="s">
        <v>32</v>
      </c>
      <c r="L4889" s="15">
        <v>44891.433969907404</v>
      </c>
      <c r="M4889" s="15">
        <v>44891.678472222222</v>
      </c>
      <c r="N4889" s="16">
        <v>5.8680555556202307</v>
      </c>
      <c r="O4889" s="17">
        <v>0</v>
      </c>
      <c r="P4889" s="17">
        <v>11</v>
      </c>
      <c r="Q4889" s="17">
        <v>0</v>
      </c>
      <c r="R4889" s="17">
        <v>0</v>
      </c>
      <c r="S4889" s="17">
        <v>0</v>
      </c>
      <c r="T4889" s="17">
        <v>0</v>
      </c>
      <c r="U4889" s="17">
        <v>0</v>
      </c>
      <c r="V4889" s="17">
        <v>0</v>
      </c>
      <c r="W4889" s="16">
        <v>0</v>
      </c>
      <c r="X4889" s="16">
        <v>18.145095537442199</v>
      </c>
      <c r="Y4889" s="16">
        <v>0</v>
      </c>
      <c r="Z4889" s="16">
        <v>0</v>
      </c>
      <c r="AA4889" s="16">
        <v>0</v>
      </c>
      <c r="AB4889" s="16">
        <v>0</v>
      </c>
      <c r="AC4889" s="16">
        <v>0</v>
      </c>
      <c r="AD4889" s="16">
        <v>0</v>
      </c>
      <c r="AE4889" s="16">
        <v>18.145095537442199</v>
      </c>
    </row>
    <row r="4890" spans="1:31" ht="30" x14ac:dyDescent="0.25">
      <c r="A4890" s="18">
        <v>2984063</v>
      </c>
      <c r="B4890" s="13">
        <v>1</v>
      </c>
      <c r="C4890" s="13" t="s">
        <v>25</v>
      </c>
      <c r="D4890" s="13" t="s">
        <v>70</v>
      </c>
      <c r="E4890" s="18" t="s">
        <v>27</v>
      </c>
      <c r="F4890" s="18" t="s">
        <v>4235</v>
      </c>
      <c r="G4890" s="18" t="s">
        <v>69</v>
      </c>
      <c r="H4890" s="13" t="s">
        <v>29</v>
      </c>
      <c r="I4890" s="13" t="s">
        <v>30</v>
      </c>
      <c r="J4890" s="13" t="s">
        <v>31</v>
      </c>
      <c r="K4890" s="13" t="s">
        <v>32</v>
      </c>
      <c r="L4890" s="15">
        <v>44891.434363425928</v>
      </c>
      <c r="M4890" s="15">
        <v>44891.727083333331</v>
      </c>
      <c r="N4890" s="16">
        <v>7.0252777776913717</v>
      </c>
      <c r="O4890" s="17">
        <v>0</v>
      </c>
      <c r="P4890" s="17">
        <v>10</v>
      </c>
      <c r="Q4890" s="17">
        <v>0</v>
      </c>
      <c r="R4890" s="17">
        <v>0</v>
      </c>
      <c r="S4890" s="17">
        <v>0</v>
      </c>
      <c r="T4890" s="17">
        <v>0</v>
      </c>
      <c r="U4890" s="17">
        <v>0</v>
      </c>
      <c r="V4890" s="17">
        <v>0</v>
      </c>
      <c r="W4890" s="16">
        <v>0</v>
      </c>
      <c r="X4890" s="16">
        <v>17.664794640251401</v>
      </c>
      <c r="Y4890" s="16">
        <v>0</v>
      </c>
      <c r="Z4890" s="16">
        <v>0</v>
      </c>
      <c r="AA4890" s="16">
        <v>0</v>
      </c>
      <c r="AB4890" s="16">
        <v>0</v>
      </c>
      <c r="AC4890" s="16">
        <v>0</v>
      </c>
      <c r="AD4890" s="16">
        <v>0</v>
      </c>
      <c r="AE4890" s="16">
        <v>17.664794640251401</v>
      </c>
    </row>
    <row r="4891" spans="1:31" ht="30" x14ac:dyDescent="0.25">
      <c r="A4891" s="18">
        <v>2984065</v>
      </c>
      <c r="B4891" s="13">
        <v>1</v>
      </c>
      <c r="C4891" s="13" t="s">
        <v>25</v>
      </c>
      <c r="D4891" s="13" t="s">
        <v>40</v>
      </c>
      <c r="E4891" s="18" t="s">
        <v>27</v>
      </c>
      <c r="F4891" s="18" t="s">
        <v>4236</v>
      </c>
      <c r="G4891" s="18" t="s">
        <v>69</v>
      </c>
      <c r="H4891" s="13" t="s">
        <v>29</v>
      </c>
      <c r="I4891" s="13" t="s">
        <v>30</v>
      </c>
      <c r="J4891" s="13" t="s">
        <v>31</v>
      </c>
      <c r="K4891" s="13" t="s">
        <v>87</v>
      </c>
      <c r="L4891" s="15">
        <v>44891.435254629629</v>
      </c>
      <c r="M4891" s="15">
        <v>44891.522916666669</v>
      </c>
      <c r="N4891" s="16">
        <v>2.1038888889597729</v>
      </c>
      <c r="O4891" s="17">
        <v>0</v>
      </c>
      <c r="P4891" s="17">
        <v>85</v>
      </c>
      <c r="Q4891" s="17">
        <v>0</v>
      </c>
      <c r="R4891" s="17">
        <v>2</v>
      </c>
      <c r="S4891" s="17">
        <v>0</v>
      </c>
      <c r="T4891" s="17">
        <v>10</v>
      </c>
      <c r="U4891" s="17">
        <v>0</v>
      </c>
      <c r="V4891" s="17">
        <v>0</v>
      </c>
      <c r="W4891" s="16">
        <v>0</v>
      </c>
      <c r="X4891" s="16">
        <v>57.682920037745703</v>
      </c>
      <c r="Y4891" s="16">
        <v>0</v>
      </c>
      <c r="Z4891" s="16">
        <v>2.4299533996863998</v>
      </c>
      <c r="AA4891" s="16">
        <v>0</v>
      </c>
      <c r="AB4891" s="16">
        <v>15.927666387425299</v>
      </c>
      <c r="AC4891" s="16">
        <v>0</v>
      </c>
      <c r="AD4891" s="16">
        <v>0</v>
      </c>
      <c r="AE4891" s="16">
        <v>76.040539824857305</v>
      </c>
    </row>
    <row r="4892" spans="1:31" ht="30" x14ac:dyDescent="0.25">
      <c r="A4892" s="18">
        <v>2984067</v>
      </c>
      <c r="B4892" s="13">
        <v>1</v>
      </c>
      <c r="C4892" s="13" t="s">
        <v>25</v>
      </c>
      <c r="D4892" s="13" t="s">
        <v>40</v>
      </c>
      <c r="E4892" s="18" t="s">
        <v>27</v>
      </c>
      <c r="F4892" s="18" t="s">
        <v>4237</v>
      </c>
      <c r="G4892" s="18" t="s">
        <v>86</v>
      </c>
      <c r="H4892" s="13" t="s">
        <v>29</v>
      </c>
      <c r="I4892" s="13" t="s">
        <v>30</v>
      </c>
      <c r="J4892" s="13" t="s">
        <v>31</v>
      </c>
      <c r="K4892" s="13" t="s">
        <v>87</v>
      </c>
      <c r="L4892" s="15">
        <v>44891.435995370368</v>
      </c>
      <c r="M4892" s="15">
        <v>44891.534722222219</v>
      </c>
      <c r="N4892" s="16">
        <v>2.3694444444263354</v>
      </c>
      <c r="O4892" s="17">
        <v>0</v>
      </c>
      <c r="P4892" s="17">
        <v>79</v>
      </c>
      <c r="Q4892" s="17">
        <v>0</v>
      </c>
      <c r="R4892" s="17">
        <v>1</v>
      </c>
      <c r="S4892" s="17">
        <v>0</v>
      </c>
      <c r="T4892" s="17">
        <v>5</v>
      </c>
      <c r="U4892" s="17">
        <v>0</v>
      </c>
      <c r="V4892" s="17">
        <v>0</v>
      </c>
      <c r="W4892" s="16">
        <v>0</v>
      </c>
      <c r="X4892" s="16">
        <v>48.920072942319997</v>
      </c>
      <c r="Y4892" s="16">
        <v>0</v>
      </c>
      <c r="Z4892" s="16">
        <v>1.3842149029091599</v>
      </c>
      <c r="AA4892" s="16">
        <v>0</v>
      </c>
      <c r="AB4892" s="16">
        <v>11.2975223555346</v>
      </c>
      <c r="AC4892" s="16">
        <v>0</v>
      </c>
      <c r="AD4892" s="16">
        <v>0</v>
      </c>
      <c r="AE4892" s="16">
        <v>61.601810200763801</v>
      </c>
    </row>
    <row r="4893" spans="1:31" ht="30" x14ac:dyDescent="0.25">
      <c r="A4893" s="18">
        <v>2984068</v>
      </c>
      <c r="B4893" s="13">
        <v>1</v>
      </c>
      <c r="C4893" s="13" t="s">
        <v>25</v>
      </c>
      <c r="D4893" s="13" t="s">
        <v>41</v>
      </c>
      <c r="E4893" s="18" t="s">
        <v>27</v>
      </c>
      <c r="F4893" s="18" t="s">
        <v>2472</v>
      </c>
      <c r="G4893" s="18" t="s">
        <v>61</v>
      </c>
      <c r="H4893" s="13" t="s">
        <v>29</v>
      </c>
      <c r="I4893" s="13" t="s">
        <v>30</v>
      </c>
      <c r="J4893" s="13" t="s">
        <v>31</v>
      </c>
      <c r="K4893" s="13" t="s">
        <v>32</v>
      </c>
      <c r="L4893" s="15">
        <v>44891.43445601852</v>
      </c>
      <c r="M4893" s="15">
        <v>44891.795555555553</v>
      </c>
      <c r="N4893" s="16">
        <v>8.6663888887851499</v>
      </c>
      <c r="O4893" s="17">
        <v>0</v>
      </c>
      <c r="P4893" s="17">
        <v>732</v>
      </c>
      <c r="Q4893" s="17">
        <v>0</v>
      </c>
      <c r="R4893" s="17">
        <v>0</v>
      </c>
      <c r="S4893" s="17">
        <v>0</v>
      </c>
      <c r="T4893" s="17">
        <v>28</v>
      </c>
      <c r="U4893" s="17">
        <v>0</v>
      </c>
      <c r="V4893" s="17">
        <v>0</v>
      </c>
      <c r="W4893" s="16">
        <v>0</v>
      </c>
      <c r="X4893" s="16">
        <v>1383.9966563196799</v>
      </c>
      <c r="Y4893" s="16">
        <v>0</v>
      </c>
      <c r="Z4893" s="16">
        <v>0</v>
      </c>
      <c r="AA4893" s="16">
        <v>0</v>
      </c>
      <c r="AB4893" s="16">
        <v>325.44640565332003</v>
      </c>
      <c r="AC4893" s="16">
        <v>0</v>
      </c>
      <c r="AD4893" s="16">
        <v>0</v>
      </c>
      <c r="AE4893" s="16">
        <v>1709.4430619730001</v>
      </c>
    </row>
    <row r="4894" spans="1:31" ht="30" x14ac:dyDescent="0.25">
      <c r="A4894" s="18">
        <v>2984071</v>
      </c>
      <c r="B4894" s="13">
        <v>1</v>
      </c>
      <c r="C4894" s="13" t="s">
        <v>25</v>
      </c>
      <c r="D4894" s="13" t="s">
        <v>37</v>
      </c>
      <c r="E4894" s="18" t="s">
        <v>27</v>
      </c>
      <c r="F4894" s="18" t="s">
        <v>308</v>
      </c>
      <c r="G4894" s="18" t="s">
        <v>61</v>
      </c>
      <c r="H4894" s="13" t="s">
        <v>29</v>
      </c>
      <c r="I4894" s="13" t="s">
        <v>30</v>
      </c>
      <c r="J4894" s="13" t="s">
        <v>31</v>
      </c>
      <c r="K4894" s="13" t="s">
        <v>32</v>
      </c>
      <c r="L4894" s="15">
        <v>44891.438217592593</v>
      </c>
      <c r="M4894" s="15">
        <v>44891.590277777781</v>
      </c>
      <c r="N4894" s="16">
        <v>3.6494444445124827</v>
      </c>
      <c r="O4894" s="17">
        <v>0</v>
      </c>
      <c r="P4894" s="17">
        <v>143</v>
      </c>
      <c r="Q4894" s="17">
        <v>0</v>
      </c>
      <c r="R4894" s="17">
        <v>0</v>
      </c>
      <c r="S4894" s="17">
        <v>0</v>
      </c>
      <c r="T4894" s="17">
        <v>9</v>
      </c>
      <c r="U4894" s="17">
        <v>0</v>
      </c>
      <c r="V4894" s="17">
        <v>0</v>
      </c>
      <c r="W4894" s="16">
        <v>0</v>
      </c>
      <c r="X4894" s="16">
        <v>134.35469094578599</v>
      </c>
      <c r="Y4894" s="16">
        <v>0</v>
      </c>
      <c r="Z4894" s="16">
        <v>0</v>
      </c>
      <c r="AA4894" s="16">
        <v>0</v>
      </c>
      <c r="AB4894" s="16">
        <v>37.019451961548398</v>
      </c>
      <c r="AC4894" s="16">
        <v>0</v>
      </c>
      <c r="AD4894" s="16">
        <v>0</v>
      </c>
      <c r="AE4894" s="16">
        <v>171.374142907335</v>
      </c>
    </row>
    <row r="4895" spans="1:31" ht="30" x14ac:dyDescent="0.25">
      <c r="A4895" s="18">
        <v>2984072</v>
      </c>
      <c r="B4895" s="13">
        <v>1</v>
      </c>
      <c r="C4895" s="13" t="s">
        <v>25</v>
      </c>
      <c r="D4895" s="13" t="s">
        <v>48</v>
      </c>
      <c r="E4895" s="18" t="s">
        <v>35</v>
      </c>
      <c r="F4895" s="18" t="s">
        <v>1965</v>
      </c>
      <c r="G4895" s="18" t="s">
        <v>89</v>
      </c>
      <c r="H4895" s="13" t="s">
        <v>29</v>
      </c>
      <c r="I4895" s="13" t="s">
        <v>30</v>
      </c>
      <c r="J4895" s="13" t="s">
        <v>31</v>
      </c>
      <c r="K4895" s="13" t="s">
        <v>87</v>
      </c>
      <c r="L4895" s="15">
        <v>44891.438483796293</v>
      </c>
      <c r="M4895" s="15">
        <v>44891.474999999999</v>
      </c>
      <c r="N4895" s="16">
        <v>0.87638888892251998</v>
      </c>
      <c r="O4895" s="17">
        <v>0</v>
      </c>
      <c r="P4895" s="17">
        <v>241</v>
      </c>
      <c r="Q4895" s="17">
        <v>0</v>
      </c>
      <c r="R4895" s="17">
        <v>0</v>
      </c>
      <c r="S4895" s="17">
        <v>0</v>
      </c>
      <c r="T4895" s="17">
        <v>53</v>
      </c>
      <c r="U4895" s="17">
        <v>0</v>
      </c>
      <c r="V4895" s="17">
        <v>0</v>
      </c>
      <c r="W4895" s="16">
        <v>0</v>
      </c>
      <c r="X4895" s="16">
        <v>45.688921747876698</v>
      </c>
      <c r="Y4895" s="16">
        <v>0</v>
      </c>
      <c r="Z4895" s="16">
        <v>0</v>
      </c>
      <c r="AA4895" s="16">
        <v>0</v>
      </c>
      <c r="AB4895" s="16">
        <v>55.081098919846099</v>
      </c>
      <c r="AC4895" s="16">
        <v>0</v>
      </c>
      <c r="AD4895" s="16">
        <v>0</v>
      </c>
      <c r="AE4895" s="16">
        <v>100.770020667723</v>
      </c>
    </row>
    <row r="4896" spans="1:31" ht="30" x14ac:dyDescent="0.25">
      <c r="A4896" s="18">
        <v>2984073</v>
      </c>
      <c r="B4896" s="13">
        <v>1</v>
      </c>
      <c r="C4896" s="13" t="s">
        <v>25</v>
      </c>
      <c r="D4896" s="13" t="s">
        <v>50</v>
      </c>
      <c r="E4896" s="18" t="s">
        <v>27</v>
      </c>
      <c r="F4896" s="18" t="s">
        <v>1355</v>
      </c>
      <c r="G4896" s="18" t="s">
        <v>28</v>
      </c>
      <c r="H4896" s="13" t="s">
        <v>29</v>
      </c>
      <c r="I4896" s="13" t="s">
        <v>30</v>
      </c>
      <c r="J4896" s="13" t="s">
        <v>31</v>
      </c>
      <c r="K4896" s="13" t="s">
        <v>32</v>
      </c>
      <c r="L4896" s="15">
        <v>44891.439062500001</v>
      </c>
      <c r="M4896" s="15">
        <v>44891.84034722222</v>
      </c>
      <c r="N4896" s="16">
        <v>9.6308333332417533</v>
      </c>
      <c r="O4896" s="17">
        <v>0</v>
      </c>
      <c r="P4896" s="17">
        <v>1</v>
      </c>
      <c r="Q4896" s="17">
        <v>0</v>
      </c>
      <c r="R4896" s="17">
        <v>0</v>
      </c>
      <c r="S4896" s="17">
        <v>0</v>
      </c>
      <c r="T4896" s="17">
        <v>1</v>
      </c>
      <c r="U4896" s="17">
        <v>0</v>
      </c>
      <c r="V4896" s="17">
        <v>0</v>
      </c>
      <c r="W4896" s="16">
        <v>0</v>
      </c>
      <c r="X4896" s="16">
        <v>4.2521892263893601</v>
      </c>
      <c r="Y4896" s="16">
        <v>0</v>
      </c>
      <c r="Z4896" s="16">
        <v>0</v>
      </c>
      <c r="AA4896" s="16">
        <v>0</v>
      </c>
      <c r="AB4896" s="16">
        <v>28.0919450774119</v>
      </c>
      <c r="AC4896" s="16">
        <v>0</v>
      </c>
      <c r="AD4896" s="16">
        <v>0</v>
      </c>
      <c r="AE4896" s="16">
        <v>32.344134303801198</v>
      </c>
    </row>
    <row r="4897" spans="1:31" ht="30" x14ac:dyDescent="0.25">
      <c r="A4897" s="18">
        <v>2984075</v>
      </c>
      <c r="B4897" s="13">
        <v>1</v>
      </c>
      <c r="C4897" s="13" t="s">
        <v>25</v>
      </c>
      <c r="D4897" s="13" t="s">
        <v>26</v>
      </c>
      <c r="E4897" s="18" t="s">
        <v>27</v>
      </c>
      <c r="F4897" s="18" t="s">
        <v>1753</v>
      </c>
      <c r="G4897" s="18" t="s">
        <v>28</v>
      </c>
      <c r="H4897" s="13" t="s">
        <v>29</v>
      </c>
      <c r="I4897" s="13" t="s">
        <v>30</v>
      </c>
      <c r="J4897" s="13" t="s">
        <v>31</v>
      </c>
      <c r="K4897" s="13" t="s">
        <v>32</v>
      </c>
      <c r="L4897" s="15">
        <v>44891.439675925925</v>
      </c>
      <c r="M4897" s="15">
        <v>44891.696527777778</v>
      </c>
      <c r="N4897" s="16">
        <v>6.1644444444682449</v>
      </c>
      <c r="O4897" s="17">
        <v>0</v>
      </c>
      <c r="P4897" s="17">
        <v>273</v>
      </c>
      <c r="Q4897" s="17">
        <v>0</v>
      </c>
      <c r="R4897" s="17">
        <v>0</v>
      </c>
      <c r="S4897" s="17">
        <v>0</v>
      </c>
      <c r="T4897" s="17">
        <v>18</v>
      </c>
      <c r="U4897" s="17">
        <v>0</v>
      </c>
      <c r="V4897" s="17">
        <v>0</v>
      </c>
      <c r="W4897" s="16">
        <v>0</v>
      </c>
      <c r="X4897" s="16">
        <v>391.56556347171698</v>
      </c>
      <c r="Y4897" s="16">
        <v>0</v>
      </c>
      <c r="Z4897" s="16">
        <v>0</v>
      </c>
      <c r="AA4897" s="16">
        <v>0</v>
      </c>
      <c r="AB4897" s="16">
        <v>68.126648380068502</v>
      </c>
      <c r="AC4897" s="16">
        <v>0</v>
      </c>
      <c r="AD4897" s="16">
        <v>0</v>
      </c>
      <c r="AE4897" s="16">
        <v>459.692211851786</v>
      </c>
    </row>
    <row r="4898" spans="1:31" ht="30" x14ac:dyDescent="0.25">
      <c r="A4898" s="18">
        <v>2984078</v>
      </c>
      <c r="B4898" s="13">
        <v>1</v>
      </c>
      <c r="C4898" s="13" t="s">
        <v>25</v>
      </c>
      <c r="D4898" s="13" t="s">
        <v>37</v>
      </c>
      <c r="E4898" s="18" t="s">
        <v>27</v>
      </c>
      <c r="F4898" s="18" t="s">
        <v>1612</v>
      </c>
      <c r="G4898" s="18" t="s">
        <v>61</v>
      </c>
      <c r="H4898" s="13" t="s">
        <v>29</v>
      </c>
      <c r="I4898" s="13" t="s">
        <v>30</v>
      </c>
      <c r="J4898" s="13" t="s">
        <v>31</v>
      </c>
      <c r="K4898" s="13" t="s">
        <v>32</v>
      </c>
      <c r="L4898" s="15">
        <v>44891.440578703703</v>
      </c>
      <c r="M4898" s="15">
        <v>44891.645833333336</v>
      </c>
      <c r="N4898" s="16">
        <v>4.9261111111845821</v>
      </c>
      <c r="O4898" s="17">
        <v>0</v>
      </c>
      <c r="P4898" s="17">
        <v>22</v>
      </c>
      <c r="Q4898" s="17">
        <v>0</v>
      </c>
      <c r="R4898" s="17">
        <v>6</v>
      </c>
      <c r="S4898" s="17">
        <v>0</v>
      </c>
      <c r="T4898" s="17">
        <v>11</v>
      </c>
      <c r="U4898" s="17">
        <v>0</v>
      </c>
      <c r="V4898" s="17">
        <v>0</v>
      </c>
      <c r="W4898" s="16">
        <v>0</v>
      </c>
      <c r="X4898" s="16">
        <v>63.3801743812731</v>
      </c>
      <c r="Y4898" s="16">
        <v>0</v>
      </c>
      <c r="Z4898" s="16">
        <v>14.814380265267401</v>
      </c>
      <c r="AA4898" s="16">
        <v>0</v>
      </c>
      <c r="AB4898" s="16">
        <v>100.71474512380399</v>
      </c>
      <c r="AC4898" s="16">
        <v>0</v>
      </c>
      <c r="AD4898" s="16">
        <v>0</v>
      </c>
      <c r="AE4898" s="16">
        <v>178.90929977034401</v>
      </c>
    </row>
    <row r="4899" spans="1:31" ht="30" x14ac:dyDescent="0.25">
      <c r="A4899" s="18">
        <v>2984083</v>
      </c>
      <c r="B4899" s="13">
        <v>1</v>
      </c>
      <c r="C4899" s="13" t="s">
        <v>25</v>
      </c>
      <c r="D4899" s="13" t="s">
        <v>41</v>
      </c>
      <c r="E4899" s="18" t="s">
        <v>27</v>
      </c>
      <c r="F4899" s="18" t="s">
        <v>1351</v>
      </c>
      <c r="G4899" s="18" t="s">
        <v>89</v>
      </c>
      <c r="H4899" s="13" t="s">
        <v>29</v>
      </c>
      <c r="I4899" s="13" t="s">
        <v>30</v>
      </c>
      <c r="J4899" s="13" t="s">
        <v>31</v>
      </c>
      <c r="K4899" s="13" t="s">
        <v>32</v>
      </c>
      <c r="L4899" s="15">
        <v>44891.442071759258</v>
      </c>
      <c r="M4899" s="15">
        <v>44891.806250000001</v>
      </c>
      <c r="N4899" s="16">
        <v>8.7402777778333984</v>
      </c>
      <c r="O4899" s="17">
        <v>0</v>
      </c>
      <c r="P4899" s="17">
        <v>25</v>
      </c>
      <c r="Q4899" s="17">
        <v>0</v>
      </c>
      <c r="R4899" s="17">
        <v>0</v>
      </c>
      <c r="S4899" s="17">
        <v>0</v>
      </c>
      <c r="T4899" s="17">
        <v>1</v>
      </c>
      <c r="U4899" s="17">
        <v>0</v>
      </c>
      <c r="V4899" s="17">
        <v>0</v>
      </c>
      <c r="W4899" s="16">
        <v>0</v>
      </c>
      <c r="X4899" s="16">
        <v>60.788926991183203</v>
      </c>
      <c r="Y4899" s="16">
        <v>0</v>
      </c>
      <c r="Z4899" s="16">
        <v>0</v>
      </c>
      <c r="AA4899" s="16">
        <v>0</v>
      </c>
      <c r="AB4899" s="16">
        <v>3.7194074529794801</v>
      </c>
      <c r="AC4899" s="16">
        <v>0</v>
      </c>
      <c r="AD4899" s="16">
        <v>0</v>
      </c>
      <c r="AE4899" s="16">
        <v>64.508334444162699</v>
      </c>
    </row>
    <row r="4900" spans="1:31" ht="30" x14ac:dyDescent="0.25">
      <c r="A4900" s="18">
        <v>2984087</v>
      </c>
      <c r="B4900" s="13">
        <v>1</v>
      </c>
      <c r="C4900" s="13" t="s">
        <v>25</v>
      </c>
      <c r="D4900" s="13" t="s">
        <v>40</v>
      </c>
      <c r="E4900" s="18" t="s">
        <v>56</v>
      </c>
      <c r="F4900" s="18" t="s">
        <v>4238</v>
      </c>
      <c r="G4900" s="18" t="s">
        <v>69</v>
      </c>
      <c r="H4900" s="13" t="s">
        <v>29</v>
      </c>
      <c r="I4900" s="13" t="s">
        <v>30</v>
      </c>
      <c r="J4900" s="13" t="s">
        <v>31</v>
      </c>
      <c r="K4900" s="13" t="s">
        <v>87</v>
      </c>
      <c r="L4900" s="15">
        <v>44891.443379629629</v>
      </c>
      <c r="M4900" s="15">
        <v>44891.492361111108</v>
      </c>
      <c r="N4900" s="16">
        <v>1.1755555554991588</v>
      </c>
      <c r="O4900" s="17">
        <v>0</v>
      </c>
      <c r="P4900" s="17">
        <v>39</v>
      </c>
      <c r="Q4900" s="17">
        <v>0</v>
      </c>
      <c r="R4900" s="17">
        <v>0</v>
      </c>
      <c r="S4900" s="17">
        <v>0</v>
      </c>
      <c r="T4900" s="17">
        <v>0</v>
      </c>
      <c r="U4900" s="17">
        <v>0</v>
      </c>
      <c r="V4900" s="17">
        <v>0</v>
      </c>
      <c r="W4900" s="16">
        <v>0</v>
      </c>
      <c r="X4900" s="16">
        <v>9.7240060317900898</v>
      </c>
      <c r="Y4900" s="16">
        <v>0</v>
      </c>
      <c r="Z4900" s="16">
        <v>0</v>
      </c>
      <c r="AA4900" s="16">
        <v>0</v>
      </c>
      <c r="AB4900" s="16">
        <v>0</v>
      </c>
      <c r="AC4900" s="16">
        <v>0</v>
      </c>
      <c r="AD4900" s="16">
        <v>0</v>
      </c>
      <c r="AE4900" s="16">
        <v>9.7240060317900898</v>
      </c>
    </row>
    <row r="4901" spans="1:31" ht="30" x14ac:dyDescent="0.25">
      <c r="A4901" s="18">
        <v>2984091</v>
      </c>
      <c r="B4901" s="13">
        <v>1</v>
      </c>
      <c r="C4901" s="13" t="s">
        <v>25</v>
      </c>
      <c r="D4901" s="13" t="s">
        <v>38</v>
      </c>
      <c r="E4901" s="18" t="s">
        <v>27</v>
      </c>
      <c r="F4901" s="18" t="s">
        <v>4187</v>
      </c>
      <c r="G4901" s="18" t="s">
        <v>42</v>
      </c>
      <c r="H4901" s="13" t="s">
        <v>29</v>
      </c>
      <c r="I4901" s="13" t="s">
        <v>30</v>
      </c>
      <c r="J4901" s="13" t="s">
        <v>43</v>
      </c>
      <c r="K4901" s="13" t="s">
        <v>32</v>
      </c>
      <c r="L4901" s="15">
        <v>44891.445532407408</v>
      </c>
      <c r="M4901" s="15">
        <v>44891.830555555556</v>
      </c>
      <c r="N4901" s="16">
        <v>9.2405555555596948</v>
      </c>
      <c r="O4901" s="17">
        <v>0</v>
      </c>
      <c r="P4901" s="17">
        <v>269</v>
      </c>
      <c r="Q4901" s="17">
        <v>0</v>
      </c>
      <c r="R4901" s="17">
        <v>0</v>
      </c>
      <c r="S4901" s="17">
        <v>0</v>
      </c>
      <c r="T4901" s="17">
        <v>21</v>
      </c>
      <c r="U4901" s="17">
        <v>0</v>
      </c>
      <c r="V4901" s="17">
        <v>0</v>
      </c>
      <c r="W4901" s="16">
        <v>0</v>
      </c>
      <c r="X4901" s="16">
        <v>884.47233769500804</v>
      </c>
      <c r="Y4901" s="16">
        <v>0</v>
      </c>
      <c r="Z4901" s="16">
        <v>0</v>
      </c>
      <c r="AA4901" s="16">
        <v>0</v>
      </c>
      <c r="AB4901" s="16">
        <v>127.461121550798</v>
      </c>
      <c r="AC4901" s="16">
        <v>0</v>
      </c>
      <c r="AD4901" s="16">
        <v>0</v>
      </c>
      <c r="AE4901" s="16">
        <v>1011.93345924581</v>
      </c>
    </row>
    <row r="4902" spans="1:31" ht="30" x14ac:dyDescent="0.25">
      <c r="A4902" s="18">
        <v>2984100</v>
      </c>
      <c r="B4902" s="13">
        <v>1</v>
      </c>
      <c r="C4902" s="13" t="s">
        <v>25</v>
      </c>
      <c r="D4902" s="13" t="s">
        <v>38</v>
      </c>
      <c r="E4902" s="18" t="s">
        <v>27</v>
      </c>
      <c r="F4902" s="18" t="s">
        <v>1106</v>
      </c>
      <c r="G4902" s="18" t="s">
        <v>42</v>
      </c>
      <c r="H4902" s="13" t="s">
        <v>29</v>
      </c>
      <c r="I4902" s="13" t="s">
        <v>30</v>
      </c>
      <c r="J4902" s="13" t="s">
        <v>43</v>
      </c>
      <c r="K4902" s="13" t="s">
        <v>32</v>
      </c>
      <c r="L4902" s="15">
        <v>44891.448680555557</v>
      </c>
      <c r="M4902" s="15">
        <v>44891.661111111112</v>
      </c>
      <c r="N4902" s="16">
        <v>5.0983333333279006</v>
      </c>
      <c r="O4902" s="17">
        <v>0</v>
      </c>
      <c r="P4902" s="17">
        <v>0</v>
      </c>
      <c r="Q4902" s="17">
        <v>0</v>
      </c>
      <c r="R4902" s="17">
        <v>0</v>
      </c>
      <c r="S4902" s="17">
        <v>0</v>
      </c>
      <c r="T4902" s="17">
        <v>1</v>
      </c>
      <c r="U4902" s="17">
        <v>0</v>
      </c>
      <c r="V4902" s="17">
        <v>0</v>
      </c>
      <c r="W4902" s="16">
        <v>0</v>
      </c>
      <c r="X4902" s="16">
        <v>0</v>
      </c>
      <c r="Y4902" s="16">
        <v>0</v>
      </c>
      <c r="Z4902" s="16">
        <v>0</v>
      </c>
      <c r="AA4902" s="16">
        <v>0</v>
      </c>
      <c r="AB4902" s="16">
        <v>177.009213678093</v>
      </c>
      <c r="AC4902" s="16">
        <v>0</v>
      </c>
      <c r="AD4902" s="16">
        <v>0</v>
      </c>
      <c r="AE4902" s="16">
        <v>177.009213678093</v>
      </c>
    </row>
    <row r="4903" spans="1:31" ht="30" x14ac:dyDescent="0.25">
      <c r="A4903" s="18">
        <v>2984101</v>
      </c>
      <c r="B4903" s="13">
        <v>1</v>
      </c>
      <c r="C4903" s="13" t="s">
        <v>25</v>
      </c>
      <c r="D4903" s="13" t="s">
        <v>41</v>
      </c>
      <c r="E4903" s="18" t="s">
        <v>27</v>
      </c>
      <c r="F4903" s="18" t="s">
        <v>1839</v>
      </c>
      <c r="G4903" s="18" t="s">
        <v>47</v>
      </c>
      <c r="H4903" s="13" t="s">
        <v>29</v>
      </c>
      <c r="I4903" s="13" t="s">
        <v>30</v>
      </c>
      <c r="J4903" s="13" t="s">
        <v>31</v>
      </c>
      <c r="K4903" s="13" t="s">
        <v>32</v>
      </c>
      <c r="L4903" s="15">
        <v>44891.449803240743</v>
      </c>
      <c r="M4903" s="15">
        <v>44891.632488425923</v>
      </c>
      <c r="N4903" s="16">
        <v>4.3844444443238899</v>
      </c>
      <c r="O4903" s="17">
        <v>0</v>
      </c>
      <c r="P4903" s="17">
        <v>145</v>
      </c>
      <c r="Q4903" s="17">
        <v>0</v>
      </c>
      <c r="R4903" s="17">
        <v>0</v>
      </c>
      <c r="S4903" s="17">
        <v>0</v>
      </c>
      <c r="T4903" s="17">
        <v>2</v>
      </c>
      <c r="U4903" s="17">
        <v>0</v>
      </c>
      <c r="V4903" s="17">
        <v>0</v>
      </c>
      <c r="W4903" s="16">
        <v>0</v>
      </c>
      <c r="X4903" s="16">
        <v>138.530666829718</v>
      </c>
      <c r="Y4903" s="16">
        <v>0</v>
      </c>
      <c r="Z4903" s="16">
        <v>0</v>
      </c>
      <c r="AA4903" s="16">
        <v>0</v>
      </c>
      <c r="AB4903" s="16">
        <v>8.8021786300906601</v>
      </c>
      <c r="AC4903" s="16">
        <v>0</v>
      </c>
      <c r="AD4903" s="16">
        <v>0</v>
      </c>
      <c r="AE4903" s="16">
        <v>147.332845459808</v>
      </c>
    </row>
    <row r="4904" spans="1:31" ht="30" x14ac:dyDescent="0.25">
      <c r="A4904" s="18">
        <v>2984108</v>
      </c>
      <c r="B4904" s="13">
        <v>1</v>
      </c>
      <c r="C4904" s="13" t="s">
        <v>25</v>
      </c>
      <c r="D4904" s="13" t="s">
        <v>41</v>
      </c>
      <c r="E4904" s="18" t="s">
        <v>27</v>
      </c>
      <c r="F4904" s="18" t="s">
        <v>373</v>
      </c>
      <c r="G4904" s="18" t="s">
        <v>47</v>
      </c>
      <c r="H4904" s="13" t="s">
        <v>29</v>
      </c>
      <c r="I4904" s="13" t="s">
        <v>30</v>
      </c>
      <c r="J4904" s="13" t="s">
        <v>31</v>
      </c>
      <c r="K4904" s="13" t="s">
        <v>32</v>
      </c>
      <c r="L4904" s="15">
        <v>44891.453530092593</v>
      </c>
      <c r="M4904" s="15">
        <v>44891.563287037039</v>
      </c>
      <c r="N4904" s="16">
        <v>2.6341666667140089</v>
      </c>
      <c r="O4904" s="17">
        <v>0</v>
      </c>
      <c r="P4904" s="17">
        <v>0</v>
      </c>
      <c r="Q4904" s="17">
        <v>0</v>
      </c>
      <c r="R4904" s="17">
        <v>0</v>
      </c>
      <c r="S4904" s="17">
        <v>0</v>
      </c>
      <c r="T4904" s="17">
        <v>8</v>
      </c>
      <c r="U4904" s="17">
        <v>0</v>
      </c>
      <c r="V4904" s="17">
        <v>9</v>
      </c>
      <c r="W4904" s="16">
        <v>0</v>
      </c>
      <c r="X4904" s="16">
        <v>0</v>
      </c>
      <c r="Y4904" s="16">
        <v>0</v>
      </c>
      <c r="Z4904" s="16">
        <v>0</v>
      </c>
      <c r="AA4904" s="16">
        <v>0</v>
      </c>
      <c r="AB4904" s="16">
        <v>287.72128274077301</v>
      </c>
      <c r="AC4904" s="16">
        <v>0</v>
      </c>
      <c r="AD4904" s="16">
        <v>1152.4121447284999</v>
      </c>
      <c r="AE4904" s="16">
        <v>1440.1334274692799</v>
      </c>
    </row>
    <row r="4905" spans="1:31" ht="30" x14ac:dyDescent="0.25">
      <c r="A4905" s="18">
        <v>2984111</v>
      </c>
      <c r="B4905" s="13">
        <v>1</v>
      </c>
      <c r="C4905" s="13" t="s">
        <v>25</v>
      </c>
      <c r="D4905" s="13" t="s">
        <v>68</v>
      </c>
      <c r="E4905" s="18" t="s">
        <v>27</v>
      </c>
      <c r="F4905" s="18" t="s">
        <v>4239</v>
      </c>
      <c r="G4905" s="18" t="s">
        <v>69</v>
      </c>
      <c r="H4905" s="13" t="s">
        <v>29</v>
      </c>
      <c r="I4905" s="13" t="s">
        <v>30</v>
      </c>
      <c r="J4905" s="13" t="s">
        <v>31</v>
      </c>
      <c r="K4905" s="13" t="s">
        <v>87</v>
      </c>
      <c r="L4905" s="15">
        <v>44891.454953703702</v>
      </c>
      <c r="M4905" s="15">
        <v>44891.486805555556</v>
      </c>
      <c r="N4905" s="16">
        <v>0.76444444450316951</v>
      </c>
      <c r="O4905" s="17">
        <v>0</v>
      </c>
      <c r="P4905" s="17">
        <v>201</v>
      </c>
      <c r="Q4905" s="17">
        <v>0</v>
      </c>
      <c r="R4905" s="17">
        <v>0</v>
      </c>
      <c r="S4905" s="17">
        <v>0</v>
      </c>
      <c r="T4905" s="17">
        <v>15</v>
      </c>
      <c r="U4905" s="17">
        <v>0</v>
      </c>
      <c r="V4905" s="17">
        <v>0</v>
      </c>
      <c r="W4905" s="16">
        <v>0</v>
      </c>
      <c r="X4905" s="16">
        <v>34.560399577341897</v>
      </c>
      <c r="Y4905" s="16">
        <v>0</v>
      </c>
      <c r="Z4905" s="16">
        <v>0</v>
      </c>
      <c r="AA4905" s="16">
        <v>0</v>
      </c>
      <c r="AB4905" s="16">
        <v>18.916258141595399</v>
      </c>
      <c r="AC4905" s="16">
        <v>0</v>
      </c>
      <c r="AD4905" s="16">
        <v>0</v>
      </c>
      <c r="AE4905" s="16">
        <v>53.476657718937297</v>
      </c>
    </row>
    <row r="4906" spans="1:31" ht="30" x14ac:dyDescent="0.25">
      <c r="A4906" s="18">
        <v>2984114</v>
      </c>
      <c r="B4906" s="13">
        <v>1</v>
      </c>
      <c r="C4906" s="13" t="s">
        <v>25</v>
      </c>
      <c r="D4906" s="13" t="s">
        <v>48</v>
      </c>
      <c r="E4906" s="18" t="s">
        <v>56</v>
      </c>
      <c r="F4906" s="18" t="s">
        <v>4240</v>
      </c>
      <c r="G4906" s="18" t="s">
        <v>28</v>
      </c>
      <c r="H4906" s="13" t="s">
        <v>29</v>
      </c>
      <c r="I4906" s="13" t="s">
        <v>30</v>
      </c>
      <c r="J4906" s="13" t="s">
        <v>31</v>
      </c>
      <c r="K4906" s="13" t="s">
        <v>32</v>
      </c>
      <c r="L4906" s="15">
        <v>44891.457719907405</v>
      </c>
      <c r="M4906" s="15">
        <v>44891.711805555555</v>
      </c>
      <c r="N4906" s="16">
        <v>6.0980555556016043</v>
      </c>
      <c r="O4906" s="17">
        <v>0</v>
      </c>
      <c r="P4906" s="17">
        <v>36</v>
      </c>
      <c r="Q4906" s="17">
        <v>0</v>
      </c>
      <c r="R4906" s="17">
        <v>0</v>
      </c>
      <c r="S4906" s="17">
        <v>0</v>
      </c>
      <c r="T4906" s="17">
        <v>2</v>
      </c>
      <c r="U4906" s="17">
        <v>0</v>
      </c>
      <c r="V4906" s="17">
        <v>0</v>
      </c>
      <c r="W4906" s="16">
        <v>0</v>
      </c>
      <c r="X4906" s="16">
        <v>50.184339127094397</v>
      </c>
      <c r="Y4906" s="16">
        <v>0</v>
      </c>
      <c r="Z4906" s="16">
        <v>0</v>
      </c>
      <c r="AA4906" s="16">
        <v>0</v>
      </c>
      <c r="AB4906" s="16">
        <v>3.0750439004511398</v>
      </c>
      <c r="AC4906" s="16">
        <v>0</v>
      </c>
      <c r="AD4906" s="16">
        <v>0</v>
      </c>
      <c r="AE4906" s="16">
        <v>53.259383027545603</v>
      </c>
    </row>
    <row r="4907" spans="1:31" ht="30" x14ac:dyDescent="0.25">
      <c r="A4907" s="18">
        <v>2984118</v>
      </c>
      <c r="B4907" s="13">
        <v>1</v>
      </c>
      <c r="C4907" s="13" t="s">
        <v>25</v>
      </c>
      <c r="D4907" s="13" t="s">
        <v>68</v>
      </c>
      <c r="E4907" s="18" t="s">
        <v>27</v>
      </c>
      <c r="F4907" s="18" t="s">
        <v>472</v>
      </c>
      <c r="G4907" s="18" t="s">
        <v>42</v>
      </c>
      <c r="H4907" s="13" t="s">
        <v>29</v>
      </c>
      <c r="I4907" s="13" t="s">
        <v>30</v>
      </c>
      <c r="J4907" s="13" t="s">
        <v>43</v>
      </c>
      <c r="K4907" s="13" t="s">
        <v>32</v>
      </c>
      <c r="L4907" s="15">
        <v>44891.400416666664</v>
      </c>
      <c r="M4907" s="15">
        <v>44891.634027777778</v>
      </c>
      <c r="N4907" s="16">
        <v>5.6066666667466052</v>
      </c>
      <c r="O4907" s="17">
        <v>0</v>
      </c>
      <c r="P4907" s="17">
        <v>193</v>
      </c>
      <c r="Q4907" s="17">
        <v>0</v>
      </c>
      <c r="R4907" s="17">
        <v>0</v>
      </c>
      <c r="S4907" s="17">
        <v>0</v>
      </c>
      <c r="T4907" s="17">
        <v>103</v>
      </c>
      <c r="U4907" s="17">
        <v>0</v>
      </c>
      <c r="V4907" s="17">
        <v>0</v>
      </c>
      <c r="W4907" s="16">
        <v>0</v>
      </c>
      <c r="X4907" s="16">
        <v>321.79981564265898</v>
      </c>
      <c r="Y4907" s="16">
        <v>0</v>
      </c>
      <c r="Z4907" s="16">
        <v>0</v>
      </c>
      <c r="AA4907" s="16">
        <v>0</v>
      </c>
      <c r="AB4907" s="16">
        <v>833.69999526318497</v>
      </c>
      <c r="AC4907" s="16">
        <v>0</v>
      </c>
      <c r="AD4907" s="16">
        <v>0</v>
      </c>
      <c r="AE4907" s="16">
        <v>1155.4998109058399</v>
      </c>
    </row>
    <row r="4908" spans="1:31" ht="30" x14ac:dyDescent="0.25">
      <c r="A4908" s="18">
        <v>2984125</v>
      </c>
      <c r="B4908" s="13">
        <v>1</v>
      </c>
      <c r="C4908" s="13" t="s">
        <v>25</v>
      </c>
      <c r="D4908" s="13" t="s">
        <v>36</v>
      </c>
      <c r="E4908" s="18" t="s">
        <v>27</v>
      </c>
      <c r="F4908" s="18" t="s">
        <v>4241</v>
      </c>
      <c r="G4908" s="18" t="s">
        <v>42</v>
      </c>
      <c r="H4908" s="13" t="s">
        <v>29</v>
      </c>
      <c r="I4908" s="13" t="s">
        <v>30</v>
      </c>
      <c r="J4908" s="13" t="s">
        <v>43</v>
      </c>
      <c r="K4908" s="13" t="s">
        <v>32</v>
      </c>
      <c r="L4908" s="15">
        <v>44891.462627314817</v>
      </c>
      <c r="M4908" s="15">
        <v>44891.775358796294</v>
      </c>
      <c r="N4908" s="16">
        <v>7.5055555554572493</v>
      </c>
      <c r="O4908" s="17">
        <v>0</v>
      </c>
      <c r="P4908" s="17">
        <v>89</v>
      </c>
      <c r="Q4908" s="17">
        <v>0</v>
      </c>
      <c r="R4908" s="17">
        <v>0</v>
      </c>
      <c r="S4908" s="17">
        <v>0</v>
      </c>
      <c r="T4908" s="17">
        <v>28</v>
      </c>
      <c r="U4908" s="17">
        <v>0</v>
      </c>
      <c r="V4908" s="17">
        <v>0</v>
      </c>
      <c r="W4908" s="16">
        <v>0</v>
      </c>
      <c r="X4908" s="16">
        <v>170.77802758735601</v>
      </c>
      <c r="Y4908" s="16">
        <v>0</v>
      </c>
      <c r="Z4908" s="16">
        <v>0</v>
      </c>
      <c r="AA4908" s="16">
        <v>0</v>
      </c>
      <c r="AB4908" s="16">
        <v>205.90716793131301</v>
      </c>
      <c r="AC4908" s="16">
        <v>0</v>
      </c>
      <c r="AD4908" s="16">
        <v>0</v>
      </c>
      <c r="AE4908" s="16">
        <v>376.68519551866802</v>
      </c>
    </row>
    <row r="4909" spans="1:31" ht="30" x14ac:dyDescent="0.25">
      <c r="A4909" s="18">
        <v>2984140</v>
      </c>
      <c r="B4909" s="13">
        <v>1</v>
      </c>
      <c r="C4909" s="13" t="s">
        <v>25</v>
      </c>
      <c r="D4909" s="13" t="s">
        <v>73</v>
      </c>
      <c r="E4909" s="18" t="s">
        <v>27</v>
      </c>
      <c r="F4909" s="18" t="s">
        <v>1821</v>
      </c>
      <c r="G4909" s="18" t="s">
        <v>28</v>
      </c>
      <c r="H4909" s="13" t="s">
        <v>29</v>
      </c>
      <c r="I4909" s="13" t="s">
        <v>30</v>
      </c>
      <c r="J4909" s="13" t="s">
        <v>31</v>
      </c>
      <c r="K4909" s="13" t="s">
        <v>32</v>
      </c>
      <c r="L4909" s="15">
        <v>44891.471689814818</v>
      </c>
      <c r="M4909" s="15">
        <v>44891.722916666666</v>
      </c>
      <c r="N4909" s="16">
        <v>6.0294444443425164</v>
      </c>
      <c r="O4909" s="17">
        <v>0</v>
      </c>
      <c r="P4909" s="17">
        <v>0</v>
      </c>
      <c r="Q4909" s="17">
        <v>0</v>
      </c>
      <c r="R4909" s="17">
        <v>0</v>
      </c>
      <c r="S4909" s="17">
        <v>0</v>
      </c>
      <c r="T4909" s="17">
        <v>108</v>
      </c>
      <c r="U4909" s="17">
        <v>0</v>
      </c>
      <c r="V4909" s="17">
        <v>9</v>
      </c>
      <c r="W4909" s="16">
        <v>0</v>
      </c>
      <c r="X4909" s="16">
        <v>0</v>
      </c>
      <c r="Y4909" s="16">
        <v>0</v>
      </c>
      <c r="Z4909" s="16">
        <v>0</v>
      </c>
      <c r="AA4909" s="16">
        <v>0</v>
      </c>
      <c r="AB4909" s="16">
        <v>1352.8752822408001</v>
      </c>
      <c r="AC4909" s="16">
        <v>0</v>
      </c>
      <c r="AD4909" s="16">
        <v>431.90648574295398</v>
      </c>
      <c r="AE4909" s="16">
        <v>1784.7817679837499</v>
      </c>
    </row>
    <row r="4910" spans="1:31" ht="30" x14ac:dyDescent="0.25">
      <c r="A4910" s="18">
        <v>2984144</v>
      </c>
      <c r="B4910" s="13">
        <v>1</v>
      </c>
      <c r="C4910" s="13" t="s">
        <v>25</v>
      </c>
      <c r="D4910" s="13" t="s">
        <v>41</v>
      </c>
      <c r="E4910" s="18" t="s">
        <v>27</v>
      </c>
      <c r="F4910" s="18" t="s">
        <v>4242</v>
      </c>
      <c r="G4910" s="18" t="s">
        <v>51</v>
      </c>
      <c r="H4910" s="13" t="s">
        <v>29</v>
      </c>
      <c r="I4910" s="13" t="s">
        <v>30</v>
      </c>
      <c r="J4910" s="13" t="s">
        <v>31</v>
      </c>
      <c r="K4910" s="13" t="s">
        <v>32</v>
      </c>
      <c r="L4910" s="15">
        <v>44891.475046296298</v>
      </c>
      <c r="M4910" s="15">
        <v>44891.628472222219</v>
      </c>
      <c r="N4910" s="16">
        <v>3.6822222220944241</v>
      </c>
      <c r="O4910" s="17">
        <v>0</v>
      </c>
      <c r="P4910" s="17">
        <v>5</v>
      </c>
      <c r="Q4910" s="17">
        <v>0</v>
      </c>
      <c r="R4910" s="17">
        <v>0</v>
      </c>
      <c r="S4910" s="17">
        <v>0</v>
      </c>
      <c r="T4910" s="17">
        <v>0</v>
      </c>
      <c r="U4910" s="17">
        <v>0</v>
      </c>
      <c r="V4910" s="17">
        <v>0</v>
      </c>
      <c r="W4910" s="16">
        <v>0</v>
      </c>
      <c r="X4910" s="16">
        <v>5.9927915507637497</v>
      </c>
      <c r="Y4910" s="16">
        <v>0</v>
      </c>
      <c r="Z4910" s="16">
        <v>0</v>
      </c>
      <c r="AA4910" s="16">
        <v>0</v>
      </c>
      <c r="AB4910" s="16">
        <v>0</v>
      </c>
      <c r="AC4910" s="16">
        <v>0</v>
      </c>
      <c r="AD4910" s="16">
        <v>0</v>
      </c>
      <c r="AE4910" s="16">
        <v>5.9927915507637497</v>
      </c>
    </row>
    <row r="4911" spans="1:31" ht="30" x14ac:dyDescent="0.25">
      <c r="A4911" s="18">
        <v>2984146</v>
      </c>
      <c r="B4911" s="13">
        <v>1</v>
      </c>
      <c r="C4911" s="13" t="s">
        <v>25</v>
      </c>
      <c r="D4911" s="13" t="s">
        <v>63</v>
      </c>
      <c r="E4911" s="18" t="s">
        <v>27</v>
      </c>
      <c r="F4911" s="18" t="s">
        <v>4243</v>
      </c>
      <c r="G4911" s="18" t="s">
        <v>42</v>
      </c>
      <c r="H4911" s="13" t="s">
        <v>29</v>
      </c>
      <c r="I4911" s="13" t="s">
        <v>30</v>
      </c>
      <c r="J4911" s="13" t="s">
        <v>43</v>
      </c>
      <c r="K4911" s="13" t="s">
        <v>32</v>
      </c>
      <c r="L4911" s="15">
        <v>44891.389236111114</v>
      </c>
      <c r="M4911" s="15">
        <v>44891.779456018521</v>
      </c>
      <c r="N4911" s="16">
        <v>9.3652777777751908</v>
      </c>
      <c r="O4911" s="17">
        <v>0</v>
      </c>
      <c r="P4911" s="17">
        <v>39</v>
      </c>
      <c r="Q4911" s="17">
        <v>0</v>
      </c>
      <c r="R4911" s="17">
        <v>0</v>
      </c>
      <c r="S4911" s="17">
        <v>0</v>
      </c>
      <c r="T4911" s="17">
        <v>25</v>
      </c>
      <c r="U4911" s="17">
        <v>0</v>
      </c>
      <c r="V4911" s="17">
        <v>0</v>
      </c>
      <c r="W4911" s="16">
        <v>0</v>
      </c>
      <c r="X4911" s="16">
        <v>99.050599639215605</v>
      </c>
      <c r="Y4911" s="16">
        <v>0</v>
      </c>
      <c r="Z4911" s="16">
        <v>0</v>
      </c>
      <c r="AA4911" s="16">
        <v>0</v>
      </c>
      <c r="AB4911" s="16">
        <v>230.50919382748199</v>
      </c>
      <c r="AC4911" s="16">
        <v>0</v>
      </c>
      <c r="AD4911" s="16">
        <v>0</v>
      </c>
      <c r="AE4911" s="16">
        <v>329.55979346669699</v>
      </c>
    </row>
    <row r="4912" spans="1:31" ht="30" x14ac:dyDescent="0.25">
      <c r="A4912" s="18">
        <v>2984147</v>
      </c>
      <c r="B4912" s="13">
        <v>1</v>
      </c>
      <c r="C4912" s="13" t="s">
        <v>25</v>
      </c>
      <c r="D4912" s="13" t="s">
        <v>88</v>
      </c>
      <c r="E4912" s="18" t="s">
        <v>27</v>
      </c>
      <c r="F4912" s="18" t="s">
        <v>4244</v>
      </c>
      <c r="G4912" s="18" t="s">
        <v>134</v>
      </c>
      <c r="H4912" s="13" t="s">
        <v>29</v>
      </c>
      <c r="I4912" s="13" t="s">
        <v>30</v>
      </c>
      <c r="J4912" s="13" t="s">
        <v>31</v>
      </c>
      <c r="K4912" s="13" t="s">
        <v>32</v>
      </c>
      <c r="L4912" s="15">
        <v>44891.477025462962</v>
      </c>
      <c r="M4912" s="15">
        <v>44891.585416666669</v>
      </c>
      <c r="N4912" s="16">
        <v>2.6013888889574446</v>
      </c>
      <c r="O4912" s="17">
        <v>0</v>
      </c>
      <c r="P4912" s="17">
        <v>17</v>
      </c>
      <c r="Q4912" s="17">
        <v>0</v>
      </c>
      <c r="R4912" s="17">
        <v>0</v>
      </c>
      <c r="S4912" s="17">
        <v>0</v>
      </c>
      <c r="T4912" s="17">
        <v>0</v>
      </c>
      <c r="U4912" s="17">
        <v>0</v>
      </c>
      <c r="V4912" s="17">
        <v>0</v>
      </c>
      <c r="W4912" s="16">
        <v>0</v>
      </c>
      <c r="X4912" s="16">
        <v>9.3412494793303793</v>
      </c>
      <c r="Y4912" s="16">
        <v>0</v>
      </c>
      <c r="Z4912" s="16">
        <v>0</v>
      </c>
      <c r="AA4912" s="16">
        <v>0</v>
      </c>
      <c r="AB4912" s="16">
        <v>0</v>
      </c>
      <c r="AC4912" s="16">
        <v>0</v>
      </c>
      <c r="AD4912" s="16">
        <v>0</v>
      </c>
      <c r="AE4912" s="16">
        <v>9.3412494793303793</v>
      </c>
    </row>
    <row r="4913" spans="1:31" ht="30" x14ac:dyDescent="0.25">
      <c r="A4913" s="18">
        <v>2984152</v>
      </c>
      <c r="B4913" s="13">
        <v>1</v>
      </c>
      <c r="C4913" s="13" t="s">
        <v>25</v>
      </c>
      <c r="D4913" s="13" t="s">
        <v>38</v>
      </c>
      <c r="E4913" s="18" t="s">
        <v>27</v>
      </c>
      <c r="F4913" s="18" t="s">
        <v>4245</v>
      </c>
      <c r="G4913" s="18" t="s">
        <v>42</v>
      </c>
      <c r="H4913" s="13" t="s">
        <v>29</v>
      </c>
      <c r="I4913" s="13" t="s">
        <v>30</v>
      </c>
      <c r="J4913" s="13" t="s">
        <v>43</v>
      </c>
      <c r="K4913" s="13" t="s">
        <v>32</v>
      </c>
      <c r="L4913" s="15">
        <v>44891.471828703703</v>
      </c>
      <c r="M4913" s="15">
        <v>44891.822916666664</v>
      </c>
      <c r="N4913" s="16">
        <v>8.4261111110681668</v>
      </c>
      <c r="O4913" s="17">
        <v>0</v>
      </c>
      <c r="P4913" s="17">
        <v>0</v>
      </c>
      <c r="Q4913" s="17">
        <v>0</v>
      </c>
      <c r="R4913" s="17">
        <v>0</v>
      </c>
      <c r="S4913" s="17">
        <v>0</v>
      </c>
      <c r="T4913" s="17">
        <v>1</v>
      </c>
      <c r="U4913" s="17">
        <v>0</v>
      </c>
      <c r="V4913" s="17">
        <v>0</v>
      </c>
      <c r="W4913" s="16">
        <v>0</v>
      </c>
      <c r="X4913" s="16">
        <v>0</v>
      </c>
      <c r="Y4913" s="16">
        <v>0</v>
      </c>
      <c r="Z4913" s="16">
        <v>0</v>
      </c>
      <c r="AA4913" s="16">
        <v>0</v>
      </c>
      <c r="AB4913" s="16">
        <v>335.08680769429299</v>
      </c>
      <c r="AC4913" s="16">
        <v>0</v>
      </c>
      <c r="AD4913" s="16">
        <v>0</v>
      </c>
      <c r="AE4913" s="16">
        <v>335.08680769429299</v>
      </c>
    </row>
    <row r="4914" spans="1:31" ht="30" x14ac:dyDescent="0.25">
      <c r="A4914" s="18">
        <v>2984155</v>
      </c>
      <c r="B4914" s="13">
        <v>1</v>
      </c>
      <c r="C4914" s="13" t="s">
        <v>25</v>
      </c>
      <c r="D4914" s="13" t="s">
        <v>77</v>
      </c>
      <c r="E4914" s="18" t="s">
        <v>55</v>
      </c>
      <c r="F4914" s="18" t="s">
        <v>1524</v>
      </c>
      <c r="G4914" s="18" t="s">
        <v>86</v>
      </c>
      <c r="H4914" s="13" t="s">
        <v>53</v>
      </c>
      <c r="I4914" s="13" t="s">
        <v>30</v>
      </c>
      <c r="J4914" s="13" t="s">
        <v>31</v>
      </c>
      <c r="K4914" s="13" t="s">
        <v>87</v>
      </c>
      <c r="L4914" s="15">
        <v>44891.481678240743</v>
      </c>
      <c r="M4914" s="15">
        <v>44891.494988425926</v>
      </c>
      <c r="N4914" s="16">
        <v>0.31944444437976927</v>
      </c>
      <c r="O4914" s="17">
        <v>0</v>
      </c>
      <c r="P4914" s="17">
        <v>416</v>
      </c>
      <c r="Q4914" s="17">
        <v>0</v>
      </c>
      <c r="R4914" s="17">
        <v>0</v>
      </c>
      <c r="S4914" s="17">
        <v>0</v>
      </c>
      <c r="T4914" s="17">
        <v>75</v>
      </c>
      <c r="U4914" s="17">
        <v>0</v>
      </c>
      <c r="V4914" s="17">
        <v>9</v>
      </c>
      <c r="W4914" s="16">
        <v>0</v>
      </c>
      <c r="X4914" s="16">
        <v>32.907962731625098</v>
      </c>
      <c r="Y4914" s="16">
        <v>0</v>
      </c>
      <c r="Z4914" s="16">
        <v>0</v>
      </c>
      <c r="AA4914" s="16">
        <v>0</v>
      </c>
      <c r="AB4914" s="16">
        <v>93.084478928662705</v>
      </c>
      <c r="AC4914" s="16">
        <v>0</v>
      </c>
      <c r="AD4914" s="16">
        <v>149.972014711605</v>
      </c>
      <c r="AE4914" s="16">
        <v>275.96445637189299</v>
      </c>
    </row>
    <row r="4915" spans="1:31" ht="30" x14ac:dyDescent="0.25">
      <c r="A4915" s="18">
        <v>2984166</v>
      </c>
      <c r="B4915" s="13">
        <v>1</v>
      </c>
      <c r="C4915" s="13" t="s">
        <v>25</v>
      </c>
      <c r="D4915" s="13" t="s">
        <v>37</v>
      </c>
      <c r="E4915" s="18" t="s">
        <v>27</v>
      </c>
      <c r="F4915" s="18" t="s">
        <v>4246</v>
      </c>
      <c r="G4915" s="18" t="s">
        <v>28</v>
      </c>
      <c r="H4915" s="13" t="s">
        <v>29</v>
      </c>
      <c r="I4915" s="13" t="s">
        <v>30</v>
      </c>
      <c r="J4915" s="13" t="s">
        <v>31</v>
      </c>
      <c r="K4915" s="13" t="s">
        <v>32</v>
      </c>
      <c r="L4915" s="15">
        <v>44891.492314814815</v>
      </c>
      <c r="M4915" s="15">
        <v>44891.793055555558</v>
      </c>
      <c r="N4915" s="16">
        <v>7.2177777778124437</v>
      </c>
      <c r="O4915" s="17">
        <v>0</v>
      </c>
      <c r="P4915" s="17">
        <v>6</v>
      </c>
      <c r="Q4915" s="17">
        <v>0</v>
      </c>
      <c r="R4915" s="17">
        <v>0</v>
      </c>
      <c r="S4915" s="17">
        <v>0</v>
      </c>
      <c r="T4915" s="17">
        <v>0</v>
      </c>
      <c r="U4915" s="17">
        <v>0</v>
      </c>
      <c r="V4915" s="17">
        <v>0</v>
      </c>
      <c r="W4915" s="16">
        <v>0</v>
      </c>
      <c r="X4915" s="16">
        <v>9.1989953539725899</v>
      </c>
      <c r="Y4915" s="16">
        <v>0</v>
      </c>
      <c r="Z4915" s="16">
        <v>0</v>
      </c>
      <c r="AA4915" s="16">
        <v>0</v>
      </c>
      <c r="AB4915" s="16">
        <v>0</v>
      </c>
      <c r="AC4915" s="16">
        <v>0</v>
      </c>
      <c r="AD4915" s="16">
        <v>0</v>
      </c>
      <c r="AE4915" s="16">
        <v>9.1989953539725899</v>
      </c>
    </row>
    <row r="4916" spans="1:31" ht="30" x14ac:dyDescent="0.25">
      <c r="A4916" s="18">
        <v>2984170</v>
      </c>
      <c r="B4916" s="13">
        <v>1</v>
      </c>
      <c r="C4916" s="13" t="s">
        <v>25</v>
      </c>
      <c r="D4916" s="13" t="s">
        <v>49</v>
      </c>
      <c r="E4916" s="18" t="s">
        <v>27</v>
      </c>
      <c r="F4916" s="18" t="s">
        <v>987</v>
      </c>
      <c r="G4916" s="18" t="s">
        <v>47</v>
      </c>
      <c r="H4916" s="13" t="s">
        <v>29</v>
      </c>
      <c r="I4916" s="13" t="s">
        <v>30</v>
      </c>
      <c r="J4916" s="13" t="s">
        <v>31</v>
      </c>
      <c r="K4916" s="13" t="s">
        <v>32</v>
      </c>
      <c r="L4916" s="15">
        <v>44891.497245370374</v>
      </c>
      <c r="M4916" s="15">
        <v>44891.5625</v>
      </c>
      <c r="N4916" s="16">
        <v>1.566111111023929</v>
      </c>
      <c r="O4916" s="17">
        <v>0</v>
      </c>
      <c r="P4916" s="17">
        <v>260</v>
      </c>
      <c r="Q4916" s="17">
        <v>0</v>
      </c>
      <c r="R4916" s="17">
        <v>0</v>
      </c>
      <c r="S4916" s="17">
        <v>0</v>
      </c>
      <c r="T4916" s="17">
        <v>50</v>
      </c>
      <c r="U4916" s="17">
        <v>0</v>
      </c>
      <c r="V4916" s="17">
        <v>0</v>
      </c>
      <c r="W4916" s="16">
        <v>0</v>
      </c>
      <c r="X4916" s="16">
        <v>99.654493750905701</v>
      </c>
      <c r="Y4916" s="16">
        <v>0</v>
      </c>
      <c r="Z4916" s="16">
        <v>0</v>
      </c>
      <c r="AA4916" s="16">
        <v>0</v>
      </c>
      <c r="AB4916" s="16">
        <v>86.941888538174695</v>
      </c>
      <c r="AC4916" s="16">
        <v>0</v>
      </c>
      <c r="AD4916" s="16">
        <v>0</v>
      </c>
      <c r="AE4916" s="16">
        <v>186.59638228908</v>
      </c>
    </row>
    <row r="4917" spans="1:31" ht="30" x14ac:dyDescent="0.25">
      <c r="A4917" s="18">
        <v>2984172</v>
      </c>
      <c r="B4917" s="13">
        <v>1</v>
      </c>
      <c r="C4917" s="13" t="s">
        <v>25</v>
      </c>
      <c r="D4917" s="13" t="s">
        <v>38</v>
      </c>
      <c r="E4917" s="18" t="s">
        <v>55</v>
      </c>
      <c r="F4917" s="18" t="s">
        <v>4247</v>
      </c>
      <c r="G4917" s="18" t="s">
        <v>61</v>
      </c>
      <c r="H4917" s="13" t="s">
        <v>29</v>
      </c>
      <c r="I4917" s="13" t="s">
        <v>30</v>
      </c>
      <c r="J4917" s="13" t="s">
        <v>31</v>
      </c>
      <c r="K4917" s="13" t="s">
        <v>32</v>
      </c>
      <c r="L4917" s="15">
        <v>44891.499363425923</v>
      </c>
      <c r="M4917" s="15">
        <v>44891.610474537039</v>
      </c>
      <c r="N4917" s="16">
        <v>2.6666666668024845</v>
      </c>
      <c r="O4917" s="17">
        <v>0</v>
      </c>
      <c r="P4917" s="17">
        <v>77</v>
      </c>
      <c r="Q4917" s="17">
        <v>0</v>
      </c>
      <c r="R4917" s="17">
        <v>0</v>
      </c>
      <c r="S4917" s="17">
        <v>0</v>
      </c>
      <c r="T4917" s="17">
        <v>0</v>
      </c>
      <c r="U4917" s="17">
        <v>0</v>
      </c>
      <c r="V4917" s="17">
        <v>0</v>
      </c>
      <c r="W4917" s="16">
        <v>0</v>
      </c>
      <c r="X4917" s="16">
        <v>255.055708946652</v>
      </c>
      <c r="Y4917" s="16">
        <v>0</v>
      </c>
      <c r="Z4917" s="16">
        <v>0</v>
      </c>
      <c r="AA4917" s="16">
        <v>0</v>
      </c>
      <c r="AB4917" s="16">
        <v>0</v>
      </c>
      <c r="AC4917" s="16">
        <v>0</v>
      </c>
      <c r="AD4917" s="16">
        <v>0</v>
      </c>
      <c r="AE4917" s="16">
        <v>255.055708946652</v>
      </c>
    </row>
    <row r="4918" spans="1:31" ht="30" x14ac:dyDescent="0.25">
      <c r="A4918" s="18">
        <v>2984174</v>
      </c>
      <c r="B4918" s="13">
        <v>1</v>
      </c>
      <c r="C4918" s="13" t="s">
        <v>25</v>
      </c>
      <c r="D4918" s="13" t="s">
        <v>41</v>
      </c>
      <c r="E4918" s="18" t="s">
        <v>27</v>
      </c>
      <c r="F4918" s="18" t="s">
        <v>3403</v>
      </c>
      <c r="G4918" s="18" t="s">
        <v>61</v>
      </c>
      <c r="H4918" s="13" t="s">
        <v>29</v>
      </c>
      <c r="I4918" s="13" t="s">
        <v>30</v>
      </c>
      <c r="J4918" s="13" t="s">
        <v>31</v>
      </c>
      <c r="K4918" s="13" t="s">
        <v>32</v>
      </c>
      <c r="L4918" s="15">
        <v>44891.5003125</v>
      </c>
      <c r="M4918" s="15">
        <v>44891.52747685185</v>
      </c>
      <c r="N4918" s="16">
        <v>0.65194444439839572</v>
      </c>
      <c r="O4918" s="17">
        <v>0</v>
      </c>
      <c r="P4918" s="17">
        <v>0</v>
      </c>
      <c r="Q4918" s="17">
        <v>0</v>
      </c>
      <c r="R4918" s="17">
        <v>0</v>
      </c>
      <c r="S4918" s="17">
        <v>0</v>
      </c>
      <c r="T4918" s="17">
        <v>6</v>
      </c>
      <c r="U4918" s="17">
        <v>0</v>
      </c>
      <c r="V4918" s="17">
        <v>2</v>
      </c>
      <c r="W4918" s="16">
        <v>0</v>
      </c>
      <c r="X4918" s="16">
        <v>0</v>
      </c>
      <c r="Y4918" s="16">
        <v>0</v>
      </c>
      <c r="Z4918" s="16">
        <v>0</v>
      </c>
      <c r="AA4918" s="16">
        <v>0</v>
      </c>
      <c r="AB4918" s="16">
        <v>71.756807581783406</v>
      </c>
      <c r="AC4918" s="16">
        <v>0</v>
      </c>
      <c r="AD4918" s="16">
        <v>33.207619296044399</v>
      </c>
      <c r="AE4918" s="16">
        <v>104.964426877828</v>
      </c>
    </row>
    <row r="4919" spans="1:31" ht="30" x14ac:dyDescent="0.25">
      <c r="A4919" s="18">
        <v>2984184</v>
      </c>
      <c r="B4919" s="13">
        <v>1</v>
      </c>
      <c r="C4919" s="13" t="s">
        <v>25</v>
      </c>
      <c r="D4919" s="13" t="s">
        <v>41</v>
      </c>
      <c r="E4919" s="18" t="s">
        <v>55</v>
      </c>
      <c r="F4919" s="18" t="s">
        <v>1845</v>
      </c>
      <c r="G4919" s="18" t="s">
        <v>69</v>
      </c>
      <c r="H4919" s="13" t="s">
        <v>53</v>
      </c>
      <c r="I4919" s="13" t="s">
        <v>30</v>
      </c>
      <c r="J4919" s="13" t="s">
        <v>31</v>
      </c>
      <c r="K4919" s="13" t="s">
        <v>87</v>
      </c>
      <c r="L4919" s="15">
        <v>44891.506643518522</v>
      </c>
      <c r="M4919" s="15">
        <v>44891.535115740742</v>
      </c>
      <c r="N4919" s="16">
        <v>0.68333333329064772</v>
      </c>
      <c r="O4919" s="17">
        <v>0</v>
      </c>
      <c r="P4919" s="17">
        <v>0</v>
      </c>
      <c r="Q4919" s="17">
        <v>0</v>
      </c>
      <c r="R4919" s="17">
        <v>0</v>
      </c>
      <c r="S4919" s="17">
        <v>0</v>
      </c>
      <c r="T4919" s="17">
        <v>11</v>
      </c>
      <c r="U4919" s="17">
        <v>0</v>
      </c>
      <c r="V4919" s="17">
        <v>7</v>
      </c>
      <c r="W4919" s="16">
        <v>0</v>
      </c>
      <c r="X4919" s="16">
        <v>0</v>
      </c>
      <c r="Y4919" s="16">
        <v>0</v>
      </c>
      <c r="Z4919" s="16">
        <v>0</v>
      </c>
      <c r="AA4919" s="16">
        <v>0</v>
      </c>
      <c r="AB4919" s="16">
        <v>77.022004131906101</v>
      </c>
      <c r="AC4919" s="16">
        <v>0</v>
      </c>
      <c r="AD4919" s="16">
        <v>291.43522637286901</v>
      </c>
      <c r="AE4919" s="16">
        <v>368.457230504775</v>
      </c>
    </row>
    <row r="4920" spans="1:31" ht="30" x14ac:dyDescent="0.25">
      <c r="A4920" s="18">
        <v>2984185</v>
      </c>
      <c r="B4920" s="13">
        <v>1</v>
      </c>
      <c r="C4920" s="13" t="s">
        <v>25</v>
      </c>
      <c r="D4920" s="13" t="s">
        <v>36</v>
      </c>
      <c r="E4920" s="18" t="s">
        <v>27</v>
      </c>
      <c r="F4920" s="18" t="s">
        <v>4248</v>
      </c>
      <c r="G4920" s="18" t="s">
        <v>28</v>
      </c>
      <c r="H4920" s="13" t="s">
        <v>29</v>
      </c>
      <c r="I4920" s="13" t="s">
        <v>30</v>
      </c>
      <c r="J4920" s="13" t="s">
        <v>31</v>
      </c>
      <c r="K4920" s="13" t="s">
        <v>32</v>
      </c>
      <c r="L4920" s="15">
        <v>44891.507534722223</v>
      </c>
      <c r="M4920" s="15">
        <v>44891.689583333333</v>
      </c>
      <c r="N4920" s="16">
        <v>4.3691666666418314</v>
      </c>
      <c r="O4920" s="17">
        <v>0</v>
      </c>
      <c r="P4920" s="17">
        <v>113</v>
      </c>
      <c r="Q4920" s="17">
        <v>0</v>
      </c>
      <c r="R4920" s="17">
        <v>0</v>
      </c>
      <c r="S4920" s="17">
        <v>0</v>
      </c>
      <c r="T4920" s="17">
        <v>10</v>
      </c>
      <c r="U4920" s="17">
        <v>0</v>
      </c>
      <c r="V4920" s="17">
        <v>0</v>
      </c>
      <c r="W4920" s="16">
        <v>0</v>
      </c>
      <c r="X4920" s="16">
        <v>111.910188439232</v>
      </c>
      <c r="Y4920" s="16">
        <v>0</v>
      </c>
      <c r="Z4920" s="16">
        <v>0</v>
      </c>
      <c r="AA4920" s="16">
        <v>0</v>
      </c>
      <c r="AB4920" s="16">
        <v>51.098488883028203</v>
      </c>
      <c r="AC4920" s="16">
        <v>0</v>
      </c>
      <c r="AD4920" s="16">
        <v>0</v>
      </c>
      <c r="AE4920" s="16">
        <v>163.00867732226001</v>
      </c>
    </row>
    <row r="4921" spans="1:31" ht="30" x14ac:dyDescent="0.25">
      <c r="A4921" s="18">
        <v>2984201</v>
      </c>
      <c r="B4921" s="13">
        <v>1</v>
      </c>
      <c r="C4921" s="13" t="s">
        <v>25</v>
      </c>
      <c r="D4921" s="13" t="s">
        <v>67</v>
      </c>
      <c r="E4921" s="18" t="s">
        <v>35</v>
      </c>
      <c r="F4921" s="18" t="s">
        <v>4249</v>
      </c>
      <c r="G4921" s="18" t="s">
        <v>89</v>
      </c>
      <c r="H4921" s="13" t="s">
        <v>29</v>
      </c>
      <c r="I4921" s="13" t="s">
        <v>30</v>
      </c>
      <c r="J4921" s="13" t="s">
        <v>31</v>
      </c>
      <c r="K4921" s="13" t="s">
        <v>87</v>
      </c>
      <c r="L4921" s="15">
        <v>44891.516481481478</v>
      </c>
      <c r="M4921" s="15">
        <v>44891.542361111111</v>
      </c>
      <c r="N4921" s="16">
        <v>0.62111111119156703</v>
      </c>
      <c r="O4921" s="17">
        <v>0</v>
      </c>
      <c r="P4921" s="17">
        <v>278</v>
      </c>
      <c r="Q4921" s="17">
        <v>0</v>
      </c>
      <c r="R4921" s="17">
        <v>0</v>
      </c>
      <c r="S4921" s="17">
        <v>0</v>
      </c>
      <c r="T4921" s="17">
        <v>24</v>
      </c>
      <c r="U4921" s="17">
        <v>0</v>
      </c>
      <c r="V4921" s="17">
        <v>0</v>
      </c>
      <c r="W4921" s="16">
        <v>0</v>
      </c>
      <c r="X4921" s="16">
        <v>36.731181051302997</v>
      </c>
      <c r="Y4921" s="16">
        <v>0</v>
      </c>
      <c r="Z4921" s="16">
        <v>0</v>
      </c>
      <c r="AA4921" s="16">
        <v>0</v>
      </c>
      <c r="AB4921" s="16">
        <v>21.720209253372499</v>
      </c>
      <c r="AC4921" s="16">
        <v>0</v>
      </c>
      <c r="AD4921" s="16">
        <v>0</v>
      </c>
      <c r="AE4921" s="16">
        <v>58.451390304675499</v>
      </c>
    </row>
    <row r="4922" spans="1:31" ht="30" x14ac:dyDescent="0.25">
      <c r="A4922" s="18">
        <v>2984207</v>
      </c>
      <c r="B4922" s="13">
        <v>1</v>
      </c>
      <c r="C4922" s="13" t="s">
        <v>25</v>
      </c>
      <c r="D4922" s="13" t="s">
        <v>65</v>
      </c>
      <c r="E4922" s="18" t="s">
        <v>27</v>
      </c>
      <c r="F4922" s="18" t="s">
        <v>3986</v>
      </c>
      <c r="G4922" s="18" t="s">
        <v>42</v>
      </c>
      <c r="H4922" s="13" t="s">
        <v>29</v>
      </c>
      <c r="I4922" s="13" t="s">
        <v>30</v>
      </c>
      <c r="J4922" s="13" t="s">
        <v>43</v>
      </c>
      <c r="K4922" s="13" t="s">
        <v>32</v>
      </c>
      <c r="L4922" s="15">
        <v>44891.510138888887</v>
      </c>
      <c r="M4922" s="15">
        <v>44891.767361111109</v>
      </c>
      <c r="N4922" s="16">
        <v>6.1733333333395422</v>
      </c>
      <c r="O4922" s="17">
        <v>0</v>
      </c>
      <c r="P4922" s="17">
        <v>0</v>
      </c>
      <c r="Q4922" s="17">
        <v>0</v>
      </c>
      <c r="R4922" s="17">
        <v>0</v>
      </c>
      <c r="S4922" s="17">
        <v>0</v>
      </c>
      <c r="T4922" s="17">
        <v>1</v>
      </c>
      <c r="U4922" s="17">
        <v>0</v>
      </c>
      <c r="V4922" s="17">
        <v>0</v>
      </c>
      <c r="W4922" s="16">
        <v>0</v>
      </c>
      <c r="X4922" s="16">
        <v>0</v>
      </c>
      <c r="Y4922" s="16">
        <v>0</v>
      </c>
      <c r="Z4922" s="16">
        <v>0</v>
      </c>
      <c r="AA4922" s="16">
        <v>0</v>
      </c>
      <c r="AB4922" s="16">
        <v>8.6606892824410409</v>
      </c>
      <c r="AC4922" s="16">
        <v>0</v>
      </c>
      <c r="AD4922" s="16">
        <v>0</v>
      </c>
      <c r="AE4922" s="16">
        <v>8.6606892824410409</v>
      </c>
    </row>
    <row r="4923" spans="1:31" ht="30" x14ac:dyDescent="0.25">
      <c r="A4923" s="18">
        <v>2984218</v>
      </c>
      <c r="B4923" s="13">
        <v>1</v>
      </c>
      <c r="C4923" s="13" t="s">
        <v>25</v>
      </c>
      <c r="D4923" s="13" t="s">
        <v>33</v>
      </c>
      <c r="E4923" s="18" t="s">
        <v>52</v>
      </c>
      <c r="F4923" s="18" t="s">
        <v>1280</v>
      </c>
      <c r="G4923" s="18" t="s">
        <v>89</v>
      </c>
      <c r="H4923" s="13" t="s">
        <v>53</v>
      </c>
      <c r="I4923" s="13" t="s">
        <v>30</v>
      </c>
      <c r="J4923" s="13" t="s">
        <v>31</v>
      </c>
      <c r="K4923" s="13" t="s">
        <v>87</v>
      </c>
      <c r="L4923" s="15">
        <v>44891.52915509259</v>
      </c>
      <c r="M4923" s="15">
        <v>44891.714560185188</v>
      </c>
      <c r="N4923" s="16">
        <v>4.4497222223435529</v>
      </c>
      <c r="O4923" s="17">
        <v>3</v>
      </c>
      <c r="P4923" s="17">
        <v>733</v>
      </c>
      <c r="Q4923" s="17">
        <v>0</v>
      </c>
      <c r="R4923" s="17">
        <v>2</v>
      </c>
      <c r="S4923" s="17">
        <v>4</v>
      </c>
      <c r="T4923" s="17">
        <v>114</v>
      </c>
      <c r="U4923" s="17">
        <v>4</v>
      </c>
      <c r="V4923" s="17">
        <v>0</v>
      </c>
      <c r="W4923" s="16">
        <v>68.521421561063207</v>
      </c>
      <c r="X4923" s="16">
        <v>1057.5161995644301</v>
      </c>
      <c r="Y4923" s="16">
        <v>0</v>
      </c>
      <c r="Z4923" s="16">
        <v>4.2340977949642502</v>
      </c>
      <c r="AA4923" s="16">
        <v>356.16337016037897</v>
      </c>
      <c r="AB4923" s="16">
        <v>500.02386653966801</v>
      </c>
      <c r="AC4923" s="16">
        <v>3759.8128737668499</v>
      </c>
      <c r="AD4923" s="16">
        <v>0</v>
      </c>
      <c r="AE4923" s="16">
        <v>5746.2718293873604</v>
      </c>
    </row>
    <row r="4924" spans="1:31" ht="30" x14ac:dyDescent="0.25">
      <c r="A4924" s="18">
        <v>2984230</v>
      </c>
      <c r="B4924" s="13">
        <v>1</v>
      </c>
      <c r="C4924" s="13" t="s">
        <v>25</v>
      </c>
      <c r="D4924" s="13" t="s">
        <v>40</v>
      </c>
      <c r="E4924" s="18" t="s">
        <v>27</v>
      </c>
      <c r="F4924" s="18" t="s">
        <v>927</v>
      </c>
      <c r="G4924" s="18" t="s">
        <v>51</v>
      </c>
      <c r="H4924" s="13" t="s">
        <v>29</v>
      </c>
      <c r="I4924" s="13" t="s">
        <v>30</v>
      </c>
      <c r="J4924" s="13" t="s">
        <v>31</v>
      </c>
      <c r="K4924" s="13" t="s">
        <v>32</v>
      </c>
      <c r="L4924" s="15">
        <v>44891.536631944444</v>
      </c>
      <c r="M4924" s="15">
        <v>44891.714583333334</v>
      </c>
      <c r="N4924" s="16">
        <v>4.2708333333721384</v>
      </c>
      <c r="O4924" s="17">
        <v>0</v>
      </c>
      <c r="P4924" s="17">
        <v>396</v>
      </c>
      <c r="Q4924" s="17">
        <v>0</v>
      </c>
      <c r="R4924" s="17">
        <v>0</v>
      </c>
      <c r="S4924" s="17">
        <v>0</v>
      </c>
      <c r="T4924" s="17">
        <v>17</v>
      </c>
      <c r="U4924" s="17">
        <v>0</v>
      </c>
      <c r="V4924" s="17">
        <v>0</v>
      </c>
      <c r="W4924" s="16">
        <v>0</v>
      </c>
      <c r="X4924" s="16">
        <v>418.64611672927902</v>
      </c>
      <c r="Y4924" s="16">
        <v>0</v>
      </c>
      <c r="Z4924" s="16">
        <v>0</v>
      </c>
      <c r="AA4924" s="16">
        <v>0</v>
      </c>
      <c r="AB4924" s="16">
        <v>69.719784669608202</v>
      </c>
      <c r="AC4924" s="16">
        <v>0</v>
      </c>
      <c r="AD4924" s="16">
        <v>0</v>
      </c>
      <c r="AE4924" s="16">
        <v>488.36590139888699</v>
      </c>
    </row>
    <row r="4925" spans="1:31" ht="30" x14ac:dyDescent="0.25">
      <c r="A4925" s="18">
        <v>2984235</v>
      </c>
      <c r="B4925" s="13">
        <v>1</v>
      </c>
      <c r="C4925" s="13" t="s">
        <v>25</v>
      </c>
      <c r="D4925" s="13" t="s">
        <v>70</v>
      </c>
      <c r="E4925" s="18" t="s">
        <v>27</v>
      </c>
      <c r="F4925" s="18" t="s">
        <v>4250</v>
      </c>
      <c r="G4925" s="18" t="s">
        <v>51</v>
      </c>
      <c r="H4925" s="13" t="s">
        <v>29</v>
      </c>
      <c r="I4925" s="13" t="s">
        <v>30</v>
      </c>
      <c r="J4925" s="13" t="s">
        <v>31</v>
      </c>
      <c r="K4925" s="13" t="s">
        <v>32</v>
      </c>
      <c r="L4925" s="15">
        <v>44891.538032407407</v>
      </c>
      <c r="M4925" s="15">
        <v>44891.694444444445</v>
      </c>
      <c r="N4925" s="16">
        <v>3.7538888889248483</v>
      </c>
      <c r="O4925" s="17">
        <v>0</v>
      </c>
      <c r="P4925" s="17">
        <v>4</v>
      </c>
      <c r="Q4925" s="17">
        <v>0</v>
      </c>
      <c r="R4925" s="17">
        <v>0</v>
      </c>
      <c r="S4925" s="17">
        <v>0</v>
      </c>
      <c r="T4925" s="17">
        <v>1</v>
      </c>
      <c r="U4925" s="17">
        <v>0</v>
      </c>
      <c r="V4925" s="17">
        <v>0</v>
      </c>
      <c r="W4925" s="16">
        <v>0</v>
      </c>
      <c r="X4925" s="16">
        <v>2.41968519585155</v>
      </c>
      <c r="Y4925" s="16">
        <v>0</v>
      </c>
      <c r="Z4925" s="16">
        <v>0</v>
      </c>
      <c r="AA4925" s="16">
        <v>0</v>
      </c>
      <c r="AB4925" s="16">
        <v>1.28947251354527</v>
      </c>
      <c r="AC4925" s="16">
        <v>0</v>
      </c>
      <c r="AD4925" s="16">
        <v>0</v>
      </c>
      <c r="AE4925" s="16">
        <v>3.7091577093968202</v>
      </c>
    </row>
    <row r="4926" spans="1:31" ht="30" x14ac:dyDescent="0.25">
      <c r="A4926" s="18">
        <v>2984236</v>
      </c>
      <c r="B4926" s="13">
        <v>1</v>
      </c>
      <c r="C4926" s="13" t="s">
        <v>25</v>
      </c>
      <c r="D4926" s="13" t="s">
        <v>41</v>
      </c>
      <c r="E4926" s="18" t="s">
        <v>35</v>
      </c>
      <c r="F4926" s="18" t="s">
        <v>353</v>
      </c>
      <c r="G4926" s="18" t="s">
        <v>42</v>
      </c>
      <c r="H4926" s="13" t="s">
        <v>29</v>
      </c>
      <c r="I4926" s="13" t="s">
        <v>30</v>
      </c>
      <c r="J4926" s="13" t="s">
        <v>43</v>
      </c>
      <c r="K4926" s="13" t="s">
        <v>32</v>
      </c>
      <c r="L4926" s="15">
        <v>44891.538935185185</v>
      </c>
      <c r="M4926" s="15">
        <v>44891.933912037035</v>
      </c>
      <c r="N4926" s="16">
        <v>9.4794444444123656</v>
      </c>
      <c r="O4926" s="17">
        <v>0</v>
      </c>
      <c r="P4926" s="17">
        <v>0</v>
      </c>
      <c r="Q4926" s="17">
        <v>0</v>
      </c>
      <c r="R4926" s="17">
        <v>0</v>
      </c>
      <c r="S4926" s="17">
        <v>0</v>
      </c>
      <c r="T4926" s="17">
        <v>1</v>
      </c>
      <c r="U4926" s="17">
        <v>0</v>
      </c>
      <c r="V4926" s="17">
        <v>0</v>
      </c>
      <c r="W4926" s="16">
        <v>0</v>
      </c>
      <c r="X4926" s="16">
        <v>0</v>
      </c>
      <c r="Y4926" s="16">
        <v>0</v>
      </c>
      <c r="Z4926" s="16">
        <v>0</v>
      </c>
      <c r="AA4926" s="16">
        <v>0</v>
      </c>
      <c r="AB4926" s="16">
        <v>27.513963290386201</v>
      </c>
      <c r="AC4926" s="16">
        <v>0</v>
      </c>
      <c r="AD4926" s="16">
        <v>0</v>
      </c>
      <c r="AE4926" s="16">
        <v>27.513963290386201</v>
      </c>
    </row>
    <row r="4927" spans="1:31" ht="30" x14ac:dyDescent="0.25">
      <c r="A4927" s="18">
        <v>2984237</v>
      </c>
      <c r="B4927" s="13">
        <v>1</v>
      </c>
      <c r="C4927" s="13" t="s">
        <v>25</v>
      </c>
      <c r="D4927" s="13" t="s">
        <v>49</v>
      </c>
      <c r="E4927" s="18" t="s">
        <v>27</v>
      </c>
      <c r="F4927" s="18" t="s">
        <v>1676</v>
      </c>
      <c r="G4927" s="18" t="s">
        <v>28</v>
      </c>
      <c r="H4927" s="13" t="s">
        <v>29</v>
      </c>
      <c r="I4927" s="13" t="s">
        <v>30</v>
      </c>
      <c r="J4927" s="13" t="s">
        <v>31</v>
      </c>
      <c r="K4927" s="13" t="s">
        <v>32</v>
      </c>
      <c r="L4927" s="15">
        <v>44891.539178240739</v>
      </c>
      <c r="M4927" s="15">
        <v>44891.829861111109</v>
      </c>
      <c r="N4927" s="16">
        <v>6.9763888888992369</v>
      </c>
      <c r="O4927" s="17">
        <v>0</v>
      </c>
      <c r="P4927" s="17">
        <v>339</v>
      </c>
      <c r="Q4927" s="17">
        <v>0</v>
      </c>
      <c r="R4927" s="17">
        <v>0</v>
      </c>
      <c r="S4927" s="17">
        <v>0</v>
      </c>
      <c r="T4927" s="17">
        <v>17</v>
      </c>
      <c r="U4927" s="17">
        <v>0</v>
      </c>
      <c r="V4927" s="17">
        <v>0</v>
      </c>
      <c r="W4927" s="16">
        <v>0</v>
      </c>
      <c r="X4927" s="16">
        <v>573.47350217635505</v>
      </c>
      <c r="Y4927" s="16">
        <v>0</v>
      </c>
      <c r="Z4927" s="16">
        <v>0</v>
      </c>
      <c r="AA4927" s="16">
        <v>0</v>
      </c>
      <c r="AB4927" s="16">
        <v>166.39781994375701</v>
      </c>
      <c r="AC4927" s="16">
        <v>0</v>
      </c>
      <c r="AD4927" s="16">
        <v>0</v>
      </c>
      <c r="AE4927" s="16">
        <v>739.87132212011204</v>
      </c>
    </row>
    <row r="4928" spans="1:31" ht="30" x14ac:dyDescent="0.25">
      <c r="A4928" s="18">
        <v>2984239</v>
      </c>
      <c r="B4928" s="13">
        <v>1</v>
      </c>
      <c r="C4928" s="13" t="s">
        <v>25</v>
      </c>
      <c r="D4928" s="13" t="s">
        <v>63</v>
      </c>
      <c r="E4928" s="18" t="s">
        <v>27</v>
      </c>
      <c r="F4928" s="18" t="s">
        <v>263</v>
      </c>
      <c r="G4928" s="18" t="s">
        <v>61</v>
      </c>
      <c r="H4928" s="13" t="s">
        <v>29</v>
      </c>
      <c r="I4928" s="13" t="s">
        <v>30</v>
      </c>
      <c r="J4928" s="13" t="s">
        <v>31</v>
      </c>
      <c r="K4928" s="13" t="s">
        <v>32</v>
      </c>
      <c r="L4928" s="15">
        <v>44891.539675925924</v>
      </c>
      <c r="M4928" s="15">
        <v>44891.67291666667</v>
      </c>
      <c r="N4928" s="16">
        <v>3.1977777779102325</v>
      </c>
      <c r="O4928" s="17">
        <v>0</v>
      </c>
      <c r="P4928" s="17">
        <v>286</v>
      </c>
      <c r="Q4928" s="17">
        <v>0</v>
      </c>
      <c r="R4928" s="17">
        <v>0</v>
      </c>
      <c r="S4928" s="17">
        <v>0</v>
      </c>
      <c r="T4928" s="17">
        <v>19</v>
      </c>
      <c r="U4928" s="17">
        <v>0</v>
      </c>
      <c r="V4928" s="17">
        <v>0</v>
      </c>
      <c r="W4928" s="16">
        <v>0</v>
      </c>
      <c r="X4928" s="16">
        <v>184.98221154047499</v>
      </c>
      <c r="Y4928" s="16">
        <v>0</v>
      </c>
      <c r="Z4928" s="16">
        <v>0</v>
      </c>
      <c r="AA4928" s="16">
        <v>0</v>
      </c>
      <c r="AB4928" s="16">
        <v>26.192888528514001</v>
      </c>
      <c r="AC4928" s="16">
        <v>0</v>
      </c>
      <c r="AD4928" s="16">
        <v>0</v>
      </c>
      <c r="AE4928" s="16">
        <v>211.175100068989</v>
      </c>
    </row>
    <row r="4929" spans="1:31" ht="30" x14ac:dyDescent="0.25">
      <c r="A4929" s="18">
        <v>2984242</v>
      </c>
      <c r="B4929" s="13">
        <v>1</v>
      </c>
      <c r="C4929" s="13" t="s">
        <v>25</v>
      </c>
      <c r="D4929" s="13" t="s">
        <v>67</v>
      </c>
      <c r="E4929" s="18" t="s">
        <v>27</v>
      </c>
      <c r="F4929" s="18" t="s">
        <v>4251</v>
      </c>
      <c r="G4929" s="18" t="s">
        <v>28</v>
      </c>
      <c r="H4929" s="13" t="s">
        <v>29</v>
      </c>
      <c r="I4929" s="13" t="s">
        <v>30</v>
      </c>
      <c r="J4929" s="13" t="s">
        <v>31</v>
      </c>
      <c r="K4929" s="13" t="s">
        <v>32</v>
      </c>
      <c r="L4929" s="15">
        <v>44891.541435185187</v>
      </c>
      <c r="M4929" s="15">
        <v>44891.771527777775</v>
      </c>
      <c r="N4929" s="16">
        <v>5.5222222221200354</v>
      </c>
      <c r="O4929" s="17">
        <v>0</v>
      </c>
      <c r="P4929" s="17">
        <v>4</v>
      </c>
      <c r="Q4929" s="17">
        <v>0</v>
      </c>
      <c r="R4929" s="17">
        <v>0</v>
      </c>
      <c r="S4929" s="17">
        <v>0</v>
      </c>
      <c r="T4929" s="17">
        <v>0</v>
      </c>
      <c r="U4929" s="17">
        <v>0</v>
      </c>
      <c r="V4929" s="17">
        <v>0</v>
      </c>
      <c r="W4929" s="16">
        <v>0</v>
      </c>
      <c r="X4929" s="16">
        <v>7.5614371627801802</v>
      </c>
      <c r="Y4929" s="16">
        <v>0</v>
      </c>
      <c r="Z4929" s="16">
        <v>0</v>
      </c>
      <c r="AA4929" s="16">
        <v>0</v>
      </c>
      <c r="AB4929" s="16">
        <v>0</v>
      </c>
      <c r="AC4929" s="16">
        <v>0</v>
      </c>
      <c r="AD4929" s="16">
        <v>0</v>
      </c>
      <c r="AE4929" s="16">
        <v>7.5614371627801802</v>
      </c>
    </row>
    <row r="4930" spans="1:31" ht="30" x14ac:dyDescent="0.25">
      <c r="A4930" s="18">
        <v>2984248</v>
      </c>
      <c r="B4930" s="13">
        <v>1</v>
      </c>
      <c r="C4930" s="13" t="s">
        <v>25</v>
      </c>
      <c r="D4930" s="13" t="s">
        <v>41</v>
      </c>
      <c r="E4930" s="18" t="s">
        <v>27</v>
      </c>
      <c r="F4930" s="18" t="s">
        <v>2178</v>
      </c>
      <c r="G4930" s="18" t="s">
        <v>69</v>
      </c>
      <c r="H4930" s="13" t="s">
        <v>29</v>
      </c>
      <c r="I4930" s="13" t="s">
        <v>30</v>
      </c>
      <c r="J4930" s="13" t="s">
        <v>31</v>
      </c>
      <c r="K4930" s="13" t="s">
        <v>87</v>
      </c>
      <c r="L4930" s="15">
        <v>44891.541481481479</v>
      </c>
      <c r="M4930" s="15">
        <v>44891.59946759259</v>
      </c>
      <c r="N4930" s="16">
        <v>1.3916666666627862</v>
      </c>
      <c r="O4930" s="17">
        <v>0</v>
      </c>
      <c r="P4930" s="17">
        <v>354</v>
      </c>
      <c r="Q4930" s="17">
        <v>0</v>
      </c>
      <c r="R4930" s="17">
        <v>0</v>
      </c>
      <c r="S4930" s="17">
        <v>0</v>
      </c>
      <c r="T4930" s="17">
        <v>3</v>
      </c>
      <c r="U4930" s="17">
        <v>0</v>
      </c>
      <c r="V4930" s="17">
        <v>0</v>
      </c>
      <c r="W4930" s="16">
        <v>0</v>
      </c>
      <c r="X4930" s="16">
        <v>87.685235093359196</v>
      </c>
      <c r="Y4930" s="16">
        <v>0</v>
      </c>
      <c r="Z4930" s="16">
        <v>0</v>
      </c>
      <c r="AA4930" s="16">
        <v>0</v>
      </c>
      <c r="AB4930" s="16">
        <v>1.5529851074498799</v>
      </c>
      <c r="AC4930" s="16">
        <v>0</v>
      </c>
      <c r="AD4930" s="16">
        <v>0</v>
      </c>
      <c r="AE4930" s="16">
        <v>89.238220200809096</v>
      </c>
    </row>
    <row r="4931" spans="1:31" ht="30" x14ac:dyDescent="0.25">
      <c r="A4931" s="18">
        <v>2984254</v>
      </c>
      <c r="B4931" s="13">
        <v>1</v>
      </c>
      <c r="C4931" s="13" t="s">
        <v>25</v>
      </c>
      <c r="D4931" s="13" t="s">
        <v>41</v>
      </c>
      <c r="E4931" s="18" t="s">
        <v>27</v>
      </c>
      <c r="F4931" s="18" t="s">
        <v>380</v>
      </c>
      <c r="G4931" s="18" t="s">
        <v>42</v>
      </c>
      <c r="H4931" s="13" t="s">
        <v>29</v>
      </c>
      <c r="I4931" s="13" t="s">
        <v>30</v>
      </c>
      <c r="J4931" s="13" t="s">
        <v>43</v>
      </c>
      <c r="K4931" s="13" t="s">
        <v>32</v>
      </c>
      <c r="L4931" s="15">
        <v>44891.457812499997</v>
      </c>
      <c r="M4931" s="15">
        <v>44891.76458333333</v>
      </c>
      <c r="N4931" s="16">
        <v>7.3624999999883585</v>
      </c>
      <c r="O4931" s="17">
        <v>0</v>
      </c>
      <c r="P4931" s="17">
        <v>1</v>
      </c>
      <c r="Q4931" s="17">
        <v>0</v>
      </c>
      <c r="R4931" s="17">
        <v>0</v>
      </c>
      <c r="S4931" s="17">
        <v>0</v>
      </c>
      <c r="T4931" s="17">
        <v>19</v>
      </c>
      <c r="U4931" s="17">
        <v>0</v>
      </c>
      <c r="V4931" s="17">
        <v>0</v>
      </c>
      <c r="W4931" s="16">
        <v>0</v>
      </c>
      <c r="X4931" s="16">
        <v>2.5706390670058399</v>
      </c>
      <c r="Y4931" s="16">
        <v>0</v>
      </c>
      <c r="Z4931" s="16">
        <v>0</v>
      </c>
      <c r="AA4931" s="16">
        <v>0</v>
      </c>
      <c r="AB4931" s="16">
        <v>338.02179047214298</v>
      </c>
      <c r="AC4931" s="16">
        <v>0</v>
      </c>
      <c r="AD4931" s="16">
        <v>0</v>
      </c>
      <c r="AE4931" s="16">
        <v>340.59242953914901</v>
      </c>
    </row>
    <row r="4932" spans="1:31" ht="30" x14ac:dyDescent="0.25">
      <c r="A4932" s="18">
        <v>2984255</v>
      </c>
      <c r="B4932" s="13">
        <v>1</v>
      </c>
      <c r="C4932" s="13" t="s">
        <v>25</v>
      </c>
      <c r="D4932" s="13" t="s">
        <v>41</v>
      </c>
      <c r="E4932" s="18" t="s">
        <v>27</v>
      </c>
      <c r="F4932" s="18" t="s">
        <v>93</v>
      </c>
      <c r="G4932" s="18" t="s">
        <v>42</v>
      </c>
      <c r="H4932" s="13" t="s">
        <v>29</v>
      </c>
      <c r="I4932" s="13" t="s">
        <v>30</v>
      </c>
      <c r="J4932" s="13" t="s">
        <v>43</v>
      </c>
      <c r="K4932" s="13" t="s">
        <v>32</v>
      </c>
      <c r="L4932" s="15">
        <v>44891.546006944445</v>
      </c>
      <c r="M4932" s="15">
        <v>44891.871527777781</v>
      </c>
      <c r="N4932" s="16">
        <v>7.8125000000582077</v>
      </c>
      <c r="O4932" s="17">
        <v>0</v>
      </c>
      <c r="P4932" s="17">
        <v>191</v>
      </c>
      <c r="Q4932" s="17">
        <v>0</v>
      </c>
      <c r="R4932" s="17">
        <v>0</v>
      </c>
      <c r="S4932" s="17">
        <v>0</v>
      </c>
      <c r="T4932" s="17">
        <v>13</v>
      </c>
      <c r="U4932" s="17">
        <v>0</v>
      </c>
      <c r="V4932" s="17">
        <v>0</v>
      </c>
      <c r="W4932" s="16">
        <v>0</v>
      </c>
      <c r="X4932" s="16">
        <v>382.57304926801902</v>
      </c>
      <c r="Y4932" s="16">
        <v>0</v>
      </c>
      <c r="Z4932" s="16">
        <v>0</v>
      </c>
      <c r="AA4932" s="16">
        <v>0</v>
      </c>
      <c r="AB4932" s="16">
        <v>207.411143594815</v>
      </c>
      <c r="AC4932" s="16">
        <v>0</v>
      </c>
      <c r="AD4932" s="16">
        <v>0</v>
      </c>
      <c r="AE4932" s="16">
        <v>589.98419286283399</v>
      </c>
    </row>
    <row r="4933" spans="1:31" ht="30" x14ac:dyDescent="0.25">
      <c r="A4933" s="18">
        <v>2984256</v>
      </c>
      <c r="B4933" s="13">
        <v>1</v>
      </c>
      <c r="C4933" s="13" t="s">
        <v>25</v>
      </c>
      <c r="D4933" s="13" t="s">
        <v>70</v>
      </c>
      <c r="E4933" s="18" t="s">
        <v>27</v>
      </c>
      <c r="F4933" s="18" t="s">
        <v>1203</v>
      </c>
      <c r="G4933" s="18" t="s">
        <v>47</v>
      </c>
      <c r="H4933" s="13" t="s">
        <v>29</v>
      </c>
      <c r="I4933" s="13" t="s">
        <v>30</v>
      </c>
      <c r="J4933" s="13" t="s">
        <v>31</v>
      </c>
      <c r="K4933" s="13" t="s">
        <v>32</v>
      </c>
      <c r="L4933" s="15">
        <v>44891.550763888888</v>
      </c>
      <c r="M4933" s="15">
        <v>44891.663888888892</v>
      </c>
      <c r="N4933" s="16">
        <v>2.715000000083819</v>
      </c>
      <c r="O4933" s="17">
        <v>0</v>
      </c>
      <c r="P4933" s="17">
        <v>11</v>
      </c>
      <c r="Q4933" s="17">
        <v>0</v>
      </c>
      <c r="R4933" s="17">
        <v>0</v>
      </c>
      <c r="S4933" s="17">
        <v>0</v>
      </c>
      <c r="T4933" s="17">
        <v>1</v>
      </c>
      <c r="U4933" s="17">
        <v>0</v>
      </c>
      <c r="V4933" s="17">
        <v>0</v>
      </c>
      <c r="W4933" s="16">
        <v>0</v>
      </c>
      <c r="X4933" s="16">
        <v>6.4714114689965001</v>
      </c>
      <c r="Y4933" s="16">
        <v>0</v>
      </c>
      <c r="Z4933" s="16">
        <v>0</v>
      </c>
      <c r="AA4933" s="16">
        <v>0</v>
      </c>
      <c r="AB4933" s="16">
        <v>0.25642640822295698</v>
      </c>
      <c r="AC4933" s="16">
        <v>0</v>
      </c>
      <c r="AD4933" s="16">
        <v>0</v>
      </c>
      <c r="AE4933" s="16">
        <v>6.7278378772194598</v>
      </c>
    </row>
    <row r="4934" spans="1:31" ht="30" x14ac:dyDescent="0.25">
      <c r="A4934" s="18">
        <v>2984257</v>
      </c>
      <c r="B4934" s="13">
        <v>1</v>
      </c>
      <c r="C4934" s="13" t="s">
        <v>25</v>
      </c>
      <c r="D4934" s="13" t="s">
        <v>59</v>
      </c>
      <c r="E4934" s="18" t="s">
        <v>52</v>
      </c>
      <c r="F4934" s="18" t="s">
        <v>4252</v>
      </c>
      <c r="G4934" s="18" t="s">
        <v>75</v>
      </c>
      <c r="H4934" s="13" t="s">
        <v>53</v>
      </c>
      <c r="I4934" s="13" t="s">
        <v>30</v>
      </c>
      <c r="J4934" s="13" t="s">
        <v>31</v>
      </c>
      <c r="K4934" s="13" t="s">
        <v>32</v>
      </c>
      <c r="L4934" s="15">
        <v>44891.527824074074</v>
      </c>
      <c r="M4934" s="15">
        <v>44891.658333333333</v>
      </c>
      <c r="N4934" s="16">
        <v>3.1322222222224809</v>
      </c>
      <c r="O4934" s="17">
        <v>0</v>
      </c>
      <c r="P4934" s="17">
        <v>10411</v>
      </c>
      <c r="Q4934" s="17">
        <v>0</v>
      </c>
      <c r="R4934" s="17">
        <v>1</v>
      </c>
      <c r="S4934" s="17">
        <v>0</v>
      </c>
      <c r="T4934" s="17">
        <v>886</v>
      </c>
      <c r="U4934" s="17">
        <v>1</v>
      </c>
      <c r="V4934" s="17">
        <v>5</v>
      </c>
      <c r="W4934" s="16">
        <v>0</v>
      </c>
      <c r="X4934" s="16">
        <v>17253.693337699999</v>
      </c>
      <c r="Y4934" s="16">
        <v>0</v>
      </c>
      <c r="Z4934" s="16">
        <v>1.23689949066209</v>
      </c>
      <c r="AA4934" s="16">
        <v>0</v>
      </c>
      <c r="AB4934" s="16">
        <v>4199.2128496062096</v>
      </c>
      <c r="AC4934" s="16">
        <v>1517.0820071821299</v>
      </c>
      <c r="AD4934" s="16">
        <v>227.68460962427201</v>
      </c>
      <c r="AE4934" s="16">
        <v>23198.9097036032</v>
      </c>
    </row>
    <row r="4935" spans="1:31" ht="30" x14ac:dyDescent="0.25">
      <c r="A4935" s="18">
        <v>2984280</v>
      </c>
      <c r="B4935" s="13">
        <v>1</v>
      </c>
      <c r="C4935" s="13" t="s">
        <v>25</v>
      </c>
      <c r="D4935" s="13" t="s">
        <v>34</v>
      </c>
      <c r="E4935" s="18" t="s">
        <v>27</v>
      </c>
      <c r="F4935" s="18" t="s">
        <v>2376</v>
      </c>
      <c r="G4935" s="18" t="s">
        <v>28</v>
      </c>
      <c r="H4935" s="13" t="s">
        <v>29</v>
      </c>
      <c r="I4935" s="13" t="s">
        <v>30</v>
      </c>
      <c r="J4935" s="13" t="s">
        <v>31</v>
      </c>
      <c r="K4935" s="13" t="s">
        <v>32</v>
      </c>
      <c r="L4935" s="15">
        <v>44891.552789351852</v>
      </c>
      <c r="M4935" s="15">
        <v>44891.816666666666</v>
      </c>
      <c r="N4935" s="16">
        <v>6.3330555555294268</v>
      </c>
      <c r="O4935" s="17">
        <v>0</v>
      </c>
      <c r="P4935" s="17">
        <v>132</v>
      </c>
      <c r="Q4935" s="17">
        <v>0</v>
      </c>
      <c r="R4935" s="17">
        <v>0</v>
      </c>
      <c r="S4935" s="17">
        <v>0</v>
      </c>
      <c r="T4935" s="17">
        <v>24</v>
      </c>
      <c r="U4935" s="17">
        <v>0</v>
      </c>
      <c r="V4935" s="17">
        <v>0</v>
      </c>
      <c r="W4935" s="16">
        <v>0</v>
      </c>
      <c r="X4935" s="16">
        <v>199.77773313866399</v>
      </c>
      <c r="Y4935" s="16">
        <v>0</v>
      </c>
      <c r="Z4935" s="16">
        <v>0</v>
      </c>
      <c r="AA4935" s="16">
        <v>0</v>
      </c>
      <c r="AB4935" s="16">
        <v>123.277153406225</v>
      </c>
      <c r="AC4935" s="16">
        <v>0</v>
      </c>
      <c r="AD4935" s="16">
        <v>0</v>
      </c>
      <c r="AE4935" s="16">
        <v>323.05488654488897</v>
      </c>
    </row>
    <row r="4936" spans="1:31" ht="30" x14ac:dyDescent="0.25">
      <c r="A4936" s="18">
        <v>2984303</v>
      </c>
      <c r="B4936" s="13">
        <v>1</v>
      </c>
      <c r="C4936" s="13" t="s">
        <v>25</v>
      </c>
      <c r="D4936" s="13" t="s">
        <v>41</v>
      </c>
      <c r="E4936" s="18" t="s">
        <v>27</v>
      </c>
      <c r="F4936" s="18" t="s">
        <v>4253</v>
      </c>
      <c r="G4936" s="18" t="s">
        <v>28</v>
      </c>
      <c r="H4936" s="13" t="s">
        <v>29</v>
      </c>
      <c r="I4936" s="13" t="s">
        <v>30</v>
      </c>
      <c r="J4936" s="13" t="s">
        <v>31</v>
      </c>
      <c r="K4936" s="13" t="s">
        <v>32</v>
      </c>
      <c r="L4936" s="15">
        <v>44891.564525462964</v>
      </c>
      <c r="M4936" s="15">
        <v>44891.869108796294</v>
      </c>
      <c r="N4936" s="16">
        <v>7.309999999939464</v>
      </c>
      <c r="O4936" s="17">
        <v>0</v>
      </c>
      <c r="P4936" s="17">
        <v>0</v>
      </c>
      <c r="Q4936" s="17">
        <v>0</v>
      </c>
      <c r="R4936" s="17">
        <v>0</v>
      </c>
      <c r="S4936" s="17">
        <v>0</v>
      </c>
      <c r="T4936" s="17">
        <v>2</v>
      </c>
      <c r="U4936" s="17">
        <v>0</v>
      </c>
      <c r="V4936" s="17">
        <v>0</v>
      </c>
      <c r="W4936" s="16">
        <v>0</v>
      </c>
      <c r="X4936" s="16">
        <v>0</v>
      </c>
      <c r="Y4936" s="16">
        <v>0</v>
      </c>
      <c r="Z4936" s="16">
        <v>0</v>
      </c>
      <c r="AA4936" s="16">
        <v>0</v>
      </c>
      <c r="AB4936" s="16">
        <v>10.271374233389301</v>
      </c>
      <c r="AC4936" s="16">
        <v>0</v>
      </c>
      <c r="AD4936" s="16">
        <v>0</v>
      </c>
      <c r="AE4936" s="16">
        <v>10.271374233389301</v>
      </c>
    </row>
    <row r="4937" spans="1:31" ht="30" x14ac:dyDescent="0.25">
      <c r="A4937" s="18">
        <v>2984312</v>
      </c>
      <c r="B4937" s="13">
        <v>1</v>
      </c>
      <c r="C4937" s="13" t="s">
        <v>25</v>
      </c>
      <c r="D4937" s="13" t="s">
        <v>49</v>
      </c>
      <c r="E4937" s="18" t="s">
        <v>27</v>
      </c>
      <c r="F4937" s="18" t="s">
        <v>987</v>
      </c>
      <c r="G4937" s="18" t="s">
        <v>28</v>
      </c>
      <c r="H4937" s="13" t="s">
        <v>29</v>
      </c>
      <c r="I4937" s="13" t="s">
        <v>30</v>
      </c>
      <c r="J4937" s="13" t="s">
        <v>31</v>
      </c>
      <c r="K4937" s="13" t="s">
        <v>32</v>
      </c>
      <c r="L4937" s="15">
        <v>44891.564884259256</v>
      </c>
      <c r="M4937" s="15">
        <v>44891.816666666666</v>
      </c>
      <c r="N4937" s="16">
        <v>6.0427777778240852</v>
      </c>
      <c r="O4937" s="17">
        <v>0</v>
      </c>
      <c r="P4937" s="17">
        <v>266</v>
      </c>
      <c r="Q4937" s="17">
        <v>0</v>
      </c>
      <c r="R4937" s="17">
        <v>0</v>
      </c>
      <c r="S4937" s="17">
        <v>0</v>
      </c>
      <c r="T4937" s="17">
        <v>53</v>
      </c>
      <c r="U4937" s="17">
        <v>0</v>
      </c>
      <c r="V4937" s="17">
        <v>0</v>
      </c>
      <c r="W4937" s="16">
        <v>0</v>
      </c>
      <c r="X4937" s="16">
        <v>441.88185697378901</v>
      </c>
      <c r="Y4937" s="16">
        <v>0</v>
      </c>
      <c r="Z4937" s="16">
        <v>0</v>
      </c>
      <c r="AA4937" s="16">
        <v>0</v>
      </c>
      <c r="AB4937" s="16">
        <v>327.17399382903</v>
      </c>
      <c r="AC4937" s="16">
        <v>0</v>
      </c>
      <c r="AD4937" s="16">
        <v>0</v>
      </c>
      <c r="AE4937" s="16">
        <v>769.05585080281901</v>
      </c>
    </row>
    <row r="4938" spans="1:31" ht="30" x14ac:dyDescent="0.25">
      <c r="A4938" s="18">
        <v>2984318</v>
      </c>
      <c r="B4938" s="13">
        <v>1</v>
      </c>
      <c r="C4938" s="13" t="s">
        <v>25</v>
      </c>
      <c r="D4938" s="13" t="s">
        <v>41</v>
      </c>
      <c r="E4938" s="18" t="s">
        <v>27</v>
      </c>
      <c r="F4938" s="18" t="s">
        <v>4254</v>
      </c>
      <c r="G4938" s="18" t="s">
        <v>61</v>
      </c>
      <c r="H4938" s="13" t="s">
        <v>29</v>
      </c>
      <c r="I4938" s="13" t="s">
        <v>30</v>
      </c>
      <c r="J4938" s="13" t="s">
        <v>31</v>
      </c>
      <c r="K4938" s="13" t="s">
        <v>32</v>
      </c>
      <c r="L4938" s="15">
        <v>44891.573703703703</v>
      </c>
      <c r="M4938" s="15">
        <v>44891.725057870368</v>
      </c>
      <c r="N4938" s="16">
        <v>3.6324999999487773</v>
      </c>
      <c r="O4938" s="17">
        <v>0</v>
      </c>
      <c r="P4938" s="17">
        <v>144</v>
      </c>
      <c r="Q4938" s="17">
        <v>0</v>
      </c>
      <c r="R4938" s="17">
        <v>0</v>
      </c>
      <c r="S4938" s="17">
        <v>0</v>
      </c>
      <c r="T4938" s="17">
        <v>9</v>
      </c>
      <c r="U4938" s="17">
        <v>0</v>
      </c>
      <c r="V4938" s="17">
        <v>0</v>
      </c>
      <c r="W4938" s="16">
        <v>0</v>
      </c>
      <c r="X4938" s="16">
        <v>82.809333350878205</v>
      </c>
      <c r="Y4938" s="16">
        <v>0</v>
      </c>
      <c r="Z4938" s="16">
        <v>0</v>
      </c>
      <c r="AA4938" s="16">
        <v>0</v>
      </c>
      <c r="AB4938" s="16">
        <v>182.61785603107799</v>
      </c>
      <c r="AC4938" s="16">
        <v>0</v>
      </c>
      <c r="AD4938" s="16">
        <v>0</v>
      </c>
      <c r="AE4938" s="16">
        <v>265.42718938195702</v>
      </c>
    </row>
    <row r="4939" spans="1:31" ht="30" x14ac:dyDescent="0.25">
      <c r="A4939" s="18">
        <v>2984335</v>
      </c>
      <c r="B4939" s="13">
        <v>1</v>
      </c>
      <c r="C4939" s="13" t="s">
        <v>25</v>
      </c>
      <c r="D4939" s="13" t="s">
        <v>40</v>
      </c>
      <c r="E4939" s="18" t="s">
        <v>27</v>
      </c>
      <c r="F4939" s="18" t="s">
        <v>1495</v>
      </c>
      <c r="G4939" s="18" t="s">
        <v>28</v>
      </c>
      <c r="H4939" s="13" t="s">
        <v>29</v>
      </c>
      <c r="I4939" s="13" t="s">
        <v>30</v>
      </c>
      <c r="J4939" s="13" t="s">
        <v>31</v>
      </c>
      <c r="K4939" s="13" t="s">
        <v>32</v>
      </c>
      <c r="L4939" s="15">
        <v>44891.559328703705</v>
      </c>
      <c r="M4939" s="15">
        <v>44891.797222222223</v>
      </c>
      <c r="N4939" s="16">
        <v>5.7094444444519468</v>
      </c>
      <c r="O4939" s="17">
        <v>0</v>
      </c>
      <c r="P4939" s="17">
        <v>414</v>
      </c>
      <c r="Q4939" s="17">
        <v>0</v>
      </c>
      <c r="R4939" s="17">
        <v>0</v>
      </c>
      <c r="S4939" s="17">
        <v>0</v>
      </c>
      <c r="T4939" s="17">
        <v>39</v>
      </c>
      <c r="U4939" s="17">
        <v>0</v>
      </c>
      <c r="V4939" s="17">
        <v>1</v>
      </c>
      <c r="W4939" s="16">
        <v>0</v>
      </c>
      <c r="X4939" s="16">
        <v>582.096036544816</v>
      </c>
      <c r="Y4939" s="16">
        <v>0</v>
      </c>
      <c r="Z4939" s="16">
        <v>0</v>
      </c>
      <c r="AA4939" s="16">
        <v>0</v>
      </c>
      <c r="AB4939" s="16">
        <v>331.47110589605398</v>
      </c>
      <c r="AC4939" s="16">
        <v>0</v>
      </c>
      <c r="AD4939" s="16">
        <v>34.5293278847547</v>
      </c>
      <c r="AE4939" s="16">
        <v>948.09647032562498</v>
      </c>
    </row>
    <row r="4940" spans="1:31" ht="30" x14ac:dyDescent="0.25">
      <c r="A4940" s="18">
        <v>2984337</v>
      </c>
      <c r="B4940" s="13">
        <v>1</v>
      </c>
      <c r="C4940" s="13" t="s">
        <v>25</v>
      </c>
      <c r="D4940" s="13" t="s">
        <v>91</v>
      </c>
      <c r="E4940" s="18" t="s">
        <v>27</v>
      </c>
      <c r="F4940" s="18" t="s">
        <v>2393</v>
      </c>
      <c r="G4940" s="18" t="s">
        <v>28</v>
      </c>
      <c r="H4940" s="13" t="s">
        <v>29</v>
      </c>
      <c r="I4940" s="13" t="s">
        <v>30</v>
      </c>
      <c r="J4940" s="13" t="s">
        <v>31</v>
      </c>
      <c r="K4940" s="13" t="s">
        <v>32</v>
      </c>
      <c r="L4940" s="15">
        <v>44891.581469907411</v>
      </c>
      <c r="M4940" s="15">
        <v>44891.893750000003</v>
      </c>
      <c r="N4940" s="16">
        <v>7.4947222222108394</v>
      </c>
      <c r="O4940" s="17">
        <v>0</v>
      </c>
      <c r="P4940" s="17">
        <v>15</v>
      </c>
      <c r="Q4940" s="17">
        <v>0</v>
      </c>
      <c r="R4940" s="17">
        <v>0</v>
      </c>
      <c r="S4940" s="17">
        <v>0</v>
      </c>
      <c r="T4940" s="17">
        <v>3</v>
      </c>
      <c r="U4940" s="17">
        <v>0</v>
      </c>
      <c r="V4940" s="17">
        <v>0</v>
      </c>
      <c r="W4940" s="16">
        <v>0</v>
      </c>
      <c r="X4940" s="16">
        <v>28.5684376987167</v>
      </c>
      <c r="Y4940" s="16">
        <v>0</v>
      </c>
      <c r="Z4940" s="16">
        <v>0</v>
      </c>
      <c r="AA4940" s="16">
        <v>0</v>
      </c>
      <c r="AB4940" s="16">
        <v>9.4460232883014701</v>
      </c>
      <c r="AC4940" s="16">
        <v>0</v>
      </c>
      <c r="AD4940" s="16">
        <v>0</v>
      </c>
      <c r="AE4940" s="16">
        <v>38.014460987018197</v>
      </c>
    </row>
    <row r="4941" spans="1:31" ht="30" x14ac:dyDescent="0.25">
      <c r="A4941" s="18">
        <v>2984342</v>
      </c>
      <c r="B4941" s="13">
        <v>1</v>
      </c>
      <c r="C4941" s="13" t="s">
        <v>25</v>
      </c>
      <c r="D4941" s="13" t="s">
        <v>33</v>
      </c>
      <c r="E4941" s="18" t="s">
        <v>52</v>
      </c>
      <c r="F4941" s="18" t="s">
        <v>3913</v>
      </c>
      <c r="G4941" s="18" t="s">
        <v>61</v>
      </c>
      <c r="H4941" s="13" t="s">
        <v>53</v>
      </c>
      <c r="I4941" s="13" t="s">
        <v>30</v>
      </c>
      <c r="J4941" s="13" t="s">
        <v>31</v>
      </c>
      <c r="K4941" s="13" t="s">
        <v>32</v>
      </c>
      <c r="L4941" s="15">
        <v>44891.578553240739</v>
      </c>
      <c r="M4941" s="15">
        <v>44891.665972222225</v>
      </c>
      <c r="N4941" s="16">
        <v>2.0980555556598119</v>
      </c>
      <c r="O4941" s="17">
        <v>0</v>
      </c>
      <c r="P4941" s="17">
        <v>802</v>
      </c>
      <c r="Q4941" s="17">
        <v>0</v>
      </c>
      <c r="R4941" s="17">
        <v>4</v>
      </c>
      <c r="S4941" s="17">
        <v>0</v>
      </c>
      <c r="T4941" s="17">
        <v>156</v>
      </c>
      <c r="U4941" s="17">
        <v>0</v>
      </c>
      <c r="V4941" s="17">
        <v>0</v>
      </c>
      <c r="W4941" s="16">
        <v>0</v>
      </c>
      <c r="X4941" s="16">
        <v>1141.1162744432099</v>
      </c>
      <c r="Y4941" s="16">
        <v>0</v>
      </c>
      <c r="Z4941" s="16">
        <v>2.7186081671169302</v>
      </c>
      <c r="AA4941" s="16">
        <v>0</v>
      </c>
      <c r="AB4941" s="16">
        <v>295.40707754405503</v>
      </c>
      <c r="AC4941" s="16">
        <v>0</v>
      </c>
      <c r="AD4941" s="16">
        <v>0</v>
      </c>
      <c r="AE4941" s="16">
        <v>1439.24196015439</v>
      </c>
    </row>
    <row r="4942" spans="1:31" ht="30" x14ac:dyDescent="0.25">
      <c r="A4942" s="18">
        <v>2984346</v>
      </c>
      <c r="B4942" s="13">
        <v>1</v>
      </c>
      <c r="C4942" s="13" t="s">
        <v>25</v>
      </c>
      <c r="D4942" s="13" t="s">
        <v>37</v>
      </c>
      <c r="E4942" s="18" t="s">
        <v>52</v>
      </c>
      <c r="F4942" s="18" t="s">
        <v>1560</v>
      </c>
      <c r="G4942" s="18" t="s">
        <v>785</v>
      </c>
      <c r="H4942" s="13" t="s">
        <v>53</v>
      </c>
      <c r="I4942" s="13" t="s">
        <v>30</v>
      </c>
      <c r="J4942" s="13" t="s">
        <v>31</v>
      </c>
      <c r="K4942" s="13" t="s">
        <v>32</v>
      </c>
      <c r="L4942" s="15">
        <v>44891.585532407407</v>
      </c>
      <c r="M4942" s="15">
        <v>44891.588275462964</v>
      </c>
      <c r="N4942" s="16">
        <v>6.5833333355840296E-2</v>
      </c>
      <c r="O4942" s="17">
        <v>0</v>
      </c>
      <c r="P4942" s="17">
        <v>531</v>
      </c>
      <c r="Q4942" s="17">
        <v>0</v>
      </c>
      <c r="R4942" s="17">
        <v>0</v>
      </c>
      <c r="S4942" s="17">
        <v>0</v>
      </c>
      <c r="T4942" s="17">
        <v>105</v>
      </c>
      <c r="U4942" s="17">
        <v>0</v>
      </c>
      <c r="V4942" s="17">
        <v>0</v>
      </c>
      <c r="W4942" s="16">
        <v>0</v>
      </c>
      <c r="X4942" s="16">
        <v>30.514258007639</v>
      </c>
      <c r="Y4942" s="16">
        <v>0</v>
      </c>
      <c r="Z4942" s="16">
        <v>0</v>
      </c>
      <c r="AA4942" s="16">
        <v>0</v>
      </c>
      <c r="AB4942" s="16">
        <v>13.464501043082</v>
      </c>
      <c r="AC4942" s="16">
        <v>0</v>
      </c>
      <c r="AD4942" s="16">
        <v>0</v>
      </c>
      <c r="AE4942" s="16">
        <v>43.978759050721003</v>
      </c>
    </row>
    <row r="4943" spans="1:31" ht="30" x14ac:dyDescent="0.25">
      <c r="A4943" s="18">
        <v>2984349</v>
      </c>
      <c r="B4943" s="13">
        <v>1</v>
      </c>
      <c r="C4943" s="13" t="s">
        <v>25</v>
      </c>
      <c r="D4943" s="13" t="s">
        <v>46</v>
      </c>
      <c r="E4943" s="18" t="s">
        <v>27</v>
      </c>
      <c r="F4943" s="18" t="s">
        <v>2298</v>
      </c>
      <c r="G4943" s="18" t="s">
        <v>42</v>
      </c>
      <c r="H4943" s="13" t="s">
        <v>29</v>
      </c>
      <c r="I4943" s="13" t="s">
        <v>30</v>
      </c>
      <c r="J4943" s="13" t="s">
        <v>43</v>
      </c>
      <c r="K4943" s="13" t="s">
        <v>32</v>
      </c>
      <c r="L4943" s="15">
        <v>44891.547986111109</v>
      </c>
      <c r="M4943" s="15">
        <v>44891.904861111114</v>
      </c>
      <c r="N4943" s="16">
        <v>8.5650000001187436</v>
      </c>
      <c r="O4943" s="17">
        <v>0</v>
      </c>
      <c r="P4943" s="17">
        <v>0</v>
      </c>
      <c r="Q4943" s="17">
        <v>0</v>
      </c>
      <c r="R4943" s="17">
        <v>0</v>
      </c>
      <c r="S4943" s="17">
        <v>0</v>
      </c>
      <c r="T4943" s="17">
        <v>1</v>
      </c>
      <c r="U4943" s="17">
        <v>0</v>
      </c>
      <c r="V4943" s="17">
        <v>0</v>
      </c>
      <c r="W4943" s="16">
        <v>0</v>
      </c>
      <c r="X4943" s="16">
        <v>0</v>
      </c>
      <c r="Y4943" s="16">
        <v>0</v>
      </c>
      <c r="Z4943" s="16">
        <v>0</v>
      </c>
      <c r="AA4943" s="16">
        <v>0</v>
      </c>
      <c r="AB4943" s="16">
        <v>42.500697801376397</v>
      </c>
      <c r="AC4943" s="16">
        <v>0</v>
      </c>
      <c r="AD4943" s="16">
        <v>0</v>
      </c>
      <c r="AE4943" s="16">
        <v>42.500697801376397</v>
      </c>
    </row>
    <row r="4944" spans="1:31" ht="30" x14ac:dyDescent="0.25">
      <c r="A4944" s="18">
        <v>2984361</v>
      </c>
      <c r="B4944" s="13">
        <v>1</v>
      </c>
      <c r="C4944" s="13" t="s">
        <v>25</v>
      </c>
      <c r="D4944" s="13" t="s">
        <v>70</v>
      </c>
      <c r="E4944" s="18" t="s">
        <v>27</v>
      </c>
      <c r="F4944" s="18" t="s">
        <v>1374</v>
      </c>
      <c r="G4944" s="18" t="s">
        <v>28</v>
      </c>
      <c r="H4944" s="13" t="s">
        <v>29</v>
      </c>
      <c r="I4944" s="13" t="s">
        <v>30</v>
      </c>
      <c r="J4944" s="13" t="s">
        <v>31</v>
      </c>
      <c r="K4944" s="13" t="s">
        <v>32</v>
      </c>
      <c r="L4944" s="15">
        <v>44891.592395833337</v>
      </c>
      <c r="M4944" s="15">
        <v>44891.961805555555</v>
      </c>
      <c r="N4944" s="16">
        <v>8.8658333332277834</v>
      </c>
      <c r="O4944" s="17">
        <v>0</v>
      </c>
      <c r="P4944" s="17">
        <v>2</v>
      </c>
      <c r="Q4944" s="17">
        <v>0</v>
      </c>
      <c r="R4944" s="17">
        <v>0</v>
      </c>
      <c r="S4944" s="17">
        <v>0</v>
      </c>
      <c r="T4944" s="17">
        <v>9</v>
      </c>
      <c r="U4944" s="17">
        <v>0</v>
      </c>
      <c r="V4944" s="17">
        <v>0</v>
      </c>
      <c r="W4944" s="16">
        <v>0</v>
      </c>
      <c r="X4944" s="16">
        <v>8.4395776738482802</v>
      </c>
      <c r="Y4944" s="16">
        <v>0</v>
      </c>
      <c r="Z4944" s="16">
        <v>0</v>
      </c>
      <c r="AA4944" s="16">
        <v>0</v>
      </c>
      <c r="AB4944" s="16">
        <v>136.96818791210501</v>
      </c>
      <c r="AC4944" s="16">
        <v>0</v>
      </c>
      <c r="AD4944" s="16">
        <v>0</v>
      </c>
      <c r="AE4944" s="16">
        <v>145.407765585953</v>
      </c>
    </row>
    <row r="4945" spans="1:31" ht="30" x14ac:dyDescent="0.25">
      <c r="A4945" s="18">
        <v>2984362</v>
      </c>
      <c r="B4945" s="13">
        <v>1</v>
      </c>
      <c r="C4945" s="13" t="s">
        <v>25</v>
      </c>
      <c r="D4945" s="13" t="s">
        <v>37</v>
      </c>
      <c r="E4945" s="18" t="s">
        <v>35</v>
      </c>
      <c r="F4945" s="18" t="s">
        <v>4255</v>
      </c>
      <c r="G4945" s="18" t="s">
        <v>42</v>
      </c>
      <c r="H4945" s="13" t="s">
        <v>29</v>
      </c>
      <c r="I4945" s="13" t="s">
        <v>30</v>
      </c>
      <c r="J4945" s="13" t="s">
        <v>43</v>
      </c>
      <c r="K4945" s="13" t="s">
        <v>32</v>
      </c>
      <c r="L4945" s="15">
        <v>44891.513344907406</v>
      </c>
      <c r="M4945" s="15">
        <v>44891.863888888889</v>
      </c>
      <c r="N4945" s="16">
        <v>8.4130555556039326</v>
      </c>
      <c r="O4945" s="17">
        <v>0</v>
      </c>
      <c r="P4945" s="17">
        <v>145</v>
      </c>
      <c r="Q4945" s="17">
        <v>0</v>
      </c>
      <c r="R4945" s="17">
        <v>0</v>
      </c>
      <c r="S4945" s="17">
        <v>0</v>
      </c>
      <c r="T4945" s="17">
        <v>19</v>
      </c>
      <c r="U4945" s="17">
        <v>0</v>
      </c>
      <c r="V4945" s="17">
        <v>0</v>
      </c>
      <c r="W4945" s="16">
        <v>0</v>
      </c>
      <c r="X4945" s="16">
        <v>335.63134798827798</v>
      </c>
      <c r="Y4945" s="16">
        <v>0</v>
      </c>
      <c r="Z4945" s="16">
        <v>0</v>
      </c>
      <c r="AA4945" s="16">
        <v>0</v>
      </c>
      <c r="AB4945" s="16">
        <v>220.656985968068</v>
      </c>
      <c r="AC4945" s="16">
        <v>0</v>
      </c>
      <c r="AD4945" s="16">
        <v>0</v>
      </c>
      <c r="AE4945" s="16">
        <v>556.28833395634604</v>
      </c>
    </row>
    <row r="4946" spans="1:31" ht="30" x14ac:dyDescent="0.25">
      <c r="A4946" s="18">
        <v>2984366</v>
      </c>
      <c r="B4946" s="13">
        <v>1</v>
      </c>
      <c r="C4946" s="13" t="s">
        <v>25</v>
      </c>
      <c r="D4946" s="13" t="s">
        <v>36</v>
      </c>
      <c r="E4946" s="18" t="s">
        <v>27</v>
      </c>
      <c r="F4946" s="18" t="s">
        <v>1659</v>
      </c>
      <c r="G4946" s="18" t="s">
        <v>28</v>
      </c>
      <c r="H4946" s="13" t="s">
        <v>29</v>
      </c>
      <c r="I4946" s="13" t="s">
        <v>30</v>
      </c>
      <c r="J4946" s="13" t="s">
        <v>31</v>
      </c>
      <c r="K4946" s="13" t="s">
        <v>32</v>
      </c>
      <c r="L4946" s="15">
        <v>44891.593217592592</v>
      </c>
      <c r="M4946" s="15">
        <v>44891.945833333331</v>
      </c>
      <c r="N4946" s="16">
        <v>8.4627777777495794</v>
      </c>
      <c r="O4946" s="17">
        <v>0</v>
      </c>
      <c r="P4946" s="17">
        <v>6</v>
      </c>
      <c r="Q4946" s="17">
        <v>0</v>
      </c>
      <c r="R4946" s="17">
        <v>0</v>
      </c>
      <c r="S4946" s="17">
        <v>0</v>
      </c>
      <c r="T4946" s="17">
        <v>0</v>
      </c>
      <c r="U4946" s="17">
        <v>0</v>
      </c>
      <c r="V4946" s="17">
        <v>0</v>
      </c>
      <c r="W4946" s="16">
        <v>0</v>
      </c>
      <c r="X4946" s="16">
        <v>13.054822177423301</v>
      </c>
      <c r="Y4946" s="16">
        <v>0</v>
      </c>
      <c r="Z4946" s="16">
        <v>0</v>
      </c>
      <c r="AA4946" s="16">
        <v>0</v>
      </c>
      <c r="AB4946" s="16">
        <v>0</v>
      </c>
      <c r="AC4946" s="16">
        <v>0</v>
      </c>
      <c r="AD4946" s="16">
        <v>0</v>
      </c>
      <c r="AE4946" s="16">
        <v>13.054822177423301</v>
      </c>
    </row>
    <row r="4947" spans="1:31" ht="30" x14ac:dyDescent="0.25">
      <c r="A4947" s="18">
        <v>2984372</v>
      </c>
      <c r="B4947" s="13">
        <v>1</v>
      </c>
      <c r="C4947" s="13" t="s">
        <v>25</v>
      </c>
      <c r="D4947" s="13" t="s">
        <v>63</v>
      </c>
      <c r="E4947" s="18" t="s">
        <v>55</v>
      </c>
      <c r="F4947" s="18" t="s">
        <v>4256</v>
      </c>
      <c r="G4947" s="18" t="s">
        <v>89</v>
      </c>
      <c r="H4947" s="13" t="s">
        <v>29</v>
      </c>
      <c r="I4947" s="13" t="s">
        <v>30</v>
      </c>
      <c r="J4947" s="13" t="s">
        <v>31</v>
      </c>
      <c r="K4947" s="13" t="s">
        <v>87</v>
      </c>
      <c r="L4947" s="15">
        <v>44891.598715277774</v>
      </c>
      <c r="M4947" s="15">
        <v>44891.757222222222</v>
      </c>
      <c r="N4947" s="16">
        <v>3.8041666667559184</v>
      </c>
      <c r="O4947" s="17">
        <v>0</v>
      </c>
      <c r="P4947" s="17">
        <v>1</v>
      </c>
      <c r="Q4947" s="17">
        <v>0</v>
      </c>
      <c r="R4947" s="17">
        <v>0</v>
      </c>
      <c r="S4947" s="17">
        <v>0</v>
      </c>
      <c r="T4947" s="17">
        <v>364</v>
      </c>
      <c r="U4947" s="17">
        <v>0</v>
      </c>
      <c r="V4947" s="17">
        <v>0</v>
      </c>
      <c r="W4947" s="16">
        <v>0</v>
      </c>
      <c r="X4947" s="16">
        <v>3.0896180299376201</v>
      </c>
      <c r="Y4947" s="16">
        <v>0</v>
      </c>
      <c r="Z4947" s="16">
        <v>0</v>
      </c>
      <c r="AA4947" s="16">
        <v>0</v>
      </c>
      <c r="AB4947" s="16">
        <v>2442.3341691437699</v>
      </c>
      <c r="AC4947" s="16">
        <v>0</v>
      </c>
      <c r="AD4947" s="16">
        <v>0</v>
      </c>
      <c r="AE4947" s="16">
        <v>2445.42378717371</v>
      </c>
    </row>
    <row r="4948" spans="1:31" ht="30" x14ac:dyDescent="0.25">
      <c r="A4948" s="18">
        <v>2984375</v>
      </c>
      <c r="B4948" s="13">
        <v>1</v>
      </c>
      <c r="C4948" s="13" t="s">
        <v>25</v>
      </c>
      <c r="D4948" s="13" t="s">
        <v>36</v>
      </c>
      <c r="E4948" s="18" t="s">
        <v>55</v>
      </c>
      <c r="F4948" s="18" t="s">
        <v>580</v>
      </c>
      <c r="G4948" s="18" t="s">
        <v>89</v>
      </c>
      <c r="H4948" s="13" t="s">
        <v>29</v>
      </c>
      <c r="I4948" s="13" t="s">
        <v>30</v>
      </c>
      <c r="J4948" s="13" t="s">
        <v>31</v>
      </c>
      <c r="K4948" s="13" t="s">
        <v>87</v>
      </c>
      <c r="L4948" s="15">
        <v>44891.600138888891</v>
      </c>
      <c r="M4948" s="15">
        <v>44891.620138888888</v>
      </c>
      <c r="N4948" s="16">
        <v>0.47999999992316589</v>
      </c>
      <c r="O4948" s="17">
        <v>0</v>
      </c>
      <c r="P4948" s="17">
        <v>97</v>
      </c>
      <c r="Q4948" s="17">
        <v>0</v>
      </c>
      <c r="R4948" s="17">
        <v>0</v>
      </c>
      <c r="S4948" s="17">
        <v>0</v>
      </c>
      <c r="T4948" s="17">
        <v>50</v>
      </c>
      <c r="U4948" s="17">
        <v>0</v>
      </c>
      <c r="V4948" s="17">
        <v>2</v>
      </c>
      <c r="W4948" s="16">
        <v>0</v>
      </c>
      <c r="X4948" s="16">
        <v>10.459154383714401</v>
      </c>
      <c r="Y4948" s="16">
        <v>0</v>
      </c>
      <c r="Z4948" s="16">
        <v>0</v>
      </c>
      <c r="AA4948" s="16">
        <v>0</v>
      </c>
      <c r="AB4948" s="16">
        <v>30.150665615076399</v>
      </c>
      <c r="AC4948" s="16">
        <v>0</v>
      </c>
      <c r="AD4948" s="16">
        <v>25.5868425893918</v>
      </c>
      <c r="AE4948" s="16">
        <v>66.196662588182605</v>
      </c>
    </row>
    <row r="4949" spans="1:31" ht="30" x14ac:dyDescent="0.25">
      <c r="A4949" s="18">
        <v>2984386</v>
      </c>
      <c r="B4949" s="13">
        <v>1</v>
      </c>
      <c r="C4949" s="13" t="s">
        <v>25</v>
      </c>
      <c r="D4949" s="13" t="s">
        <v>41</v>
      </c>
      <c r="E4949" s="18" t="s">
        <v>27</v>
      </c>
      <c r="F4949" s="18" t="s">
        <v>123</v>
      </c>
      <c r="G4949" s="18" t="s">
        <v>89</v>
      </c>
      <c r="H4949" s="13" t="s">
        <v>29</v>
      </c>
      <c r="I4949" s="13" t="s">
        <v>30</v>
      </c>
      <c r="J4949" s="13" t="s">
        <v>31</v>
      </c>
      <c r="K4949" s="13" t="s">
        <v>87</v>
      </c>
      <c r="L4949" s="15">
        <v>44891.604687500003</v>
      </c>
      <c r="M4949" s="15">
        <v>44891.784722222219</v>
      </c>
      <c r="N4949" s="16">
        <v>4.3208333331858739</v>
      </c>
      <c r="O4949" s="17">
        <v>0</v>
      </c>
      <c r="P4949" s="17">
        <v>587</v>
      </c>
      <c r="Q4949" s="17">
        <v>0</v>
      </c>
      <c r="R4949" s="17">
        <v>0</v>
      </c>
      <c r="S4949" s="17">
        <v>0</v>
      </c>
      <c r="T4949" s="17">
        <v>20</v>
      </c>
      <c r="U4949" s="17">
        <v>0</v>
      </c>
      <c r="V4949" s="17">
        <v>0</v>
      </c>
      <c r="W4949" s="16">
        <v>0</v>
      </c>
      <c r="X4949" s="16">
        <v>632.96583907328704</v>
      </c>
      <c r="Y4949" s="16">
        <v>0</v>
      </c>
      <c r="Z4949" s="16">
        <v>0</v>
      </c>
      <c r="AA4949" s="16">
        <v>0</v>
      </c>
      <c r="AB4949" s="16">
        <v>75.922908798993603</v>
      </c>
      <c r="AC4949" s="16">
        <v>0</v>
      </c>
      <c r="AD4949" s="16">
        <v>0</v>
      </c>
      <c r="AE4949" s="16">
        <v>708.88874787228099</v>
      </c>
    </row>
    <row r="4950" spans="1:31" ht="30" x14ac:dyDescent="0.25">
      <c r="A4950" s="18">
        <v>2984392</v>
      </c>
      <c r="B4950" s="13">
        <v>1</v>
      </c>
      <c r="C4950" s="13" t="s">
        <v>25</v>
      </c>
      <c r="D4950" s="13" t="s">
        <v>41</v>
      </c>
      <c r="E4950" s="18" t="s">
        <v>27</v>
      </c>
      <c r="F4950" s="18" t="s">
        <v>1991</v>
      </c>
      <c r="G4950" s="18" t="s">
        <v>61</v>
      </c>
      <c r="H4950" s="13" t="s">
        <v>29</v>
      </c>
      <c r="I4950" s="13" t="s">
        <v>30</v>
      </c>
      <c r="J4950" s="13" t="s">
        <v>31</v>
      </c>
      <c r="K4950" s="13" t="s">
        <v>32</v>
      </c>
      <c r="L4950" s="15">
        <v>44891.593182870369</v>
      </c>
      <c r="M4950" s="15">
        <v>44891.786805555559</v>
      </c>
      <c r="N4950" s="16">
        <v>4.6469444445683621</v>
      </c>
      <c r="O4950" s="17">
        <v>0</v>
      </c>
      <c r="P4950" s="17">
        <v>405</v>
      </c>
      <c r="Q4950" s="17">
        <v>0</v>
      </c>
      <c r="R4950" s="17">
        <v>0</v>
      </c>
      <c r="S4950" s="17">
        <v>0</v>
      </c>
      <c r="T4950" s="17">
        <v>10</v>
      </c>
      <c r="U4950" s="17">
        <v>0</v>
      </c>
      <c r="V4950" s="17">
        <v>0</v>
      </c>
      <c r="W4950" s="16">
        <v>0</v>
      </c>
      <c r="X4950" s="16">
        <v>422.17959428984801</v>
      </c>
      <c r="Y4950" s="16">
        <v>0</v>
      </c>
      <c r="Z4950" s="16">
        <v>0</v>
      </c>
      <c r="AA4950" s="16">
        <v>0</v>
      </c>
      <c r="AB4950" s="16">
        <v>43.206855102867003</v>
      </c>
      <c r="AC4950" s="16">
        <v>0</v>
      </c>
      <c r="AD4950" s="16">
        <v>0</v>
      </c>
      <c r="AE4950" s="16">
        <v>465.38644939271501</v>
      </c>
    </row>
    <row r="4951" spans="1:31" ht="30" x14ac:dyDescent="0.25">
      <c r="A4951" s="18">
        <v>2984394</v>
      </c>
      <c r="B4951" s="13">
        <v>1</v>
      </c>
      <c r="C4951" s="13" t="s">
        <v>25</v>
      </c>
      <c r="D4951" s="13" t="s">
        <v>50</v>
      </c>
      <c r="E4951" s="18" t="s">
        <v>27</v>
      </c>
      <c r="F4951" s="18" t="s">
        <v>1602</v>
      </c>
      <c r="G4951" s="18" t="s">
        <v>39</v>
      </c>
      <c r="H4951" s="13" t="s">
        <v>29</v>
      </c>
      <c r="I4951" s="13" t="s">
        <v>30</v>
      </c>
      <c r="J4951" s="13" t="s">
        <v>31</v>
      </c>
      <c r="K4951" s="13" t="s">
        <v>32</v>
      </c>
      <c r="L4951" s="15">
        <v>44891.610474537039</v>
      </c>
      <c r="M4951" s="15">
        <v>44891.870833333334</v>
      </c>
      <c r="N4951" s="16">
        <v>6.24861111107748</v>
      </c>
      <c r="O4951" s="17">
        <v>0</v>
      </c>
      <c r="P4951" s="17">
        <v>70</v>
      </c>
      <c r="Q4951" s="17">
        <v>0</v>
      </c>
      <c r="R4951" s="17">
        <v>0</v>
      </c>
      <c r="S4951" s="17">
        <v>0</v>
      </c>
      <c r="T4951" s="17">
        <v>6</v>
      </c>
      <c r="U4951" s="17">
        <v>0</v>
      </c>
      <c r="V4951" s="17">
        <v>0</v>
      </c>
      <c r="W4951" s="16">
        <v>0</v>
      </c>
      <c r="X4951" s="16">
        <v>189.222667556375</v>
      </c>
      <c r="Y4951" s="16">
        <v>0</v>
      </c>
      <c r="Z4951" s="16">
        <v>0</v>
      </c>
      <c r="AA4951" s="16">
        <v>0</v>
      </c>
      <c r="AB4951" s="16">
        <v>43.455280173249399</v>
      </c>
      <c r="AC4951" s="16">
        <v>0</v>
      </c>
      <c r="AD4951" s="16">
        <v>0</v>
      </c>
      <c r="AE4951" s="16">
        <v>232.677947729625</v>
      </c>
    </row>
    <row r="4952" spans="1:31" ht="30" x14ac:dyDescent="0.25">
      <c r="A4952" s="18">
        <v>2984400</v>
      </c>
      <c r="B4952" s="13">
        <v>1</v>
      </c>
      <c r="C4952" s="13" t="s">
        <v>25</v>
      </c>
      <c r="D4952" s="13" t="s">
        <v>41</v>
      </c>
      <c r="E4952" s="18" t="s">
        <v>27</v>
      </c>
      <c r="F4952" s="18" t="s">
        <v>213</v>
      </c>
      <c r="G4952" s="18" t="s">
        <v>28</v>
      </c>
      <c r="H4952" s="13" t="s">
        <v>29</v>
      </c>
      <c r="I4952" s="13" t="s">
        <v>30</v>
      </c>
      <c r="J4952" s="13" t="s">
        <v>31</v>
      </c>
      <c r="K4952" s="13" t="s">
        <v>32</v>
      </c>
      <c r="L4952" s="15">
        <v>44891.612025462964</v>
      </c>
      <c r="M4952" s="15">
        <v>44891.984537037039</v>
      </c>
      <c r="N4952" s="16">
        <v>8.9402777777868323</v>
      </c>
      <c r="O4952" s="17">
        <v>0</v>
      </c>
      <c r="P4952" s="17">
        <v>443</v>
      </c>
      <c r="Q4952" s="17">
        <v>0</v>
      </c>
      <c r="R4952" s="17">
        <v>0</v>
      </c>
      <c r="S4952" s="17">
        <v>0</v>
      </c>
      <c r="T4952" s="17">
        <v>33</v>
      </c>
      <c r="U4952" s="17">
        <v>0</v>
      </c>
      <c r="V4952" s="17">
        <v>0</v>
      </c>
      <c r="W4952" s="16">
        <v>0</v>
      </c>
      <c r="X4952" s="16">
        <v>957.56362845000695</v>
      </c>
      <c r="Y4952" s="16">
        <v>0</v>
      </c>
      <c r="Z4952" s="16">
        <v>0</v>
      </c>
      <c r="AA4952" s="16">
        <v>0</v>
      </c>
      <c r="AB4952" s="16">
        <v>264.30637203230799</v>
      </c>
      <c r="AC4952" s="16">
        <v>0</v>
      </c>
      <c r="AD4952" s="16">
        <v>0</v>
      </c>
      <c r="AE4952" s="16">
        <v>1221.8700004823099</v>
      </c>
    </row>
    <row r="4953" spans="1:31" ht="30" x14ac:dyDescent="0.25">
      <c r="A4953" s="18">
        <v>2984401</v>
      </c>
      <c r="B4953" s="13">
        <v>1</v>
      </c>
      <c r="C4953" s="13" t="s">
        <v>25</v>
      </c>
      <c r="D4953" s="13" t="s">
        <v>37</v>
      </c>
      <c r="E4953" s="18" t="s">
        <v>52</v>
      </c>
      <c r="F4953" s="18" t="s">
        <v>882</v>
      </c>
      <c r="G4953" s="18" t="s">
        <v>901</v>
      </c>
      <c r="H4953" s="13" t="s">
        <v>53</v>
      </c>
      <c r="I4953" s="13" t="s">
        <v>30</v>
      </c>
      <c r="J4953" s="13" t="s">
        <v>31</v>
      </c>
      <c r="K4953" s="13" t="s">
        <v>32</v>
      </c>
      <c r="L4953" s="15">
        <v>44891.612118055556</v>
      </c>
      <c r="M4953" s="15">
        <v>44891.614583333336</v>
      </c>
      <c r="N4953" s="16">
        <v>5.9166666702367365E-2</v>
      </c>
      <c r="O4953" s="17">
        <v>0</v>
      </c>
      <c r="P4953" s="17">
        <v>11731</v>
      </c>
      <c r="Q4953" s="17">
        <v>0</v>
      </c>
      <c r="R4953" s="17">
        <v>3</v>
      </c>
      <c r="S4953" s="17">
        <v>2</v>
      </c>
      <c r="T4953" s="17">
        <v>1026</v>
      </c>
      <c r="U4953" s="17">
        <v>0</v>
      </c>
      <c r="V4953" s="17">
        <v>2</v>
      </c>
      <c r="W4953" s="16">
        <v>0</v>
      </c>
      <c r="X4953" s="16">
        <v>359.59654502383802</v>
      </c>
      <c r="Y4953" s="16">
        <v>0</v>
      </c>
      <c r="Z4953" s="16">
        <v>6.7592964714627099E-2</v>
      </c>
      <c r="AA4953" s="16">
        <v>21.528719691188702</v>
      </c>
      <c r="AB4953" s="16">
        <v>111.678499560481</v>
      </c>
      <c r="AC4953" s="16">
        <v>0</v>
      </c>
      <c r="AD4953" s="16">
        <v>1.4905085545654799</v>
      </c>
      <c r="AE4953" s="16">
        <v>494.36186579478903</v>
      </c>
    </row>
    <row r="4954" spans="1:31" ht="30" x14ac:dyDescent="0.25">
      <c r="A4954" s="18">
        <v>2984416</v>
      </c>
      <c r="B4954" s="13">
        <v>1</v>
      </c>
      <c r="C4954" s="13" t="s">
        <v>25</v>
      </c>
      <c r="D4954" s="13" t="s">
        <v>73</v>
      </c>
      <c r="E4954" s="18" t="s">
        <v>27</v>
      </c>
      <c r="F4954" s="18" t="s">
        <v>2606</v>
      </c>
      <c r="G4954" s="18" t="s">
        <v>42</v>
      </c>
      <c r="H4954" s="13" t="s">
        <v>29</v>
      </c>
      <c r="I4954" s="13" t="s">
        <v>30</v>
      </c>
      <c r="J4954" s="13" t="s">
        <v>43</v>
      </c>
      <c r="K4954" s="13" t="s">
        <v>32</v>
      </c>
      <c r="L4954" s="15">
        <v>44891.611747685187</v>
      </c>
      <c r="M4954" s="15">
        <v>44891.830555555556</v>
      </c>
      <c r="N4954" s="16">
        <v>5.2513888888643123</v>
      </c>
      <c r="O4954" s="17">
        <v>0</v>
      </c>
      <c r="P4954" s="17">
        <v>114</v>
      </c>
      <c r="Q4954" s="17">
        <v>0</v>
      </c>
      <c r="R4954" s="17">
        <v>0</v>
      </c>
      <c r="S4954" s="17">
        <v>0</v>
      </c>
      <c r="T4954" s="17">
        <v>28</v>
      </c>
      <c r="U4954" s="17">
        <v>0</v>
      </c>
      <c r="V4954" s="17">
        <v>0</v>
      </c>
      <c r="W4954" s="16">
        <v>0</v>
      </c>
      <c r="X4954" s="16">
        <v>205.503295783455</v>
      </c>
      <c r="Y4954" s="16">
        <v>0</v>
      </c>
      <c r="Z4954" s="16">
        <v>0</v>
      </c>
      <c r="AA4954" s="16">
        <v>0</v>
      </c>
      <c r="AB4954" s="16">
        <v>242.472054064248</v>
      </c>
      <c r="AC4954" s="16">
        <v>0</v>
      </c>
      <c r="AD4954" s="16">
        <v>0</v>
      </c>
      <c r="AE4954" s="16">
        <v>447.97534984770198</v>
      </c>
    </row>
    <row r="4955" spans="1:31" ht="30" x14ac:dyDescent="0.25">
      <c r="A4955" s="18">
        <v>2984427</v>
      </c>
      <c r="B4955" s="13">
        <v>1</v>
      </c>
      <c r="C4955" s="13" t="s">
        <v>25</v>
      </c>
      <c r="D4955" s="13" t="s">
        <v>48</v>
      </c>
      <c r="E4955" s="18" t="s">
        <v>27</v>
      </c>
      <c r="F4955" s="18" t="s">
        <v>110</v>
      </c>
      <c r="G4955" s="18" t="s">
        <v>28</v>
      </c>
      <c r="H4955" s="13" t="s">
        <v>29</v>
      </c>
      <c r="I4955" s="13" t="s">
        <v>30</v>
      </c>
      <c r="J4955" s="13" t="s">
        <v>31</v>
      </c>
      <c r="K4955" s="13" t="s">
        <v>32</v>
      </c>
      <c r="L4955" s="15">
        <v>44891.554467592592</v>
      </c>
      <c r="M4955" s="15">
        <v>44891.881249999999</v>
      </c>
      <c r="N4955" s="16">
        <v>7.842777777754236</v>
      </c>
      <c r="O4955" s="17">
        <v>0</v>
      </c>
      <c r="P4955" s="17">
        <v>9</v>
      </c>
      <c r="Q4955" s="17">
        <v>0</v>
      </c>
      <c r="R4955" s="17">
        <v>0</v>
      </c>
      <c r="S4955" s="17">
        <v>0</v>
      </c>
      <c r="T4955" s="17">
        <v>0</v>
      </c>
      <c r="U4955" s="17">
        <v>0</v>
      </c>
      <c r="V4955" s="17">
        <v>0</v>
      </c>
      <c r="W4955" s="16">
        <v>0</v>
      </c>
      <c r="X4955" s="16">
        <v>18.3132380523382</v>
      </c>
      <c r="Y4955" s="16">
        <v>0</v>
      </c>
      <c r="Z4955" s="16">
        <v>0</v>
      </c>
      <c r="AA4955" s="16">
        <v>0</v>
      </c>
      <c r="AB4955" s="16">
        <v>0</v>
      </c>
      <c r="AC4955" s="16">
        <v>0</v>
      </c>
      <c r="AD4955" s="16">
        <v>0</v>
      </c>
      <c r="AE4955" s="16">
        <v>18.3132380523382</v>
      </c>
    </row>
    <row r="4956" spans="1:31" ht="30" x14ac:dyDescent="0.25">
      <c r="A4956" s="18">
        <v>2984470</v>
      </c>
      <c r="B4956" s="13">
        <v>1</v>
      </c>
      <c r="C4956" s="13" t="s">
        <v>25</v>
      </c>
      <c r="D4956" s="13" t="s">
        <v>37</v>
      </c>
      <c r="E4956" s="18" t="s">
        <v>52</v>
      </c>
      <c r="F4956" s="18" t="s">
        <v>1567</v>
      </c>
      <c r="G4956" s="18" t="s">
        <v>901</v>
      </c>
      <c r="H4956" s="13" t="s">
        <v>53</v>
      </c>
      <c r="I4956" s="13" t="s">
        <v>30</v>
      </c>
      <c r="J4956" s="13" t="s">
        <v>31</v>
      </c>
      <c r="K4956" s="13" t="s">
        <v>32</v>
      </c>
      <c r="L4956" s="15">
        <v>44891.612546296295</v>
      </c>
      <c r="M4956" s="15">
        <v>44891.740277777775</v>
      </c>
      <c r="N4956" s="16">
        <v>3.0655555555131286</v>
      </c>
      <c r="O4956" s="17">
        <v>0</v>
      </c>
      <c r="P4956" s="17">
        <v>14102</v>
      </c>
      <c r="Q4956" s="17">
        <v>0</v>
      </c>
      <c r="R4956" s="17">
        <v>5</v>
      </c>
      <c r="S4956" s="17">
        <v>0</v>
      </c>
      <c r="T4956" s="17">
        <v>1138</v>
      </c>
      <c r="U4956" s="17">
        <v>4</v>
      </c>
      <c r="V4956" s="17">
        <v>5</v>
      </c>
      <c r="W4956" s="16">
        <v>0</v>
      </c>
      <c r="X4956" s="16">
        <v>24067.732014917499</v>
      </c>
      <c r="Y4956" s="16">
        <v>0</v>
      </c>
      <c r="Z4956" s="16">
        <v>8.5799868191509603</v>
      </c>
      <c r="AA4956" s="16">
        <v>0</v>
      </c>
      <c r="AB4956" s="16">
        <v>5258.5150641336604</v>
      </c>
      <c r="AC4956" s="16">
        <v>3244.1935769868201</v>
      </c>
      <c r="AD4956" s="16">
        <v>161.89712844396999</v>
      </c>
      <c r="AE4956" s="16">
        <v>32740.917771301101</v>
      </c>
    </row>
    <row r="4957" spans="1:31" ht="30" x14ac:dyDescent="0.25">
      <c r="A4957" s="18">
        <v>2984470</v>
      </c>
      <c r="B4957" s="13">
        <v>2</v>
      </c>
      <c r="C4957" s="13" t="s">
        <v>25</v>
      </c>
      <c r="D4957" s="13" t="s">
        <v>37</v>
      </c>
      <c r="E4957" s="18" t="s">
        <v>52</v>
      </c>
      <c r="F4957" s="18" t="s">
        <v>566</v>
      </c>
      <c r="G4957" s="18" t="s">
        <v>901</v>
      </c>
      <c r="H4957" s="13" t="s">
        <v>53</v>
      </c>
      <c r="I4957" s="13" t="s">
        <v>30</v>
      </c>
      <c r="J4957" s="13" t="s">
        <v>31</v>
      </c>
      <c r="K4957" s="13" t="s">
        <v>32</v>
      </c>
      <c r="L4957" s="15">
        <v>44891.612546296295</v>
      </c>
      <c r="M4957" s="15">
        <v>44891.741759259261</v>
      </c>
      <c r="N4957" s="16">
        <v>3.1011111111729406</v>
      </c>
      <c r="O4957" s="17">
        <v>0</v>
      </c>
      <c r="P4957" s="17">
        <v>18938</v>
      </c>
      <c r="Q4957" s="17">
        <v>0</v>
      </c>
      <c r="R4957" s="17">
        <v>3</v>
      </c>
      <c r="S4957" s="17">
        <v>2</v>
      </c>
      <c r="T4957" s="17">
        <v>1097</v>
      </c>
      <c r="U4957" s="17">
        <v>0</v>
      </c>
      <c r="V4957" s="17">
        <v>4</v>
      </c>
      <c r="W4957" s="16">
        <v>0</v>
      </c>
      <c r="X4957" s="16">
        <v>32056.598126133398</v>
      </c>
      <c r="Y4957" s="16">
        <v>0</v>
      </c>
      <c r="Z4957" s="16">
        <v>3.6223861777143802</v>
      </c>
      <c r="AA4957" s="16">
        <v>711.79213675045696</v>
      </c>
      <c r="AB4957" s="16">
        <v>5607.1492917277501</v>
      </c>
      <c r="AC4957" s="16">
        <v>0</v>
      </c>
      <c r="AD4957" s="16">
        <v>458.39908464962002</v>
      </c>
      <c r="AE4957" s="16">
        <v>38837.561025438903</v>
      </c>
    </row>
    <row r="4958" spans="1:31" ht="30" x14ac:dyDescent="0.25">
      <c r="A4958" s="18">
        <v>2984470</v>
      </c>
      <c r="B4958" s="13">
        <v>3</v>
      </c>
      <c r="C4958" s="13" t="s">
        <v>25</v>
      </c>
      <c r="D4958" s="13" t="s">
        <v>37</v>
      </c>
      <c r="E4958" s="18" t="s">
        <v>52</v>
      </c>
      <c r="F4958" s="18" t="s">
        <v>431</v>
      </c>
      <c r="G4958" s="18" t="s">
        <v>901</v>
      </c>
      <c r="H4958" s="13" t="s">
        <v>53</v>
      </c>
      <c r="I4958" s="13" t="s">
        <v>30</v>
      </c>
      <c r="J4958" s="13" t="s">
        <v>31</v>
      </c>
      <c r="K4958" s="13" t="s">
        <v>32</v>
      </c>
      <c r="L4958" s="15">
        <v>44891.612546296295</v>
      </c>
      <c r="M4958" s="15">
        <v>44891.739918981482</v>
      </c>
      <c r="N4958" s="16">
        <v>3.0569444444845431</v>
      </c>
      <c r="O4958" s="17">
        <v>1</v>
      </c>
      <c r="P4958" s="17">
        <v>7494</v>
      </c>
      <c r="Q4958" s="17">
        <v>0</v>
      </c>
      <c r="R4958" s="17">
        <v>4</v>
      </c>
      <c r="S4958" s="17">
        <v>6</v>
      </c>
      <c r="T4958" s="17">
        <v>1674</v>
      </c>
      <c r="U4958" s="17">
        <v>0</v>
      </c>
      <c r="V4958" s="17">
        <v>2</v>
      </c>
      <c r="W4958" s="16">
        <v>14.184122032459699</v>
      </c>
      <c r="X4958" s="16">
        <v>11190.016549825699</v>
      </c>
      <c r="Y4958" s="16">
        <v>0</v>
      </c>
      <c r="Z4958" s="16">
        <v>50.876982151373298</v>
      </c>
      <c r="AA4958" s="16">
        <v>1768.22313788059</v>
      </c>
      <c r="AB4958" s="16">
        <v>7113.0893421431201</v>
      </c>
      <c r="AC4958" s="16">
        <v>0</v>
      </c>
      <c r="AD4958" s="16">
        <v>70.824952082209407</v>
      </c>
      <c r="AE4958" s="16">
        <v>20207.215086115499</v>
      </c>
    </row>
    <row r="4959" spans="1:31" ht="30" x14ac:dyDescent="0.25">
      <c r="A4959" s="18">
        <v>2984526</v>
      </c>
      <c r="B4959" s="13">
        <v>1</v>
      </c>
      <c r="C4959" s="13" t="s">
        <v>25</v>
      </c>
      <c r="D4959" s="13" t="s">
        <v>67</v>
      </c>
      <c r="E4959" s="18" t="s">
        <v>27</v>
      </c>
      <c r="F4959" s="18" t="s">
        <v>4185</v>
      </c>
      <c r="G4959" s="18" t="s">
        <v>47</v>
      </c>
      <c r="H4959" s="13" t="s">
        <v>29</v>
      </c>
      <c r="I4959" s="13" t="s">
        <v>30</v>
      </c>
      <c r="J4959" s="13" t="s">
        <v>31</v>
      </c>
      <c r="K4959" s="13" t="s">
        <v>32</v>
      </c>
      <c r="L4959" s="15">
        <v>44891.640115740738</v>
      </c>
      <c r="M4959" s="15">
        <v>44892.005555555559</v>
      </c>
      <c r="N4959" s="16">
        <v>8.7705555557040498</v>
      </c>
      <c r="O4959" s="17">
        <v>0</v>
      </c>
      <c r="P4959" s="17">
        <v>14</v>
      </c>
      <c r="Q4959" s="17">
        <v>0</v>
      </c>
      <c r="R4959" s="17">
        <v>0</v>
      </c>
      <c r="S4959" s="17">
        <v>0</v>
      </c>
      <c r="T4959" s="17">
        <v>0</v>
      </c>
      <c r="U4959" s="17">
        <v>0</v>
      </c>
      <c r="V4959" s="17">
        <v>0</v>
      </c>
      <c r="W4959" s="16">
        <v>0</v>
      </c>
      <c r="X4959" s="16">
        <v>28.9573236551009</v>
      </c>
      <c r="Y4959" s="16">
        <v>0</v>
      </c>
      <c r="Z4959" s="16">
        <v>0</v>
      </c>
      <c r="AA4959" s="16">
        <v>0</v>
      </c>
      <c r="AB4959" s="16">
        <v>0</v>
      </c>
      <c r="AC4959" s="16">
        <v>0</v>
      </c>
      <c r="AD4959" s="16">
        <v>0</v>
      </c>
      <c r="AE4959" s="16">
        <v>28.9573236551009</v>
      </c>
    </row>
    <row r="4960" spans="1:31" ht="30" x14ac:dyDescent="0.25">
      <c r="A4960" s="18">
        <v>2984541</v>
      </c>
      <c r="B4960" s="13">
        <v>1</v>
      </c>
      <c r="C4960" s="13" t="s">
        <v>25</v>
      </c>
      <c r="D4960" s="13" t="s">
        <v>70</v>
      </c>
      <c r="E4960" s="18" t="s">
        <v>27</v>
      </c>
      <c r="F4960" s="18" t="s">
        <v>4257</v>
      </c>
      <c r="G4960" s="18" t="s">
        <v>42</v>
      </c>
      <c r="H4960" s="13" t="s">
        <v>29</v>
      </c>
      <c r="I4960" s="13" t="s">
        <v>30</v>
      </c>
      <c r="J4960" s="13" t="s">
        <v>43</v>
      </c>
      <c r="K4960" s="13" t="s">
        <v>32</v>
      </c>
      <c r="L4960" s="15">
        <v>44891.601944444446</v>
      </c>
      <c r="M4960" s="15">
        <v>44891.85</v>
      </c>
      <c r="N4960" s="16">
        <v>5.9533333332510665</v>
      </c>
      <c r="O4960" s="17">
        <v>0</v>
      </c>
      <c r="P4960" s="17">
        <v>77</v>
      </c>
      <c r="Q4960" s="17">
        <v>0</v>
      </c>
      <c r="R4960" s="17">
        <v>0</v>
      </c>
      <c r="S4960" s="17">
        <v>0</v>
      </c>
      <c r="T4960" s="17">
        <v>2</v>
      </c>
      <c r="U4960" s="17">
        <v>0</v>
      </c>
      <c r="V4960" s="17">
        <v>0</v>
      </c>
      <c r="W4960" s="16">
        <v>0</v>
      </c>
      <c r="X4960" s="16">
        <v>140.32409945013401</v>
      </c>
      <c r="Y4960" s="16">
        <v>0</v>
      </c>
      <c r="Z4960" s="16">
        <v>0</v>
      </c>
      <c r="AA4960" s="16">
        <v>0</v>
      </c>
      <c r="AB4960" s="16">
        <v>10.8322053350684</v>
      </c>
      <c r="AC4960" s="16">
        <v>0</v>
      </c>
      <c r="AD4960" s="16">
        <v>0</v>
      </c>
      <c r="AE4960" s="16">
        <v>151.15630478520299</v>
      </c>
    </row>
    <row r="4961" spans="1:31" ht="30" x14ac:dyDescent="0.25">
      <c r="A4961" s="18">
        <v>2984547</v>
      </c>
      <c r="B4961" s="13">
        <v>1</v>
      </c>
      <c r="C4961" s="13" t="s">
        <v>25</v>
      </c>
      <c r="D4961" s="13" t="s">
        <v>68</v>
      </c>
      <c r="E4961" s="18" t="s">
        <v>27</v>
      </c>
      <c r="F4961" s="18" t="s">
        <v>1278</v>
      </c>
      <c r="G4961" s="18" t="s">
        <v>122</v>
      </c>
      <c r="H4961" s="13" t="s">
        <v>29</v>
      </c>
      <c r="I4961" s="13" t="s">
        <v>30</v>
      </c>
      <c r="J4961" s="13" t="s">
        <v>31</v>
      </c>
      <c r="K4961" s="13" t="s">
        <v>32</v>
      </c>
      <c r="L4961" s="15">
        <v>44891.649351851855</v>
      </c>
      <c r="M4961" s="15">
        <v>44891.926041666666</v>
      </c>
      <c r="N4961" s="16">
        <v>6.6405555554665625</v>
      </c>
      <c r="O4961" s="17">
        <v>0</v>
      </c>
      <c r="P4961" s="17">
        <v>161</v>
      </c>
      <c r="Q4961" s="17">
        <v>0</v>
      </c>
      <c r="R4961" s="17">
        <v>0</v>
      </c>
      <c r="S4961" s="17">
        <v>0</v>
      </c>
      <c r="T4961" s="17">
        <v>5</v>
      </c>
      <c r="U4961" s="17">
        <v>0</v>
      </c>
      <c r="V4961" s="17">
        <v>0</v>
      </c>
      <c r="W4961" s="16">
        <v>0</v>
      </c>
      <c r="X4961" s="16">
        <v>262.85846704654602</v>
      </c>
      <c r="Y4961" s="16">
        <v>0</v>
      </c>
      <c r="Z4961" s="16">
        <v>0</v>
      </c>
      <c r="AA4961" s="16">
        <v>0</v>
      </c>
      <c r="AB4961" s="16">
        <v>16.456291700140099</v>
      </c>
      <c r="AC4961" s="16">
        <v>0</v>
      </c>
      <c r="AD4961" s="16">
        <v>0</v>
      </c>
      <c r="AE4961" s="16">
        <v>279.31475874668598</v>
      </c>
    </row>
    <row r="4962" spans="1:31" ht="30" x14ac:dyDescent="0.25">
      <c r="A4962" s="18">
        <v>2984556</v>
      </c>
      <c r="B4962" s="13">
        <v>1</v>
      </c>
      <c r="C4962" s="13" t="s">
        <v>25</v>
      </c>
      <c r="D4962" s="13" t="s">
        <v>37</v>
      </c>
      <c r="E4962" s="18" t="s">
        <v>52</v>
      </c>
      <c r="F4962" s="18" t="s">
        <v>4258</v>
      </c>
      <c r="G4962" s="18" t="s">
        <v>901</v>
      </c>
      <c r="H4962" s="13" t="s">
        <v>53</v>
      </c>
      <c r="I4962" s="13" t="s">
        <v>30</v>
      </c>
      <c r="J4962" s="13" t="s">
        <v>31</v>
      </c>
      <c r="K4962" s="13" t="s">
        <v>32</v>
      </c>
      <c r="L4962" s="15">
        <v>44891.655127314814</v>
      </c>
      <c r="M4962" s="15">
        <v>44891.833935185183</v>
      </c>
      <c r="N4962" s="16">
        <v>4.2913888888433576</v>
      </c>
      <c r="O4962" s="17">
        <v>0</v>
      </c>
      <c r="P4962" s="17">
        <v>4271</v>
      </c>
      <c r="Q4962" s="17">
        <v>0</v>
      </c>
      <c r="R4962" s="17">
        <v>0</v>
      </c>
      <c r="S4962" s="17">
        <v>0</v>
      </c>
      <c r="T4962" s="17">
        <v>172</v>
      </c>
      <c r="U4962" s="17">
        <v>0</v>
      </c>
      <c r="V4962" s="17">
        <v>3</v>
      </c>
      <c r="W4962" s="16">
        <v>0</v>
      </c>
      <c r="X4962" s="16">
        <v>10662.190060938799</v>
      </c>
      <c r="Y4962" s="16">
        <v>0</v>
      </c>
      <c r="Z4962" s="16">
        <v>0</v>
      </c>
      <c r="AA4962" s="16">
        <v>0</v>
      </c>
      <c r="AB4962" s="16">
        <v>1627.9493238770001</v>
      </c>
      <c r="AC4962" s="16">
        <v>0</v>
      </c>
      <c r="AD4962" s="16">
        <v>381.184997601931</v>
      </c>
      <c r="AE4962" s="16">
        <v>12671.324382417701</v>
      </c>
    </row>
    <row r="4963" spans="1:31" ht="30" x14ac:dyDescent="0.25">
      <c r="A4963" s="18">
        <v>2984569</v>
      </c>
      <c r="B4963" s="13">
        <v>1</v>
      </c>
      <c r="C4963" s="13" t="s">
        <v>25</v>
      </c>
      <c r="D4963" s="13" t="s">
        <v>58</v>
      </c>
      <c r="E4963" s="18" t="s">
        <v>27</v>
      </c>
      <c r="F4963" s="18" t="s">
        <v>2522</v>
      </c>
      <c r="G4963" s="18" t="s">
        <v>69</v>
      </c>
      <c r="H4963" s="13" t="s">
        <v>29</v>
      </c>
      <c r="I4963" s="13" t="s">
        <v>30</v>
      </c>
      <c r="J4963" s="13" t="s">
        <v>31</v>
      </c>
      <c r="K4963" s="13" t="s">
        <v>87</v>
      </c>
      <c r="L4963" s="15">
        <v>44891.673819444448</v>
      </c>
      <c r="M4963" s="15">
        <v>44891.911111111112</v>
      </c>
      <c r="N4963" s="16">
        <v>5.6949999999487773</v>
      </c>
      <c r="O4963" s="17">
        <v>0</v>
      </c>
      <c r="P4963" s="17">
        <v>0</v>
      </c>
      <c r="Q4963" s="17">
        <v>0</v>
      </c>
      <c r="R4963" s="17">
        <v>0</v>
      </c>
      <c r="S4963" s="17">
        <v>0</v>
      </c>
      <c r="T4963" s="17">
        <v>27</v>
      </c>
      <c r="U4963" s="17">
        <v>0</v>
      </c>
      <c r="V4963" s="17">
        <v>1</v>
      </c>
      <c r="W4963" s="16">
        <v>0</v>
      </c>
      <c r="X4963" s="16">
        <v>0</v>
      </c>
      <c r="Y4963" s="16">
        <v>0</v>
      </c>
      <c r="Z4963" s="16">
        <v>0</v>
      </c>
      <c r="AA4963" s="16">
        <v>0</v>
      </c>
      <c r="AB4963" s="16">
        <v>177.75467474551101</v>
      </c>
      <c r="AC4963" s="16">
        <v>0</v>
      </c>
      <c r="AD4963" s="16">
        <v>16.601255169846201</v>
      </c>
      <c r="AE4963" s="16">
        <v>194.355929915357</v>
      </c>
    </row>
    <row r="4964" spans="1:31" ht="30" x14ac:dyDescent="0.25">
      <c r="A4964" s="18">
        <v>2984572</v>
      </c>
      <c r="B4964" s="13">
        <v>1</v>
      </c>
      <c r="C4964" s="13" t="s">
        <v>25</v>
      </c>
      <c r="D4964" s="13" t="s">
        <v>37</v>
      </c>
      <c r="E4964" s="18" t="s">
        <v>27</v>
      </c>
      <c r="F4964" s="18" t="s">
        <v>4259</v>
      </c>
      <c r="G4964" s="18" t="s">
        <v>901</v>
      </c>
      <c r="H4964" s="13" t="s">
        <v>29</v>
      </c>
      <c r="I4964" s="13" t="s">
        <v>30</v>
      </c>
      <c r="J4964" s="13" t="s">
        <v>31</v>
      </c>
      <c r="K4964" s="13" t="s">
        <v>32</v>
      </c>
      <c r="L4964" s="15">
        <v>44891.681400462963</v>
      </c>
      <c r="M4964" s="15">
        <v>44891.852083333331</v>
      </c>
      <c r="N4964" s="16">
        <v>4.0963888888363726</v>
      </c>
      <c r="O4964" s="17">
        <v>0</v>
      </c>
      <c r="P4964" s="17">
        <v>682</v>
      </c>
      <c r="Q4964" s="17">
        <v>0</v>
      </c>
      <c r="R4964" s="17">
        <v>0</v>
      </c>
      <c r="S4964" s="17">
        <v>0</v>
      </c>
      <c r="T4964" s="17">
        <v>75</v>
      </c>
      <c r="U4964" s="17">
        <v>0</v>
      </c>
      <c r="V4964" s="17">
        <v>0</v>
      </c>
      <c r="W4964" s="16">
        <v>0</v>
      </c>
      <c r="X4964" s="16">
        <v>814.22158602787499</v>
      </c>
      <c r="Y4964" s="16">
        <v>0</v>
      </c>
      <c r="Z4964" s="16">
        <v>0</v>
      </c>
      <c r="AA4964" s="16">
        <v>0</v>
      </c>
      <c r="AB4964" s="16">
        <v>395.93840588155399</v>
      </c>
      <c r="AC4964" s="16">
        <v>0</v>
      </c>
      <c r="AD4964" s="16">
        <v>0</v>
      </c>
      <c r="AE4964" s="16">
        <v>1210.1599919094299</v>
      </c>
    </row>
    <row r="4965" spans="1:31" ht="30" x14ac:dyDescent="0.25">
      <c r="A4965" s="18">
        <v>2984583</v>
      </c>
      <c r="B4965" s="13">
        <v>1</v>
      </c>
      <c r="C4965" s="13" t="s">
        <v>25</v>
      </c>
      <c r="D4965" s="13" t="s">
        <v>37</v>
      </c>
      <c r="E4965" s="18" t="s">
        <v>52</v>
      </c>
      <c r="F4965" s="18" t="s">
        <v>4260</v>
      </c>
      <c r="G4965" s="18" t="s">
        <v>901</v>
      </c>
      <c r="H4965" s="13" t="s">
        <v>53</v>
      </c>
      <c r="I4965" s="13" t="s">
        <v>30</v>
      </c>
      <c r="J4965" s="13" t="s">
        <v>31</v>
      </c>
      <c r="K4965" s="13" t="s">
        <v>32</v>
      </c>
      <c r="L4965" s="15">
        <v>44891.685717592591</v>
      </c>
      <c r="M4965" s="15">
        <v>44891.853472222225</v>
      </c>
      <c r="N4965" s="16">
        <v>4.0261111112195067</v>
      </c>
      <c r="O4965" s="17">
        <v>1</v>
      </c>
      <c r="P4965" s="17">
        <v>10005</v>
      </c>
      <c r="Q4965" s="17">
        <v>0</v>
      </c>
      <c r="R4965" s="17">
        <v>4</v>
      </c>
      <c r="S4965" s="17">
        <v>8</v>
      </c>
      <c r="T4965" s="17">
        <v>1811</v>
      </c>
      <c r="U4965" s="17">
        <v>0</v>
      </c>
      <c r="V4965" s="17">
        <v>2</v>
      </c>
      <c r="W4965" s="16">
        <v>21.422965144581401</v>
      </c>
      <c r="X4965" s="16">
        <v>21667.0591696958</v>
      </c>
      <c r="Y4965" s="16">
        <v>0</v>
      </c>
      <c r="Z4965" s="16">
        <v>64.305182062450498</v>
      </c>
      <c r="AA4965" s="16">
        <v>3420.1185889542098</v>
      </c>
      <c r="AB4965" s="16">
        <v>10098.486689375801</v>
      </c>
      <c r="AC4965" s="16">
        <v>0</v>
      </c>
      <c r="AD4965" s="16">
        <v>66.858982027513093</v>
      </c>
      <c r="AE4965" s="16">
        <v>35338.2515772603</v>
      </c>
    </row>
    <row r="4966" spans="1:31" ht="30" x14ac:dyDescent="0.25">
      <c r="A4966" s="18">
        <v>2984603</v>
      </c>
      <c r="B4966" s="13">
        <v>1</v>
      </c>
      <c r="C4966" s="13" t="s">
        <v>25</v>
      </c>
      <c r="D4966" s="13" t="s">
        <v>77</v>
      </c>
      <c r="E4966" s="18" t="s">
        <v>27</v>
      </c>
      <c r="F4966" s="18" t="s">
        <v>2535</v>
      </c>
      <c r="G4966" s="18" t="s">
        <v>60</v>
      </c>
      <c r="H4966" s="13" t="s">
        <v>29</v>
      </c>
      <c r="I4966" s="13" t="s">
        <v>30</v>
      </c>
      <c r="J4966" s="13" t="s">
        <v>31</v>
      </c>
      <c r="K4966" s="13" t="s">
        <v>32</v>
      </c>
      <c r="L4966" s="15">
        <v>44891.700162037036</v>
      </c>
      <c r="M4966" s="15">
        <v>44891.936111111114</v>
      </c>
      <c r="N4966" s="16">
        <v>5.6627777778776363</v>
      </c>
      <c r="O4966" s="17">
        <v>0</v>
      </c>
      <c r="P4966" s="17">
        <v>136</v>
      </c>
      <c r="Q4966" s="17">
        <v>0</v>
      </c>
      <c r="R4966" s="17">
        <v>0</v>
      </c>
      <c r="S4966" s="17">
        <v>0</v>
      </c>
      <c r="T4966" s="17">
        <v>25</v>
      </c>
      <c r="U4966" s="17">
        <v>0</v>
      </c>
      <c r="V4966" s="17">
        <v>0</v>
      </c>
      <c r="W4966" s="16">
        <v>0</v>
      </c>
      <c r="X4966" s="16">
        <v>198.491268274601</v>
      </c>
      <c r="Y4966" s="16">
        <v>0</v>
      </c>
      <c r="Z4966" s="16">
        <v>0</v>
      </c>
      <c r="AA4966" s="16">
        <v>0</v>
      </c>
      <c r="AB4966" s="16">
        <v>184.70863100876801</v>
      </c>
      <c r="AC4966" s="16">
        <v>0</v>
      </c>
      <c r="AD4966" s="16">
        <v>0</v>
      </c>
      <c r="AE4966" s="16">
        <v>383.19989928336798</v>
      </c>
    </row>
    <row r="4967" spans="1:31" ht="30" x14ac:dyDescent="0.25">
      <c r="A4967" s="18">
        <v>2984622</v>
      </c>
      <c r="B4967" s="13">
        <v>1</v>
      </c>
      <c r="C4967" s="13" t="s">
        <v>25</v>
      </c>
      <c r="D4967" s="13" t="s">
        <v>50</v>
      </c>
      <c r="E4967" s="18" t="s">
        <v>27</v>
      </c>
      <c r="F4967" s="18" t="s">
        <v>1173</v>
      </c>
      <c r="G4967" s="18" t="s">
        <v>28</v>
      </c>
      <c r="H4967" s="13" t="s">
        <v>29</v>
      </c>
      <c r="I4967" s="13" t="s">
        <v>30</v>
      </c>
      <c r="J4967" s="13" t="s">
        <v>31</v>
      </c>
      <c r="K4967" s="13" t="s">
        <v>32</v>
      </c>
      <c r="L4967" s="15">
        <v>44891.713229166664</v>
      </c>
      <c r="M4967" s="15">
        <v>44891.825694444444</v>
      </c>
      <c r="N4967" s="16">
        <v>2.6991666667163372</v>
      </c>
      <c r="O4967" s="17">
        <v>0</v>
      </c>
      <c r="P4967" s="17">
        <v>170</v>
      </c>
      <c r="Q4967" s="17">
        <v>0</v>
      </c>
      <c r="R4967" s="17">
        <v>0</v>
      </c>
      <c r="S4967" s="17">
        <v>0</v>
      </c>
      <c r="T4967" s="17">
        <v>8</v>
      </c>
      <c r="U4967" s="17">
        <v>0</v>
      </c>
      <c r="V4967" s="17">
        <v>0</v>
      </c>
      <c r="W4967" s="16">
        <v>0</v>
      </c>
      <c r="X4967" s="16">
        <v>134.84578945253699</v>
      </c>
      <c r="Y4967" s="16">
        <v>0</v>
      </c>
      <c r="Z4967" s="16">
        <v>0</v>
      </c>
      <c r="AA4967" s="16">
        <v>0</v>
      </c>
      <c r="AB4967" s="16">
        <v>19.410307064732201</v>
      </c>
      <c r="AC4967" s="16">
        <v>0</v>
      </c>
      <c r="AD4967" s="16">
        <v>0</v>
      </c>
      <c r="AE4967" s="16">
        <v>154.25609651726899</v>
      </c>
    </row>
    <row r="4968" spans="1:31" ht="30" x14ac:dyDescent="0.25">
      <c r="A4968" s="18">
        <v>2984625</v>
      </c>
      <c r="B4968" s="13">
        <v>1</v>
      </c>
      <c r="C4968" s="13" t="s">
        <v>25</v>
      </c>
      <c r="D4968" s="13" t="s">
        <v>33</v>
      </c>
      <c r="E4968" s="18" t="s">
        <v>52</v>
      </c>
      <c r="F4968" s="18" t="s">
        <v>1280</v>
      </c>
      <c r="G4968" s="18" t="s">
        <v>61</v>
      </c>
      <c r="H4968" s="13" t="s">
        <v>53</v>
      </c>
      <c r="I4968" s="13" t="s">
        <v>30</v>
      </c>
      <c r="J4968" s="13" t="s">
        <v>31</v>
      </c>
      <c r="K4968" s="13" t="s">
        <v>32</v>
      </c>
      <c r="L4968" s="15">
        <v>44891.71634259259</v>
      </c>
      <c r="M4968" s="15">
        <v>44891.754166666666</v>
      </c>
      <c r="N4968" s="16">
        <v>0.90777777781477198</v>
      </c>
      <c r="O4968" s="17">
        <v>3</v>
      </c>
      <c r="P4968" s="17">
        <v>733</v>
      </c>
      <c r="Q4968" s="17">
        <v>0</v>
      </c>
      <c r="R4968" s="17">
        <v>2</v>
      </c>
      <c r="S4968" s="17">
        <v>4</v>
      </c>
      <c r="T4968" s="17">
        <v>114</v>
      </c>
      <c r="U4968" s="17">
        <v>4</v>
      </c>
      <c r="V4968" s="17">
        <v>0</v>
      </c>
      <c r="W4968" s="16">
        <v>82.135733333333306</v>
      </c>
      <c r="X4968" s="16">
        <v>520.69313011201905</v>
      </c>
      <c r="Y4968" s="16">
        <v>0</v>
      </c>
      <c r="Z4968" s="16">
        <v>0.892014845548596</v>
      </c>
      <c r="AA4968" s="16">
        <v>61.592487808939403</v>
      </c>
      <c r="AB4968" s="16">
        <v>100.634258805917</v>
      </c>
      <c r="AC4968" s="16">
        <v>848.46397743853504</v>
      </c>
      <c r="AD4968" s="16">
        <v>0</v>
      </c>
      <c r="AE4968" s="16">
        <v>1614.41160234429</v>
      </c>
    </row>
    <row r="4969" spans="1:31" ht="30" x14ac:dyDescent="0.25">
      <c r="A4969" s="18">
        <v>2984643</v>
      </c>
      <c r="B4969" s="13">
        <v>1</v>
      </c>
      <c r="C4969" s="13" t="s">
        <v>25</v>
      </c>
      <c r="D4969" s="13" t="s">
        <v>41</v>
      </c>
      <c r="E4969" s="18" t="s">
        <v>27</v>
      </c>
      <c r="F4969" s="18" t="s">
        <v>2002</v>
      </c>
      <c r="G4969" s="18" t="s">
        <v>28</v>
      </c>
      <c r="H4969" s="13" t="s">
        <v>29</v>
      </c>
      <c r="I4969" s="13" t="s">
        <v>30</v>
      </c>
      <c r="J4969" s="13" t="s">
        <v>31</v>
      </c>
      <c r="K4969" s="13" t="s">
        <v>32</v>
      </c>
      <c r="L4969" s="15">
        <v>44891.728692129633</v>
      </c>
      <c r="M4969" s="15">
        <v>44892.100694444445</v>
      </c>
      <c r="N4969" s="16">
        <v>8.9280555555014871</v>
      </c>
      <c r="O4969" s="17">
        <v>0</v>
      </c>
      <c r="P4969" s="17">
        <v>235</v>
      </c>
      <c r="Q4969" s="17">
        <v>0</v>
      </c>
      <c r="R4969" s="17">
        <v>0</v>
      </c>
      <c r="S4969" s="17">
        <v>0</v>
      </c>
      <c r="T4969" s="17">
        <v>41</v>
      </c>
      <c r="U4969" s="17">
        <v>0</v>
      </c>
      <c r="V4969" s="17">
        <v>0</v>
      </c>
      <c r="W4969" s="16">
        <v>0</v>
      </c>
      <c r="X4969" s="16">
        <v>453.72865082133899</v>
      </c>
      <c r="Y4969" s="16">
        <v>0</v>
      </c>
      <c r="Z4969" s="16">
        <v>0</v>
      </c>
      <c r="AA4969" s="16">
        <v>0</v>
      </c>
      <c r="AB4969" s="16">
        <v>159.510609054019</v>
      </c>
      <c r="AC4969" s="16">
        <v>0</v>
      </c>
      <c r="AD4969" s="16">
        <v>0</v>
      </c>
      <c r="AE4969" s="16">
        <v>613.23925987535802</v>
      </c>
    </row>
    <row r="4970" spans="1:31" ht="30" x14ac:dyDescent="0.25">
      <c r="A4970" s="18">
        <v>2984644</v>
      </c>
      <c r="B4970" s="13">
        <v>1</v>
      </c>
      <c r="C4970" s="13" t="s">
        <v>25</v>
      </c>
      <c r="D4970" s="13" t="s">
        <v>34</v>
      </c>
      <c r="E4970" s="18" t="s">
        <v>27</v>
      </c>
      <c r="F4970" s="18" t="s">
        <v>1309</v>
      </c>
      <c r="G4970" s="18" t="s">
        <v>28</v>
      </c>
      <c r="H4970" s="13" t="s">
        <v>29</v>
      </c>
      <c r="I4970" s="13" t="s">
        <v>30</v>
      </c>
      <c r="J4970" s="13" t="s">
        <v>31</v>
      </c>
      <c r="K4970" s="13" t="s">
        <v>32</v>
      </c>
      <c r="L4970" s="15">
        <v>44891.728773148148</v>
      </c>
      <c r="M4970" s="15">
        <v>44891.947916666664</v>
      </c>
      <c r="N4970" s="16">
        <v>5.2594444443820976</v>
      </c>
      <c r="O4970" s="17">
        <v>0</v>
      </c>
      <c r="P4970" s="17">
        <v>173</v>
      </c>
      <c r="Q4970" s="17">
        <v>0</v>
      </c>
      <c r="R4970" s="17">
        <v>0</v>
      </c>
      <c r="S4970" s="17">
        <v>0</v>
      </c>
      <c r="T4970" s="17">
        <v>22</v>
      </c>
      <c r="U4970" s="17">
        <v>0</v>
      </c>
      <c r="V4970" s="17">
        <v>0</v>
      </c>
      <c r="W4970" s="16">
        <v>0</v>
      </c>
      <c r="X4970" s="16">
        <v>270.64654360290803</v>
      </c>
      <c r="Y4970" s="16">
        <v>0</v>
      </c>
      <c r="Z4970" s="16">
        <v>0</v>
      </c>
      <c r="AA4970" s="16">
        <v>0</v>
      </c>
      <c r="AB4970" s="16">
        <v>70.189086349201304</v>
      </c>
      <c r="AC4970" s="16">
        <v>0</v>
      </c>
      <c r="AD4970" s="16">
        <v>0</v>
      </c>
      <c r="AE4970" s="16">
        <v>340.83562995211003</v>
      </c>
    </row>
    <row r="4971" spans="1:31" ht="30" x14ac:dyDescent="0.25">
      <c r="A4971" s="18">
        <v>2984646</v>
      </c>
      <c r="B4971" s="13">
        <v>1</v>
      </c>
      <c r="C4971" s="13" t="s">
        <v>25</v>
      </c>
      <c r="D4971" s="13" t="s">
        <v>50</v>
      </c>
      <c r="E4971" s="18" t="s">
        <v>27</v>
      </c>
      <c r="F4971" s="18" t="s">
        <v>3470</v>
      </c>
      <c r="G4971" s="18" t="s">
        <v>61</v>
      </c>
      <c r="H4971" s="13" t="s">
        <v>29</v>
      </c>
      <c r="I4971" s="13" t="s">
        <v>30</v>
      </c>
      <c r="J4971" s="13" t="s">
        <v>31</v>
      </c>
      <c r="K4971" s="13" t="s">
        <v>32</v>
      </c>
      <c r="L4971" s="15">
        <v>44891.730347222219</v>
      </c>
      <c r="M4971" s="15">
        <v>44891.879861111112</v>
      </c>
      <c r="N4971" s="16">
        <v>3.5883333334350027</v>
      </c>
      <c r="O4971" s="17">
        <v>0</v>
      </c>
      <c r="P4971" s="17">
        <v>106</v>
      </c>
      <c r="Q4971" s="17">
        <v>0</v>
      </c>
      <c r="R4971" s="17">
        <v>0</v>
      </c>
      <c r="S4971" s="17">
        <v>0</v>
      </c>
      <c r="T4971" s="17">
        <v>19</v>
      </c>
      <c r="U4971" s="17">
        <v>0</v>
      </c>
      <c r="V4971" s="17">
        <v>0</v>
      </c>
      <c r="W4971" s="16">
        <v>0</v>
      </c>
      <c r="X4971" s="16">
        <v>126.457686336919</v>
      </c>
      <c r="Y4971" s="16">
        <v>0</v>
      </c>
      <c r="Z4971" s="16">
        <v>0</v>
      </c>
      <c r="AA4971" s="16">
        <v>0</v>
      </c>
      <c r="AB4971" s="16">
        <v>49.6901967525598</v>
      </c>
      <c r="AC4971" s="16">
        <v>0</v>
      </c>
      <c r="AD4971" s="16">
        <v>0</v>
      </c>
      <c r="AE4971" s="16">
        <v>176.147883089478</v>
      </c>
    </row>
    <row r="4972" spans="1:31" ht="30" x14ac:dyDescent="0.25">
      <c r="A4972" s="18">
        <v>2984651</v>
      </c>
      <c r="B4972" s="13">
        <v>1</v>
      </c>
      <c r="C4972" s="13" t="s">
        <v>25</v>
      </c>
      <c r="D4972" s="13" t="s">
        <v>63</v>
      </c>
      <c r="E4972" s="18" t="s">
        <v>27</v>
      </c>
      <c r="F4972" s="18" t="s">
        <v>4261</v>
      </c>
      <c r="G4972" s="18" t="s">
        <v>28</v>
      </c>
      <c r="H4972" s="13" t="s">
        <v>29</v>
      </c>
      <c r="I4972" s="13" t="s">
        <v>30</v>
      </c>
      <c r="J4972" s="13" t="s">
        <v>31</v>
      </c>
      <c r="K4972" s="13" t="s">
        <v>32</v>
      </c>
      <c r="L4972" s="15">
        <v>44891.672951388886</v>
      </c>
      <c r="M4972" s="15">
        <v>44891.856944444444</v>
      </c>
      <c r="N4972" s="16">
        <v>4.4158333333907649</v>
      </c>
      <c r="O4972" s="17">
        <v>0</v>
      </c>
      <c r="P4972" s="17">
        <v>201</v>
      </c>
      <c r="Q4972" s="17">
        <v>0</v>
      </c>
      <c r="R4972" s="17">
        <v>0</v>
      </c>
      <c r="S4972" s="17">
        <v>0</v>
      </c>
      <c r="T4972" s="17">
        <v>8</v>
      </c>
      <c r="U4972" s="17">
        <v>0</v>
      </c>
      <c r="V4972" s="17">
        <v>0</v>
      </c>
      <c r="W4972" s="16">
        <v>0</v>
      </c>
      <c r="X4972" s="16">
        <v>239.58665216703099</v>
      </c>
      <c r="Y4972" s="16">
        <v>0</v>
      </c>
      <c r="Z4972" s="16">
        <v>0</v>
      </c>
      <c r="AA4972" s="16">
        <v>0</v>
      </c>
      <c r="AB4972" s="16">
        <v>36.548853333120199</v>
      </c>
      <c r="AC4972" s="16">
        <v>0</v>
      </c>
      <c r="AD4972" s="16">
        <v>0</v>
      </c>
      <c r="AE4972" s="16">
        <v>276.13550550015202</v>
      </c>
    </row>
    <row r="4973" spans="1:31" ht="30" x14ac:dyDescent="0.25">
      <c r="A4973" s="18">
        <v>2984660</v>
      </c>
      <c r="B4973" s="13">
        <v>1</v>
      </c>
      <c r="C4973" s="13" t="s">
        <v>25</v>
      </c>
      <c r="D4973" s="13" t="s">
        <v>41</v>
      </c>
      <c r="E4973" s="18" t="s">
        <v>55</v>
      </c>
      <c r="F4973" s="18" t="s">
        <v>4262</v>
      </c>
      <c r="G4973" s="18" t="s">
        <v>61</v>
      </c>
      <c r="H4973" s="13" t="s">
        <v>53</v>
      </c>
      <c r="I4973" s="13" t="s">
        <v>30</v>
      </c>
      <c r="J4973" s="13" t="s">
        <v>31</v>
      </c>
      <c r="K4973" s="13" t="s">
        <v>32</v>
      </c>
      <c r="L4973" s="15">
        <v>44891.738819444443</v>
      </c>
      <c r="M4973" s="15">
        <v>44891.864444444444</v>
      </c>
      <c r="N4973" s="16">
        <v>3.0150000000139698</v>
      </c>
      <c r="O4973" s="17">
        <v>0</v>
      </c>
      <c r="P4973" s="17">
        <v>3</v>
      </c>
      <c r="Q4973" s="17">
        <v>0</v>
      </c>
      <c r="R4973" s="17">
        <v>0</v>
      </c>
      <c r="S4973" s="17">
        <v>0</v>
      </c>
      <c r="T4973" s="17">
        <v>30</v>
      </c>
      <c r="U4973" s="17">
        <v>0</v>
      </c>
      <c r="V4973" s="17">
        <v>11</v>
      </c>
      <c r="W4973" s="16">
        <v>0</v>
      </c>
      <c r="X4973" s="16">
        <v>3.0943923606402799</v>
      </c>
      <c r="Y4973" s="16">
        <v>0</v>
      </c>
      <c r="Z4973" s="16">
        <v>0</v>
      </c>
      <c r="AA4973" s="16">
        <v>0</v>
      </c>
      <c r="AB4973" s="16">
        <v>655.70123719656499</v>
      </c>
      <c r="AC4973" s="16">
        <v>0</v>
      </c>
      <c r="AD4973" s="16">
        <v>400.35466537316398</v>
      </c>
      <c r="AE4973" s="16">
        <v>1059.1502949303699</v>
      </c>
    </row>
    <row r="4974" spans="1:31" ht="30" x14ac:dyDescent="0.25">
      <c r="A4974" s="18">
        <v>2984667</v>
      </c>
      <c r="B4974" s="13">
        <v>1</v>
      </c>
      <c r="C4974" s="13" t="s">
        <v>25</v>
      </c>
      <c r="D4974" s="13" t="s">
        <v>49</v>
      </c>
      <c r="E4974" s="18" t="s">
        <v>27</v>
      </c>
      <c r="F4974" s="18" t="s">
        <v>167</v>
      </c>
      <c r="G4974" s="18" t="s">
        <v>28</v>
      </c>
      <c r="H4974" s="13" t="s">
        <v>29</v>
      </c>
      <c r="I4974" s="13" t="s">
        <v>30</v>
      </c>
      <c r="J4974" s="13" t="s">
        <v>31</v>
      </c>
      <c r="K4974" s="13" t="s">
        <v>32</v>
      </c>
      <c r="L4974" s="15">
        <v>44891.742604166669</v>
      </c>
      <c r="M4974" s="15">
        <v>44891.878472222219</v>
      </c>
      <c r="N4974" s="16">
        <v>3.2608333331882022</v>
      </c>
      <c r="O4974" s="17">
        <v>0</v>
      </c>
      <c r="P4974" s="17">
        <v>289</v>
      </c>
      <c r="Q4974" s="17">
        <v>0</v>
      </c>
      <c r="R4974" s="17">
        <v>0</v>
      </c>
      <c r="S4974" s="17">
        <v>0</v>
      </c>
      <c r="T4974" s="17">
        <v>18</v>
      </c>
      <c r="U4974" s="17">
        <v>0</v>
      </c>
      <c r="V4974" s="17">
        <v>0</v>
      </c>
      <c r="W4974" s="16">
        <v>0</v>
      </c>
      <c r="X4974" s="16">
        <v>299.05991498194902</v>
      </c>
      <c r="Y4974" s="16">
        <v>0</v>
      </c>
      <c r="Z4974" s="16">
        <v>0</v>
      </c>
      <c r="AA4974" s="16">
        <v>0</v>
      </c>
      <c r="AB4974" s="16">
        <v>32.877637769104098</v>
      </c>
      <c r="AC4974" s="16">
        <v>0</v>
      </c>
      <c r="AD4974" s="16">
        <v>0</v>
      </c>
      <c r="AE4974" s="16">
        <v>331.93755275105298</v>
      </c>
    </row>
    <row r="4975" spans="1:31" ht="30" x14ac:dyDescent="0.25">
      <c r="A4975" s="18">
        <v>2984681</v>
      </c>
      <c r="B4975" s="13">
        <v>1</v>
      </c>
      <c r="C4975" s="13" t="s">
        <v>25</v>
      </c>
      <c r="D4975" s="13" t="s">
        <v>46</v>
      </c>
      <c r="E4975" s="18" t="s">
        <v>27</v>
      </c>
      <c r="F4975" s="18" t="s">
        <v>4263</v>
      </c>
      <c r="G4975" s="18" t="s">
        <v>42</v>
      </c>
      <c r="H4975" s="13" t="s">
        <v>29</v>
      </c>
      <c r="I4975" s="13" t="s">
        <v>30</v>
      </c>
      <c r="J4975" s="13" t="s">
        <v>43</v>
      </c>
      <c r="K4975" s="13" t="s">
        <v>32</v>
      </c>
      <c r="L4975" s="15">
        <v>44891.753182870372</v>
      </c>
      <c r="M4975" s="15">
        <v>44892.154861111114</v>
      </c>
      <c r="N4975" s="16">
        <v>9.6402777777984738</v>
      </c>
      <c r="O4975" s="17">
        <v>0</v>
      </c>
      <c r="P4975" s="17">
        <v>123</v>
      </c>
      <c r="Q4975" s="17">
        <v>0</v>
      </c>
      <c r="R4975" s="17">
        <v>0</v>
      </c>
      <c r="S4975" s="17">
        <v>0</v>
      </c>
      <c r="T4975" s="17">
        <v>16</v>
      </c>
      <c r="U4975" s="17">
        <v>0</v>
      </c>
      <c r="V4975" s="17">
        <v>0</v>
      </c>
      <c r="W4975" s="16">
        <v>0</v>
      </c>
      <c r="X4975" s="16">
        <v>275.03234021147102</v>
      </c>
      <c r="Y4975" s="16">
        <v>0</v>
      </c>
      <c r="Z4975" s="16">
        <v>0</v>
      </c>
      <c r="AA4975" s="16">
        <v>0</v>
      </c>
      <c r="AB4975" s="16">
        <v>108.47661045748301</v>
      </c>
      <c r="AC4975" s="16">
        <v>0</v>
      </c>
      <c r="AD4975" s="16">
        <v>0</v>
      </c>
      <c r="AE4975" s="16">
        <v>383.50895066895299</v>
      </c>
    </row>
    <row r="4976" spans="1:31" ht="30" x14ac:dyDescent="0.25">
      <c r="A4976" s="18">
        <v>2984696</v>
      </c>
      <c r="B4976" s="13">
        <v>1</v>
      </c>
      <c r="C4976" s="13" t="s">
        <v>25</v>
      </c>
      <c r="D4976" s="13" t="s">
        <v>50</v>
      </c>
      <c r="E4976" s="18" t="s">
        <v>55</v>
      </c>
      <c r="F4976" s="18" t="s">
        <v>2660</v>
      </c>
      <c r="G4976" s="18" t="s">
        <v>61</v>
      </c>
      <c r="H4976" s="13" t="s">
        <v>53</v>
      </c>
      <c r="I4976" s="13" t="s">
        <v>30</v>
      </c>
      <c r="J4976" s="13" t="s">
        <v>31</v>
      </c>
      <c r="K4976" s="13" t="s">
        <v>32</v>
      </c>
      <c r="L4976" s="15">
        <v>44891.759791666664</v>
      </c>
      <c r="M4976" s="15">
        <v>44891.866053240738</v>
      </c>
      <c r="N4976" s="16">
        <v>2.5502777777728625</v>
      </c>
      <c r="O4976" s="17">
        <v>0</v>
      </c>
      <c r="P4976" s="17">
        <v>0</v>
      </c>
      <c r="Q4976" s="17">
        <v>0</v>
      </c>
      <c r="R4976" s="17">
        <v>0</v>
      </c>
      <c r="S4976" s="17">
        <v>0</v>
      </c>
      <c r="T4976" s="17">
        <v>10</v>
      </c>
      <c r="U4976" s="17">
        <v>0</v>
      </c>
      <c r="V4976" s="17">
        <v>1</v>
      </c>
      <c r="W4976" s="16">
        <v>0</v>
      </c>
      <c r="X4976" s="16">
        <v>0</v>
      </c>
      <c r="Y4976" s="16">
        <v>0</v>
      </c>
      <c r="Z4976" s="16">
        <v>0</v>
      </c>
      <c r="AA4976" s="16">
        <v>0</v>
      </c>
      <c r="AB4976" s="16">
        <v>19.356722399523999</v>
      </c>
      <c r="AC4976" s="16">
        <v>0</v>
      </c>
      <c r="AD4976" s="16">
        <v>98.950131133166394</v>
      </c>
      <c r="AE4976" s="16">
        <v>118.30685353269</v>
      </c>
    </row>
    <row r="4977" spans="1:31" ht="30" x14ac:dyDescent="0.25">
      <c r="A4977" s="18">
        <v>2984699</v>
      </c>
      <c r="B4977" s="13">
        <v>1</v>
      </c>
      <c r="C4977" s="13" t="s">
        <v>25</v>
      </c>
      <c r="D4977" s="13" t="s">
        <v>70</v>
      </c>
      <c r="E4977" s="18" t="s">
        <v>27</v>
      </c>
      <c r="F4977" s="18" t="s">
        <v>1203</v>
      </c>
      <c r="G4977" s="18" t="s">
        <v>42</v>
      </c>
      <c r="H4977" s="13" t="s">
        <v>29</v>
      </c>
      <c r="I4977" s="13" t="s">
        <v>30</v>
      </c>
      <c r="J4977" s="13" t="s">
        <v>43</v>
      </c>
      <c r="K4977" s="13" t="s">
        <v>32</v>
      </c>
      <c r="L4977" s="15">
        <v>44891.761307870373</v>
      </c>
      <c r="M4977" s="15">
        <v>44892.089583333334</v>
      </c>
      <c r="N4977" s="16">
        <v>7.8786111110821366</v>
      </c>
      <c r="O4977" s="17">
        <v>0</v>
      </c>
      <c r="P4977" s="17">
        <v>11</v>
      </c>
      <c r="Q4977" s="17">
        <v>0</v>
      </c>
      <c r="R4977" s="17">
        <v>0</v>
      </c>
      <c r="S4977" s="17">
        <v>0</v>
      </c>
      <c r="T4977" s="17">
        <v>1</v>
      </c>
      <c r="U4977" s="17">
        <v>0</v>
      </c>
      <c r="V4977" s="17">
        <v>0</v>
      </c>
      <c r="W4977" s="16">
        <v>0</v>
      </c>
      <c r="X4977" s="16">
        <v>17.775608379402701</v>
      </c>
      <c r="Y4977" s="16">
        <v>0</v>
      </c>
      <c r="Z4977" s="16">
        <v>0</v>
      </c>
      <c r="AA4977" s="16">
        <v>0</v>
      </c>
      <c r="AB4977" s="16">
        <v>0.29136107369018499</v>
      </c>
      <c r="AC4977" s="16">
        <v>0</v>
      </c>
      <c r="AD4977" s="16">
        <v>0</v>
      </c>
      <c r="AE4977" s="16">
        <v>18.066969453092899</v>
      </c>
    </row>
    <row r="4978" spans="1:31" ht="30" x14ac:dyDescent="0.25">
      <c r="A4978" s="18">
        <v>2984710</v>
      </c>
      <c r="B4978" s="13">
        <v>1</v>
      </c>
      <c r="C4978" s="13" t="s">
        <v>25</v>
      </c>
      <c r="D4978" s="13" t="s">
        <v>91</v>
      </c>
      <c r="E4978" s="18" t="s">
        <v>27</v>
      </c>
      <c r="F4978" s="18" t="s">
        <v>4264</v>
      </c>
      <c r="G4978" s="18" t="s">
        <v>42</v>
      </c>
      <c r="H4978" s="13" t="s">
        <v>29</v>
      </c>
      <c r="I4978" s="13" t="s">
        <v>30</v>
      </c>
      <c r="J4978" s="13" t="s">
        <v>43</v>
      </c>
      <c r="K4978" s="13" t="s">
        <v>32</v>
      </c>
      <c r="L4978" s="15">
        <v>44891.66814814815</v>
      </c>
      <c r="M4978" s="15">
        <v>44892.024305555555</v>
      </c>
      <c r="N4978" s="16">
        <v>8.5477777777123265</v>
      </c>
      <c r="O4978" s="17">
        <v>0</v>
      </c>
      <c r="P4978" s="17">
        <v>2</v>
      </c>
      <c r="Q4978" s="17">
        <v>0</v>
      </c>
      <c r="R4978" s="17">
        <v>0</v>
      </c>
      <c r="S4978" s="17">
        <v>0</v>
      </c>
      <c r="T4978" s="17">
        <v>0</v>
      </c>
      <c r="U4978" s="17">
        <v>0</v>
      </c>
      <c r="V4978" s="17">
        <v>0</v>
      </c>
      <c r="W4978" s="16">
        <v>0</v>
      </c>
      <c r="X4978" s="16">
        <v>5.5358622932038903</v>
      </c>
      <c r="Y4978" s="16">
        <v>0</v>
      </c>
      <c r="Z4978" s="16">
        <v>0</v>
      </c>
      <c r="AA4978" s="16">
        <v>0</v>
      </c>
      <c r="AB4978" s="16">
        <v>0</v>
      </c>
      <c r="AC4978" s="16">
        <v>0</v>
      </c>
      <c r="AD4978" s="16">
        <v>0</v>
      </c>
      <c r="AE4978" s="16">
        <v>5.5358622932038903</v>
      </c>
    </row>
    <row r="4979" spans="1:31" ht="30" x14ac:dyDescent="0.25">
      <c r="A4979" s="18">
        <v>2984718</v>
      </c>
      <c r="B4979" s="13">
        <v>1</v>
      </c>
      <c r="C4979" s="13" t="s">
        <v>25</v>
      </c>
      <c r="D4979" s="13" t="s">
        <v>41</v>
      </c>
      <c r="E4979" s="18" t="s">
        <v>27</v>
      </c>
      <c r="F4979" s="18" t="s">
        <v>1294</v>
      </c>
      <c r="G4979" s="18" t="s">
        <v>28</v>
      </c>
      <c r="H4979" s="13" t="s">
        <v>29</v>
      </c>
      <c r="I4979" s="13" t="s">
        <v>30</v>
      </c>
      <c r="J4979" s="13" t="s">
        <v>31</v>
      </c>
      <c r="K4979" s="13" t="s">
        <v>32</v>
      </c>
      <c r="L4979" s="15">
        <v>44891.772465277776</v>
      </c>
      <c r="M4979" s="15">
        <v>44892.161805555559</v>
      </c>
      <c r="N4979" s="16">
        <v>9.3441666667931713</v>
      </c>
      <c r="O4979" s="17">
        <v>0</v>
      </c>
      <c r="P4979" s="17">
        <v>5</v>
      </c>
      <c r="Q4979" s="17">
        <v>0</v>
      </c>
      <c r="R4979" s="17">
        <v>0</v>
      </c>
      <c r="S4979" s="17">
        <v>0</v>
      </c>
      <c r="T4979" s="17">
        <v>0</v>
      </c>
      <c r="U4979" s="17">
        <v>0</v>
      </c>
      <c r="V4979" s="17">
        <v>0</v>
      </c>
      <c r="W4979" s="16">
        <v>0</v>
      </c>
      <c r="X4979" s="16">
        <v>10.2062831347833</v>
      </c>
      <c r="Y4979" s="16">
        <v>0</v>
      </c>
      <c r="Z4979" s="16">
        <v>0</v>
      </c>
      <c r="AA4979" s="16">
        <v>0</v>
      </c>
      <c r="AB4979" s="16">
        <v>0</v>
      </c>
      <c r="AC4979" s="16">
        <v>0</v>
      </c>
      <c r="AD4979" s="16">
        <v>0</v>
      </c>
      <c r="AE4979" s="16">
        <v>10.2062831347833</v>
      </c>
    </row>
    <row r="4980" spans="1:31" ht="30" x14ac:dyDescent="0.25">
      <c r="A4980" s="18">
        <v>2984728</v>
      </c>
      <c r="B4980" s="13">
        <v>1</v>
      </c>
      <c r="C4980" s="13" t="s">
        <v>25</v>
      </c>
      <c r="D4980" s="13" t="s">
        <v>41</v>
      </c>
      <c r="E4980" s="18" t="s">
        <v>27</v>
      </c>
      <c r="F4980" s="18" t="s">
        <v>4265</v>
      </c>
      <c r="G4980" s="18" t="s">
        <v>42</v>
      </c>
      <c r="H4980" s="13" t="s">
        <v>29</v>
      </c>
      <c r="I4980" s="13" t="s">
        <v>30</v>
      </c>
      <c r="J4980" s="13" t="s">
        <v>43</v>
      </c>
      <c r="K4980" s="13" t="s">
        <v>32</v>
      </c>
      <c r="L4980" s="15">
        <v>44891.771655092591</v>
      </c>
      <c r="M4980" s="15">
        <v>44892.005555555559</v>
      </c>
      <c r="N4980" s="16">
        <v>5.6136111112427898</v>
      </c>
      <c r="O4980" s="17">
        <v>0</v>
      </c>
      <c r="P4980" s="17">
        <v>185</v>
      </c>
      <c r="Q4980" s="17">
        <v>0</v>
      </c>
      <c r="R4980" s="17">
        <v>0</v>
      </c>
      <c r="S4980" s="17">
        <v>0</v>
      </c>
      <c r="T4980" s="17">
        <v>14</v>
      </c>
      <c r="U4980" s="17">
        <v>0</v>
      </c>
      <c r="V4980" s="17">
        <v>0</v>
      </c>
      <c r="W4980" s="16">
        <v>0</v>
      </c>
      <c r="X4980" s="16">
        <v>267.688490584693</v>
      </c>
      <c r="Y4980" s="16">
        <v>0</v>
      </c>
      <c r="Z4980" s="16">
        <v>0</v>
      </c>
      <c r="AA4980" s="16">
        <v>0</v>
      </c>
      <c r="AB4980" s="16">
        <v>122.465339085526</v>
      </c>
      <c r="AC4980" s="16">
        <v>0</v>
      </c>
      <c r="AD4980" s="16">
        <v>0</v>
      </c>
      <c r="AE4980" s="16">
        <v>390.15382967021901</v>
      </c>
    </row>
    <row r="4981" spans="1:31" ht="30" x14ac:dyDescent="0.25">
      <c r="A4981" s="18">
        <v>2984730</v>
      </c>
      <c r="B4981" s="13">
        <v>1</v>
      </c>
      <c r="C4981" s="13" t="s">
        <v>25</v>
      </c>
      <c r="D4981" s="13" t="s">
        <v>44</v>
      </c>
      <c r="E4981" s="18" t="s">
        <v>27</v>
      </c>
      <c r="F4981" s="18" t="s">
        <v>4266</v>
      </c>
      <c r="G4981" s="18" t="s">
        <v>42</v>
      </c>
      <c r="H4981" s="13" t="s">
        <v>29</v>
      </c>
      <c r="I4981" s="13" t="s">
        <v>30</v>
      </c>
      <c r="J4981" s="13" t="s">
        <v>43</v>
      </c>
      <c r="K4981" s="13" t="s">
        <v>32</v>
      </c>
      <c r="L4981" s="15">
        <v>44891.775405092594</v>
      </c>
      <c r="M4981" s="15">
        <v>44892.099305555559</v>
      </c>
      <c r="N4981" s="16">
        <v>7.7736111111589707</v>
      </c>
      <c r="O4981" s="17">
        <v>0</v>
      </c>
      <c r="P4981" s="17">
        <v>40</v>
      </c>
      <c r="Q4981" s="17">
        <v>0</v>
      </c>
      <c r="R4981" s="17">
        <v>0</v>
      </c>
      <c r="S4981" s="17">
        <v>0</v>
      </c>
      <c r="T4981" s="17">
        <v>0</v>
      </c>
      <c r="U4981" s="17">
        <v>0</v>
      </c>
      <c r="V4981" s="17">
        <v>0</v>
      </c>
      <c r="W4981" s="16">
        <v>0</v>
      </c>
      <c r="X4981" s="16">
        <v>283.081513429273</v>
      </c>
      <c r="Y4981" s="16">
        <v>0</v>
      </c>
      <c r="Z4981" s="16">
        <v>0</v>
      </c>
      <c r="AA4981" s="16">
        <v>0</v>
      </c>
      <c r="AB4981" s="16">
        <v>0</v>
      </c>
      <c r="AC4981" s="16">
        <v>0</v>
      </c>
      <c r="AD4981" s="16">
        <v>0</v>
      </c>
      <c r="AE4981" s="16">
        <v>283.081513429273</v>
      </c>
    </row>
    <row r="4982" spans="1:31" ht="30" x14ac:dyDescent="0.25">
      <c r="A4982" s="18">
        <v>2984743</v>
      </c>
      <c r="B4982" s="13">
        <v>1</v>
      </c>
      <c r="C4982" s="13" t="s">
        <v>25</v>
      </c>
      <c r="D4982" s="13" t="s">
        <v>63</v>
      </c>
      <c r="E4982" s="18" t="s">
        <v>27</v>
      </c>
      <c r="F4982" s="18" t="s">
        <v>4243</v>
      </c>
      <c r="G4982" s="18" t="s">
        <v>42</v>
      </c>
      <c r="H4982" s="13" t="s">
        <v>29</v>
      </c>
      <c r="I4982" s="13" t="s">
        <v>30</v>
      </c>
      <c r="J4982" s="13" t="s">
        <v>43</v>
      </c>
      <c r="K4982" s="13" t="s">
        <v>32</v>
      </c>
      <c r="L4982" s="15">
        <v>44891.780659722222</v>
      </c>
      <c r="M4982" s="15">
        <v>44891.84652777778</v>
      </c>
      <c r="N4982" s="16">
        <v>1.5808333333698101</v>
      </c>
      <c r="O4982" s="17">
        <v>0</v>
      </c>
      <c r="P4982" s="17">
        <v>43</v>
      </c>
      <c r="Q4982" s="17">
        <v>0</v>
      </c>
      <c r="R4982" s="17">
        <v>0</v>
      </c>
      <c r="S4982" s="17">
        <v>0</v>
      </c>
      <c r="T4982" s="17">
        <v>26</v>
      </c>
      <c r="U4982" s="17">
        <v>0</v>
      </c>
      <c r="V4982" s="17">
        <v>0</v>
      </c>
      <c r="W4982" s="16">
        <v>0</v>
      </c>
      <c r="X4982" s="16">
        <v>21.722342240223</v>
      </c>
      <c r="Y4982" s="16">
        <v>0</v>
      </c>
      <c r="Z4982" s="16">
        <v>0</v>
      </c>
      <c r="AA4982" s="16">
        <v>0</v>
      </c>
      <c r="AB4982" s="16">
        <v>30.786921370120599</v>
      </c>
      <c r="AC4982" s="16">
        <v>0</v>
      </c>
      <c r="AD4982" s="16">
        <v>0</v>
      </c>
      <c r="AE4982" s="16">
        <v>52.509263610343602</v>
      </c>
    </row>
    <row r="4983" spans="1:31" ht="30" x14ac:dyDescent="0.25">
      <c r="A4983" s="18">
        <v>2984746</v>
      </c>
      <c r="B4983" s="13">
        <v>1</v>
      </c>
      <c r="C4983" s="13" t="s">
        <v>25</v>
      </c>
      <c r="D4983" s="13" t="s">
        <v>59</v>
      </c>
      <c r="E4983" s="18" t="s">
        <v>52</v>
      </c>
      <c r="F4983" s="18" t="s">
        <v>3668</v>
      </c>
      <c r="G4983" s="18" t="s">
        <v>785</v>
      </c>
      <c r="H4983" s="13" t="s">
        <v>53</v>
      </c>
      <c r="I4983" s="13" t="s">
        <v>30</v>
      </c>
      <c r="J4983" s="13" t="s">
        <v>31</v>
      </c>
      <c r="K4983" s="13" t="s">
        <v>32</v>
      </c>
      <c r="L4983" s="15">
        <v>44891.782731481479</v>
      </c>
      <c r="M4983" s="15">
        <v>44891.78502314815</v>
      </c>
      <c r="N4983" s="16">
        <v>5.5000000109430403E-2</v>
      </c>
      <c r="O4983" s="17">
        <v>0</v>
      </c>
      <c r="P4983" s="17">
        <v>58</v>
      </c>
      <c r="Q4983" s="17">
        <v>0</v>
      </c>
      <c r="R4983" s="17">
        <v>0</v>
      </c>
      <c r="S4983" s="17">
        <v>2</v>
      </c>
      <c r="T4983" s="17">
        <v>169</v>
      </c>
      <c r="U4983" s="17">
        <v>0</v>
      </c>
      <c r="V4983" s="17">
        <v>0</v>
      </c>
      <c r="W4983" s="16">
        <v>0</v>
      </c>
      <c r="X4983" s="16">
        <v>2.2008869301742799</v>
      </c>
      <c r="Y4983" s="16">
        <v>0</v>
      </c>
      <c r="Z4983" s="16">
        <v>0</v>
      </c>
      <c r="AA4983" s="16">
        <v>80.300485842142507</v>
      </c>
      <c r="AB4983" s="16">
        <v>10.5089459626774</v>
      </c>
      <c r="AC4983" s="16">
        <v>0</v>
      </c>
      <c r="AD4983" s="16">
        <v>0</v>
      </c>
      <c r="AE4983" s="16">
        <v>93.0103187349942</v>
      </c>
    </row>
    <row r="4984" spans="1:31" ht="30" x14ac:dyDescent="0.25">
      <c r="A4984" s="18">
        <v>2984758</v>
      </c>
      <c r="B4984" s="13">
        <v>1</v>
      </c>
      <c r="C4984" s="13" t="s">
        <v>25</v>
      </c>
      <c r="D4984" s="13" t="s">
        <v>65</v>
      </c>
      <c r="E4984" s="18" t="s">
        <v>27</v>
      </c>
      <c r="F4984" s="18" t="s">
        <v>125</v>
      </c>
      <c r="G4984" s="18" t="s">
        <v>28</v>
      </c>
      <c r="H4984" s="13" t="s">
        <v>29</v>
      </c>
      <c r="I4984" s="13" t="s">
        <v>30</v>
      </c>
      <c r="J4984" s="13" t="s">
        <v>31</v>
      </c>
      <c r="K4984" s="13" t="s">
        <v>32</v>
      </c>
      <c r="L4984" s="15">
        <v>44891.789571759262</v>
      </c>
      <c r="M4984" s="15">
        <v>44891.880555555559</v>
      </c>
      <c r="N4984" s="16">
        <v>2.1836111111333594</v>
      </c>
      <c r="O4984" s="17">
        <v>0</v>
      </c>
      <c r="P4984" s="17">
        <v>398</v>
      </c>
      <c r="Q4984" s="17">
        <v>0</v>
      </c>
      <c r="R4984" s="17">
        <v>0</v>
      </c>
      <c r="S4984" s="17">
        <v>0</v>
      </c>
      <c r="T4984" s="17">
        <v>15</v>
      </c>
      <c r="U4984" s="17">
        <v>0</v>
      </c>
      <c r="V4984" s="17">
        <v>0</v>
      </c>
      <c r="W4984" s="16">
        <v>0</v>
      </c>
      <c r="X4984" s="16">
        <v>238.745734159758</v>
      </c>
      <c r="Y4984" s="16">
        <v>0</v>
      </c>
      <c r="Z4984" s="16">
        <v>0</v>
      </c>
      <c r="AA4984" s="16">
        <v>0</v>
      </c>
      <c r="AB4984" s="16">
        <v>28.2303625804741</v>
      </c>
      <c r="AC4984" s="16">
        <v>0</v>
      </c>
      <c r="AD4984" s="16">
        <v>0</v>
      </c>
      <c r="AE4984" s="16">
        <v>266.97609674023198</v>
      </c>
    </row>
    <row r="4985" spans="1:31" ht="30" x14ac:dyDescent="0.25">
      <c r="A4985" s="18">
        <v>2984829</v>
      </c>
      <c r="B4985" s="13">
        <v>1</v>
      </c>
      <c r="C4985" s="13" t="s">
        <v>25</v>
      </c>
      <c r="D4985" s="13" t="s">
        <v>36</v>
      </c>
      <c r="E4985" s="18" t="s">
        <v>27</v>
      </c>
      <c r="F4985" s="18" t="s">
        <v>4267</v>
      </c>
      <c r="G4985" s="18" t="s">
        <v>28</v>
      </c>
      <c r="H4985" s="13" t="s">
        <v>29</v>
      </c>
      <c r="I4985" s="13" t="s">
        <v>30</v>
      </c>
      <c r="J4985" s="13" t="s">
        <v>31</v>
      </c>
      <c r="K4985" s="13" t="s">
        <v>32</v>
      </c>
      <c r="L4985" s="15">
        <v>44891.732430555552</v>
      </c>
      <c r="M4985" s="15">
        <v>44891.961111111108</v>
      </c>
      <c r="N4985" s="16">
        <v>5.4883333333418705</v>
      </c>
      <c r="O4985" s="17">
        <v>0</v>
      </c>
      <c r="P4985" s="17">
        <v>24</v>
      </c>
      <c r="Q4985" s="17">
        <v>0</v>
      </c>
      <c r="R4985" s="17">
        <v>0</v>
      </c>
      <c r="S4985" s="17">
        <v>0</v>
      </c>
      <c r="T4985" s="17">
        <v>0</v>
      </c>
      <c r="U4985" s="17">
        <v>0</v>
      </c>
      <c r="V4985" s="17">
        <v>0</v>
      </c>
      <c r="W4985" s="16">
        <v>0</v>
      </c>
      <c r="X4985" s="16">
        <v>33.398874443192497</v>
      </c>
      <c r="Y4985" s="16">
        <v>0</v>
      </c>
      <c r="Z4985" s="16">
        <v>0</v>
      </c>
      <c r="AA4985" s="16">
        <v>0</v>
      </c>
      <c r="AB4985" s="16">
        <v>0</v>
      </c>
      <c r="AC4985" s="16">
        <v>0</v>
      </c>
      <c r="AD4985" s="16">
        <v>0</v>
      </c>
      <c r="AE4985" s="16">
        <v>33.398874443192497</v>
      </c>
    </row>
    <row r="4986" spans="1:31" ht="30" x14ac:dyDescent="0.25">
      <c r="A4986" s="18">
        <v>2984830</v>
      </c>
      <c r="B4986" s="13">
        <v>1</v>
      </c>
      <c r="C4986" s="13" t="s">
        <v>25</v>
      </c>
      <c r="D4986" s="13" t="s">
        <v>58</v>
      </c>
      <c r="E4986" s="18" t="s">
        <v>27</v>
      </c>
      <c r="F4986" s="18" t="s">
        <v>1369</v>
      </c>
      <c r="G4986" s="18" t="s">
        <v>28</v>
      </c>
      <c r="H4986" s="13" t="s">
        <v>29</v>
      </c>
      <c r="I4986" s="13" t="s">
        <v>30</v>
      </c>
      <c r="J4986" s="13" t="s">
        <v>31</v>
      </c>
      <c r="K4986" s="13" t="s">
        <v>32</v>
      </c>
      <c r="L4986" s="15">
        <v>44891.662303240744</v>
      </c>
      <c r="M4986" s="15">
        <v>44891.936111111114</v>
      </c>
      <c r="N4986" s="16">
        <v>6.5713888888712972</v>
      </c>
      <c r="O4986" s="17">
        <v>0</v>
      </c>
      <c r="P4986" s="17">
        <v>93</v>
      </c>
      <c r="Q4986" s="17">
        <v>0</v>
      </c>
      <c r="R4986" s="17">
        <v>0</v>
      </c>
      <c r="S4986" s="17">
        <v>0</v>
      </c>
      <c r="T4986" s="17">
        <v>1</v>
      </c>
      <c r="U4986" s="17">
        <v>0</v>
      </c>
      <c r="V4986" s="17">
        <v>0</v>
      </c>
      <c r="W4986" s="16">
        <v>0</v>
      </c>
      <c r="X4986" s="16">
        <v>332.63698113807197</v>
      </c>
      <c r="Y4986" s="16">
        <v>0</v>
      </c>
      <c r="Z4986" s="16">
        <v>0</v>
      </c>
      <c r="AA4986" s="16">
        <v>0</v>
      </c>
      <c r="AB4986" s="16">
        <v>7.2593168141124798</v>
      </c>
      <c r="AC4986" s="16">
        <v>0</v>
      </c>
      <c r="AD4986" s="16">
        <v>0</v>
      </c>
      <c r="AE4986" s="16">
        <v>339.896297952184</v>
      </c>
    </row>
    <row r="4987" spans="1:31" ht="30" x14ac:dyDescent="0.25">
      <c r="A4987" s="18">
        <v>2984835</v>
      </c>
      <c r="B4987" s="13">
        <v>1</v>
      </c>
      <c r="C4987" s="13" t="s">
        <v>25</v>
      </c>
      <c r="D4987" s="13" t="s">
        <v>37</v>
      </c>
      <c r="E4987" s="18" t="s">
        <v>52</v>
      </c>
      <c r="F4987" s="18" t="s">
        <v>4268</v>
      </c>
      <c r="G4987" s="18" t="s">
        <v>785</v>
      </c>
      <c r="H4987" s="13" t="s">
        <v>53</v>
      </c>
      <c r="I4987" s="13" t="s">
        <v>30</v>
      </c>
      <c r="J4987" s="13" t="s">
        <v>31</v>
      </c>
      <c r="K4987" s="13" t="s">
        <v>32</v>
      </c>
      <c r="L4987" s="15">
        <v>44891.79959490741</v>
      </c>
      <c r="M4987" s="15">
        <v>44891.803101851852</v>
      </c>
      <c r="N4987" s="16">
        <v>8.4166666609235108E-2</v>
      </c>
      <c r="O4987" s="17">
        <v>0</v>
      </c>
      <c r="P4987" s="17">
        <v>16531</v>
      </c>
      <c r="Q4987" s="17">
        <v>0</v>
      </c>
      <c r="R4987" s="17">
        <v>2</v>
      </c>
      <c r="S4987" s="17">
        <v>1</v>
      </c>
      <c r="T4987" s="17">
        <v>1329</v>
      </c>
      <c r="U4987" s="17">
        <v>18</v>
      </c>
      <c r="V4987" s="17">
        <v>22</v>
      </c>
      <c r="W4987" s="16">
        <v>0</v>
      </c>
      <c r="X4987" s="16">
        <v>741.55796422626599</v>
      </c>
      <c r="Y4987" s="16">
        <v>0</v>
      </c>
      <c r="Z4987" s="16">
        <v>2.3633496735180001E-2</v>
      </c>
      <c r="AA4987" s="16">
        <v>0.22435969103707501</v>
      </c>
      <c r="AB4987" s="16">
        <v>132.838191592388</v>
      </c>
      <c r="AC4987" s="16">
        <v>566.94307943955801</v>
      </c>
      <c r="AD4987" s="16">
        <v>69.327183324448896</v>
      </c>
      <c r="AE4987" s="16">
        <v>1510.91441177043</v>
      </c>
    </row>
    <row r="4988" spans="1:31" ht="30" x14ac:dyDescent="0.25">
      <c r="A4988" s="18">
        <v>2984855</v>
      </c>
      <c r="B4988" s="13">
        <v>1</v>
      </c>
      <c r="C4988" s="13" t="s">
        <v>25</v>
      </c>
      <c r="D4988" s="13" t="s">
        <v>59</v>
      </c>
      <c r="E4988" s="18" t="s">
        <v>52</v>
      </c>
      <c r="F4988" s="18" t="s">
        <v>4269</v>
      </c>
      <c r="G4988" s="18" t="s">
        <v>785</v>
      </c>
      <c r="H4988" s="13" t="s">
        <v>53</v>
      </c>
      <c r="I4988" s="13" t="s">
        <v>30</v>
      </c>
      <c r="J4988" s="13" t="s">
        <v>31</v>
      </c>
      <c r="K4988" s="13" t="s">
        <v>32</v>
      </c>
      <c r="L4988" s="15">
        <v>44891.79179398148</v>
      </c>
      <c r="M4988" s="15">
        <v>44891.902928240743</v>
      </c>
      <c r="N4988" s="16">
        <v>2.6672222223132849</v>
      </c>
      <c r="O4988" s="17">
        <v>0</v>
      </c>
      <c r="P4988" s="17">
        <v>31863</v>
      </c>
      <c r="Q4988" s="17">
        <v>0</v>
      </c>
      <c r="R4988" s="17">
        <v>25</v>
      </c>
      <c r="S4988" s="17">
        <v>1</v>
      </c>
      <c r="T4988" s="17">
        <v>2829</v>
      </c>
      <c r="U4988" s="17">
        <v>4</v>
      </c>
      <c r="V4988" s="17">
        <v>7</v>
      </c>
      <c r="W4988" s="16">
        <v>0</v>
      </c>
      <c r="X4988" s="16">
        <v>52488.808061910997</v>
      </c>
      <c r="Y4988" s="16">
        <v>0</v>
      </c>
      <c r="Z4988" s="16">
        <v>34.768303193365803</v>
      </c>
      <c r="AA4988" s="16">
        <v>297.77973218754101</v>
      </c>
      <c r="AB4988" s="16">
        <v>9836.90102300527</v>
      </c>
      <c r="AC4988" s="16">
        <v>1900.1823920628699</v>
      </c>
      <c r="AD4988" s="16">
        <v>160.407952657989</v>
      </c>
      <c r="AE4988" s="16">
        <v>64718.847465018</v>
      </c>
    </row>
    <row r="4989" spans="1:31" ht="30" x14ac:dyDescent="0.25">
      <c r="A4989" s="18">
        <v>2984916</v>
      </c>
      <c r="B4989" s="13">
        <v>1</v>
      </c>
      <c r="C4989" s="13" t="s">
        <v>25</v>
      </c>
      <c r="D4989" s="13" t="s">
        <v>66</v>
      </c>
      <c r="E4989" s="18" t="s">
        <v>55</v>
      </c>
      <c r="F4989" s="18" t="s">
        <v>4234</v>
      </c>
      <c r="G4989" s="18" t="s">
        <v>61</v>
      </c>
      <c r="H4989" s="13" t="s">
        <v>29</v>
      </c>
      <c r="I4989" s="13" t="s">
        <v>30</v>
      </c>
      <c r="J4989" s="13" t="s">
        <v>31</v>
      </c>
      <c r="K4989" s="13" t="s">
        <v>32</v>
      </c>
      <c r="L4989" s="15">
        <v>44891.81013888889</v>
      </c>
      <c r="M4989" s="15">
        <v>44891.960416666669</v>
      </c>
      <c r="N4989" s="16">
        <v>3.6066666666883975</v>
      </c>
      <c r="O4989" s="17">
        <v>0</v>
      </c>
      <c r="P4989" s="17">
        <v>150</v>
      </c>
      <c r="Q4989" s="17">
        <v>0</v>
      </c>
      <c r="R4989" s="17">
        <v>0</v>
      </c>
      <c r="S4989" s="17">
        <v>0</v>
      </c>
      <c r="T4989" s="17">
        <v>4</v>
      </c>
      <c r="U4989" s="17">
        <v>0</v>
      </c>
      <c r="V4989" s="17">
        <v>0</v>
      </c>
      <c r="W4989" s="16">
        <v>0</v>
      </c>
      <c r="X4989" s="16">
        <v>189.24330940953999</v>
      </c>
      <c r="Y4989" s="16">
        <v>0</v>
      </c>
      <c r="Z4989" s="16">
        <v>0</v>
      </c>
      <c r="AA4989" s="16">
        <v>0</v>
      </c>
      <c r="AB4989" s="16">
        <v>9.7574400649008997</v>
      </c>
      <c r="AC4989" s="16">
        <v>0</v>
      </c>
      <c r="AD4989" s="16">
        <v>0</v>
      </c>
      <c r="AE4989" s="16">
        <v>199.00074947444099</v>
      </c>
    </row>
    <row r="4990" spans="1:31" ht="30" x14ac:dyDescent="0.25">
      <c r="A4990" s="18">
        <v>2984921</v>
      </c>
      <c r="B4990" s="13">
        <v>1</v>
      </c>
      <c r="C4990" s="13" t="s">
        <v>25</v>
      </c>
      <c r="D4990" s="13" t="s">
        <v>59</v>
      </c>
      <c r="E4990" s="18" t="s">
        <v>52</v>
      </c>
      <c r="F4990" s="18" t="s">
        <v>4270</v>
      </c>
      <c r="G4990" s="18" t="s">
        <v>75</v>
      </c>
      <c r="H4990" s="13" t="s">
        <v>53</v>
      </c>
      <c r="I4990" s="13" t="s">
        <v>30</v>
      </c>
      <c r="J4990" s="13" t="s">
        <v>31</v>
      </c>
      <c r="K4990" s="13" t="s">
        <v>32</v>
      </c>
      <c r="L4990" s="15">
        <v>44891.79179398148</v>
      </c>
      <c r="M4990" s="15">
        <v>44891.815555555557</v>
      </c>
      <c r="N4990" s="16">
        <v>0.57027777784969658</v>
      </c>
      <c r="O4990" s="17">
        <v>0</v>
      </c>
      <c r="P4990" s="17">
        <v>3801</v>
      </c>
      <c r="Q4990" s="17">
        <v>0</v>
      </c>
      <c r="R4990" s="17">
        <v>0</v>
      </c>
      <c r="S4990" s="17">
        <v>9</v>
      </c>
      <c r="T4990" s="17">
        <v>542</v>
      </c>
      <c r="U4990" s="17">
        <v>8</v>
      </c>
      <c r="V4990" s="17">
        <v>6</v>
      </c>
      <c r="W4990" s="16">
        <v>0</v>
      </c>
      <c r="X4990" s="16">
        <v>1987.2211011699201</v>
      </c>
      <c r="Y4990" s="16">
        <v>0</v>
      </c>
      <c r="Z4990" s="16">
        <v>0</v>
      </c>
      <c r="AA4990" s="16">
        <v>511.83799895745398</v>
      </c>
      <c r="AB4990" s="16">
        <v>1027.4910878836599</v>
      </c>
      <c r="AC4990" s="16">
        <v>620.56760438933497</v>
      </c>
      <c r="AD4990" s="16">
        <v>178.36531231957099</v>
      </c>
      <c r="AE4990" s="16">
        <v>4325.4831047199395</v>
      </c>
    </row>
    <row r="4991" spans="1:31" ht="30" x14ac:dyDescent="0.25">
      <c r="A4991" s="18">
        <v>2984925</v>
      </c>
      <c r="B4991" s="13">
        <v>1</v>
      </c>
      <c r="C4991" s="13" t="s">
        <v>25</v>
      </c>
      <c r="D4991" s="13" t="s">
        <v>37</v>
      </c>
      <c r="E4991" s="18" t="s">
        <v>27</v>
      </c>
      <c r="F4991" s="18" t="s">
        <v>2203</v>
      </c>
      <c r="G4991" s="18" t="s">
        <v>28</v>
      </c>
      <c r="H4991" s="13" t="s">
        <v>29</v>
      </c>
      <c r="I4991" s="13" t="s">
        <v>30</v>
      </c>
      <c r="J4991" s="13" t="s">
        <v>31</v>
      </c>
      <c r="K4991" s="13" t="s">
        <v>32</v>
      </c>
      <c r="L4991" s="15">
        <v>44891.813356481478</v>
      </c>
      <c r="M4991" s="15">
        <v>44892.09375</v>
      </c>
      <c r="N4991" s="16">
        <v>6.7294444445287809</v>
      </c>
      <c r="O4991" s="17">
        <v>0</v>
      </c>
      <c r="P4991" s="17">
        <v>6</v>
      </c>
      <c r="Q4991" s="17">
        <v>0</v>
      </c>
      <c r="R4991" s="17">
        <v>0</v>
      </c>
      <c r="S4991" s="17">
        <v>0</v>
      </c>
      <c r="T4991" s="17">
        <v>0</v>
      </c>
      <c r="U4991" s="17">
        <v>0</v>
      </c>
      <c r="V4991" s="17">
        <v>0</v>
      </c>
      <c r="W4991" s="16">
        <v>0</v>
      </c>
      <c r="X4991" s="16">
        <v>9.5133217722982302</v>
      </c>
      <c r="Y4991" s="16">
        <v>0</v>
      </c>
      <c r="Z4991" s="16">
        <v>0</v>
      </c>
      <c r="AA4991" s="16">
        <v>0</v>
      </c>
      <c r="AB4991" s="16">
        <v>0</v>
      </c>
      <c r="AC4991" s="16">
        <v>0</v>
      </c>
      <c r="AD4991" s="16">
        <v>0</v>
      </c>
      <c r="AE4991" s="16">
        <v>9.5133217722982302</v>
      </c>
    </row>
    <row r="4992" spans="1:31" ht="30" x14ac:dyDescent="0.25">
      <c r="A4992" s="18">
        <v>2984943</v>
      </c>
      <c r="B4992" s="13">
        <v>1</v>
      </c>
      <c r="C4992" s="13" t="s">
        <v>25</v>
      </c>
      <c r="D4992" s="13" t="s">
        <v>66</v>
      </c>
      <c r="E4992" s="18" t="s">
        <v>27</v>
      </c>
      <c r="F4992" s="18" t="s">
        <v>2588</v>
      </c>
      <c r="G4992" s="18" t="s">
        <v>28</v>
      </c>
      <c r="H4992" s="13" t="s">
        <v>29</v>
      </c>
      <c r="I4992" s="13" t="s">
        <v>30</v>
      </c>
      <c r="J4992" s="13" t="s">
        <v>31</v>
      </c>
      <c r="K4992" s="13" t="s">
        <v>32</v>
      </c>
      <c r="L4992" s="15">
        <v>44891.814479166664</v>
      </c>
      <c r="M4992" s="15">
        <v>44891.89234953704</v>
      </c>
      <c r="N4992" s="16">
        <v>1.8688888890319504</v>
      </c>
      <c r="O4992" s="17">
        <v>0</v>
      </c>
      <c r="P4992" s="17">
        <v>973</v>
      </c>
      <c r="Q4992" s="17">
        <v>0</v>
      </c>
      <c r="R4992" s="17">
        <v>0</v>
      </c>
      <c r="S4992" s="17">
        <v>0</v>
      </c>
      <c r="T4992" s="17">
        <v>225</v>
      </c>
      <c r="U4992" s="17">
        <v>0</v>
      </c>
      <c r="V4992" s="17">
        <v>0</v>
      </c>
      <c r="W4992" s="16">
        <v>0</v>
      </c>
      <c r="X4992" s="16">
        <v>538.96294478423101</v>
      </c>
      <c r="Y4992" s="16">
        <v>0</v>
      </c>
      <c r="Z4992" s="16">
        <v>0</v>
      </c>
      <c r="AA4992" s="16">
        <v>0</v>
      </c>
      <c r="AB4992" s="16">
        <v>464.135561880019</v>
      </c>
      <c r="AC4992" s="16">
        <v>0</v>
      </c>
      <c r="AD4992" s="16">
        <v>0</v>
      </c>
      <c r="AE4992" s="16">
        <v>1003.09850666425</v>
      </c>
    </row>
    <row r="4993" spans="1:31" ht="30" x14ac:dyDescent="0.25">
      <c r="A4993" s="18">
        <v>2984943</v>
      </c>
      <c r="B4993" s="13">
        <v>2</v>
      </c>
      <c r="C4993" s="13" t="s">
        <v>25</v>
      </c>
      <c r="D4993" s="13" t="s">
        <v>66</v>
      </c>
      <c r="E4993" s="18" t="s">
        <v>27</v>
      </c>
      <c r="F4993" s="18" t="s">
        <v>2265</v>
      </c>
      <c r="G4993" s="18" t="s">
        <v>28</v>
      </c>
      <c r="H4993" s="13" t="s">
        <v>29</v>
      </c>
      <c r="I4993" s="13" t="s">
        <v>30</v>
      </c>
      <c r="J4993" s="13" t="s">
        <v>31</v>
      </c>
      <c r="K4993" s="13" t="s">
        <v>32</v>
      </c>
      <c r="L4993" s="15">
        <v>44891.814479166664</v>
      </c>
      <c r="M4993" s="15">
        <v>44892.076018518521</v>
      </c>
      <c r="N4993" s="16">
        <v>6.2769444445730187</v>
      </c>
      <c r="O4993" s="17">
        <v>0</v>
      </c>
      <c r="P4993" s="17">
        <v>235</v>
      </c>
      <c r="Q4993" s="17">
        <v>0</v>
      </c>
      <c r="R4993" s="17">
        <v>0</v>
      </c>
      <c r="S4993" s="17">
        <v>0</v>
      </c>
      <c r="T4993" s="17">
        <v>35</v>
      </c>
      <c r="U4993" s="17">
        <v>0</v>
      </c>
      <c r="V4993" s="17">
        <v>0</v>
      </c>
      <c r="W4993" s="16">
        <v>0</v>
      </c>
      <c r="X4993" s="16">
        <v>324.98158334078198</v>
      </c>
      <c r="Y4993" s="16">
        <v>0</v>
      </c>
      <c r="Z4993" s="16">
        <v>0</v>
      </c>
      <c r="AA4993" s="16">
        <v>0</v>
      </c>
      <c r="AB4993" s="16">
        <v>154.415205674248</v>
      </c>
      <c r="AC4993" s="16">
        <v>0</v>
      </c>
      <c r="AD4993" s="16">
        <v>0</v>
      </c>
      <c r="AE4993" s="16">
        <v>479.39678901502998</v>
      </c>
    </row>
    <row r="4994" spans="1:31" ht="30" x14ac:dyDescent="0.25">
      <c r="A4994" s="18">
        <v>2984952</v>
      </c>
      <c r="B4994" s="13">
        <v>1</v>
      </c>
      <c r="C4994" s="13" t="s">
        <v>25</v>
      </c>
      <c r="D4994" s="13" t="s">
        <v>38</v>
      </c>
      <c r="E4994" s="18" t="s">
        <v>27</v>
      </c>
      <c r="F4994" s="18" t="s">
        <v>1106</v>
      </c>
      <c r="G4994" s="18" t="s">
        <v>42</v>
      </c>
      <c r="H4994" s="13" t="s">
        <v>29</v>
      </c>
      <c r="I4994" s="13" t="s">
        <v>30</v>
      </c>
      <c r="J4994" s="13" t="s">
        <v>43</v>
      </c>
      <c r="K4994" s="13" t="s">
        <v>32</v>
      </c>
      <c r="L4994" s="15">
        <v>44891.768935185188</v>
      </c>
      <c r="M4994" s="15">
        <v>44892.100694444445</v>
      </c>
      <c r="N4994" s="16">
        <v>7.9622222221805714</v>
      </c>
      <c r="O4994" s="17">
        <v>0</v>
      </c>
      <c r="P4994" s="17">
        <v>0</v>
      </c>
      <c r="Q4994" s="17">
        <v>0</v>
      </c>
      <c r="R4994" s="17">
        <v>0</v>
      </c>
      <c r="S4994" s="17">
        <v>0</v>
      </c>
      <c r="T4994" s="17">
        <v>2</v>
      </c>
      <c r="U4994" s="17">
        <v>0</v>
      </c>
      <c r="V4994" s="17">
        <v>0</v>
      </c>
      <c r="W4994" s="16">
        <v>0</v>
      </c>
      <c r="X4994" s="16">
        <v>0</v>
      </c>
      <c r="Y4994" s="16">
        <v>0</v>
      </c>
      <c r="Z4994" s="16">
        <v>0</v>
      </c>
      <c r="AA4994" s="16">
        <v>0</v>
      </c>
      <c r="AB4994" s="16">
        <v>302.67713324019297</v>
      </c>
      <c r="AC4994" s="16">
        <v>0</v>
      </c>
      <c r="AD4994" s="16">
        <v>0</v>
      </c>
      <c r="AE4994" s="16">
        <v>302.67713324019297</v>
      </c>
    </row>
    <row r="4995" spans="1:31" ht="30" x14ac:dyDescent="0.25">
      <c r="A4995" s="18">
        <v>2984969</v>
      </c>
      <c r="B4995" s="13">
        <v>1</v>
      </c>
      <c r="C4995" s="13" t="s">
        <v>25</v>
      </c>
      <c r="D4995" s="13" t="s">
        <v>46</v>
      </c>
      <c r="E4995" s="18" t="s">
        <v>27</v>
      </c>
      <c r="F4995" s="18" t="s">
        <v>1595</v>
      </c>
      <c r="G4995" s="18" t="s">
        <v>42</v>
      </c>
      <c r="H4995" s="13" t="s">
        <v>29</v>
      </c>
      <c r="I4995" s="13" t="s">
        <v>30</v>
      </c>
      <c r="J4995" s="13" t="s">
        <v>43</v>
      </c>
      <c r="K4995" s="13" t="s">
        <v>32</v>
      </c>
      <c r="L4995" s="15">
        <v>44891.829710648148</v>
      </c>
      <c r="M4995" s="15">
        <v>44892.184027777781</v>
      </c>
      <c r="N4995" s="16">
        <v>8.503611111198552</v>
      </c>
      <c r="O4995" s="17">
        <v>0</v>
      </c>
      <c r="P4995" s="17">
        <v>137</v>
      </c>
      <c r="Q4995" s="17">
        <v>0</v>
      </c>
      <c r="R4995" s="17">
        <v>0</v>
      </c>
      <c r="S4995" s="17">
        <v>0</v>
      </c>
      <c r="T4995" s="17">
        <v>5</v>
      </c>
      <c r="U4995" s="17">
        <v>0</v>
      </c>
      <c r="V4995" s="17">
        <v>0</v>
      </c>
      <c r="W4995" s="16">
        <v>0</v>
      </c>
      <c r="X4995" s="16">
        <v>284.87539857259702</v>
      </c>
      <c r="Y4995" s="16">
        <v>0</v>
      </c>
      <c r="Z4995" s="16">
        <v>0</v>
      </c>
      <c r="AA4995" s="16">
        <v>0</v>
      </c>
      <c r="AB4995" s="16">
        <v>166.49674311484199</v>
      </c>
      <c r="AC4995" s="16">
        <v>0</v>
      </c>
      <c r="AD4995" s="16">
        <v>0</v>
      </c>
      <c r="AE4995" s="16">
        <v>451.37214168743901</v>
      </c>
    </row>
    <row r="4996" spans="1:31" ht="30" x14ac:dyDescent="0.25">
      <c r="A4996" s="18">
        <v>2984973</v>
      </c>
      <c r="B4996" s="13">
        <v>1</v>
      </c>
      <c r="C4996" s="13" t="s">
        <v>25</v>
      </c>
      <c r="D4996" s="13" t="s">
        <v>46</v>
      </c>
      <c r="E4996" s="18" t="s">
        <v>27</v>
      </c>
      <c r="F4996" s="18" t="s">
        <v>631</v>
      </c>
      <c r="G4996" s="18" t="s">
        <v>42</v>
      </c>
      <c r="H4996" s="13" t="s">
        <v>29</v>
      </c>
      <c r="I4996" s="13" t="s">
        <v>30</v>
      </c>
      <c r="J4996" s="13" t="s">
        <v>43</v>
      </c>
      <c r="K4996" s="13" t="s">
        <v>32</v>
      </c>
      <c r="L4996" s="15">
        <v>44891.802407407406</v>
      </c>
      <c r="M4996" s="15">
        <v>44892.113194444442</v>
      </c>
      <c r="N4996" s="16">
        <v>7.4588888888829388</v>
      </c>
      <c r="O4996" s="17">
        <v>0</v>
      </c>
      <c r="P4996" s="17">
        <v>18</v>
      </c>
      <c r="Q4996" s="17">
        <v>0</v>
      </c>
      <c r="R4996" s="17">
        <v>0</v>
      </c>
      <c r="S4996" s="17">
        <v>0</v>
      </c>
      <c r="T4996" s="17">
        <v>0</v>
      </c>
      <c r="U4996" s="17">
        <v>0</v>
      </c>
      <c r="V4996" s="17">
        <v>0</v>
      </c>
      <c r="W4996" s="16">
        <v>0</v>
      </c>
      <c r="X4996" s="16">
        <v>30.681043443941199</v>
      </c>
      <c r="Y4996" s="16">
        <v>0</v>
      </c>
      <c r="Z4996" s="16">
        <v>0</v>
      </c>
      <c r="AA4996" s="16">
        <v>0</v>
      </c>
      <c r="AB4996" s="16">
        <v>0</v>
      </c>
      <c r="AC4996" s="16">
        <v>0</v>
      </c>
      <c r="AD4996" s="16">
        <v>0</v>
      </c>
      <c r="AE4996" s="16">
        <v>30.681043443941199</v>
      </c>
    </row>
    <row r="4997" spans="1:31" ht="30" x14ac:dyDescent="0.25">
      <c r="A4997" s="18">
        <v>2984975</v>
      </c>
      <c r="B4997" s="13">
        <v>1</v>
      </c>
      <c r="C4997" s="13" t="s">
        <v>25</v>
      </c>
      <c r="D4997" s="13" t="s">
        <v>38</v>
      </c>
      <c r="E4997" s="18" t="s">
        <v>27</v>
      </c>
      <c r="F4997" s="18" t="s">
        <v>2244</v>
      </c>
      <c r="G4997" s="18" t="s">
        <v>28</v>
      </c>
      <c r="H4997" s="13" t="s">
        <v>29</v>
      </c>
      <c r="I4997" s="13" t="s">
        <v>30</v>
      </c>
      <c r="J4997" s="13" t="s">
        <v>31</v>
      </c>
      <c r="K4997" s="13" t="s">
        <v>32</v>
      </c>
      <c r="L4997" s="15">
        <v>44891.831157407411</v>
      </c>
      <c r="M4997" s="15">
        <v>44892.181944444441</v>
      </c>
      <c r="N4997" s="16">
        <v>8.4188888887292705</v>
      </c>
      <c r="O4997" s="17">
        <v>0</v>
      </c>
      <c r="P4997" s="17">
        <v>56</v>
      </c>
      <c r="Q4997" s="17">
        <v>0</v>
      </c>
      <c r="R4997" s="17">
        <v>0</v>
      </c>
      <c r="S4997" s="17">
        <v>0</v>
      </c>
      <c r="T4997" s="17">
        <v>38</v>
      </c>
      <c r="U4997" s="17">
        <v>0</v>
      </c>
      <c r="V4997" s="17">
        <v>0</v>
      </c>
      <c r="W4997" s="16">
        <v>0</v>
      </c>
      <c r="X4997" s="16">
        <v>124.410464353084</v>
      </c>
      <c r="Y4997" s="16">
        <v>0</v>
      </c>
      <c r="Z4997" s="16">
        <v>0</v>
      </c>
      <c r="AA4997" s="16">
        <v>0</v>
      </c>
      <c r="AB4997" s="16">
        <v>199.72642062356201</v>
      </c>
      <c r="AC4997" s="16">
        <v>0</v>
      </c>
      <c r="AD4997" s="16">
        <v>0</v>
      </c>
      <c r="AE4997" s="16">
        <v>324.136884976646</v>
      </c>
    </row>
    <row r="4998" spans="1:31" ht="30" x14ac:dyDescent="0.25">
      <c r="A4998" s="18">
        <v>2984977</v>
      </c>
      <c r="B4998" s="13">
        <v>1</v>
      </c>
      <c r="C4998" s="13" t="s">
        <v>25</v>
      </c>
      <c r="D4998" s="13" t="s">
        <v>41</v>
      </c>
      <c r="E4998" s="18" t="s">
        <v>27</v>
      </c>
      <c r="F4998" s="18" t="s">
        <v>2333</v>
      </c>
      <c r="G4998" s="18" t="s">
        <v>60</v>
      </c>
      <c r="H4998" s="13" t="s">
        <v>29</v>
      </c>
      <c r="I4998" s="13" t="s">
        <v>30</v>
      </c>
      <c r="J4998" s="13" t="s">
        <v>31</v>
      </c>
      <c r="K4998" s="13" t="s">
        <v>32</v>
      </c>
      <c r="L4998" s="15">
        <v>44891.823298611111</v>
      </c>
      <c r="M4998" s="15">
        <v>44891.943055555559</v>
      </c>
      <c r="N4998" s="16">
        <v>2.8741666667629033</v>
      </c>
      <c r="O4998" s="17">
        <v>0</v>
      </c>
      <c r="P4998" s="17">
        <v>371</v>
      </c>
      <c r="Q4998" s="17">
        <v>0</v>
      </c>
      <c r="R4998" s="17">
        <v>0</v>
      </c>
      <c r="S4998" s="17">
        <v>0</v>
      </c>
      <c r="T4998" s="17">
        <v>20</v>
      </c>
      <c r="U4998" s="17">
        <v>0</v>
      </c>
      <c r="V4998" s="17">
        <v>0</v>
      </c>
      <c r="W4998" s="16">
        <v>0</v>
      </c>
      <c r="X4998" s="16">
        <v>270.67283192814602</v>
      </c>
      <c r="Y4998" s="16">
        <v>0</v>
      </c>
      <c r="Z4998" s="16">
        <v>0</v>
      </c>
      <c r="AA4998" s="16">
        <v>0</v>
      </c>
      <c r="AB4998" s="16">
        <v>35.5753326955913</v>
      </c>
      <c r="AC4998" s="16">
        <v>0</v>
      </c>
      <c r="AD4998" s="16">
        <v>0</v>
      </c>
      <c r="AE4998" s="16">
        <v>306.24816462373701</v>
      </c>
    </row>
    <row r="4999" spans="1:31" ht="30" x14ac:dyDescent="0.25">
      <c r="A4999" s="18">
        <v>2984982</v>
      </c>
      <c r="B4999" s="13">
        <v>1</v>
      </c>
      <c r="C4999" s="13" t="s">
        <v>25</v>
      </c>
      <c r="D4999" s="13" t="s">
        <v>70</v>
      </c>
      <c r="E4999" s="18" t="s">
        <v>27</v>
      </c>
      <c r="F4999" s="18" t="s">
        <v>4271</v>
      </c>
      <c r="G4999" s="18" t="s">
        <v>28</v>
      </c>
      <c r="H4999" s="13" t="s">
        <v>29</v>
      </c>
      <c r="I4999" s="13" t="s">
        <v>30</v>
      </c>
      <c r="J4999" s="13" t="s">
        <v>31</v>
      </c>
      <c r="K4999" s="13" t="s">
        <v>32</v>
      </c>
      <c r="L4999" s="15">
        <v>44891.834907407407</v>
      </c>
      <c r="M4999" s="15">
        <v>44892.232638888891</v>
      </c>
      <c r="N4999" s="16">
        <v>9.5455555556109175</v>
      </c>
      <c r="O4999" s="17">
        <v>0</v>
      </c>
      <c r="P4999" s="17">
        <v>0</v>
      </c>
      <c r="Q4999" s="17">
        <v>0</v>
      </c>
      <c r="R4999" s="17">
        <v>0</v>
      </c>
      <c r="S4999" s="17">
        <v>0</v>
      </c>
      <c r="T4999" s="17">
        <v>1</v>
      </c>
      <c r="U4999" s="17">
        <v>0</v>
      </c>
      <c r="V4999" s="17">
        <v>0</v>
      </c>
      <c r="W4999" s="16">
        <v>0</v>
      </c>
      <c r="X4999" s="16">
        <v>0</v>
      </c>
      <c r="Y4999" s="16">
        <v>0</v>
      </c>
      <c r="Z4999" s="16">
        <v>0</v>
      </c>
      <c r="AA4999" s="16">
        <v>0</v>
      </c>
      <c r="AB4999" s="16">
        <v>19.970093542869201</v>
      </c>
      <c r="AC4999" s="16">
        <v>0</v>
      </c>
      <c r="AD4999" s="16">
        <v>0</v>
      </c>
      <c r="AE4999" s="16">
        <v>19.970093542869201</v>
      </c>
    </row>
    <row r="5000" spans="1:31" ht="30" x14ac:dyDescent="0.25">
      <c r="A5000" s="18">
        <v>2984994</v>
      </c>
      <c r="B5000" s="13">
        <v>1</v>
      </c>
      <c r="C5000" s="13" t="s">
        <v>25</v>
      </c>
      <c r="D5000" s="13" t="s">
        <v>49</v>
      </c>
      <c r="E5000" s="18" t="s">
        <v>27</v>
      </c>
      <c r="F5000" s="18" t="s">
        <v>987</v>
      </c>
      <c r="G5000" s="18" t="s">
        <v>60</v>
      </c>
      <c r="H5000" s="13" t="s">
        <v>29</v>
      </c>
      <c r="I5000" s="13" t="s">
        <v>30</v>
      </c>
      <c r="J5000" s="13" t="s">
        <v>31</v>
      </c>
      <c r="K5000" s="13" t="s">
        <v>32</v>
      </c>
      <c r="L5000" s="15">
        <v>44891.830648148149</v>
      </c>
      <c r="M5000" s="15">
        <v>44891.972222222219</v>
      </c>
      <c r="N5000" s="16">
        <v>3.3977777776890434</v>
      </c>
      <c r="O5000" s="17">
        <v>0</v>
      </c>
      <c r="P5000" s="17">
        <v>266</v>
      </c>
      <c r="Q5000" s="17">
        <v>0</v>
      </c>
      <c r="R5000" s="17">
        <v>0</v>
      </c>
      <c r="S5000" s="17">
        <v>0</v>
      </c>
      <c r="T5000" s="17">
        <v>53</v>
      </c>
      <c r="U5000" s="17">
        <v>0</v>
      </c>
      <c r="V5000" s="17">
        <v>0</v>
      </c>
      <c r="W5000" s="16">
        <v>0</v>
      </c>
      <c r="X5000" s="16">
        <v>239.498157611545</v>
      </c>
      <c r="Y5000" s="16">
        <v>0</v>
      </c>
      <c r="Z5000" s="16">
        <v>0</v>
      </c>
      <c r="AA5000" s="16">
        <v>0</v>
      </c>
      <c r="AB5000" s="16">
        <v>118.590362647822</v>
      </c>
      <c r="AC5000" s="16">
        <v>0</v>
      </c>
      <c r="AD5000" s="16">
        <v>0</v>
      </c>
      <c r="AE5000" s="16">
        <v>358.08852025936699</v>
      </c>
    </row>
    <row r="5001" spans="1:31" ht="30" x14ac:dyDescent="0.25">
      <c r="A5001" s="18">
        <v>2984997</v>
      </c>
      <c r="B5001" s="13">
        <v>1</v>
      </c>
      <c r="C5001" s="13" t="s">
        <v>25</v>
      </c>
      <c r="D5001" s="13" t="s">
        <v>48</v>
      </c>
      <c r="E5001" s="18" t="s">
        <v>27</v>
      </c>
      <c r="F5001" s="18" t="s">
        <v>2508</v>
      </c>
      <c r="G5001" s="18" t="s">
        <v>28</v>
      </c>
      <c r="H5001" s="13" t="s">
        <v>29</v>
      </c>
      <c r="I5001" s="13" t="s">
        <v>30</v>
      </c>
      <c r="J5001" s="13" t="s">
        <v>31</v>
      </c>
      <c r="K5001" s="13" t="s">
        <v>32</v>
      </c>
      <c r="L5001" s="15">
        <v>44891.84233796296</v>
      </c>
      <c r="M5001" s="15">
        <v>44892.162499999999</v>
      </c>
      <c r="N5001" s="16">
        <v>7.6838888889178634</v>
      </c>
      <c r="O5001" s="17">
        <v>0</v>
      </c>
      <c r="P5001" s="17">
        <v>14</v>
      </c>
      <c r="Q5001" s="17">
        <v>0</v>
      </c>
      <c r="R5001" s="17">
        <v>0</v>
      </c>
      <c r="S5001" s="17">
        <v>0</v>
      </c>
      <c r="T5001" s="17">
        <v>0</v>
      </c>
      <c r="U5001" s="17">
        <v>0</v>
      </c>
      <c r="V5001" s="17">
        <v>0</v>
      </c>
      <c r="W5001" s="16">
        <v>0</v>
      </c>
      <c r="X5001" s="16">
        <v>23.503584880065599</v>
      </c>
      <c r="Y5001" s="16">
        <v>0</v>
      </c>
      <c r="Z5001" s="16">
        <v>0</v>
      </c>
      <c r="AA5001" s="16">
        <v>0</v>
      </c>
      <c r="AB5001" s="16">
        <v>0</v>
      </c>
      <c r="AC5001" s="16">
        <v>0</v>
      </c>
      <c r="AD5001" s="16">
        <v>0</v>
      </c>
      <c r="AE5001" s="16">
        <v>23.503584880065599</v>
      </c>
    </row>
    <row r="5002" spans="1:31" ht="30" x14ac:dyDescent="0.25">
      <c r="A5002" s="18">
        <v>2985008</v>
      </c>
      <c r="B5002" s="13">
        <v>1</v>
      </c>
      <c r="C5002" s="13" t="s">
        <v>25</v>
      </c>
      <c r="D5002" s="13" t="s">
        <v>68</v>
      </c>
      <c r="E5002" s="18" t="s">
        <v>27</v>
      </c>
      <c r="F5002" s="18" t="s">
        <v>1313</v>
      </c>
      <c r="G5002" s="18" t="s">
        <v>61</v>
      </c>
      <c r="H5002" s="13" t="s">
        <v>29</v>
      </c>
      <c r="I5002" s="13" t="s">
        <v>30</v>
      </c>
      <c r="J5002" s="13" t="s">
        <v>31</v>
      </c>
      <c r="K5002" s="13" t="s">
        <v>32</v>
      </c>
      <c r="L5002" s="15">
        <v>44891.828287037039</v>
      </c>
      <c r="M5002" s="15">
        <v>44892.12777777778</v>
      </c>
      <c r="N5002" s="16">
        <v>7.187777777784504</v>
      </c>
      <c r="O5002" s="17">
        <v>0</v>
      </c>
      <c r="P5002" s="17">
        <v>18</v>
      </c>
      <c r="Q5002" s="17">
        <v>0</v>
      </c>
      <c r="R5002" s="17">
        <v>0</v>
      </c>
      <c r="S5002" s="17">
        <v>0</v>
      </c>
      <c r="T5002" s="17">
        <v>22</v>
      </c>
      <c r="U5002" s="17">
        <v>0</v>
      </c>
      <c r="V5002" s="17">
        <v>0</v>
      </c>
      <c r="W5002" s="16">
        <v>0</v>
      </c>
      <c r="X5002" s="16">
        <v>27.144255625206799</v>
      </c>
      <c r="Y5002" s="16">
        <v>0</v>
      </c>
      <c r="Z5002" s="16">
        <v>0</v>
      </c>
      <c r="AA5002" s="16">
        <v>0</v>
      </c>
      <c r="AB5002" s="16">
        <v>44.0301970546505</v>
      </c>
      <c r="AC5002" s="16">
        <v>0</v>
      </c>
      <c r="AD5002" s="16">
        <v>0</v>
      </c>
      <c r="AE5002" s="16">
        <v>71.174452679857296</v>
      </c>
    </row>
    <row r="5003" spans="1:31" ht="30" x14ac:dyDescent="0.25">
      <c r="A5003" s="18">
        <v>2985013</v>
      </c>
      <c r="B5003" s="13">
        <v>1</v>
      </c>
      <c r="C5003" s="13" t="s">
        <v>25</v>
      </c>
      <c r="D5003" s="13" t="s">
        <v>46</v>
      </c>
      <c r="E5003" s="18" t="s">
        <v>27</v>
      </c>
      <c r="F5003" s="18" t="s">
        <v>1811</v>
      </c>
      <c r="G5003" s="18" t="s">
        <v>42</v>
      </c>
      <c r="H5003" s="13" t="s">
        <v>29</v>
      </c>
      <c r="I5003" s="13" t="s">
        <v>30</v>
      </c>
      <c r="J5003" s="13" t="s">
        <v>43</v>
      </c>
      <c r="K5003" s="13" t="s">
        <v>32</v>
      </c>
      <c r="L5003" s="15">
        <v>44891.741099537037</v>
      </c>
      <c r="M5003" s="15">
        <v>44892.130555555559</v>
      </c>
      <c r="N5003" s="16">
        <v>9.346944444521796</v>
      </c>
      <c r="O5003" s="17">
        <v>0</v>
      </c>
      <c r="P5003" s="17">
        <v>10</v>
      </c>
      <c r="Q5003" s="17">
        <v>0</v>
      </c>
      <c r="R5003" s="17">
        <v>0</v>
      </c>
      <c r="S5003" s="17">
        <v>0</v>
      </c>
      <c r="T5003" s="17">
        <v>2</v>
      </c>
      <c r="U5003" s="17">
        <v>0</v>
      </c>
      <c r="V5003" s="17">
        <v>0</v>
      </c>
      <c r="W5003" s="16">
        <v>0</v>
      </c>
      <c r="X5003" s="16">
        <v>19.840815689772199</v>
      </c>
      <c r="Y5003" s="16">
        <v>0</v>
      </c>
      <c r="Z5003" s="16">
        <v>0</v>
      </c>
      <c r="AA5003" s="16">
        <v>0</v>
      </c>
      <c r="AB5003" s="16">
        <v>10.7200437273014</v>
      </c>
      <c r="AC5003" s="16">
        <v>0</v>
      </c>
      <c r="AD5003" s="16">
        <v>0</v>
      </c>
      <c r="AE5003" s="16">
        <v>30.560859417073601</v>
      </c>
    </row>
    <row r="5004" spans="1:31" ht="30" x14ac:dyDescent="0.25">
      <c r="A5004" s="18">
        <v>2985023</v>
      </c>
      <c r="B5004" s="13">
        <v>1</v>
      </c>
      <c r="C5004" s="13" t="s">
        <v>25</v>
      </c>
      <c r="D5004" s="13" t="s">
        <v>63</v>
      </c>
      <c r="E5004" s="18" t="s">
        <v>27</v>
      </c>
      <c r="F5004" s="18" t="s">
        <v>1411</v>
      </c>
      <c r="G5004" s="18" t="s">
        <v>61</v>
      </c>
      <c r="H5004" s="13" t="s">
        <v>29</v>
      </c>
      <c r="I5004" s="13" t="s">
        <v>30</v>
      </c>
      <c r="J5004" s="13" t="s">
        <v>31</v>
      </c>
      <c r="K5004" s="13" t="s">
        <v>32</v>
      </c>
      <c r="L5004" s="15">
        <v>44891.861296296294</v>
      </c>
      <c r="M5004" s="15">
        <v>44892.040972222225</v>
      </c>
      <c r="N5004" s="16">
        <v>4.3122222223319113</v>
      </c>
      <c r="O5004" s="17">
        <v>0</v>
      </c>
      <c r="P5004" s="17">
        <v>10</v>
      </c>
      <c r="Q5004" s="17">
        <v>0</v>
      </c>
      <c r="R5004" s="17">
        <v>0</v>
      </c>
      <c r="S5004" s="17">
        <v>0</v>
      </c>
      <c r="T5004" s="17">
        <v>22</v>
      </c>
      <c r="U5004" s="17">
        <v>0</v>
      </c>
      <c r="V5004" s="17">
        <v>0</v>
      </c>
      <c r="W5004" s="16">
        <v>0</v>
      </c>
      <c r="X5004" s="16">
        <v>15.7343133730724</v>
      </c>
      <c r="Y5004" s="16">
        <v>0</v>
      </c>
      <c r="Z5004" s="16">
        <v>0</v>
      </c>
      <c r="AA5004" s="16">
        <v>0</v>
      </c>
      <c r="AB5004" s="16">
        <v>154.57115447581899</v>
      </c>
      <c r="AC5004" s="16">
        <v>0</v>
      </c>
      <c r="AD5004" s="16">
        <v>0</v>
      </c>
      <c r="AE5004" s="16">
        <v>170.305467848891</v>
      </c>
    </row>
    <row r="5005" spans="1:31" ht="30" x14ac:dyDescent="0.25">
      <c r="A5005" s="18">
        <v>2985026</v>
      </c>
      <c r="B5005" s="13">
        <v>1</v>
      </c>
      <c r="C5005" s="13" t="s">
        <v>25</v>
      </c>
      <c r="D5005" s="13" t="s">
        <v>77</v>
      </c>
      <c r="E5005" s="18" t="s">
        <v>27</v>
      </c>
      <c r="F5005" s="18" t="s">
        <v>4272</v>
      </c>
      <c r="G5005" s="18" t="s">
        <v>72</v>
      </c>
      <c r="H5005" s="13" t="s">
        <v>29</v>
      </c>
      <c r="I5005" s="13" t="s">
        <v>30</v>
      </c>
      <c r="J5005" s="13" t="s">
        <v>31</v>
      </c>
      <c r="K5005" s="13" t="s">
        <v>32</v>
      </c>
      <c r="L5005" s="15">
        <v>44891.862534722219</v>
      </c>
      <c r="M5005" s="15">
        <v>44892.009722222225</v>
      </c>
      <c r="N5005" s="16">
        <v>3.5325000001466833</v>
      </c>
      <c r="O5005" s="17">
        <v>0</v>
      </c>
      <c r="P5005" s="17">
        <v>9</v>
      </c>
      <c r="Q5005" s="17">
        <v>0</v>
      </c>
      <c r="R5005" s="17">
        <v>0</v>
      </c>
      <c r="S5005" s="17">
        <v>0</v>
      </c>
      <c r="T5005" s="17">
        <v>4</v>
      </c>
      <c r="U5005" s="17">
        <v>0</v>
      </c>
      <c r="V5005" s="17">
        <v>0</v>
      </c>
      <c r="W5005" s="16">
        <v>0</v>
      </c>
      <c r="X5005" s="16">
        <v>6.3943773041230703</v>
      </c>
      <c r="Y5005" s="16">
        <v>0</v>
      </c>
      <c r="Z5005" s="16">
        <v>0</v>
      </c>
      <c r="AA5005" s="16">
        <v>0</v>
      </c>
      <c r="AB5005" s="16">
        <v>2.4409976202288601</v>
      </c>
      <c r="AC5005" s="16">
        <v>0</v>
      </c>
      <c r="AD5005" s="16">
        <v>0</v>
      </c>
      <c r="AE5005" s="16">
        <v>8.8353749243519299</v>
      </c>
    </row>
    <row r="5006" spans="1:31" ht="30" x14ac:dyDescent="0.25">
      <c r="A5006" s="18">
        <v>2985029</v>
      </c>
      <c r="B5006" s="13">
        <v>1</v>
      </c>
      <c r="C5006" s="13" t="s">
        <v>25</v>
      </c>
      <c r="D5006" s="13" t="s">
        <v>50</v>
      </c>
      <c r="E5006" s="18" t="s">
        <v>27</v>
      </c>
      <c r="F5006" s="18" t="s">
        <v>2299</v>
      </c>
      <c r="G5006" s="18" t="s">
        <v>61</v>
      </c>
      <c r="H5006" s="13" t="s">
        <v>29</v>
      </c>
      <c r="I5006" s="13" t="s">
        <v>30</v>
      </c>
      <c r="J5006" s="13" t="s">
        <v>31</v>
      </c>
      <c r="K5006" s="13" t="s">
        <v>32</v>
      </c>
      <c r="L5006" s="15">
        <v>44891.863495370373</v>
      </c>
      <c r="M5006" s="15">
        <v>44892.04583333333</v>
      </c>
      <c r="N5006" s="16">
        <v>4.376111110963393</v>
      </c>
      <c r="O5006" s="17">
        <v>0</v>
      </c>
      <c r="P5006" s="17">
        <v>135</v>
      </c>
      <c r="Q5006" s="17">
        <v>0</v>
      </c>
      <c r="R5006" s="17">
        <v>0</v>
      </c>
      <c r="S5006" s="17">
        <v>0</v>
      </c>
      <c r="T5006" s="17">
        <v>4</v>
      </c>
      <c r="U5006" s="17">
        <v>0</v>
      </c>
      <c r="V5006" s="17">
        <v>0</v>
      </c>
      <c r="W5006" s="16">
        <v>0</v>
      </c>
      <c r="X5006" s="16">
        <v>168.54475355068001</v>
      </c>
      <c r="Y5006" s="16">
        <v>0</v>
      </c>
      <c r="Z5006" s="16">
        <v>0</v>
      </c>
      <c r="AA5006" s="16">
        <v>0</v>
      </c>
      <c r="AB5006" s="16">
        <v>3.1160545559038102</v>
      </c>
      <c r="AC5006" s="16">
        <v>0</v>
      </c>
      <c r="AD5006" s="16">
        <v>0</v>
      </c>
      <c r="AE5006" s="16">
        <v>171.660808106584</v>
      </c>
    </row>
    <row r="5007" spans="1:31" ht="30" x14ac:dyDescent="0.25">
      <c r="A5007" s="18">
        <v>2985031</v>
      </c>
      <c r="B5007" s="13">
        <v>1</v>
      </c>
      <c r="C5007" s="13" t="s">
        <v>25</v>
      </c>
      <c r="D5007" s="13" t="s">
        <v>44</v>
      </c>
      <c r="E5007" s="18" t="s">
        <v>27</v>
      </c>
      <c r="F5007" s="18" t="s">
        <v>1082</v>
      </c>
      <c r="G5007" s="18" t="s">
        <v>28</v>
      </c>
      <c r="H5007" s="13" t="s">
        <v>29</v>
      </c>
      <c r="I5007" s="13" t="s">
        <v>30</v>
      </c>
      <c r="J5007" s="13" t="s">
        <v>31</v>
      </c>
      <c r="K5007" s="13" t="s">
        <v>32</v>
      </c>
      <c r="L5007" s="15">
        <v>44891.86482638889</v>
      </c>
      <c r="M5007" s="15">
        <v>44892.162499999999</v>
      </c>
      <c r="N5007" s="16">
        <v>7.1441666666069068</v>
      </c>
      <c r="O5007" s="17">
        <v>0</v>
      </c>
      <c r="P5007" s="17">
        <v>402</v>
      </c>
      <c r="Q5007" s="17">
        <v>0</v>
      </c>
      <c r="R5007" s="17">
        <v>0</v>
      </c>
      <c r="S5007" s="17">
        <v>0</v>
      </c>
      <c r="T5007" s="17">
        <v>3</v>
      </c>
      <c r="U5007" s="17">
        <v>0</v>
      </c>
      <c r="V5007" s="17">
        <v>0</v>
      </c>
      <c r="W5007" s="16">
        <v>0</v>
      </c>
      <c r="X5007" s="16">
        <v>586.86455566451696</v>
      </c>
      <c r="Y5007" s="16">
        <v>0</v>
      </c>
      <c r="Z5007" s="16">
        <v>0</v>
      </c>
      <c r="AA5007" s="16">
        <v>0</v>
      </c>
      <c r="AB5007" s="16">
        <v>8.5620296208055802</v>
      </c>
      <c r="AC5007" s="16">
        <v>0</v>
      </c>
      <c r="AD5007" s="16">
        <v>0</v>
      </c>
      <c r="AE5007" s="16">
        <v>595.42658528532297</v>
      </c>
    </row>
    <row r="5008" spans="1:31" ht="30" x14ac:dyDescent="0.25">
      <c r="A5008" s="18">
        <v>2985040</v>
      </c>
      <c r="B5008" s="13">
        <v>1</v>
      </c>
      <c r="C5008" s="13" t="s">
        <v>25</v>
      </c>
      <c r="D5008" s="13" t="s">
        <v>46</v>
      </c>
      <c r="E5008" s="18" t="s">
        <v>27</v>
      </c>
      <c r="F5008" s="18" t="s">
        <v>4169</v>
      </c>
      <c r="G5008" s="18" t="s">
        <v>51</v>
      </c>
      <c r="H5008" s="13" t="s">
        <v>29</v>
      </c>
      <c r="I5008" s="13" t="s">
        <v>30</v>
      </c>
      <c r="J5008" s="13" t="s">
        <v>31</v>
      </c>
      <c r="K5008" s="13" t="s">
        <v>32</v>
      </c>
      <c r="L5008" s="15">
        <v>44891.85497685185</v>
      </c>
      <c r="M5008" s="15">
        <v>44892.015277777777</v>
      </c>
      <c r="N5008" s="16">
        <v>3.8472222222480923</v>
      </c>
      <c r="O5008" s="17">
        <v>0</v>
      </c>
      <c r="P5008" s="17">
        <v>98</v>
      </c>
      <c r="Q5008" s="17">
        <v>0</v>
      </c>
      <c r="R5008" s="17">
        <v>0</v>
      </c>
      <c r="S5008" s="17">
        <v>0</v>
      </c>
      <c r="T5008" s="17">
        <v>15</v>
      </c>
      <c r="U5008" s="17">
        <v>0</v>
      </c>
      <c r="V5008" s="17">
        <v>0</v>
      </c>
      <c r="W5008" s="16">
        <v>0</v>
      </c>
      <c r="X5008" s="16">
        <v>77.778052724919903</v>
      </c>
      <c r="Y5008" s="16">
        <v>0</v>
      </c>
      <c r="Z5008" s="16">
        <v>0</v>
      </c>
      <c r="AA5008" s="16">
        <v>0</v>
      </c>
      <c r="AB5008" s="16">
        <v>34.423696468735798</v>
      </c>
      <c r="AC5008" s="16">
        <v>0</v>
      </c>
      <c r="AD5008" s="16">
        <v>0</v>
      </c>
      <c r="AE5008" s="16">
        <v>112.201749193656</v>
      </c>
    </row>
    <row r="5009" spans="1:31" ht="30" x14ac:dyDescent="0.25">
      <c r="A5009" s="18">
        <v>2985042</v>
      </c>
      <c r="B5009" s="13">
        <v>1</v>
      </c>
      <c r="C5009" s="13" t="s">
        <v>25</v>
      </c>
      <c r="D5009" s="13" t="s">
        <v>46</v>
      </c>
      <c r="E5009" s="18" t="s">
        <v>27</v>
      </c>
      <c r="F5009" s="18" t="s">
        <v>4273</v>
      </c>
      <c r="G5009" s="18" t="s">
        <v>60</v>
      </c>
      <c r="H5009" s="13" t="s">
        <v>29</v>
      </c>
      <c r="I5009" s="13" t="s">
        <v>30</v>
      </c>
      <c r="J5009" s="13" t="s">
        <v>31</v>
      </c>
      <c r="K5009" s="13" t="s">
        <v>32</v>
      </c>
      <c r="L5009" s="15">
        <v>44891.870439814818</v>
      </c>
      <c r="M5009" s="15">
        <v>44892.05</v>
      </c>
      <c r="N5009" s="16">
        <v>4.3094444444286637</v>
      </c>
      <c r="O5009" s="17">
        <v>0</v>
      </c>
      <c r="P5009" s="17">
        <v>89</v>
      </c>
      <c r="Q5009" s="17">
        <v>0</v>
      </c>
      <c r="R5009" s="17">
        <v>0</v>
      </c>
      <c r="S5009" s="17">
        <v>0</v>
      </c>
      <c r="T5009" s="17">
        <v>7</v>
      </c>
      <c r="U5009" s="17">
        <v>0</v>
      </c>
      <c r="V5009" s="17">
        <v>0</v>
      </c>
      <c r="W5009" s="16">
        <v>0</v>
      </c>
      <c r="X5009" s="16">
        <v>90.018335946347506</v>
      </c>
      <c r="Y5009" s="16">
        <v>0</v>
      </c>
      <c r="Z5009" s="16">
        <v>0</v>
      </c>
      <c r="AA5009" s="16">
        <v>0</v>
      </c>
      <c r="AB5009" s="16">
        <v>17.456529013205</v>
      </c>
      <c r="AC5009" s="16">
        <v>0</v>
      </c>
      <c r="AD5009" s="16">
        <v>0</v>
      </c>
      <c r="AE5009" s="16">
        <v>107.474864959553</v>
      </c>
    </row>
    <row r="5010" spans="1:31" ht="30" x14ac:dyDescent="0.25">
      <c r="A5010" s="18">
        <v>2985048</v>
      </c>
      <c r="B5010" s="13">
        <v>1</v>
      </c>
      <c r="C5010" s="13" t="s">
        <v>25</v>
      </c>
      <c r="D5010" s="13" t="s">
        <v>50</v>
      </c>
      <c r="E5010" s="18" t="s">
        <v>27</v>
      </c>
      <c r="F5010" s="18" t="s">
        <v>1797</v>
      </c>
      <c r="G5010" s="18" t="s">
        <v>61</v>
      </c>
      <c r="H5010" s="13" t="s">
        <v>29</v>
      </c>
      <c r="I5010" s="13" t="s">
        <v>30</v>
      </c>
      <c r="J5010" s="13" t="s">
        <v>31</v>
      </c>
      <c r="K5010" s="13" t="s">
        <v>32</v>
      </c>
      <c r="L5010" s="15">
        <v>44891.877847222226</v>
      </c>
      <c r="M5010" s="15">
        <v>44892.038194444445</v>
      </c>
      <c r="N5010" s="16">
        <v>3.848333333269693</v>
      </c>
      <c r="O5010" s="17">
        <v>0</v>
      </c>
      <c r="P5010" s="17">
        <v>94</v>
      </c>
      <c r="Q5010" s="17">
        <v>0</v>
      </c>
      <c r="R5010" s="17">
        <v>0</v>
      </c>
      <c r="S5010" s="17">
        <v>0</v>
      </c>
      <c r="T5010" s="17">
        <v>16</v>
      </c>
      <c r="U5010" s="17">
        <v>0</v>
      </c>
      <c r="V5010" s="17">
        <v>0</v>
      </c>
      <c r="W5010" s="16">
        <v>0</v>
      </c>
      <c r="X5010" s="16">
        <v>110.050580521238</v>
      </c>
      <c r="Y5010" s="16">
        <v>0</v>
      </c>
      <c r="Z5010" s="16">
        <v>0</v>
      </c>
      <c r="AA5010" s="16">
        <v>0</v>
      </c>
      <c r="AB5010" s="16">
        <v>50.419167833967101</v>
      </c>
      <c r="AC5010" s="16">
        <v>0</v>
      </c>
      <c r="AD5010" s="16">
        <v>0</v>
      </c>
      <c r="AE5010" s="16">
        <v>160.46974835520501</v>
      </c>
    </row>
    <row r="5011" spans="1:31" ht="30" x14ac:dyDescent="0.25">
      <c r="A5011" s="18">
        <v>2985055</v>
      </c>
      <c r="B5011" s="13">
        <v>1</v>
      </c>
      <c r="C5011" s="13" t="s">
        <v>25</v>
      </c>
      <c r="D5011" s="13" t="s">
        <v>88</v>
      </c>
      <c r="E5011" s="18" t="s">
        <v>27</v>
      </c>
      <c r="F5011" s="18" t="s">
        <v>1635</v>
      </c>
      <c r="G5011" s="18" t="s">
        <v>51</v>
      </c>
      <c r="H5011" s="13" t="s">
        <v>29</v>
      </c>
      <c r="I5011" s="13" t="s">
        <v>30</v>
      </c>
      <c r="J5011" s="13" t="s">
        <v>31</v>
      </c>
      <c r="K5011" s="13" t="s">
        <v>32</v>
      </c>
      <c r="L5011" s="15">
        <v>44891.881712962961</v>
      </c>
      <c r="M5011" s="15">
        <v>44892.104861111111</v>
      </c>
      <c r="N5011" s="16">
        <v>5.3555555556085892</v>
      </c>
      <c r="O5011" s="17">
        <v>0</v>
      </c>
      <c r="P5011" s="17">
        <v>94</v>
      </c>
      <c r="Q5011" s="17">
        <v>0</v>
      </c>
      <c r="R5011" s="17">
        <v>0</v>
      </c>
      <c r="S5011" s="17">
        <v>0</v>
      </c>
      <c r="T5011" s="17">
        <v>7</v>
      </c>
      <c r="U5011" s="17">
        <v>0</v>
      </c>
      <c r="V5011" s="17">
        <v>0</v>
      </c>
      <c r="W5011" s="16">
        <v>0</v>
      </c>
      <c r="X5011" s="16">
        <v>105.569677920507</v>
      </c>
      <c r="Y5011" s="16">
        <v>0</v>
      </c>
      <c r="Z5011" s="16">
        <v>0</v>
      </c>
      <c r="AA5011" s="16">
        <v>0</v>
      </c>
      <c r="AB5011" s="16">
        <v>25.111360967546801</v>
      </c>
      <c r="AC5011" s="16">
        <v>0</v>
      </c>
      <c r="AD5011" s="16">
        <v>0</v>
      </c>
      <c r="AE5011" s="16">
        <v>130.68103888805399</v>
      </c>
    </row>
    <row r="5012" spans="1:31" ht="30" x14ac:dyDescent="0.25">
      <c r="A5012" s="18">
        <v>2985056</v>
      </c>
      <c r="B5012" s="13">
        <v>1</v>
      </c>
      <c r="C5012" s="13" t="s">
        <v>25</v>
      </c>
      <c r="D5012" s="13" t="s">
        <v>77</v>
      </c>
      <c r="E5012" s="18" t="s">
        <v>27</v>
      </c>
      <c r="F5012" s="18" t="s">
        <v>4274</v>
      </c>
      <c r="G5012" s="18" t="s">
        <v>28</v>
      </c>
      <c r="H5012" s="13" t="s">
        <v>29</v>
      </c>
      <c r="I5012" s="13" t="s">
        <v>30</v>
      </c>
      <c r="J5012" s="13" t="s">
        <v>31</v>
      </c>
      <c r="K5012" s="13" t="s">
        <v>32</v>
      </c>
      <c r="L5012" s="15">
        <v>44891.883043981485</v>
      </c>
      <c r="M5012" s="15">
        <v>44892.067361111112</v>
      </c>
      <c r="N5012" s="16">
        <v>4.4236111110658385</v>
      </c>
      <c r="O5012" s="17">
        <v>0</v>
      </c>
      <c r="P5012" s="17">
        <v>92</v>
      </c>
      <c r="Q5012" s="17">
        <v>0</v>
      </c>
      <c r="R5012" s="17">
        <v>0</v>
      </c>
      <c r="S5012" s="17">
        <v>0</v>
      </c>
      <c r="T5012" s="17">
        <v>24</v>
      </c>
      <c r="U5012" s="17">
        <v>0</v>
      </c>
      <c r="V5012" s="17">
        <v>0</v>
      </c>
      <c r="W5012" s="16">
        <v>0</v>
      </c>
      <c r="X5012" s="16">
        <v>90.967009490795206</v>
      </c>
      <c r="Y5012" s="16">
        <v>0</v>
      </c>
      <c r="Z5012" s="16">
        <v>0</v>
      </c>
      <c r="AA5012" s="16">
        <v>0</v>
      </c>
      <c r="AB5012" s="16">
        <v>34.188794464077603</v>
      </c>
      <c r="AC5012" s="16">
        <v>0</v>
      </c>
      <c r="AD5012" s="16">
        <v>0</v>
      </c>
      <c r="AE5012" s="16">
        <v>125.15580395487299</v>
      </c>
    </row>
    <row r="5013" spans="1:31" ht="30" x14ac:dyDescent="0.25">
      <c r="A5013" s="18">
        <v>2985068</v>
      </c>
      <c r="B5013" s="13">
        <v>1</v>
      </c>
      <c r="C5013" s="13" t="s">
        <v>25</v>
      </c>
      <c r="D5013" s="13" t="s">
        <v>41</v>
      </c>
      <c r="E5013" s="18" t="s">
        <v>27</v>
      </c>
      <c r="F5013" s="18" t="s">
        <v>522</v>
      </c>
      <c r="G5013" s="18" t="s">
        <v>60</v>
      </c>
      <c r="H5013" s="13" t="s">
        <v>29</v>
      </c>
      <c r="I5013" s="13" t="s">
        <v>30</v>
      </c>
      <c r="J5013" s="13" t="s">
        <v>31</v>
      </c>
      <c r="K5013" s="13" t="s">
        <v>32</v>
      </c>
      <c r="L5013" s="15">
        <v>44891.897141203706</v>
      </c>
      <c r="M5013" s="15">
        <v>44892.190972222219</v>
      </c>
      <c r="N5013" s="16">
        <v>7.0519444443052635</v>
      </c>
      <c r="O5013" s="17">
        <v>0</v>
      </c>
      <c r="P5013" s="17">
        <v>4</v>
      </c>
      <c r="Q5013" s="17">
        <v>0</v>
      </c>
      <c r="R5013" s="17">
        <v>0</v>
      </c>
      <c r="S5013" s="17">
        <v>0</v>
      </c>
      <c r="T5013" s="17">
        <v>0</v>
      </c>
      <c r="U5013" s="17">
        <v>0</v>
      </c>
      <c r="V5013" s="17">
        <v>0</v>
      </c>
      <c r="W5013" s="16">
        <v>0</v>
      </c>
      <c r="X5013" s="16">
        <v>4.78507470564952</v>
      </c>
      <c r="Y5013" s="16">
        <v>0</v>
      </c>
      <c r="Z5013" s="16">
        <v>0</v>
      </c>
      <c r="AA5013" s="16">
        <v>0</v>
      </c>
      <c r="AB5013" s="16">
        <v>0</v>
      </c>
      <c r="AC5013" s="16">
        <v>0</v>
      </c>
      <c r="AD5013" s="16">
        <v>0</v>
      </c>
      <c r="AE5013" s="16">
        <v>4.78507470564952</v>
      </c>
    </row>
    <row r="5014" spans="1:31" ht="30" x14ac:dyDescent="0.25">
      <c r="A5014" s="18">
        <v>2985070</v>
      </c>
      <c r="B5014" s="13">
        <v>1</v>
      </c>
      <c r="C5014" s="13" t="s">
        <v>25</v>
      </c>
      <c r="D5014" s="13" t="s">
        <v>73</v>
      </c>
      <c r="E5014" s="18" t="s">
        <v>27</v>
      </c>
      <c r="F5014" s="18" t="s">
        <v>4275</v>
      </c>
      <c r="G5014" s="18" t="s">
        <v>69</v>
      </c>
      <c r="H5014" s="13" t="s">
        <v>29</v>
      </c>
      <c r="I5014" s="13" t="s">
        <v>30</v>
      </c>
      <c r="J5014" s="13" t="s">
        <v>31</v>
      </c>
      <c r="K5014" s="13" t="s">
        <v>87</v>
      </c>
      <c r="L5014" s="15">
        <v>44891.900462962964</v>
      </c>
      <c r="M5014" s="15">
        <v>44892.077777777777</v>
      </c>
      <c r="N5014" s="16">
        <v>4.2555555555154569</v>
      </c>
      <c r="O5014" s="17">
        <v>0</v>
      </c>
      <c r="P5014" s="17">
        <v>0</v>
      </c>
      <c r="Q5014" s="17">
        <v>0</v>
      </c>
      <c r="R5014" s="17">
        <v>0</v>
      </c>
      <c r="S5014" s="17">
        <v>0</v>
      </c>
      <c r="T5014" s="17">
        <v>41</v>
      </c>
      <c r="U5014" s="17">
        <v>0</v>
      </c>
      <c r="V5014" s="17">
        <v>14</v>
      </c>
      <c r="W5014" s="16">
        <v>0</v>
      </c>
      <c r="X5014" s="16">
        <v>0</v>
      </c>
      <c r="Y5014" s="16">
        <v>0</v>
      </c>
      <c r="Z5014" s="16">
        <v>0</v>
      </c>
      <c r="AA5014" s="16">
        <v>0</v>
      </c>
      <c r="AB5014" s="16">
        <v>197.14273114583901</v>
      </c>
      <c r="AC5014" s="16">
        <v>0</v>
      </c>
      <c r="AD5014" s="16">
        <v>651.50196599204196</v>
      </c>
      <c r="AE5014" s="16">
        <v>848.64469713788105</v>
      </c>
    </row>
    <row r="5015" spans="1:31" ht="30" x14ac:dyDescent="0.25">
      <c r="A5015" s="18">
        <v>2985072</v>
      </c>
      <c r="B5015" s="13">
        <v>1</v>
      </c>
      <c r="C5015" s="13" t="s">
        <v>25</v>
      </c>
      <c r="D5015" s="13" t="s">
        <v>37</v>
      </c>
      <c r="E5015" s="18" t="s">
        <v>27</v>
      </c>
      <c r="F5015" s="18" t="s">
        <v>733</v>
      </c>
      <c r="G5015" s="18" t="s">
        <v>42</v>
      </c>
      <c r="H5015" s="13" t="s">
        <v>29</v>
      </c>
      <c r="I5015" s="13" t="s">
        <v>30</v>
      </c>
      <c r="J5015" s="13" t="s">
        <v>43</v>
      </c>
      <c r="K5015" s="13" t="s">
        <v>32</v>
      </c>
      <c r="L5015" s="15">
        <v>44891.902928240743</v>
      </c>
      <c r="M5015" s="15">
        <v>44892.090277777781</v>
      </c>
      <c r="N5015" s="16">
        <v>4.4963888889178634</v>
      </c>
      <c r="O5015" s="17">
        <v>0</v>
      </c>
      <c r="P5015" s="17">
        <v>52</v>
      </c>
      <c r="Q5015" s="17">
        <v>0</v>
      </c>
      <c r="R5015" s="17">
        <v>0</v>
      </c>
      <c r="S5015" s="17">
        <v>0</v>
      </c>
      <c r="T5015" s="17">
        <v>9</v>
      </c>
      <c r="U5015" s="17">
        <v>0</v>
      </c>
      <c r="V5015" s="17">
        <v>0</v>
      </c>
      <c r="W5015" s="16">
        <v>0</v>
      </c>
      <c r="X5015" s="16">
        <v>47.562110194738501</v>
      </c>
      <c r="Y5015" s="16">
        <v>0</v>
      </c>
      <c r="Z5015" s="16">
        <v>0</v>
      </c>
      <c r="AA5015" s="16">
        <v>0</v>
      </c>
      <c r="AB5015" s="16">
        <v>75.724750356142806</v>
      </c>
      <c r="AC5015" s="16">
        <v>0</v>
      </c>
      <c r="AD5015" s="16">
        <v>0</v>
      </c>
      <c r="AE5015" s="16">
        <v>123.286860550881</v>
      </c>
    </row>
    <row r="5016" spans="1:31" ht="30" x14ac:dyDescent="0.25">
      <c r="A5016" s="18">
        <v>2985124</v>
      </c>
      <c r="B5016" s="13">
        <v>1</v>
      </c>
      <c r="C5016" s="13" t="s">
        <v>25</v>
      </c>
      <c r="D5016" s="13" t="s">
        <v>49</v>
      </c>
      <c r="E5016" s="18" t="s">
        <v>27</v>
      </c>
      <c r="F5016" s="18" t="s">
        <v>167</v>
      </c>
      <c r="G5016" s="18" t="s">
        <v>47</v>
      </c>
      <c r="H5016" s="13" t="s">
        <v>29</v>
      </c>
      <c r="I5016" s="13" t="s">
        <v>30</v>
      </c>
      <c r="J5016" s="13" t="s">
        <v>31</v>
      </c>
      <c r="K5016" s="13" t="s">
        <v>32</v>
      </c>
      <c r="L5016" s="15">
        <v>44891.897766203707</v>
      </c>
      <c r="M5016" s="15">
        <v>44892.153287037036</v>
      </c>
      <c r="N5016" s="16">
        <v>6.1324999998905696</v>
      </c>
      <c r="O5016" s="17">
        <v>0</v>
      </c>
      <c r="P5016" s="17">
        <v>289</v>
      </c>
      <c r="Q5016" s="17">
        <v>0</v>
      </c>
      <c r="R5016" s="17">
        <v>0</v>
      </c>
      <c r="S5016" s="17">
        <v>0</v>
      </c>
      <c r="T5016" s="17">
        <v>18</v>
      </c>
      <c r="U5016" s="17">
        <v>0</v>
      </c>
      <c r="V5016" s="17">
        <v>0</v>
      </c>
      <c r="W5016" s="16">
        <v>0</v>
      </c>
      <c r="X5016" s="16">
        <v>369.02219490832999</v>
      </c>
      <c r="Y5016" s="16">
        <v>0</v>
      </c>
      <c r="Z5016" s="16">
        <v>0</v>
      </c>
      <c r="AA5016" s="16">
        <v>0</v>
      </c>
      <c r="AB5016" s="16">
        <v>40.018545068026498</v>
      </c>
      <c r="AC5016" s="16">
        <v>0</v>
      </c>
      <c r="AD5016" s="16">
        <v>0</v>
      </c>
      <c r="AE5016" s="16">
        <v>409.04073997635601</v>
      </c>
    </row>
    <row r="5017" spans="1:31" ht="30" x14ac:dyDescent="0.25">
      <c r="A5017" s="18">
        <v>2985126</v>
      </c>
      <c r="B5017" s="13">
        <v>1</v>
      </c>
      <c r="C5017" s="13" t="s">
        <v>25</v>
      </c>
      <c r="D5017" s="13" t="s">
        <v>49</v>
      </c>
      <c r="E5017" s="18" t="s">
        <v>27</v>
      </c>
      <c r="F5017" s="18" t="s">
        <v>4276</v>
      </c>
      <c r="G5017" s="18" t="s">
        <v>28</v>
      </c>
      <c r="H5017" s="13" t="s">
        <v>29</v>
      </c>
      <c r="I5017" s="13" t="s">
        <v>30</v>
      </c>
      <c r="J5017" s="13" t="s">
        <v>31</v>
      </c>
      <c r="K5017" s="13" t="s">
        <v>32</v>
      </c>
      <c r="L5017" s="15">
        <v>44891.953819444447</v>
      </c>
      <c r="M5017" s="15">
        <v>44892.212500000001</v>
      </c>
      <c r="N5017" s="16">
        <v>6.2083333333139308</v>
      </c>
      <c r="O5017" s="17">
        <v>0</v>
      </c>
      <c r="P5017" s="17">
        <v>0</v>
      </c>
      <c r="Q5017" s="17">
        <v>0</v>
      </c>
      <c r="R5017" s="17">
        <v>0</v>
      </c>
      <c r="S5017" s="17">
        <v>0</v>
      </c>
      <c r="T5017" s="17">
        <v>1</v>
      </c>
      <c r="U5017" s="17">
        <v>0</v>
      </c>
      <c r="V5017" s="17">
        <v>0</v>
      </c>
      <c r="W5017" s="16">
        <v>0</v>
      </c>
      <c r="X5017" s="16">
        <v>0</v>
      </c>
      <c r="Y5017" s="16">
        <v>0</v>
      </c>
      <c r="Z5017" s="16">
        <v>0</v>
      </c>
      <c r="AA5017" s="16">
        <v>0</v>
      </c>
      <c r="AB5017" s="16">
        <v>86.346108455196003</v>
      </c>
      <c r="AC5017" s="16">
        <v>0</v>
      </c>
      <c r="AD5017" s="16">
        <v>0</v>
      </c>
      <c r="AE5017" s="16">
        <v>86.346108455196003</v>
      </c>
    </row>
    <row r="5018" spans="1:31" ht="30" x14ac:dyDescent="0.25">
      <c r="A5018" s="18">
        <v>2985129</v>
      </c>
      <c r="B5018" s="13">
        <v>1</v>
      </c>
      <c r="C5018" s="13" t="s">
        <v>25</v>
      </c>
      <c r="D5018" s="13" t="s">
        <v>40</v>
      </c>
      <c r="E5018" s="18" t="s">
        <v>27</v>
      </c>
      <c r="F5018" s="18" t="s">
        <v>4277</v>
      </c>
      <c r="G5018" s="18" t="s">
        <v>28</v>
      </c>
      <c r="H5018" s="13" t="s">
        <v>29</v>
      </c>
      <c r="I5018" s="13" t="s">
        <v>30</v>
      </c>
      <c r="J5018" s="13" t="s">
        <v>31</v>
      </c>
      <c r="K5018" s="13" t="s">
        <v>32</v>
      </c>
      <c r="L5018" s="15">
        <v>44891.757060185184</v>
      </c>
      <c r="M5018" s="15">
        <v>44892.140277777777</v>
      </c>
      <c r="N5018" s="16">
        <v>9.1972222222248092</v>
      </c>
      <c r="O5018" s="17">
        <v>0</v>
      </c>
      <c r="P5018" s="17">
        <v>119</v>
      </c>
      <c r="Q5018" s="17">
        <v>0</v>
      </c>
      <c r="R5018" s="17">
        <v>0</v>
      </c>
      <c r="S5018" s="17">
        <v>0</v>
      </c>
      <c r="T5018" s="17">
        <v>4</v>
      </c>
      <c r="U5018" s="17">
        <v>0</v>
      </c>
      <c r="V5018" s="17">
        <v>1</v>
      </c>
      <c r="W5018" s="16">
        <v>0</v>
      </c>
      <c r="X5018" s="16">
        <v>359.828116062942</v>
      </c>
      <c r="Y5018" s="16">
        <v>0</v>
      </c>
      <c r="Z5018" s="16">
        <v>0</v>
      </c>
      <c r="AA5018" s="16">
        <v>0</v>
      </c>
      <c r="AB5018" s="16">
        <v>16.054698471230999</v>
      </c>
      <c r="AC5018" s="16">
        <v>0</v>
      </c>
      <c r="AD5018" s="16">
        <v>263.69498105046898</v>
      </c>
      <c r="AE5018" s="16">
        <v>639.57779558464199</v>
      </c>
    </row>
    <row r="5019" spans="1:31" ht="30" x14ac:dyDescent="0.25">
      <c r="A5019" s="18">
        <v>2985133</v>
      </c>
      <c r="B5019" s="13">
        <v>1</v>
      </c>
      <c r="C5019" s="13" t="s">
        <v>25</v>
      </c>
      <c r="D5019" s="13" t="s">
        <v>59</v>
      </c>
      <c r="E5019" s="18" t="s">
        <v>52</v>
      </c>
      <c r="F5019" s="18" t="s">
        <v>4278</v>
      </c>
      <c r="G5019" s="18" t="s">
        <v>785</v>
      </c>
      <c r="H5019" s="13" t="s">
        <v>53</v>
      </c>
      <c r="I5019" s="13" t="s">
        <v>30</v>
      </c>
      <c r="J5019" s="13" t="s">
        <v>31</v>
      </c>
      <c r="K5019" s="13" t="s">
        <v>32</v>
      </c>
      <c r="L5019" s="15">
        <v>44891.961226851854</v>
      </c>
      <c r="M5019" s="15">
        <v>44892.068402777775</v>
      </c>
      <c r="N5019" s="16">
        <v>2.5722222221083939</v>
      </c>
      <c r="O5019" s="17">
        <v>0</v>
      </c>
      <c r="P5019" s="17">
        <v>1</v>
      </c>
      <c r="Q5019" s="17">
        <v>0</v>
      </c>
      <c r="R5019" s="17">
        <v>0</v>
      </c>
      <c r="S5019" s="17">
        <v>1</v>
      </c>
      <c r="T5019" s="17">
        <v>56</v>
      </c>
      <c r="U5019" s="17">
        <v>1</v>
      </c>
      <c r="V5019" s="17">
        <v>30</v>
      </c>
      <c r="W5019" s="16">
        <v>0</v>
      </c>
      <c r="X5019" s="16">
        <v>0.68893059650782396</v>
      </c>
      <c r="Y5019" s="16">
        <v>0</v>
      </c>
      <c r="Z5019" s="16">
        <v>0</v>
      </c>
      <c r="AA5019" s="16">
        <v>368.87329061700302</v>
      </c>
      <c r="AB5019" s="16">
        <v>1034.84559213384</v>
      </c>
      <c r="AC5019" s="16">
        <v>257.07071912649002</v>
      </c>
      <c r="AD5019" s="16">
        <v>1639.1462887468001</v>
      </c>
      <c r="AE5019" s="16">
        <v>3300.6248212206501</v>
      </c>
    </row>
    <row r="5020" spans="1:31" ht="30" x14ac:dyDescent="0.25">
      <c r="A5020" s="18">
        <v>2985139</v>
      </c>
      <c r="B5020" s="13">
        <v>1</v>
      </c>
      <c r="C5020" s="13" t="s">
        <v>25</v>
      </c>
      <c r="D5020" s="13" t="s">
        <v>50</v>
      </c>
      <c r="E5020" s="18" t="s">
        <v>27</v>
      </c>
      <c r="F5020" s="18" t="s">
        <v>4279</v>
      </c>
      <c r="G5020" s="18" t="s">
        <v>61</v>
      </c>
      <c r="H5020" s="13" t="s">
        <v>29</v>
      </c>
      <c r="I5020" s="13" t="s">
        <v>30</v>
      </c>
      <c r="J5020" s="13" t="s">
        <v>31</v>
      </c>
      <c r="K5020" s="13" t="s">
        <v>32</v>
      </c>
      <c r="L5020" s="15">
        <v>44891.96402777778</v>
      </c>
      <c r="M5020" s="15">
        <v>44892.101388888892</v>
      </c>
      <c r="N5020" s="16">
        <v>3.2966666666907258</v>
      </c>
      <c r="O5020" s="17">
        <v>0</v>
      </c>
      <c r="P5020" s="17">
        <v>151</v>
      </c>
      <c r="Q5020" s="17">
        <v>0</v>
      </c>
      <c r="R5020" s="17">
        <v>0</v>
      </c>
      <c r="S5020" s="17">
        <v>0</v>
      </c>
      <c r="T5020" s="17">
        <v>28</v>
      </c>
      <c r="U5020" s="17">
        <v>0</v>
      </c>
      <c r="V5020" s="17">
        <v>0</v>
      </c>
      <c r="W5020" s="16">
        <v>0</v>
      </c>
      <c r="X5020" s="16">
        <v>93.961730440695007</v>
      </c>
      <c r="Y5020" s="16">
        <v>0</v>
      </c>
      <c r="Z5020" s="16">
        <v>0</v>
      </c>
      <c r="AA5020" s="16">
        <v>0</v>
      </c>
      <c r="AB5020" s="16">
        <v>97.529711263168707</v>
      </c>
      <c r="AC5020" s="16">
        <v>0</v>
      </c>
      <c r="AD5020" s="16">
        <v>0</v>
      </c>
      <c r="AE5020" s="16">
        <v>191.49144170386401</v>
      </c>
    </row>
    <row r="5021" spans="1:31" ht="30" x14ac:dyDescent="0.25">
      <c r="A5021" s="18">
        <v>2985157</v>
      </c>
      <c r="B5021" s="13">
        <v>1</v>
      </c>
      <c r="C5021" s="13" t="s">
        <v>25</v>
      </c>
      <c r="D5021" s="13" t="s">
        <v>41</v>
      </c>
      <c r="E5021" s="18" t="s">
        <v>52</v>
      </c>
      <c r="F5021" s="18" t="s">
        <v>4280</v>
      </c>
      <c r="G5021" s="18" t="s">
        <v>785</v>
      </c>
      <c r="H5021" s="13" t="s">
        <v>53</v>
      </c>
      <c r="I5021" s="13" t="s">
        <v>30</v>
      </c>
      <c r="J5021" s="13" t="s">
        <v>31</v>
      </c>
      <c r="K5021" s="13" t="s">
        <v>32</v>
      </c>
      <c r="L5021" s="15">
        <v>44891.968101851853</v>
      </c>
      <c r="M5021" s="15">
        <v>44892.082314814812</v>
      </c>
      <c r="N5021" s="16">
        <v>2.7411111110122874</v>
      </c>
      <c r="O5021" s="17">
        <v>0</v>
      </c>
      <c r="P5021" s="17">
        <v>1824</v>
      </c>
      <c r="Q5021" s="17">
        <v>0</v>
      </c>
      <c r="R5021" s="17">
        <v>0</v>
      </c>
      <c r="S5021" s="17">
        <v>8</v>
      </c>
      <c r="T5021" s="17">
        <v>281</v>
      </c>
      <c r="U5021" s="17">
        <v>24</v>
      </c>
      <c r="V5021" s="17">
        <v>23</v>
      </c>
      <c r="W5021" s="16">
        <v>0</v>
      </c>
      <c r="X5021" s="16">
        <v>2169.4486018785901</v>
      </c>
      <c r="Y5021" s="16">
        <v>0</v>
      </c>
      <c r="Z5021" s="16">
        <v>0</v>
      </c>
      <c r="AA5021" s="16">
        <v>427.52956170694301</v>
      </c>
      <c r="AB5021" s="16">
        <v>977.74134634124698</v>
      </c>
      <c r="AC5021" s="16">
        <v>22655.438851594699</v>
      </c>
      <c r="AD5021" s="16">
        <v>2468.3568937619698</v>
      </c>
      <c r="AE5021" s="16">
        <v>28698.515255283401</v>
      </c>
    </row>
    <row r="5022" spans="1:31" ht="30" x14ac:dyDescent="0.25">
      <c r="A5022" s="18">
        <v>2985166</v>
      </c>
      <c r="B5022" s="13">
        <v>1</v>
      </c>
      <c r="C5022" s="13" t="s">
        <v>25</v>
      </c>
      <c r="D5022" s="13" t="s">
        <v>59</v>
      </c>
      <c r="E5022" s="18" t="s">
        <v>27</v>
      </c>
      <c r="F5022" s="18" t="s">
        <v>3424</v>
      </c>
      <c r="G5022" s="18" t="s">
        <v>61</v>
      </c>
      <c r="H5022" s="13" t="s">
        <v>29</v>
      </c>
      <c r="I5022" s="13" t="s">
        <v>30</v>
      </c>
      <c r="J5022" s="13" t="s">
        <v>31</v>
      </c>
      <c r="K5022" s="13" t="s">
        <v>32</v>
      </c>
      <c r="L5022" s="15">
        <v>44891.980636574073</v>
      </c>
      <c r="M5022" s="15">
        <v>44891.983391203707</v>
      </c>
      <c r="N5022" s="16">
        <v>6.6111111198551953E-2</v>
      </c>
      <c r="O5022" s="17">
        <v>0</v>
      </c>
      <c r="P5022" s="17">
        <v>596</v>
      </c>
      <c r="Q5022" s="17">
        <v>0</v>
      </c>
      <c r="R5022" s="17">
        <v>0</v>
      </c>
      <c r="S5022" s="17">
        <v>0</v>
      </c>
      <c r="T5022" s="17">
        <v>69</v>
      </c>
      <c r="U5022" s="17">
        <v>0</v>
      </c>
      <c r="V5022" s="17">
        <v>0</v>
      </c>
      <c r="W5022" s="16">
        <v>0</v>
      </c>
      <c r="X5022" s="16">
        <v>10.425085681462599</v>
      </c>
      <c r="Y5022" s="16">
        <v>0</v>
      </c>
      <c r="Z5022" s="16">
        <v>0</v>
      </c>
      <c r="AA5022" s="16">
        <v>0</v>
      </c>
      <c r="AB5022" s="16">
        <v>3.2738522872731202</v>
      </c>
      <c r="AC5022" s="16">
        <v>0</v>
      </c>
      <c r="AD5022" s="16">
        <v>0</v>
      </c>
      <c r="AE5022" s="16">
        <v>13.6989379687357</v>
      </c>
    </row>
    <row r="5023" spans="1:31" ht="30" x14ac:dyDescent="0.25">
      <c r="A5023" s="18">
        <v>2985170</v>
      </c>
      <c r="B5023" s="13">
        <v>1</v>
      </c>
      <c r="C5023" s="13" t="s">
        <v>25</v>
      </c>
      <c r="D5023" s="13" t="s">
        <v>41</v>
      </c>
      <c r="E5023" s="18" t="s">
        <v>27</v>
      </c>
      <c r="F5023" s="18" t="s">
        <v>213</v>
      </c>
      <c r="G5023" s="18" t="s">
        <v>47</v>
      </c>
      <c r="H5023" s="13" t="s">
        <v>29</v>
      </c>
      <c r="I5023" s="13" t="s">
        <v>30</v>
      </c>
      <c r="J5023" s="13" t="s">
        <v>31</v>
      </c>
      <c r="K5023" s="13" t="s">
        <v>32</v>
      </c>
      <c r="L5023" s="15">
        <v>44891.984652777777</v>
      </c>
      <c r="M5023" s="15">
        <v>44892.150694444441</v>
      </c>
      <c r="N5023" s="16">
        <v>3.9849999999278225</v>
      </c>
      <c r="O5023" s="17">
        <v>0</v>
      </c>
      <c r="P5023" s="17">
        <v>440</v>
      </c>
      <c r="Q5023" s="17">
        <v>0</v>
      </c>
      <c r="R5023" s="17">
        <v>0</v>
      </c>
      <c r="S5023" s="17">
        <v>0</v>
      </c>
      <c r="T5023" s="17">
        <v>31</v>
      </c>
      <c r="U5023" s="17">
        <v>0</v>
      </c>
      <c r="V5023" s="17">
        <v>0</v>
      </c>
      <c r="W5023" s="16">
        <v>0</v>
      </c>
      <c r="X5023" s="16">
        <v>303.32627619969901</v>
      </c>
      <c r="Y5023" s="16">
        <v>0</v>
      </c>
      <c r="Z5023" s="16">
        <v>0</v>
      </c>
      <c r="AA5023" s="16">
        <v>0</v>
      </c>
      <c r="AB5023" s="16">
        <v>89.697564623688805</v>
      </c>
      <c r="AC5023" s="16">
        <v>0</v>
      </c>
      <c r="AD5023" s="16">
        <v>0</v>
      </c>
      <c r="AE5023" s="16">
        <v>393.02384082338801</v>
      </c>
    </row>
    <row r="5024" spans="1:31" ht="30" x14ac:dyDescent="0.25">
      <c r="A5024" s="18">
        <v>2985173</v>
      </c>
      <c r="B5024" s="13">
        <v>1</v>
      </c>
      <c r="C5024" s="13" t="s">
        <v>25</v>
      </c>
      <c r="D5024" s="13" t="s">
        <v>37</v>
      </c>
      <c r="E5024" s="18" t="s">
        <v>52</v>
      </c>
      <c r="F5024" s="18" t="s">
        <v>1540</v>
      </c>
      <c r="G5024" s="18" t="s">
        <v>785</v>
      </c>
      <c r="H5024" s="13" t="s">
        <v>53</v>
      </c>
      <c r="I5024" s="13" t="s">
        <v>30</v>
      </c>
      <c r="J5024" s="13" t="s">
        <v>31</v>
      </c>
      <c r="K5024" s="13" t="s">
        <v>32</v>
      </c>
      <c r="L5024" s="15">
        <v>44891.987905092596</v>
      </c>
      <c r="M5024" s="15">
        <v>44892.109733796293</v>
      </c>
      <c r="N5024" s="16">
        <v>2.9238888887339272</v>
      </c>
      <c r="O5024" s="17">
        <v>0</v>
      </c>
      <c r="P5024" s="17">
        <v>18</v>
      </c>
      <c r="Q5024" s="17">
        <v>0</v>
      </c>
      <c r="R5024" s="17">
        <v>0</v>
      </c>
      <c r="S5024" s="17">
        <v>10</v>
      </c>
      <c r="T5024" s="17">
        <v>179</v>
      </c>
      <c r="U5024" s="17">
        <v>38</v>
      </c>
      <c r="V5024" s="17">
        <v>47</v>
      </c>
      <c r="W5024" s="16">
        <v>0</v>
      </c>
      <c r="X5024" s="16">
        <v>33.728163459123103</v>
      </c>
      <c r="Y5024" s="16">
        <v>0</v>
      </c>
      <c r="Z5024" s="16">
        <v>0</v>
      </c>
      <c r="AA5024" s="16">
        <v>1826.17463651342</v>
      </c>
      <c r="AB5024" s="16">
        <v>3156.2508134733998</v>
      </c>
      <c r="AC5024" s="16">
        <v>16716.471121066901</v>
      </c>
      <c r="AD5024" s="16">
        <v>4895.80316952672</v>
      </c>
      <c r="AE5024" s="16">
        <v>26628.4279040396</v>
      </c>
    </row>
    <row r="5025" spans="1:31" ht="30" x14ac:dyDescent="0.25">
      <c r="A5025" s="18">
        <v>2985174</v>
      </c>
      <c r="B5025" s="13">
        <v>1</v>
      </c>
      <c r="C5025" s="13" t="s">
        <v>25</v>
      </c>
      <c r="D5025" s="13" t="s">
        <v>37</v>
      </c>
      <c r="E5025" s="18" t="s">
        <v>137</v>
      </c>
      <c r="F5025" s="18" t="s">
        <v>2566</v>
      </c>
      <c r="G5025" s="18" t="s">
        <v>138</v>
      </c>
      <c r="H5025" s="13" t="s">
        <v>139</v>
      </c>
      <c r="I5025" s="13" t="s">
        <v>30</v>
      </c>
      <c r="J5025" s="13" t="s">
        <v>31</v>
      </c>
      <c r="K5025" s="13" t="s">
        <v>32</v>
      </c>
      <c r="L5025" s="15">
        <v>44891.988194444442</v>
      </c>
      <c r="M5025" s="15">
        <v>44892.341886574075</v>
      </c>
      <c r="N5025" s="16">
        <v>8.4886111111845821</v>
      </c>
      <c r="O5025" s="17">
        <v>0</v>
      </c>
      <c r="P5025" s="17">
        <v>0</v>
      </c>
      <c r="Q5025" s="17">
        <v>0</v>
      </c>
      <c r="R5025" s="17">
        <v>0</v>
      </c>
      <c r="S5025" s="17">
        <v>0</v>
      </c>
      <c r="T5025" s="17">
        <v>0</v>
      </c>
      <c r="U5025" s="17">
        <v>1</v>
      </c>
      <c r="V5025" s="17">
        <v>0</v>
      </c>
      <c r="W5025" s="16">
        <v>0</v>
      </c>
      <c r="X5025" s="16">
        <v>0</v>
      </c>
      <c r="Y5025" s="16">
        <v>0</v>
      </c>
      <c r="Z5025" s="16">
        <v>0</v>
      </c>
      <c r="AA5025" s="16">
        <v>0</v>
      </c>
      <c r="AB5025" s="16">
        <v>0</v>
      </c>
      <c r="AC5025" s="16">
        <v>1339.2493985149799</v>
      </c>
      <c r="AD5025" s="16">
        <v>0</v>
      </c>
      <c r="AE5025" s="16">
        <v>1339.2493985149799</v>
      </c>
    </row>
    <row r="5026" spans="1:31" ht="30" x14ac:dyDescent="0.25">
      <c r="A5026" s="18">
        <v>2985175</v>
      </c>
      <c r="B5026" s="13">
        <v>1</v>
      </c>
      <c r="C5026" s="13" t="s">
        <v>25</v>
      </c>
      <c r="D5026" s="13" t="s">
        <v>41</v>
      </c>
      <c r="E5026" s="18" t="s">
        <v>52</v>
      </c>
      <c r="F5026" s="18" t="s">
        <v>2611</v>
      </c>
      <c r="G5026" s="18" t="s">
        <v>785</v>
      </c>
      <c r="H5026" s="13" t="s">
        <v>53</v>
      </c>
      <c r="I5026" s="13" t="s">
        <v>30</v>
      </c>
      <c r="J5026" s="13" t="s">
        <v>31</v>
      </c>
      <c r="K5026" s="13" t="s">
        <v>32</v>
      </c>
      <c r="L5026" s="15">
        <v>44891.989652777775</v>
      </c>
      <c r="M5026" s="15">
        <v>44891.992372685185</v>
      </c>
      <c r="N5026" s="16">
        <v>6.5277777845039964E-2</v>
      </c>
      <c r="O5026" s="17">
        <v>0</v>
      </c>
      <c r="P5026" s="17">
        <v>5413</v>
      </c>
      <c r="Q5026" s="17">
        <v>0</v>
      </c>
      <c r="R5026" s="17">
        <v>0</v>
      </c>
      <c r="S5026" s="17">
        <v>1</v>
      </c>
      <c r="T5026" s="17">
        <v>427</v>
      </c>
      <c r="U5026" s="17">
        <v>1</v>
      </c>
      <c r="V5026" s="17">
        <v>10</v>
      </c>
      <c r="W5026" s="16">
        <v>0</v>
      </c>
      <c r="X5026" s="16">
        <v>173.819666591643</v>
      </c>
      <c r="Y5026" s="16">
        <v>0</v>
      </c>
      <c r="Z5026" s="16">
        <v>0</v>
      </c>
      <c r="AA5026" s="16">
        <v>7.20754915948375</v>
      </c>
      <c r="AB5026" s="16">
        <v>27.467040370021898</v>
      </c>
      <c r="AC5026" s="16">
        <v>3.0903378985383299</v>
      </c>
      <c r="AD5026" s="16">
        <v>14.3086871352538</v>
      </c>
      <c r="AE5026" s="16">
        <v>225.89328115494101</v>
      </c>
    </row>
    <row r="5027" spans="1:31" ht="30" x14ac:dyDescent="0.25">
      <c r="A5027" s="18">
        <v>2985179</v>
      </c>
      <c r="B5027" s="13">
        <v>1</v>
      </c>
      <c r="C5027" s="13" t="s">
        <v>25</v>
      </c>
      <c r="D5027" s="13" t="s">
        <v>37</v>
      </c>
      <c r="E5027" s="18" t="s">
        <v>137</v>
      </c>
      <c r="F5027" s="18" t="s">
        <v>1933</v>
      </c>
      <c r="G5027" s="18" t="s">
        <v>138</v>
      </c>
      <c r="H5027" s="13" t="s">
        <v>139</v>
      </c>
      <c r="I5027" s="13" t="s">
        <v>30</v>
      </c>
      <c r="J5027" s="13" t="s">
        <v>31</v>
      </c>
      <c r="K5027" s="13" t="s">
        <v>87</v>
      </c>
      <c r="L5027" s="15">
        <v>44891.990937499999</v>
      </c>
      <c r="M5027" s="15">
        <v>44892.337997685187</v>
      </c>
      <c r="N5027" s="16">
        <v>8.3294444445054978</v>
      </c>
      <c r="O5027" s="17">
        <v>0</v>
      </c>
      <c r="P5027" s="17">
        <v>0</v>
      </c>
      <c r="Q5027" s="17">
        <v>0</v>
      </c>
      <c r="R5027" s="17">
        <v>0</v>
      </c>
      <c r="S5027" s="17">
        <v>1</v>
      </c>
      <c r="T5027" s="17">
        <v>0</v>
      </c>
      <c r="U5027" s="17">
        <v>0</v>
      </c>
      <c r="V5027" s="17">
        <v>0</v>
      </c>
      <c r="W5027" s="16">
        <v>0</v>
      </c>
      <c r="X5027" s="16">
        <v>0</v>
      </c>
      <c r="Y5027" s="16">
        <v>0</v>
      </c>
      <c r="Z5027" s="16">
        <v>0</v>
      </c>
      <c r="AA5027" s="16">
        <v>4937.5745897693496</v>
      </c>
      <c r="AB5027" s="16">
        <v>0</v>
      </c>
      <c r="AC5027" s="16">
        <v>0</v>
      </c>
      <c r="AD5027" s="16">
        <v>0</v>
      </c>
      <c r="AE5027" s="16">
        <v>4937.5745897693496</v>
      </c>
    </row>
    <row r="5028" spans="1:31" ht="30" x14ac:dyDescent="0.25">
      <c r="A5028" s="18">
        <v>2985183</v>
      </c>
      <c r="B5028" s="13">
        <v>1</v>
      </c>
      <c r="C5028" s="13" t="s">
        <v>25</v>
      </c>
      <c r="D5028" s="13" t="s">
        <v>37</v>
      </c>
      <c r="E5028" s="18" t="s">
        <v>52</v>
      </c>
      <c r="F5028" s="18" t="s">
        <v>1953</v>
      </c>
      <c r="G5028" s="18" t="s">
        <v>61</v>
      </c>
      <c r="H5028" s="13" t="s">
        <v>53</v>
      </c>
      <c r="I5028" s="13" t="s">
        <v>30</v>
      </c>
      <c r="J5028" s="13" t="s">
        <v>31</v>
      </c>
      <c r="K5028" s="13" t="s">
        <v>32</v>
      </c>
      <c r="L5028" s="15">
        <v>44891.991759259261</v>
      </c>
      <c r="M5028" s="15">
        <v>44892.172962962963</v>
      </c>
      <c r="N5028" s="16">
        <v>4.348888888838701</v>
      </c>
      <c r="O5028" s="17">
        <v>0</v>
      </c>
      <c r="P5028" s="17">
        <v>41</v>
      </c>
      <c r="Q5028" s="17">
        <v>0</v>
      </c>
      <c r="R5028" s="17">
        <v>1</v>
      </c>
      <c r="S5028" s="17">
        <v>1</v>
      </c>
      <c r="T5028" s="17">
        <v>50</v>
      </c>
      <c r="U5028" s="17">
        <v>2</v>
      </c>
      <c r="V5028" s="17">
        <v>7</v>
      </c>
      <c r="W5028" s="16">
        <v>0</v>
      </c>
      <c r="X5028" s="16">
        <v>167.737639146128</v>
      </c>
      <c r="Y5028" s="16">
        <v>0</v>
      </c>
      <c r="Z5028" s="16">
        <v>8.7192739186973895</v>
      </c>
      <c r="AA5028" s="16">
        <v>258.73497157161898</v>
      </c>
      <c r="AB5028" s="16">
        <v>848.76530852581504</v>
      </c>
      <c r="AC5028" s="16">
        <v>1259.7180902882801</v>
      </c>
      <c r="AD5028" s="16">
        <v>881.20732577813703</v>
      </c>
      <c r="AE5028" s="16">
        <v>3424.8826092286799</v>
      </c>
    </row>
    <row r="5029" spans="1:31" ht="30" x14ac:dyDescent="0.25">
      <c r="A5029" s="18">
        <v>2985184</v>
      </c>
      <c r="B5029" s="13">
        <v>1</v>
      </c>
      <c r="C5029" s="13" t="s">
        <v>25</v>
      </c>
      <c r="D5029" s="13" t="s">
        <v>37</v>
      </c>
      <c r="E5029" s="18" t="s">
        <v>137</v>
      </c>
      <c r="F5029" s="18" t="s">
        <v>4281</v>
      </c>
      <c r="G5029" s="18" t="s">
        <v>138</v>
      </c>
      <c r="H5029" s="13" t="s">
        <v>139</v>
      </c>
      <c r="I5029" s="13" t="s">
        <v>30</v>
      </c>
      <c r="J5029" s="13" t="s">
        <v>31</v>
      </c>
      <c r="K5029" s="13" t="s">
        <v>87</v>
      </c>
      <c r="L5029" s="15">
        <v>44891.991782407407</v>
      </c>
      <c r="M5029" s="15">
        <v>44892.342395833337</v>
      </c>
      <c r="N5029" s="16">
        <v>8.4147222223109566</v>
      </c>
      <c r="O5029" s="17">
        <v>0</v>
      </c>
      <c r="P5029" s="17">
        <v>0</v>
      </c>
      <c r="Q5029" s="17">
        <v>0</v>
      </c>
      <c r="R5029" s="17">
        <v>0</v>
      </c>
      <c r="S5029" s="17">
        <v>2</v>
      </c>
      <c r="T5029" s="17">
        <v>8</v>
      </c>
      <c r="U5029" s="17">
        <v>13</v>
      </c>
      <c r="V5029" s="17">
        <v>5</v>
      </c>
      <c r="W5029" s="16">
        <v>0</v>
      </c>
      <c r="X5029" s="16">
        <v>0</v>
      </c>
      <c r="Y5029" s="16">
        <v>0</v>
      </c>
      <c r="Z5029" s="16">
        <v>0</v>
      </c>
      <c r="AA5029" s="16">
        <v>133.29006695553201</v>
      </c>
      <c r="AB5029" s="16">
        <v>227.20403717457</v>
      </c>
      <c r="AC5029" s="16">
        <v>33329.112989137902</v>
      </c>
      <c r="AD5029" s="16">
        <v>1468.9620585121199</v>
      </c>
      <c r="AE5029" s="16">
        <v>35158.569151780102</v>
      </c>
    </row>
    <row r="5030" spans="1:31" ht="30" x14ac:dyDescent="0.25">
      <c r="A5030" s="18">
        <v>2985185</v>
      </c>
      <c r="B5030" s="13">
        <v>1</v>
      </c>
      <c r="C5030" s="13" t="s">
        <v>25</v>
      </c>
      <c r="D5030" s="13" t="s">
        <v>37</v>
      </c>
      <c r="E5030" s="18" t="s">
        <v>52</v>
      </c>
      <c r="F5030" s="18" t="s">
        <v>1954</v>
      </c>
      <c r="G5030" s="18" t="s">
        <v>61</v>
      </c>
      <c r="H5030" s="13" t="s">
        <v>53</v>
      </c>
      <c r="I5030" s="13" t="s">
        <v>30</v>
      </c>
      <c r="J5030" s="13" t="s">
        <v>31</v>
      </c>
      <c r="K5030" s="13" t="s">
        <v>32</v>
      </c>
      <c r="L5030" s="15">
        <v>44891.991747685184</v>
      </c>
      <c r="M5030" s="15">
        <v>44892.159363425926</v>
      </c>
      <c r="N5030" s="16">
        <v>4.0227777778054588</v>
      </c>
      <c r="O5030" s="17">
        <v>0</v>
      </c>
      <c r="P5030" s="17">
        <v>4221</v>
      </c>
      <c r="Q5030" s="17">
        <v>0</v>
      </c>
      <c r="R5030" s="17">
        <v>1</v>
      </c>
      <c r="S5030" s="17">
        <v>7</v>
      </c>
      <c r="T5030" s="17">
        <v>425</v>
      </c>
      <c r="U5030" s="17">
        <v>3</v>
      </c>
      <c r="V5030" s="17">
        <v>16</v>
      </c>
      <c r="W5030" s="16">
        <v>0</v>
      </c>
      <c r="X5030" s="16">
        <v>16972.228541022199</v>
      </c>
      <c r="Y5030" s="16">
        <v>0</v>
      </c>
      <c r="Z5030" s="16">
        <v>1.7713156799210701</v>
      </c>
      <c r="AA5030" s="16">
        <v>1242.1136136289599</v>
      </c>
      <c r="AB5030" s="16">
        <v>4063.8667217018501</v>
      </c>
      <c r="AC5030" s="16">
        <v>2105.0514495568</v>
      </c>
      <c r="AD5030" s="16">
        <v>918.47156341093296</v>
      </c>
      <c r="AE5030" s="16">
        <v>25303.503205000699</v>
      </c>
    </row>
    <row r="5031" spans="1:31" ht="30" x14ac:dyDescent="0.25">
      <c r="A5031" s="18">
        <v>2985189</v>
      </c>
      <c r="B5031" s="13">
        <v>1</v>
      </c>
      <c r="C5031" s="13" t="s">
        <v>25</v>
      </c>
      <c r="D5031" s="13" t="s">
        <v>65</v>
      </c>
      <c r="E5031" s="18" t="s">
        <v>27</v>
      </c>
      <c r="F5031" s="18" t="s">
        <v>245</v>
      </c>
      <c r="G5031" s="18" t="s">
        <v>60</v>
      </c>
      <c r="H5031" s="13" t="s">
        <v>29</v>
      </c>
      <c r="I5031" s="13" t="s">
        <v>30</v>
      </c>
      <c r="J5031" s="13" t="s">
        <v>31</v>
      </c>
      <c r="K5031" s="13" t="s">
        <v>32</v>
      </c>
      <c r="L5031" s="15">
        <v>44891.996365740742</v>
      </c>
      <c r="M5031" s="15">
        <v>44892.35</v>
      </c>
      <c r="N5031" s="16">
        <v>8.4872222221456468</v>
      </c>
      <c r="O5031" s="17">
        <v>0</v>
      </c>
      <c r="P5031" s="17">
        <v>1</v>
      </c>
      <c r="Q5031" s="17">
        <v>0</v>
      </c>
      <c r="R5031" s="17">
        <v>0</v>
      </c>
      <c r="S5031" s="17">
        <v>0</v>
      </c>
      <c r="T5031" s="17">
        <v>0</v>
      </c>
      <c r="U5031" s="17">
        <v>0</v>
      </c>
      <c r="V5031" s="17">
        <v>0</v>
      </c>
      <c r="W5031" s="16">
        <v>0</v>
      </c>
      <c r="X5031" s="16">
        <v>2.02551289449179</v>
      </c>
      <c r="Y5031" s="16">
        <v>0</v>
      </c>
      <c r="Z5031" s="16">
        <v>0</v>
      </c>
      <c r="AA5031" s="16">
        <v>0</v>
      </c>
      <c r="AB5031" s="16">
        <v>0</v>
      </c>
      <c r="AC5031" s="16">
        <v>0</v>
      </c>
      <c r="AD5031" s="16">
        <v>0</v>
      </c>
      <c r="AE5031" s="16">
        <v>2.02551289449179</v>
      </c>
    </row>
    <row r="5032" spans="1:31" ht="30" x14ac:dyDescent="0.25">
      <c r="A5032" s="18">
        <v>2985201</v>
      </c>
      <c r="B5032" s="13">
        <v>1</v>
      </c>
      <c r="C5032" s="13" t="s">
        <v>25</v>
      </c>
      <c r="D5032" s="13" t="s">
        <v>44</v>
      </c>
      <c r="E5032" s="18" t="s">
        <v>27</v>
      </c>
      <c r="F5032" s="18" t="s">
        <v>248</v>
      </c>
      <c r="G5032" s="18" t="s">
        <v>42</v>
      </c>
      <c r="H5032" s="13" t="s">
        <v>29</v>
      </c>
      <c r="I5032" s="13" t="s">
        <v>30</v>
      </c>
      <c r="J5032" s="13" t="s">
        <v>43</v>
      </c>
      <c r="K5032" s="13" t="s">
        <v>32</v>
      </c>
      <c r="L5032" s="15">
        <v>44891.956516203703</v>
      </c>
      <c r="M5032" s="15">
        <v>44892.237500000003</v>
      </c>
      <c r="N5032" s="16">
        <v>6.7436111111892387</v>
      </c>
      <c r="O5032" s="17">
        <v>0</v>
      </c>
      <c r="P5032" s="17">
        <v>7</v>
      </c>
      <c r="Q5032" s="17">
        <v>0</v>
      </c>
      <c r="R5032" s="17">
        <v>0</v>
      </c>
      <c r="S5032" s="17">
        <v>0</v>
      </c>
      <c r="T5032" s="17">
        <v>1</v>
      </c>
      <c r="U5032" s="17">
        <v>0</v>
      </c>
      <c r="V5032" s="17">
        <v>0</v>
      </c>
      <c r="W5032" s="16">
        <v>0</v>
      </c>
      <c r="X5032" s="16">
        <v>8.0338147891341993</v>
      </c>
      <c r="Y5032" s="16">
        <v>0</v>
      </c>
      <c r="Z5032" s="16">
        <v>0</v>
      </c>
      <c r="AA5032" s="16">
        <v>0</v>
      </c>
      <c r="AB5032" s="16">
        <v>2.1283652117952601</v>
      </c>
      <c r="AC5032" s="16">
        <v>0</v>
      </c>
      <c r="AD5032" s="16">
        <v>0</v>
      </c>
      <c r="AE5032" s="16">
        <v>10.1621800009294</v>
      </c>
    </row>
    <row r="5033" spans="1:31" ht="30" x14ac:dyDescent="0.25">
      <c r="A5033" s="18">
        <v>2985202</v>
      </c>
      <c r="B5033" s="13">
        <v>1</v>
      </c>
      <c r="C5033" s="13" t="s">
        <v>25</v>
      </c>
      <c r="D5033" s="13" t="s">
        <v>44</v>
      </c>
      <c r="E5033" s="18" t="s">
        <v>27</v>
      </c>
      <c r="F5033" s="18" t="s">
        <v>4282</v>
      </c>
      <c r="G5033" s="18" t="s">
        <v>28</v>
      </c>
      <c r="H5033" s="13" t="s">
        <v>29</v>
      </c>
      <c r="I5033" s="13" t="s">
        <v>30</v>
      </c>
      <c r="J5033" s="13" t="s">
        <v>31</v>
      </c>
      <c r="K5033" s="13" t="s">
        <v>32</v>
      </c>
      <c r="L5033" s="15">
        <v>44891.98877314815</v>
      </c>
      <c r="M5033" s="15">
        <v>44892.112500000003</v>
      </c>
      <c r="N5033" s="16">
        <v>2.96944444446126</v>
      </c>
      <c r="O5033" s="17">
        <v>0</v>
      </c>
      <c r="P5033" s="17">
        <v>0</v>
      </c>
      <c r="Q5033" s="17">
        <v>0</v>
      </c>
      <c r="R5033" s="17">
        <v>0</v>
      </c>
      <c r="S5033" s="17">
        <v>0</v>
      </c>
      <c r="T5033" s="17">
        <v>2</v>
      </c>
      <c r="U5033" s="17">
        <v>0</v>
      </c>
      <c r="V5033" s="17">
        <v>0</v>
      </c>
      <c r="W5033" s="16">
        <v>0</v>
      </c>
      <c r="X5033" s="16">
        <v>0</v>
      </c>
      <c r="Y5033" s="16">
        <v>0</v>
      </c>
      <c r="Z5033" s="16">
        <v>0</v>
      </c>
      <c r="AA5033" s="16">
        <v>0</v>
      </c>
      <c r="AB5033" s="16">
        <v>47.136379119333803</v>
      </c>
      <c r="AC5033" s="16">
        <v>0</v>
      </c>
      <c r="AD5033" s="16">
        <v>0</v>
      </c>
      <c r="AE5033" s="16">
        <v>47.136379119333803</v>
      </c>
    </row>
    <row r="5034" spans="1:31" ht="30" x14ac:dyDescent="0.25">
      <c r="A5034" s="18">
        <v>2985203</v>
      </c>
      <c r="B5034" s="13">
        <v>1</v>
      </c>
      <c r="C5034" s="13" t="s">
        <v>25</v>
      </c>
      <c r="D5034" s="13" t="s">
        <v>41</v>
      </c>
      <c r="E5034" s="18" t="s">
        <v>52</v>
      </c>
      <c r="F5034" s="18" t="s">
        <v>234</v>
      </c>
      <c r="G5034" s="18" t="s">
        <v>785</v>
      </c>
      <c r="H5034" s="13" t="s">
        <v>53</v>
      </c>
      <c r="I5034" s="13" t="s">
        <v>30</v>
      </c>
      <c r="J5034" s="13" t="s">
        <v>31</v>
      </c>
      <c r="K5034" s="13" t="s">
        <v>32</v>
      </c>
      <c r="L5034" s="15">
        <v>44892.005208333336</v>
      </c>
      <c r="M5034" s="15">
        <v>44892.007650462961</v>
      </c>
      <c r="N5034" s="16">
        <v>5.8611111016944051E-2</v>
      </c>
      <c r="O5034" s="17">
        <v>0</v>
      </c>
      <c r="P5034" s="17">
        <v>1</v>
      </c>
      <c r="Q5034" s="17">
        <v>0</v>
      </c>
      <c r="R5034" s="17">
        <v>0</v>
      </c>
      <c r="S5034" s="17">
        <v>1</v>
      </c>
      <c r="T5034" s="17">
        <v>3</v>
      </c>
      <c r="U5034" s="17">
        <v>4</v>
      </c>
      <c r="V5034" s="17">
        <v>1</v>
      </c>
      <c r="W5034" s="16">
        <v>0</v>
      </c>
      <c r="X5034" s="16">
        <v>0.11722222222222201</v>
      </c>
      <c r="Y5034" s="16">
        <v>0</v>
      </c>
      <c r="Z5034" s="16">
        <v>0</v>
      </c>
      <c r="AA5034" s="16">
        <v>1.61165045631364</v>
      </c>
      <c r="AB5034" s="16">
        <v>5.3570328146342296</v>
      </c>
      <c r="AC5034" s="16">
        <v>41.311649728334302</v>
      </c>
      <c r="AD5034" s="16">
        <v>8.4391825367947995</v>
      </c>
      <c r="AE5034" s="16">
        <v>56.836737758299201</v>
      </c>
    </row>
    <row r="5035" spans="1:31" ht="30" x14ac:dyDescent="0.25">
      <c r="A5035" s="18">
        <v>2985209</v>
      </c>
      <c r="B5035" s="13">
        <v>1</v>
      </c>
      <c r="C5035" s="13" t="s">
        <v>25</v>
      </c>
      <c r="D5035" s="13" t="s">
        <v>41</v>
      </c>
      <c r="E5035" s="18" t="s">
        <v>137</v>
      </c>
      <c r="F5035" s="18" t="s">
        <v>4283</v>
      </c>
      <c r="G5035" s="18" t="s">
        <v>138</v>
      </c>
      <c r="H5035" s="13" t="s">
        <v>139</v>
      </c>
      <c r="I5035" s="13" t="s">
        <v>30</v>
      </c>
      <c r="J5035" s="13" t="s">
        <v>31</v>
      </c>
      <c r="K5035" s="13" t="s">
        <v>87</v>
      </c>
      <c r="L5035" s="15">
        <v>44892.008888888886</v>
      </c>
      <c r="M5035" s="15">
        <v>44892.350393518522</v>
      </c>
      <c r="N5035" s="16">
        <v>8.1961111112614162</v>
      </c>
      <c r="O5035" s="17">
        <v>0</v>
      </c>
      <c r="P5035" s="17">
        <v>0</v>
      </c>
      <c r="Q5035" s="17">
        <v>0</v>
      </c>
      <c r="R5035" s="17">
        <v>0</v>
      </c>
      <c r="S5035" s="17">
        <v>0</v>
      </c>
      <c r="T5035" s="17">
        <v>0</v>
      </c>
      <c r="U5035" s="17">
        <v>1</v>
      </c>
      <c r="V5035" s="17">
        <v>0</v>
      </c>
      <c r="W5035" s="16">
        <v>0</v>
      </c>
      <c r="X5035" s="16">
        <v>0</v>
      </c>
      <c r="Y5035" s="16">
        <v>0</v>
      </c>
      <c r="Z5035" s="16">
        <v>0</v>
      </c>
      <c r="AA5035" s="16">
        <v>0</v>
      </c>
      <c r="AB5035" s="16">
        <v>0</v>
      </c>
      <c r="AC5035" s="16">
        <v>14090.1932085031</v>
      </c>
      <c r="AD5035" s="16">
        <v>0</v>
      </c>
      <c r="AE5035" s="16">
        <v>14090.1932085031</v>
      </c>
    </row>
    <row r="5036" spans="1:31" ht="30" x14ac:dyDescent="0.25">
      <c r="A5036" s="18">
        <v>2985212</v>
      </c>
      <c r="B5036" s="13">
        <v>1</v>
      </c>
      <c r="C5036" s="13" t="s">
        <v>25</v>
      </c>
      <c r="D5036" s="13" t="s">
        <v>41</v>
      </c>
      <c r="E5036" s="18" t="s">
        <v>137</v>
      </c>
      <c r="F5036" s="18" t="s">
        <v>4284</v>
      </c>
      <c r="G5036" s="18" t="s">
        <v>138</v>
      </c>
      <c r="H5036" s="13" t="s">
        <v>139</v>
      </c>
      <c r="I5036" s="13" t="s">
        <v>30</v>
      </c>
      <c r="J5036" s="13" t="s">
        <v>31</v>
      </c>
      <c r="K5036" s="13" t="s">
        <v>87</v>
      </c>
      <c r="L5036" s="15">
        <v>44892.001435185186</v>
      </c>
      <c r="M5036" s="15">
        <v>44892.360451388886</v>
      </c>
      <c r="N5036" s="16">
        <v>8.6163888887967914</v>
      </c>
      <c r="O5036" s="17">
        <v>0</v>
      </c>
      <c r="P5036" s="17">
        <v>1</v>
      </c>
      <c r="Q5036" s="17">
        <v>0</v>
      </c>
      <c r="R5036" s="17">
        <v>0</v>
      </c>
      <c r="S5036" s="17">
        <v>4</v>
      </c>
      <c r="T5036" s="17">
        <v>13</v>
      </c>
      <c r="U5036" s="17">
        <v>7</v>
      </c>
      <c r="V5036" s="17">
        <v>5</v>
      </c>
      <c r="W5036" s="16">
        <v>0</v>
      </c>
      <c r="X5036" s="16">
        <v>0.43968611278357</v>
      </c>
      <c r="Y5036" s="16">
        <v>0</v>
      </c>
      <c r="Z5036" s="16">
        <v>0</v>
      </c>
      <c r="AA5036" s="16">
        <v>2246.96459476376</v>
      </c>
      <c r="AB5036" s="16">
        <v>1018.58899486909</v>
      </c>
      <c r="AC5036" s="16">
        <v>4246.6516975897703</v>
      </c>
      <c r="AD5036" s="16">
        <v>2301.8268063253499</v>
      </c>
      <c r="AE5036" s="16">
        <v>9814.4717796607601</v>
      </c>
    </row>
    <row r="5037" spans="1:31" ht="30" x14ac:dyDescent="0.25">
      <c r="A5037" s="18">
        <v>2985214</v>
      </c>
      <c r="B5037" s="13">
        <v>1</v>
      </c>
      <c r="C5037" s="13" t="s">
        <v>25</v>
      </c>
      <c r="D5037" s="13" t="s">
        <v>41</v>
      </c>
      <c r="E5037" s="18" t="s">
        <v>137</v>
      </c>
      <c r="F5037" s="18" t="s">
        <v>1966</v>
      </c>
      <c r="G5037" s="18" t="s">
        <v>138</v>
      </c>
      <c r="H5037" s="13" t="s">
        <v>139</v>
      </c>
      <c r="I5037" s="13" t="s">
        <v>30</v>
      </c>
      <c r="J5037" s="13" t="s">
        <v>31</v>
      </c>
      <c r="K5037" s="13" t="s">
        <v>87</v>
      </c>
      <c r="L5037" s="15">
        <v>44892.001435185186</v>
      </c>
      <c r="M5037" s="15">
        <v>44892.360439814816</v>
      </c>
      <c r="N5037" s="16">
        <v>8.6161111111287028</v>
      </c>
      <c r="O5037" s="17">
        <v>0</v>
      </c>
      <c r="P5037" s="17">
        <v>59</v>
      </c>
      <c r="Q5037" s="17">
        <v>0</v>
      </c>
      <c r="R5037" s="17">
        <v>0</v>
      </c>
      <c r="S5037" s="17">
        <v>1</v>
      </c>
      <c r="T5037" s="17">
        <v>53</v>
      </c>
      <c r="U5037" s="17">
        <v>9</v>
      </c>
      <c r="V5037" s="17">
        <v>13</v>
      </c>
      <c r="W5037" s="16">
        <v>0</v>
      </c>
      <c r="X5037" s="16">
        <v>172.06708057169701</v>
      </c>
      <c r="Y5037" s="16">
        <v>0</v>
      </c>
      <c r="Z5037" s="16">
        <v>0</v>
      </c>
      <c r="AA5037" s="16">
        <v>18.674250762825402</v>
      </c>
      <c r="AB5037" s="16">
        <v>1166.6266094944101</v>
      </c>
      <c r="AC5037" s="16">
        <v>33497.9386208371</v>
      </c>
      <c r="AD5037" s="16">
        <v>6971.7265819490403</v>
      </c>
      <c r="AE5037" s="16">
        <v>41827.033143615103</v>
      </c>
    </row>
    <row r="5038" spans="1:31" ht="30" x14ac:dyDescent="0.25">
      <c r="A5038" s="18">
        <v>2985214</v>
      </c>
      <c r="B5038" s="13">
        <v>2</v>
      </c>
      <c r="C5038" s="13" t="s">
        <v>25</v>
      </c>
      <c r="D5038" s="13" t="s">
        <v>41</v>
      </c>
      <c r="E5038" s="18" t="s">
        <v>137</v>
      </c>
      <c r="F5038" s="18" t="s">
        <v>4285</v>
      </c>
      <c r="G5038" s="18" t="s">
        <v>138</v>
      </c>
      <c r="H5038" s="13" t="s">
        <v>139</v>
      </c>
      <c r="I5038" s="13" t="s">
        <v>30</v>
      </c>
      <c r="J5038" s="13" t="s">
        <v>31</v>
      </c>
      <c r="K5038" s="13" t="s">
        <v>87</v>
      </c>
      <c r="L5038" s="15">
        <v>44892.001435185186</v>
      </c>
      <c r="M5038" s="15">
        <v>44892.364085648151</v>
      </c>
      <c r="N5038" s="16">
        <v>8.7036111111519858</v>
      </c>
      <c r="O5038" s="17">
        <v>0</v>
      </c>
      <c r="P5038" s="17">
        <v>0</v>
      </c>
      <c r="Q5038" s="17">
        <v>0</v>
      </c>
      <c r="R5038" s="17">
        <v>0</v>
      </c>
      <c r="S5038" s="17">
        <v>0</v>
      </c>
      <c r="T5038" s="17">
        <v>0</v>
      </c>
      <c r="U5038" s="17">
        <v>1</v>
      </c>
      <c r="V5038" s="17">
        <v>0</v>
      </c>
      <c r="W5038" s="16">
        <v>0</v>
      </c>
      <c r="X5038" s="16">
        <v>0</v>
      </c>
      <c r="Y5038" s="16">
        <v>0</v>
      </c>
      <c r="Z5038" s="16">
        <v>0</v>
      </c>
      <c r="AA5038" s="16">
        <v>0</v>
      </c>
      <c r="AB5038" s="16">
        <v>0</v>
      </c>
      <c r="AC5038" s="16">
        <v>452.83563065710302</v>
      </c>
      <c r="AD5038" s="16">
        <v>0</v>
      </c>
      <c r="AE5038" s="16">
        <v>452.83563065710302</v>
      </c>
    </row>
    <row r="5039" spans="1:31" ht="30" x14ac:dyDescent="0.25">
      <c r="A5039" s="18">
        <v>2985217</v>
      </c>
      <c r="B5039" s="13">
        <v>1</v>
      </c>
      <c r="C5039" s="13" t="s">
        <v>25</v>
      </c>
      <c r="D5039" s="13" t="s">
        <v>41</v>
      </c>
      <c r="E5039" s="18" t="s">
        <v>137</v>
      </c>
      <c r="F5039" s="18" t="s">
        <v>4286</v>
      </c>
      <c r="G5039" s="18" t="s">
        <v>138</v>
      </c>
      <c r="H5039" s="13" t="s">
        <v>139</v>
      </c>
      <c r="I5039" s="13" t="s">
        <v>30</v>
      </c>
      <c r="J5039" s="13" t="s">
        <v>31</v>
      </c>
      <c r="K5039" s="13" t="s">
        <v>87</v>
      </c>
      <c r="L5039" s="15">
        <v>44892.011435185188</v>
      </c>
      <c r="M5039" s="15">
        <v>44892.350254629629</v>
      </c>
      <c r="N5039" s="16">
        <v>8.1316666665952653</v>
      </c>
      <c r="O5039" s="17">
        <v>0</v>
      </c>
      <c r="P5039" s="17">
        <v>0</v>
      </c>
      <c r="Q5039" s="17">
        <v>0</v>
      </c>
      <c r="R5039" s="17">
        <v>0</v>
      </c>
      <c r="S5039" s="17">
        <v>0</v>
      </c>
      <c r="T5039" s="17">
        <v>0</v>
      </c>
      <c r="U5039" s="17">
        <v>1</v>
      </c>
      <c r="V5039" s="17">
        <v>0</v>
      </c>
      <c r="W5039" s="16">
        <v>0</v>
      </c>
      <c r="X5039" s="16">
        <v>0</v>
      </c>
      <c r="Y5039" s="16">
        <v>0</v>
      </c>
      <c r="Z5039" s="16">
        <v>0</v>
      </c>
      <c r="AA5039" s="16">
        <v>0</v>
      </c>
      <c r="AB5039" s="16">
        <v>0</v>
      </c>
      <c r="AC5039" s="16">
        <v>69.672710097714003</v>
      </c>
      <c r="AD5039" s="16">
        <v>0</v>
      </c>
      <c r="AE5039" s="16">
        <v>69.672710097714003</v>
      </c>
    </row>
    <row r="5040" spans="1:31" ht="30" x14ac:dyDescent="0.25">
      <c r="A5040" s="18">
        <v>2985218</v>
      </c>
      <c r="B5040" s="13">
        <v>1</v>
      </c>
      <c r="C5040" s="13" t="s">
        <v>25</v>
      </c>
      <c r="D5040" s="13" t="s">
        <v>41</v>
      </c>
      <c r="E5040" s="18" t="s">
        <v>137</v>
      </c>
      <c r="F5040" s="18" t="s">
        <v>2126</v>
      </c>
      <c r="G5040" s="18" t="s">
        <v>138</v>
      </c>
      <c r="H5040" s="13" t="s">
        <v>139</v>
      </c>
      <c r="I5040" s="13" t="s">
        <v>30</v>
      </c>
      <c r="J5040" s="13" t="s">
        <v>31</v>
      </c>
      <c r="K5040" s="13" t="s">
        <v>87</v>
      </c>
      <c r="L5040" s="15">
        <v>44892.001435185186</v>
      </c>
      <c r="M5040" s="15">
        <v>44892.361238425925</v>
      </c>
      <c r="N5040" s="16">
        <v>8.6352777777356096</v>
      </c>
      <c r="O5040" s="17">
        <v>0</v>
      </c>
      <c r="P5040" s="17">
        <v>6</v>
      </c>
      <c r="Q5040" s="17">
        <v>0</v>
      </c>
      <c r="R5040" s="17">
        <v>0</v>
      </c>
      <c r="S5040" s="17">
        <v>5</v>
      </c>
      <c r="T5040" s="17">
        <v>57</v>
      </c>
      <c r="U5040" s="17">
        <v>11</v>
      </c>
      <c r="V5040" s="17">
        <v>17</v>
      </c>
      <c r="W5040" s="16">
        <v>0</v>
      </c>
      <c r="X5040" s="16">
        <v>8.2360561987537597</v>
      </c>
      <c r="Y5040" s="16">
        <v>0</v>
      </c>
      <c r="Z5040" s="16">
        <v>0</v>
      </c>
      <c r="AA5040" s="16">
        <v>979.14981962316494</v>
      </c>
      <c r="AB5040" s="16">
        <v>2505.67291743234</v>
      </c>
      <c r="AC5040" s="16">
        <v>19472.908589831801</v>
      </c>
      <c r="AD5040" s="16">
        <v>4072.4327095892099</v>
      </c>
      <c r="AE5040" s="16">
        <v>27038.400092675201</v>
      </c>
    </row>
    <row r="5041" spans="1:31" ht="30" x14ac:dyDescent="0.25">
      <c r="A5041" s="18">
        <v>2985219</v>
      </c>
      <c r="B5041" s="13">
        <v>1</v>
      </c>
      <c r="C5041" s="13" t="s">
        <v>25</v>
      </c>
      <c r="D5041" s="13" t="s">
        <v>41</v>
      </c>
      <c r="E5041" s="18" t="s">
        <v>137</v>
      </c>
      <c r="F5041" s="18" t="s">
        <v>4287</v>
      </c>
      <c r="G5041" s="18" t="s">
        <v>138</v>
      </c>
      <c r="H5041" s="13" t="s">
        <v>139</v>
      </c>
      <c r="I5041" s="13" t="s">
        <v>30</v>
      </c>
      <c r="J5041" s="13" t="s">
        <v>31</v>
      </c>
      <c r="K5041" s="13" t="s">
        <v>87</v>
      </c>
      <c r="L5041" s="15">
        <v>44892.001446759263</v>
      </c>
      <c r="M5041" s="15">
        <v>44892.360451388886</v>
      </c>
      <c r="N5041" s="16">
        <v>8.6161111109540798</v>
      </c>
      <c r="O5041" s="17">
        <v>0</v>
      </c>
      <c r="P5041" s="17">
        <v>0</v>
      </c>
      <c r="Q5041" s="17">
        <v>0</v>
      </c>
      <c r="R5041" s="17">
        <v>0</v>
      </c>
      <c r="S5041" s="17">
        <v>2</v>
      </c>
      <c r="T5041" s="17">
        <v>55</v>
      </c>
      <c r="U5041" s="17">
        <v>3</v>
      </c>
      <c r="V5041" s="17">
        <v>15</v>
      </c>
      <c r="W5041" s="16">
        <v>0</v>
      </c>
      <c r="X5041" s="16">
        <v>0</v>
      </c>
      <c r="Y5041" s="16">
        <v>0</v>
      </c>
      <c r="Z5041" s="16">
        <v>0</v>
      </c>
      <c r="AA5041" s="16">
        <v>206.612692065678</v>
      </c>
      <c r="AB5041" s="16">
        <v>3484.2776490964502</v>
      </c>
      <c r="AC5041" s="16">
        <v>7242.7986482926599</v>
      </c>
      <c r="AD5041" s="16">
        <v>6171.9433798034397</v>
      </c>
      <c r="AE5041" s="16">
        <v>17105.632369258201</v>
      </c>
    </row>
    <row r="5042" spans="1:31" ht="30" x14ac:dyDescent="0.25">
      <c r="A5042" s="18">
        <v>2985220</v>
      </c>
      <c r="B5042" s="13">
        <v>1</v>
      </c>
      <c r="C5042" s="13" t="s">
        <v>25</v>
      </c>
      <c r="D5042" s="13" t="s">
        <v>37</v>
      </c>
      <c r="E5042" s="18" t="s">
        <v>137</v>
      </c>
      <c r="F5042" s="18" t="s">
        <v>2585</v>
      </c>
      <c r="G5042" s="18" t="s">
        <v>138</v>
      </c>
      <c r="H5042" s="13" t="s">
        <v>139</v>
      </c>
      <c r="I5042" s="13" t="s">
        <v>30</v>
      </c>
      <c r="J5042" s="13" t="s">
        <v>31</v>
      </c>
      <c r="K5042" s="13" t="s">
        <v>87</v>
      </c>
      <c r="L5042" s="15">
        <v>44892.001134259262</v>
      </c>
      <c r="M5042" s="15">
        <v>44892.36142361111</v>
      </c>
      <c r="N5042" s="16">
        <v>8.6469444443355314</v>
      </c>
      <c r="O5042" s="17">
        <v>0</v>
      </c>
      <c r="P5042" s="17">
        <v>4081</v>
      </c>
      <c r="Q5042" s="17">
        <v>0</v>
      </c>
      <c r="R5042" s="17">
        <v>0</v>
      </c>
      <c r="S5042" s="17">
        <v>3</v>
      </c>
      <c r="T5042" s="17">
        <v>303</v>
      </c>
      <c r="U5042" s="17">
        <v>0</v>
      </c>
      <c r="V5042" s="17">
        <v>14</v>
      </c>
      <c r="W5042" s="16">
        <v>0</v>
      </c>
      <c r="X5042" s="16">
        <v>8633.1999272666799</v>
      </c>
      <c r="Y5042" s="16">
        <v>0</v>
      </c>
      <c r="Z5042" s="16">
        <v>0</v>
      </c>
      <c r="AA5042" s="16">
        <v>6046.0346195816501</v>
      </c>
      <c r="AB5042" s="16">
        <v>3850.14898878243</v>
      </c>
      <c r="AC5042" s="16">
        <v>0</v>
      </c>
      <c r="AD5042" s="16">
        <v>463.15625156223803</v>
      </c>
      <c r="AE5042" s="16">
        <v>18992.539787193</v>
      </c>
    </row>
    <row r="5043" spans="1:31" ht="30" x14ac:dyDescent="0.25">
      <c r="A5043" s="18">
        <v>2985222</v>
      </c>
      <c r="B5043" s="13">
        <v>1</v>
      </c>
      <c r="C5043" s="13" t="s">
        <v>25</v>
      </c>
      <c r="D5043" s="13" t="s">
        <v>41</v>
      </c>
      <c r="E5043" s="18" t="s">
        <v>137</v>
      </c>
      <c r="F5043" s="18" t="s">
        <v>4288</v>
      </c>
      <c r="G5043" s="18" t="s">
        <v>138</v>
      </c>
      <c r="H5043" s="13" t="s">
        <v>139</v>
      </c>
      <c r="I5043" s="13" t="s">
        <v>30</v>
      </c>
      <c r="J5043" s="13" t="s">
        <v>31</v>
      </c>
      <c r="K5043" s="13" t="s">
        <v>87</v>
      </c>
      <c r="L5043" s="15">
        <v>44892.015023148146</v>
      </c>
      <c r="M5043" s="15">
        <v>44892.350312499999</v>
      </c>
      <c r="N5043" s="16">
        <v>8.0469444444752298</v>
      </c>
      <c r="O5043" s="17">
        <v>0</v>
      </c>
      <c r="P5043" s="17">
        <v>0</v>
      </c>
      <c r="Q5043" s="17">
        <v>0</v>
      </c>
      <c r="R5043" s="17">
        <v>0</v>
      </c>
      <c r="S5043" s="17">
        <v>0</v>
      </c>
      <c r="T5043" s="17">
        <v>0</v>
      </c>
      <c r="U5043" s="17">
        <v>1</v>
      </c>
      <c r="V5043" s="17">
        <v>0</v>
      </c>
      <c r="W5043" s="16">
        <v>0</v>
      </c>
      <c r="X5043" s="16">
        <v>0</v>
      </c>
      <c r="Y5043" s="16">
        <v>0</v>
      </c>
      <c r="Z5043" s="16">
        <v>0</v>
      </c>
      <c r="AA5043" s="16">
        <v>0</v>
      </c>
      <c r="AB5043" s="16">
        <v>0</v>
      </c>
      <c r="AC5043" s="16">
        <v>7663.3369582687801</v>
      </c>
      <c r="AD5043" s="16">
        <v>0</v>
      </c>
      <c r="AE5043" s="16">
        <v>7663.3369582687801</v>
      </c>
    </row>
    <row r="5044" spans="1:31" ht="30" x14ac:dyDescent="0.25">
      <c r="A5044" s="18">
        <v>2985232</v>
      </c>
      <c r="B5044" s="13">
        <v>1</v>
      </c>
      <c r="C5044" s="13" t="s">
        <v>25</v>
      </c>
      <c r="D5044" s="13" t="s">
        <v>70</v>
      </c>
      <c r="E5044" s="18" t="s">
        <v>52</v>
      </c>
      <c r="F5044" s="18" t="s">
        <v>2511</v>
      </c>
      <c r="G5044" s="18" t="s">
        <v>785</v>
      </c>
      <c r="H5044" s="13" t="s">
        <v>53</v>
      </c>
      <c r="I5044" s="13" t="s">
        <v>30</v>
      </c>
      <c r="J5044" s="13" t="s">
        <v>31</v>
      </c>
      <c r="K5044" s="13" t="s">
        <v>32</v>
      </c>
      <c r="L5044" s="15">
        <v>44892.02815972222</v>
      </c>
      <c r="M5044" s="15">
        <v>44892.030729166669</v>
      </c>
      <c r="N5044" s="16">
        <v>6.1666666762903333E-2</v>
      </c>
      <c r="O5044" s="17">
        <v>0</v>
      </c>
      <c r="P5044" s="17">
        <v>10012</v>
      </c>
      <c r="Q5044" s="17">
        <v>0</v>
      </c>
      <c r="R5044" s="17">
        <v>0</v>
      </c>
      <c r="S5044" s="17">
        <v>1</v>
      </c>
      <c r="T5044" s="17">
        <v>1042</v>
      </c>
      <c r="U5044" s="17">
        <v>0</v>
      </c>
      <c r="V5044" s="17">
        <v>12</v>
      </c>
      <c r="W5044" s="16">
        <v>0</v>
      </c>
      <c r="X5044" s="16">
        <v>250.776723729266</v>
      </c>
      <c r="Y5044" s="16">
        <v>0</v>
      </c>
      <c r="Z5044" s="16">
        <v>0</v>
      </c>
      <c r="AA5044" s="16">
        <v>1.9320795022324</v>
      </c>
      <c r="AB5044" s="16">
        <v>25.65096212796</v>
      </c>
      <c r="AC5044" s="16">
        <v>0</v>
      </c>
      <c r="AD5044" s="16">
        <v>2.0982648046021399</v>
      </c>
      <c r="AE5044" s="16">
        <v>280.45803016406001</v>
      </c>
    </row>
    <row r="5045" spans="1:31" ht="30" x14ac:dyDescent="0.25">
      <c r="A5045" s="18">
        <v>2985239</v>
      </c>
      <c r="B5045" s="13">
        <v>1</v>
      </c>
      <c r="C5045" s="13" t="s">
        <v>25</v>
      </c>
      <c r="D5045" s="13" t="s">
        <v>44</v>
      </c>
      <c r="E5045" s="18" t="s">
        <v>27</v>
      </c>
      <c r="F5045" s="18" t="s">
        <v>2445</v>
      </c>
      <c r="G5045" s="18" t="s">
        <v>47</v>
      </c>
      <c r="H5045" s="13" t="s">
        <v>29</v>
      </c>
      <c r="I5045" s="13" t="s">
        <v>30</v>
      </c>
      <c r="J5045" s="13" t="s">
        <v>31</v>
      </c>
      <c r="K5045" s="13" t="s">
        <v>32</v>
      </c>
      <c r="L5045" s="15">
        <v>44892.033125000002</v>
      </c>
      <c r="M5045" s="15">
        <v>44892.209027777775</v>
      </c>
      <c r="N5045" s="16">
        <v>4.221666666562669</v>
      </c>
      <c r="O5045" s="17">
        <v>0</v>
      </c>
      <c r="P5045" s="17">
        <v>128</v>
      </c>
      <c r="Q5045" s="17">
        <v>0</v>
      </c>
      <c r="R5045" s="17">
        <v>0</v>
      </c>
      <c r="S5045" s="17">
        <v>0</v>
      </c>
      <c r="T5045" s="17">
        <v>38</v>
      </c>
      <c r="U5045" s="17">
        <v>0</v>
      </c>
      <c r="V5045" s="17">
        <v>0</v>
      </c>
      <c r="W5045" s="16">
        <v>0</v>
      </c>
      <c r="X5045" s="16">
        <v>101.70443137118799</v>
      </c>
      <c r="Y5045" s="16">
        <v>0</v>
      </c>
      <c r="Z5045" s="16">
        <v>0</v>
      </c>
      <c r="AA5045" s="16">
        <v>0</v>
      </c>
      <c r="AB5045" s="16">
        <v>43.628159227638797</v>
      </c>
      <c r="AC5045" s="16">
        <v>0</v>
      </c>
      <c r="AD5045" s="16">
        <v>0</v>
      </c>
      <c r="AE5045" s="16">
        <v>145.33259059882701</v>
      </c>
    </row>
    <row r="5046" spans="1:31" ht="30" x14ac:dyDescent="0.25">
      <c r="A5046" s="18">
        <v>2985240</v>
      </c>
      <c r="B5046" s="13">
        <v>1</v>
      </c>
      <c r="C5046" s="13" t="s">
        <v>25</v>
      </c>
      <c r="D5046" s="13" t="s">
        <v>41</v>
      </c>
      <c r="E5046" s="18" t="s">
        <v>137</v>
      </c>
      <c r="F5046" s="18" t="s">
        <v>4289</v>
      </c>
      <c r="G5046" s="18" t="s">
        <v>138</v>
      </c>
      <c r="H5046" s="13" t="s">
        <v>139</v>
      </c>
      <c r="I5046" s="13" t="s">
        <v>30</v>
      </c>
      <c r="J5046" s="13" t="s">
        <v>31</v>
      </c>
      <c r="K5046" s="13" t="s">
        <v>32</v>
      </c>
      <c r="L5046" s="15">
        <v>44892.034791666665</v>
      </c>
      <c r="M5046" s="15">
        <v>44892.362141203703</v>
      </c>
      <c r="N5046" s="16">
        <v>7.8563888889038935</v>
      </c>
      <c r="O5046" s="17">
        <v>0</v>
      </c>
      <c r="P5046" s="17">
        <v>1</v>
      </c>
      <c r="Q5046" s="17">
        <v>0</v>
      </c>
      <c r="R5046" s="17">
        <v>0</v>
      </c>
      <c r="S5046" s="17">
        <v>0</v>
      </c>
      <c r="T5046" s="17">
        <v>3</v>
      </c>
      <c r="U5046" s="17">
        <v>0</v>
      </c>
      <c r="V5046" s="17">
        <v>0</v>
      </c>
      <c r="W5046" s="16">
        <v>0</v>
      </c>
      <c r="X5046" s="16">
        <v>5.8088815844970902</v>
      </c>
      <c r="Y5046" s="16">
        <v>0</v>
      </c>
      <c r="Z5046" s="16">
        <v>0</v>
      </c>
      <c r="AA5046" s="16">
        <v>0</v>
      </c>
      <c r="AB5046" s="16">
        <v>30.816078037724001</v>
      </c>
      <c r="AC5046" s="16">
        <v>0</v>
      </c>
      <c r="AD5046" s="16">
        <v>0</v>
      </c>
      <c r="AE5046" s="16">
        <v>36.624959622221098</v>
      </c>
    </row>
    <row r="5047" spans="1:31" ht="30" x14ac:dyDescent="0.25">
      <c r="A5047" s="18">
        <v>2985244</v>
      </c>
      <c r="B5047" s="13">
        <v>1</v>
      </c>
      <c r="C5047" s="13" t="s">
        <v>25</v>
      </c>
      <c r="D5047" s="13" t="s">
        <v>73</v>
      </c>
      <c r="E5047" s="18" t="s">
        <v>55</v>
      </c>
      <c r="F5047" s="18" t="s">
        <v>4290</v>
      </c>
      <c r="G5047" s="18" t="s">
        <v>86</v>
      </c>
      <c r="H5047" s="13" t="s">
        <v>53</v>
      </c>
      <c r="I5047" s="13" t="s">
        <v>30</v>
      </c>
      <c r="J5047" s="13" t="s">
        <v>31</v>
      </c>
      <c r="K5047" s="13" t="s">
        <v>87</v>
      </c>
      <c r="L5047" s="15">
        <v>44892.036168981482</v>
      </c>
      <c r="M5047" s="15">
        <v>44892.062094907407</v>
      </c>
      <c r="N5047" s="16">
        <v>0.6222222222131677</v>
      </c>
      <c r="O5047" s="17">
        <v>0</v>
      </c>
      <c r="P5047" s="17">
        <v>2</v>
      </c>
      <c r="Q5047" s="17">
        <v>0</v>
      </c>
      <c r="R5047" s="17">
        <v>0</v>
      </c>
      <c r="S5047" s="17">
        <v>0</v>
      </c>
      <c r="T5047" s="17">
        <v>86</v>
      </c>
      <c r="U5047" s="17">
        <v>0</v>
      </c>
      <c r="V5047" s="17">
        <v>17</v>
      </c>
      <c r="W5047" s="16">
        <v>0</v>
      </c>
      <c r="X5047" s="16">
        <v>0.22412778464178601</v>
      </c>
      <c r="Y5047" s="16">
        <v>0</v>
      </c>
      <c r="Z5047" s="16">
        <v>0</v>
      </c>
      <c r="AA5047" s="16">
        <v>0</v>
      </c>
      <c r="AB5047" s="16">
        <v>83.6086231136469</v>
      </c>
      <c r="AC5047" s="16">
        <v>0</v>
      </c>
      <c r="AD5047" s="16">
        <v>147.23607002543201</v>
      </c>
      <c r="AE5047" s="16">
        <v>231.06882092372101</v>
      </c>
    </row>
    <row r="5048" spans="1:31" ht="30" x14ac:dyDescent="0.25">
      <c r="A5048" s="18">
        <v>2985246</v>
      </c>
      <c r="B5048" s="13">
        <v>1</v>
      </c>
      <c r="C5048" s="13" t="s">
        <v>25</v>
      </c>
      <c r="D5048" s="13" t="s">
        <v>36</v>
      </c>
      <c r="E5048" s="18" t="s">
        <v>52</v>
      </c>
      <c r="F5048" s="18" t="s">
        <v>260</v>
      </c>
      <c r="G5048" s="18" t="s">
        <v>785</v>
      </c>
      <c r="H5048" s="13" t="s">
        <v>53</v>
      </c>
      <c r="I5048" s="13" t="s">
        <v>30</v>
      </c>
      <c r="J5048" s="13" t="s">
        <v>31</v>
      </c>
      <c r="K5048" s="13" t="s">
        <v>32</v>
      </c>
      <c r="L5048" s="15">
        <v>44892.04378472222</v>
      </c>
      <c r="M5048" s="15">
        <v>44892.04791666667</v>
      </c>
      <c r="N5048" s="16">
        <v>9.9166666797827929E-2</v>
      </c>
      <c r="O5048" s="17">
        <v>0</v>
      </c>
      <c r="P5048" s="17">
        <v>12074</v>
      </c>
      <c r="Q5048" s="17">
        <v>0</v>
      </c>
      <c r="R5048" s="17">
        <v>0</v>
      </c>
      <c r="S5048" s="17">
        <v>5</v>
      </c>
      <c r="T5048" s="17">
        <v>1342</v>
      </c>
      <c r="U5048" s="17">
        <v>0</v>
      </c>
      <c r="V5048" s="17">
        <v>24</v>
      </c>
      <c r="W5048" s="16">
        <v>0</v>
      </c>
      <c r="X5048" s="16">
        <v>595.41024163143697</v>
      </c>
      <c r="Y5048" s="16">
        <v>0</v>
      </c>
      <c r="Z5048" s="16">
        <v>0</v>
      </c>
      <c r="AA5048" s="16">
        <v>98.293234751912195</v>
      </c>
      <c r="AB5048" s="16">
        <v>68.6868947579961</v>
      </c>
      <c r="AC5048" s="16">
        <v>0</v>
      </c>
      <c r="AD5048" s="16">
        <v>12.1772916470265</v>
      </c>
      <c r="AE5048" s="16">
        <v>774.56766278837199</v>
      </c>
    </row>
    <row r="5049" spans="1:31" ht="30" x14ac:dyDescent="0.25">
      <c r="A5049" s="18">
        <v>2985251</v>
      </c>
      <c r="B5049" s="13">
        <v>1</v>
      </c>
      <c r="C5049" s="13" t="s">
        <v>25</v>
      </c>
      <c r="D5049" s="13" t="s">
        <v>37</v>
      </c>
      <c r="E5049" s="18" t="s">
        <v>52</v>
      </c>
      <c r="F5049" s="18" t="s">
        <v>1586</v>
      </c>
      <c r="G5049" s="18" t="s">
        <v>105</v>
      </c>
      <c r="H5049" s="13" t="s">
        <v>53</v>
      </c>
      <c r="I5049" s="13" t="s">
        <v>30</v>
      </c>
      <c r="J5049" s="13" t="s">
        <v>31</v>
      </c>
      <c r="K5049" s="13" t="s">
        <v>32</v>
      </c>
      <c r="L5049" s="15">
        <v>44892.008958333332</v>
      </c>
      <c r="M5049" s="15">
        <v>44892.334687499999</v>
      </c>
      <c r="N5049" s="16">
        <v>7.8175000000046566</v>
      </c>
      <c r="O5049" s="17">
        <v>0</v>
      </c>
      <c r="P5049" s="17">
        <v>12040</v>
      </c>
      <c r="Q5049" s="17">
        <v>0</v>
      </c>
      <c r="R5049" s="17">
        <v>0</v>
      </c>
      <c r="S5049" s="17">
        <v>2</v>
      </c>
      <c r="T5049" s="17">
        <v>1731</v>
      </c>
      <c r="U5049" s="17">
        <v>1</v>
      </c>
      <c r="V5049" s="17">
        <v>2</v>
      </c>
      <c r="W5049" s="16">
        <v>0</v>
      </c>
      <c r="X5049" s="16">
        <v>60111.375280016298</v>
      </c>
      <c r="Y5049" s="16">
        <v>0</v>
      </c>
      <c r="Z5049" s="16">
        <v>0</v>
      </c>
      <c r="AA5049" s="16">
        <v>707.105709725628</v>
      </c>
      <c r="AB5049" s="16">
        <v>13638.1621492217</v>
      </c>
      <c r="AC5049" s="16">
        <v>1909.4212488784899</v>
      </c>
      <c r="AD5049" s="16">
        <v>150.11593493205399</v>
      </c>
      <c r="AE5049" s="16">
        <v>76516.180322774206</v>
      </c>
    </row>
    <row r="5050" spans="1:31" ht="30" x14ac:dyDescent="0.25">
      <c r="A5050" s="18">
        <v>2985261</v>
      </c>
      <c r="B5050" s="13">
        <v>1</v>
      </c>
      <c r="C5050" s="13" t="s">
        <v>25</v>
      </c>
      <c r="D5050" s="13" t="s">
        <v>26</v>
      </c>
      <c r="E5050" s="18" t="s">
        <v>52</v>
      </c>
      <c r="F5050" s="18" t="s">
        <v>283</v>
      </c>
      <c r="G5050" s="18" t="s">
        <v>785</v>
      </c>
      <c r="H5050" s="13" t="s">
        <v>53</v>
      </c>
      <c r="I5050" s="13" t="s">
        <v>30</v>
      </c>
      <c r="J5050" s="13" t="s">
        <v>31</v>
      </c>
      <c r="K5050" s="13" t="s">
        <v>32</v>
      </c>
      <c r="L5050" s="15">
        <v>44892.063159722224</v>
      </c>
      <c r="M5050" s="15">
        <v>44892.174849537034</v>
      </c>
      <c r="N5050" s="16">
        <v>2.6805555554456078</v>
      </c>
      <c r="O5050" s="17">
        <v>0</v>
      </c>
      <c r="P5050" s="17">
        <v>0</v>
      </c>
      <c r="Q5050" s="17">
        <v>0</v>
      </c>
      <c r="R5050" s="17">
        <v>0</v>
      </c>
      <c r="S5050" s="17">
        <v>3</v>
      </c>
      <c r="T5050" s="17">
        <v>4</v>
      </c>
      <c r="U5050" s="17">
        <v>0</v>
      </c>
      <c r="V5050" s="17">
        <v>0</v>
      </c>
      <c r="W5050" s="16">
        <v>0</v>
      </c>
      <c r="X5050" s="16">
        <v>0</v>
      </c>
      <c r="Y5050" s="16">
        <v>0</v>
      </c>
      <c r="Z5050" s="16">
        <v>0</v>
      </c>
      <c r="AA5050" s="16">
        <v>5201.9767154838601</v>
      </c>
      <c r="AB5050" s="16">
        <v>101.84514652761</v>
      </c>
      <c r="AC5050" s="16">
        <v>0</v>
      </c>
      <c r="AD5050" s="16">
        <v>0</v>
      </c>
      <c r="AE5050" s="16">
        <v>5303.8218620114703</v>
      </c>
    </row>
    <row r="5051" spans="1:31" ht="30" x14ac:dyDescent="0.25">
      <c r="A5051" s="18">
        <v>2985267</v>
      </c>
      <c r="B5051" s="13">
        <v>1</v>
      </c>
      <c r="C5051" s="13" t="s">
        <v>25</v>
      </c>
      <c r="D5051" s="13" t="s">
        <v>65</v>
      </c>
      <c r="E5051" s="18" t="s">
        <v>27</v>
      </c>
      <c r="F5051" s="18" t="s">
        <v>351</v>
      </c>
      <c r="G5051" s="18" t="s">
        <v>28</v>
      </c>
      <c r="H5051" s="13" t="s">
        <v>29</v>
      </c>
      <c r="I5051" s="13" t="s">
        <v>30</v>
      </c>
      <c r="J5051" s="13" t="s">
        <v>31</v>
      </c>
      <c r="K5051" s="13" t="s">
        <v>32</v>
      </c>
      <c r="L5051" s="15">
        <v>44892.069965277777</v>
      </c>
      <c r="M5051" s="15">
        <v>44892.465277777781</v>
      </c>
      <c r="N5051" s="16">
        <v>9.4875000001047738</v>
      </c>
      <c r="O5051" s="17">
        <v>0</v>
      </c>
      <c r="P5051" s="17">
        <v>0</v>
      </c>
      <c r="Q5051" s="17">
        <v>0</v>
      </c>
      <c r="R5051" s="17">
        <v>0</v>
      </c>
      <c r="S5051" s="17">
        <v>0</v>
      </c>
      <c r="T5051" s="17">
        <v>7</v>
      </c>
      <c r="U5051" s="17">
        <v>0</v>
      </c>
      <c r="V5051" s="17">
        <v>0</v>
      </c>
      <c r="W5051" s="16">
        <v>0</v>
      </c>
      <c r="X5051" s="16">
        <v>0</v>
      </c>
      <c r="Y5051" s="16">
        <v>0</v>
      </c>
      <c r="Z5051" s="16">
        <v>0</v>
      </c>
      <c r="AA5051" s="16">
        <v>0</v>
      </c>
      <c r="AB5051" s="16">
        <v>29.966171731074098</v>
      </c>
      <c r="AC5051" s="16">
        <v>0</v>
      </c>
      <c r="AD5051" s="16">
        <v>0</v>
      </c>
      <c r="AE5051" s="16">
        <v>29.966171731074098</v>
      </c>
    </row>
    <row r="5052" spans="1:31" ht="30" x14ac:dyDescent="0.25">
      <c r="A5052" s="18">
        <v>2985277</v>
      </c>
      <c r="B5052" s="13">
        <v>1</v>
      </c>
      <c r="C5052" s="13" t="s">
        <v>25</v>
      </c>
      <c r="D5052" s="13" t="s">
        <v>73</v>
      </c>
      <c r="E5052" s="18" t="s">
        <v>55</v>
      </c>
      <c r="F5052" s="18" t="s">
        <v>4290</v>
      </c>
      <c r="G5052" s="18" t="s">
        <v>86</v>
      </c>
      <c r="H5052" s="13" t="s">
        <v>53</v>
      </c>
      <c r="I5052" s="13" t="s">
        <v>30</v>
      </c>
      <c r="J5052" s="13" t="s">
        <v>31</v>
      </c>
      <c r="K5052" s="13" t="s">
        <v>87</v>
      </c>
      <c r="L5052" s="15">
        <v>44892.078981481478</v>
      </c>
      <c r="M5052" s="15">
        <v>44892.212071759262</v>
      </c>
      <c r="N5052" s="16">
        <v>3.1941666668280959</v>
      </c>
      <c r="O5052" s="17">
        <v>0</v>
      </c>
      <c r="P5052" s="17">
        <v>2</v>
      </c>
      <c r="Q5052" s="17">
        <v>0</v>
      </c>
      <c r="R5052" s="17">
        <v>0</v>
      </c>
      <c r="S5052" s="17">
        <v>0</v>
      </c>
      <c r="T5052" s="17">
        <v>86</v>
      </c>
      <c r="U5052" s="17">
        <v>0</v>
      </c>
      <c r="V5052" s="17">
        <v>17</v>
      </c>
      <c r="W5052" s="16">
        <v>0</v>
      </c>
      <c r="X5052" s="16">
        <v>1.1300831320502001</v>
      </c>
      <c r="Y5052" s="16">
        <v>0</v>
      </c>
      <c r="Z5052" s="16">
        <v>0</v>
      </c>
      <c r="AA5052" s="16">
        <v>0</v>
      </c>
      <c r="AB5052" s="16">
        <v>420.42051113115298</v>
      </c>
      <c r="AC5052" s="16">
        <v>0</v>
      </c>
      <c r="AD5052" s="16">
        <v>729.15407124944204</v>
      </c>
      <c r="AE5052" s="16">
        <v>1150.7046655126501</v>
      </c>
    </row>
    <row r="5053" spans="1:31" ht="30" x14ac:dyDescent="0.25">
      <c r="A5053" s="18">
        <v>2985279</v>
      </c>
      <c r="B5053" s="13">
        <v>1</v>
      </c>
      <c r="C5053" s="13" t="s">
        <v>25</v>
      </c>
      <c r="D5053" s="13" t="s">
        <v>73</v>
      </c>
      <c r="E5053" s="18" t="s">
        <v>27</v>
      </c>
      <c r="F5053" s="18" t="s">
        <v>2556</v>
      </c>
      <c r="G5053" s="18" t="s">
        <v>28</v>
      </c>
      <c r="H5053" s="13" t="s">
        <v>29</v>
      </c>
      <c r="I5053" s="13" t="s">
        <v>30</v>
      </c>
      <c r="J5053" s="13" t="s">
        <v>31</v>
      </c>
      <c r="K5053" s="13" t="s">
        <v>32</v>
      </c>
      <c r="L5053" s="15">
        <v>44892.091585648152</v>
      </c>
      <c r="M5053" s="15">
        <v>44892.193749999999</v>
      </c>
      <c r="N5053" s="16">
        <v>2.4519444443285465</v>
      </c>
      <c r="O5053" s="17">
        <v>0</v>
      </c>
      <c r="P5053" s="17">
        <v>257</v>
      </c>
      <c r="Q5053" s="17">
        <v>0</v>
      </c>
      <c r="R5053" s="17">
        <v>0</v>
      </c>
      <c r="S5053" s="17">
        <v>0</v>
      </c>
      <c r="T5053" s="17">
        <v>29</v>
      </c>
      <c r="U5053" s="17">
        <v>0</v>
      </c>
      <c r="V5053" s="17">
        <v>0</v>
      </c>
      <c r="W5053" s="16">
        <v>0</v>
      </c>
      <c r="X5053" s="16">
        <v>123.421674433425</v>
      </c>
      <c r="Y5053" s="16">
        <v>0</v>
      </c>
      <c r="Z5053" s="16">
        <v>0</v>
      </c>
      <c r="AA5053" s="16">
        <v>0</v>
      </c>
      <c r="AB5053" s="16">
        <v>12.9269699882566</v>
      </c>
      <c r="AC5053" s="16">
        <v>0</v>
      </c>
      <c r="AD5053" s="16">
        <v>0</v>
      </c>
      <c r="AE5053" s="16">
        <v>136.348644421682</v>
      </c>
    </row>
    <row r="5054" spans="1:31" ht="30" x14ac:dyDescent="0.25">
      <c r="A5054" s="18">
        <v>2985280</v>
      </c>
      <c r="B5054" s="13">
        <v>1</v>
      </c>
      <c r="C5054" s="13" t="s">
        <v>25</v>
      </c>
      <c r="D5054" s="13" t="s">
        <v>65</v>
      </c>
      <c r="E5054" s="18" t="s">
        <v>27</v>
      </c>
      <c r="F5054" s="18" t="s">
        <v>2195</v>
      </c>
      <c r="G5054" s="18" t="s">
        <v>28</v>
      </c>
      <c r="H5054" s="13" t="s">
        <v>29</v>
      </c>
      <c r="I5054" s="13" t="s">
        <v>30</v>
      </c>
      <c r="J5054" s="13" t="s">
        <v>31</v>
      </c>
      <c r="K5054" s="13" t="s">
        <v>32</v>
      </c>
      <c r="L5054" s="15">
        <v>44892.098252314812</v>
      </c>
      <c r="M5054" s="15">
        <v>44892.203136574077</v>
      </c>
      <c r="N5054" s="16">
        <v>2.5172222223482095</v>
      </c>
      <c r="O5054" s="17">
        <v>0</v>
      </c>
      <c r="P5054" s="17">
        <v>0</v>
      </c>
      <c r="Q5054" s="17">
        <v>0</v>
      </c>
      <c r="R5054" s="17">
        <v>0</v>
      </c>
      <c r="S5054" s="17">
        <v>0</v>
      </c>
      <c r="T5054" s="17">
        <v>3</v>
      </c>
      <c r="U5054" s="17">
        <v>0</v>
      </c>
      <c r="V5054" s="17">
        <v>0</v>
      </c>
      <c r="W5054" s="16">
        <v>0</v>
      </c>
      <c r="X5054" s="16">
        <v>0</v>
      </c>
      <c r="Y5054" s="16">
        <v>0</v>
      </c>
      <c r="Z5054" s="16">
        <v>0</v>
      </c>
      <c r="AA5054" s="16">
        <v>0</v>
      </c>
      <c r="AB5054" s="16">
        <v>9.4252585584531996</v>
      </c>
      <c r="AC5054" s="16">
        <v>0</v>
      </c>
      <c r="AD5054" s="16">
        <v>0</v>
      </c>
      <c r="AE5054" s="16">
        <v>9.4252585584531996</v>
      </c>
    </row>
    <row r="5055" spans="1:31" ht="30" x14ac:dyDescent="0.25">
      <c r="A5055" s="18">
        <v>2985283</v>
      </c>
      <c r="B5055" s="13">
        <v>1</v>
      </c>
      <c r="C5055" s="13" t="s">
        <v>25</v>
      </c>
      <c r="D5055" s="13" t="s">
        <v>41</v>
      </c>
      <c r="E5055" s="18" t="s">
        <v>27</v>
      </c>
      <c r="F5055" s="18" t="s">
        <v>2002</v>
      </c>
      <c r="G5055" s="18" t="s">
        <v>47</v>
      </c>
      <c r="H5055" s="13" t="s">
        <v>29</v>
      </c>
      <c r="I5055" s="13" t="s">
        <v>30</v>
      </c>
      <c r="J5055" s="13" t="s">
        <v>31</v>
      </c>
      <c r="K5055" s="13" t="s">
        <v>32</v>
      </c>
      <c r="L5055" s="15">
        <v>44892.111724537041</v>
      </c>
      <c r="M5055" s="15">
        <v>44892.298611111109</v>
      </c>
      <c r="N5055" s="16">
        <v>4.4852777776541188</v>
      </c>
      <c r="O5055" s="17">
        <v>0</v>
      </c>
      <c r="P5055" s="17">
        <v>11</v>
      </c>
      <c r="Q5055" s="17">
        <v>0</v>
      </c>
      <c r="R5055" s="17">
        <v>0</v>
      </c>
      <c r="S5055" s="17">
        <v>0</v>
      </c>
      <c r="T5055" s="17">
        <v>5</v>
      </c>
      <c r="U5055" s="17">
        <v>0</v>
      </c>
      <c r="V5055" s="17">
        <v>0</v>
      </c>
      <c r="W5055" s="16">
        <v>0</v>
      </c>
      <c r="X5055" s="16">
        <v>8.0001413093862599</v>
      </c>
      <c r="Y5055" s="16">
        <v>0</v>
      </c>
      <c r="Z5055" s="16">
        <v>0</v>
      </c>
      <c r="AA5055" s="16">
        <v>0</v>
      </c>
      <c r="AB5055" s="16">
        <v>11.9137166151376</v>
      </c>
      <c r="AC5055" s="16">
        <v>0</v>
      </c>
      <c r="AD5055" s="16">
        <v>0</v>
      </c>
      <c r="AE5055" s="16">
        <v>19.9138579245238</v>
      </c>
    </row>
    <row r="5056" spans="1:31" ht="30" x14ac:dyDescent="0.25">
      <c r="A5056" s="18">
        <v>2985292</v>
      </c>
      <c r="B5056" s="13">
        <v>1</v>
      </c>
      <c r="C5056" s="13" t="s">
        <v>25</v>
      </c>
      <c r="D5056" s="13" t="s">
        <v>91</v>
      </c>
      <c r="E5056" s="18" t="s">
        <v>55</v>
      </c>
      <c r="F5056" s="18" t="s">
        <v>4291</v>
      </c>
      <c r="G5056" s="18" t="s">
        <v>86</v>
      </c>
      <c r="H5056" s="13" t="s">
        <v>53</v>
      </c>
      <c r="I5056" s="13" t="s">
        <v>30</v>
      </c>
      <c r="J5056" s="13" t="s">
        <v>31</v>
      </c>
      <c r="K5056" s="13" t="s">
        <v>87</v>
      </c>
      <c r="L5056" s="15">
        <v>44892.151307870372</v>
      </c>
      <c r="M5056" s="15">
        <v>44892.20921296296</v>
      </c>
      <c r="N5056" s="16">
        <v>1.3897222221130505</v>
      </c>
      <c r="O5056" s="17">
        <v>0</v>
      </c>
      <c r="P5056" s="17">
        <v>1129</v>
      </c>
      <c r="Q5056" s="17">
        <v>0</v>
      </c>
      <c r="R5056" s="17">
        <v>0</v>
      </c>
      <c r="S5056" s="17">
        <v>1</v>
      </c>
      <c r="T5056" s="17">
        <v>143</v>
      </c>
      <c r="U5056" s="17">
        <v>0</v>
      </c>
      <c r="V5056" s="17">
        <v>0</v>
      </c>
      <c r="W5056" s="16">
        <v>0</v>
      </c>
      <c r="X5056" s="16">
        <v>673.67409384971199</v>
      </c>
      <c r="Y5056" s="16">
        <v>0</v>
      </c>
      <c r="Z5056" s="16">
        <v>0</v>
      </c>
      <c r="AA5056" s="16">
        <v>98.836416535926006</v>
      </c>
      <c r="AB5056" s="16">
        <v>379.02353614471599</v>
      </c>
      <c r="AC5056" s="16">
        <v>0</v>
      </c>
      <c r="AD5056" s="16">
        <v>0</v>
      </c>
      <c r="AE5056" s="16">
        <v>1151.53404653035</v>
      </c>
    </row>
    <row r="5057" spans="1:31" ht="30" x14ac:dyDescent="0.25">
      <c r="A5057" s="18">
        <v>2985295</v>
      </c>
      <c r="B5057" s="13">
        <v>1</v>
      </c>
      <c r="C5057" s="13" t="s">
        <v>25</v>
      </c>
      <c r="D5057" s="13" t="s">
        <v>41</v>
      </c>
      <c r="E5057" s="18" t="s">
        <v>27</v>
      </c>
      <c r="F5057" s="18" t="s">
        <v>1294</v>
      </c>
      <c r="G5057" s="18" t="s">
        <v>47</v>
      </c>
      <c r="H5057" s="13" t="s">
        <v>29</v>
      </c>
      <c r="I5057" s="13" t="s">
        <v>30</v>
      </c>
      <c r="J5057" s="13" t="s">
        <v>31</v>
      </c>
      <c r="K5057" s="13" t="s">
        <v>32</v>
      </c>
      <c r="L5057" s="15">
        <v>44892.169594907406</v>
      </c>
      <c r="M5057" s="15">
        <v>44892.487500000003</v>
      </c>
      <c r="N5057" s="16">
        <v>7.6297222223365679</v>
      </c>
      <c r="O5057" s="17">
        <v>0</v>
      </c>
      <c r="P5057" s="17">
        <v>6</v>
      </c>
      <c r="Q5057" s="17">
        <v>0</v>
      </c>
      <c r="R5057" s="17">
        <v>0</v>
      </c>
      <c r="S5057" s="17">
        <v>0</v>
      </c>
      <c r="T5057" s="17">
        <v>0</v>
      </c>
      <c r="U5057" s="17">
        <v>0</v>
      </c>
      <c r="V5057" s="17">
        <v>0</v>
      </c>
      <c r="W5057" s="16">
        <v>0</v>
      </c>
      <c r="X5057" s="16">
        <v>8.1604729781395502</v>
      </c>
      <c r="Y5057" s="16">
        <v>0</v>
      </c>
      <c r="Z5057" s="16">
        <v>0</v>
      </c>
      <c r="AA5057" s="16">
        <v>0</v>
      </c>
      <c r="AB5057" s="16">
        <v>0</v>
      </c>
      <c r="AC5057" s="16">
        <v>0</v>
      </c>
      <c r="AD5057" s="16">
        <v>0</v>
      </c>
      <c r="AE5057" s="16">
        <v>8.1604729781395502</v>
      </c>
    </row>
    <row r="5058" spans="1:31" ht="30" x14ac:dyDescent="0.25">
      <c r="A5058" s="18">
        <v>2985299</v>
      </c>
      <c r="B5058" s="13">
        <v>1</v>
      </c>
      <c r="C5058" s="13" t="s">
        <v>25</v>
      </c>
      <c r="D5058" s="13" t="s">
        <v>38</v>
      </c>
      <c r="E5058" s="18" t="s">
        <v>27</v>
      </c>
      <c r="F5058" s="18" t="s">
        <v>2244</v>
      </c>
      <c r="G5058" s="18" t="s">
        <v>47</v>
      </c>
      <c r="H5058" s="13" t="s">
        <v>29</v>
      </c>
      <c r="I5058" s="13" t="s">
        <v>30</v>
      </c>
      <c r="J5058" s="13" t="s">
        <v>31</v>
      </c>
      <c r="K5058" s="13" t="s">
        <v>32</v>
      </c>
      <c r="L5058" s="15">
        <v>44892.186886574076</v>
      </c>
      <c r="M5058" s="15">
        <v>44892.370138888888</v>
      </c>
      <c r="N5058" s="16">
        <v>4.3980555554735474</v>
      </c>
      <c r="O5058" s="17">
        <v>0</v>
      </c>
      <c r="P5058" s="17">
        <v>56</v>
      </c>
      <c r="Q5058" s="17">
        <v>0</v>
      </c>
      <c r="R5058" s="17">
        <v>0</v>
      </c>
      <c r="S5058" s="17">
        <v>0</v>
      </c>
      <c r="T5058" s="17">
        <v>38</v>
      </c>
      <c r="U5058" s="17">
        <v>0</v>
      </c>
      <c r="V5058" s="17">
        <v>0</v>
      </c>
      <c r="W5058" s="16">
        <v>0</v>
      </c>
      <c r="X5058" s="16">
        <v>60.2632657916472</v>
      </c>
      <c r="Y5058" s="16">
        <v>0</v>
      </c>
      <c r="Z5058" s="16">
        <v>0</v>
      </c>
      <c r="AA5058" s="16">
        <v>0</v>
      </c>
      <c r="AB5058" s="16">
        <v>104.741474260533</v>
      </c>
      <c r="AC5058" s="16">
        <v>0</v>
      </c>
      <c r="AD5058" s="16">
        <v>0</v>
      </c>
      <c r="AE5058" s="16">
        <v>165.00474005218001</v>
      </c>
    </row>
    <row r="5059" spans="1:31" ht="30" x14ac:dyDescent="0.25">
      <c r="A5059" s="18">
        <v>2985300</v>
      </c>
      <c r="B5059" s="13">
        <v>1</v>
      </c>
      <c r="C5059" s="13" t="s">
        <v>25</v>
      </c>
      <c r="D5059" s="13" t="s">
        <v>73</v>
      </c>
      <c r="E5059" s="18" t="s">
        <v>52</v>
      </c>
      <c r="F5059" s="18" t="s">
        <v>4292</v>
      </c>
      <c r="G5059" s="18" t="s">
        <v>785</v>
      </c>
      <c r="H5059" s="13" t="s">
        <v>53</v>
      </c>
      <c r="I5059" s="13" t="s">
        <v>30</v>
      </c>
      <c r="J5059" s="13" t="s">
        <v>31</v>
      </c>
      <c r="K5059" s="13" t="s">
        <v>32</v>
      </c>
      <c r="L5059" s="15">
        <v>44892.197453703702</v>
      </c>
      <c r="M5059" s="15">
        <v>44892.20003472222</v>
      </c>
      <c r="N5059" s="16">
        <v>6.1944444430992007E-2</v>
      </c>
      <c r="O5059" s="17">
        <v>0</v>
      </c>
      <c r="P5059" s="17">
        <v>2</v>
      </c>
      <c r="Q5059" s="17">
        <v>0</v>
      </c>
      <c r="R5059" s="17">
        <v>0</v>
      </c>
      <c r="S5059" s="17">
        <v>0</v>
      </c>
      <c r="T5059" s="17">
        <v>160</v>
      </c>
      <c r="U5059" s="17">
        <v>0</v>
      </c>
      <c r="V5059" s="17">
        <v>29</v>
      </c>
      <c r="W5059" s="16">
        <v>0</v>
      </c>
      <c r="X5059" s="16">
        <v>5.5550551176360201E-2</v>
      </c>
      <c r="Y5059" s="16">
        <v>0</v>
      </c>
      <c r="Z5059" s="16">
        <v>0</v>
      </c>
      <c r="AA5059" s="16">
        <v>0</v>
      </c>
      <c r="AB5059" s="16">
        <v>10.949554717847001</v>
      </c>
      <c r="AC5059" s="16">
        <v>0</v>
      </c>
      <c r="AD5059" s="16">
        <v>10.7384181199685</v>
      </c>
      <c r="AE5059" s="16">
        <v>21.7435233889919</v>
      </c>
    </row>
    <row r="5060" spans="1:31" ht="30" x14ac:dyDescent="0.25">
      <c r="A5060" s="18">
        <v>2985303</v>
      </c>
      <c r="B5060" s="13">
        <v>1</v>
      </c>
      <c r="C5060" s="13" t="s">
        <v>25</v>
      </c>
      <c r="D5060" s="13" t="s">
        <v>73</v>
      </c>
      <c r="E5060" s="18" t="s">
        <v>52</v>
      </c>
      <c r="F5060" s="18" t="s">
        <v>1553</v>
      </c>
      <c r="G5060" s="18" t="s">
        <v>86</v>
      </c>
      <c r="H5060" s="13" t="s">
        <v>53</v>
      </c>
      <c r="I5060" s="13" t="s">
        <v>30</v>
      </c>
      <c r="J5060" s="13" t="s">
        <v>31</v>
      </c>
      <c r="K5060" s="13" t="s">
        <v>32</v>
      </c>
      <c r="L5060" s="15">
        <v>44892.198055555556</v>
      </c>
      <c r="M5060" s="15">
        <v>44892.350578703707</v>
      </c>
      <c r="N5060" s="16">
        <v>3.6605555556016043</v>
      </c>
      <c r="O5060" s="17">
        <v>0</v>
      </c>
      <c r="P5060" s="17">
        <v>0</v>
      </c>
      <c r="Q5060" s="17">
        <v>0</v>
      </c>
      <c r="R5060" s="17">
        <v>0</v>
      </c>
      <c r="S5060" s="17">
        <v>0</v>
      </c>
      <c r="T5060" s="17">
        <v>28</v>
      </c>
      <c r="U5060" s="17">
        <v>0</v>
      </c>
      <c r="V5060" s="17">
        <v>6</v>
      </c>
      <c r="W5060" s="16">
        <v>0</v>
      </c>
      <c r="X5060" s="16">
        <v>0</v>
      </c>
      <c r="Y5060" s="16">
        <v>0</v>
      </c>
      <c r="Z5060" s="16">
        <v>0</v>
      </c>
      <c r="AA5060" s="16">
        <v>0</v>
      </c>
      <c r="AB5060" s="16">
        <v>390.11966277500602</v>
      </c>
      <c r="AC5060" s="16">
        <v>0</v>
      </c>
      <c r="AD5060" s="16">
        <v>217.09400599867001</v>
      </c>
      <c r="AE5060" s="16">
        <v>607.21366877367598</v>
      </c>
    </row>
    <row r="5061" spans="1:31" ht="30" x14ac:dyDescent="0.25">
      <c r="A5061" s="18">
        <v>2985308</v>
      </c>
      <c r="B5061" s="13">
        <v>1</v>
      </c>
      <c r="C5061" s="13" t="s">
        <v>25</v>
      </c>
      <c r="D5061" s="13" t="s">
        <v>41</v>
      </c>
      <c r="E5061" s="18" t="s">
        <v>27</v>
      </c>
      <c r="F5061" s="18" t="s">
        <v>213</v>
      </c>
      <c r="G5061" s="18" t="s">
        <v>60</v>
      </c>
      <c r="H5061" s="13" t="s">
        <v>29</v>
      </c>
      <c r="I5061" s="13" t="s">
        <v>30</v>
      </c>
      <c r="J5061" s="13" t="s">
        <v>31</v>
      </c>
      <c r="K5061" s="13" t="s">
        <v>32</v>
      </c>
      <c r="L5061" s="15">
        <v>44892.205196759256</v>
      </c>
      <c r="M5061" s="15">
        <v>44892.352083333331</v>
      </c>
      <c r="N5061" s="16">
        <v>3.5252777778077871</v>
      </c>
      <c r="O5061" s="17">
        <v>0</v>
      </c>
      <c r="P5061" s="17">
        <v>12</v>
      </c>
      <c r="Q5061" s="17">
        <v>0</v>
      </c>
      <c r="R5061" s="17">
        <v>0</v>
      </c>
      <c r="S5061" s="17">
        <v>0</v>
      </c>
      <c r="T5061" s="17">
        <v>2</v>
      </c>
      <c r="U5061" s="17">
        <v>0</v>
      </c>
      <c r="V5061" s="17">
        <v>0</v>
      </c>
      <c r="W5061" s="16">
        <v>0</v>
      </c>
      <c r="X5061" s="16">
        <v>7.8656067112411403</v>
      </c>
      <c r="Y5061" s="16">
        <v>0</v>
      </c>
      <c r="Z5061" s="16">
        <v>0</v>
      </c>
      <c r="AA5061" s="16">
        <v>0</v>
      </c>
      <c r="AB5061" s="16">
        <v>0.990500337355667</v>
      </c>
      <c r="AC5061" s="16">
        <v>0</v>
      </c>
      <c r="AD5061" s="16">
        <v>0</v>
      </c>
      <c r="AE5061" s="16">
        <v>8.8561070485968099</v>
      </c>
    </row>
    <row r="5062" spans="1:31" ht="30" x14ac:dyDescent="0.25">
      <c r="A5062" s="18">
        <v>2985309</v>
      </c>
      <c r="B5062" s="13">
        <v>1</v>
      </c>
      <c r="C5062" s="13" t="s">
        <v>25</v>
      </c>
      <c r="D5062" s="13" t="s">
        <v>70</v>
      </c>
      <c r="E5062" s="18" t="s">
        <v>52</v>
      </c>
      <c r="F5062" s="18" t="s">
        <v>1959</v>
      </c>
      <c r="G5062" s="18" t="s">
        <v>901</v>
      </c>
      <c r="H5062" s="13" t="s">
        <v>53</v>
      </c>
      <c r="I5062" s="13" t="s">
        <v>30</v>
      </c>
      <c r="J5062" s="13" t="s">
        <v>31</v>
      </c>
      <c r="K5062" s="13" t="s">
        <v>32</v>
      </c>
      <c r="L5062" s="15">
        <v>44892.213530092595</v>
      </c>
      <c r="M5062" s="15">
        <v>44892.342430555553</v>
      </c>
      <c r="N5062" s="16">
        <v>3.0936111109913327</v>
      </c>
      <c r="O5062" s="17">
        <v>0</v>
      </c>
      <c r="P5062" s="17">
        <v>5566</v>
      </c>
      <c r="Q5062" s="17">
        <v>0</v>
      </c>
      <c r="R5062" s="17">
        <v>0</v>
      </c>
      <c r="S5062" s="17">
        <v>0</v>
      </c>
      <c r="T5062" s="17">
        <v>627</v>
      </c>
      <c r="U5062" s="17">
        <v>0</v>
      </c>
      <c r="V5062" s="17">
        <v>17</v>
      </c>
      <c r="W5062" s="16">
        <v>0</v>
      </c>
      <c r="X5062" s="16">
        <v>7092.5327041129103</v>
      </c>
      <c r="Y5062" s="16">
        <v>0</v>
      </c>
      <c r="Z5062" s="16">
        <v>0</v>
      </c>
      <c r="AA5062" s="16">
        <v>0</v>
      </c>
      <c r="AB5062" s="16">
        <v>1685.4778447019701</v>
      </c>
      <c r="AC5062" s="16">
        <v>0</v>
      </c>
      <c r="AD5062" s="16">
        <v>371.18657552609</v>
      </c>
      <c r="AE5062" s="16">
        <v>9149.1971243409607</v>
      </c>
    </row>
    <row r="5063" spans="1:31" ht="30" x14ac:dyDescent="0.25">
      <c r="A5063" s="18">
        <v>2985310</v>
      </c>
      <c r="B5063" s="13">
        <v>1</v>
      </c>
      <c r="C5063" s="13" t="s">
        <v>25</v>
      </c>
      <c r="D5063" s="13" t="s">
        <v>40</v>
      </c>
      <c r="E5063" s="18" t="s">
        <v>27</v>
      </c>
      <c r="F5063" s="18" t="s">
        <v>4293</v>
      </c>
      <c r="G5063" s="18" t="s">
        <v>28</v>
      </c>
      <c r="H5063" s="13" t="s">
        <v>29</v>
      </c>
      <c r="I5063" s="13" t="s">
        <v>30</v>
      </c>
      <c r="J5063" s="13" t="s">
        <v>31</v>
      </c>
      <c r="K5063" s="13" t="s">
        <v>32</v>
      </c>
      <c r="L5063" s="15">
        <v>44891.81009259259</v>
      </c>
      <c r="M5063" s="15">
        <v>44892.4</v>
      </c>
      <c r="N5063" s="16">
        <v>14.15777777787298</v>
      </c>
      <c r="O5063" s="17">
        <v>0</v>
      </c>
      <c r="P5063" s="17">
        <v>0</v>
      </c>
      <c r="Q5063" s="17">
        <v>0</v>
      </c>
      <c r="R5063" s="17">
        <v>0</v>
      </c>
      <c r="S5063" s="17">
        <v>0</v>
      </c>
      <c r="T5063" s="17">
        <v>6</v>
      </c>
      <c r="U5063" s="17">
        <v>0</v>
      </c>
      <c r="V5063" s="17">
        <v>0</v>
      </c>
      <c r="W5063" s="16">
        <v>0</v>
      </c>
      <c r="X5063" s="16">
        <v>0</v>
      </c>
      <c r="Y5063" s="16">
        <v>0</v>
      </c>
      <c r="Z5063" s="16">
        <v>0</v>
      </c>
      <c r="AA5063" s="16">
        <v>0</v>
      </c>
      <c r="AB5063" s="16">
        <v>63.665664424817599</v>
      </c>
      <c r="AC5063" s="16">
        <v>0</v>
      </c>
      <c r="AD5063" s="16">
        <v>0</v>
      </c>
      <c r="AE5063" s="16">
        <v>63.665664424817599</v>
      </c>
    </row>
    <row r="5064" spans="1:31" ht="30" x14ac:dyDescent="0.25">
      <c r="A5064" s="18">
        <v>2985311</v>
      </c>
      <c r="B5064" s="13">
        <v>1</v>
      </c>
      <c r="C5064" s="13" t="s">
        <v>25</v>
      </c>
      <c r="D5064" s="13" t="s">
        <v>44</v>
      </c>
      <c r="E5064" s="18" t="s">
        <v>27</v>
      </c>
      <c r="F5064" s="18" t="s">
        <v>2445</v>
      </c>
      <c r="G5064" s="18" t="s">
        <v>28</v>
      </c>
      <c r="H5064" s="13" t="s">
        <v>29</v>
      </c>
      <c r="I5064" s="13" t="s">
        <v>30</v>
      </c>
      <c r="J5064" s="13" t="s">
        <v>31</v>
      </c>
      <c r="K5064" s="13" t="s">
        <v>32</v>
      </c>
      <c r="L5064" s="15">
        <v>44892.225034722222</v>
      </c>
      <c r="M5064" s="15">
        <v>44892.519444444442</v>
      </c>
      <c r="N5064" s="16">
        <v>7.0658333332976326</v>
      </c>
      <c r="O5064" s="17">
        <v>0</v>
      </c>
      <c r="P5064" s="17">
        <v>128</v>
      </c>
      <c r="Q5064" s="17">
        <v>0</v>
      </c>
      <c r="R5064" s="17">
        <v>0</v>
      </c>
      <c r="S5064" s="17">
        <v>0</v>
      </c>
      <c r="T5064" s="17">
        <v>38</v>
      </c>
      <c r="U5064" s="17">
        <v>0</v>
      </c>
      <c r="V5064" s="17">
        <v>0</v>
      </c>
      <c r="W5064" s="16">
        <v>0</v>
      </c>
      <c r="X5064" s="16">
        <v>208.093614668405</v>
      </c>
      <c r="Y5064" s="16">
        <v>0</v>
      </c>
      <c r="Z5064" s="16">
        <v>0</v>
      </c>
      <c r="AA5064" s="16">
        <v>0</v>
      </c>
      <c r="AB5064" s="16">
        <v>148.789491139944</v>
      </c>
      <c r="AC5064" s="16">
        <v>0</v>
      </c>
      <c r="AD5064" s="16">
        <v>0</v>
      </c>
      <c r="AE5064" s="16">
        <v>356.883105808349</v>
      </c>
    </row>
    <row r="5065" spans="1:31" ht="30" x14ac:dyDescent="0.25">
      <c r="A5065" s="18">
        <v>2985319</v>
      </c>
      <c r="B5065" s="13">
        <v>1</v>
      </c>
      <c r="C5065" s="13" t="s">
        <v>25</v>
      </c>
      <c r="D5065" s="13" t="s">
        <v>68</v>
      </c>
      <c r="E5065" s="18" t="s">
        <v>52</v>
      </c>
      <c r="F5065" s="18" t="s">
        <v>893</v>
      </c>
      <c r="G5065" s="18" t="s">
        <v>785</v>
      </c>
      <c r="H5065" s="13" t="s">
        <v>53</v>
      </c>
      <c r="I5065" s="13" t="s">
        <v>30</v>
      </c>
      <c r="J5065" s="13" t="s">
        <v>31</v>
      </c>
      <c r="K5065" s="13" t="s">
        <v>32</v>
      </c>
      <c r="L5065" s="15">
        <v>44892.239641203705</v>
      </c>
      <c r="M5065" s="15">
        <v>44892.242615740739</v>
      </c>
      <c r="N5065" s="16">
        <v>7.1388888813089579E-2</v>
      </c>
      <c r="O5065" s="17">
        <v>0</v>
      </c>
      <c r="P5065" s="17">
        <v>1881</v>
      </c>
      <c r="Q5065" s="17">
        <v>0</v>
      </c>
      <c r="R5065" s="17">
        <v>0</v>
      </c>
      <c r="S5065" s="17">
        <v>5</v>
      </c>
      <c r="T5065" s="17">
        <v>426</v>
      </c>
      <c r="U5065" s="17">
        <v>0</v>
      </c>
      <c r="V5065" s="17">
        <v>1</v>
      </c>
      <c r="W5065" s="16">
        <v>0</v>
      </c>
      <c r="X5065" s="16">
        <v>66.235749272061099</v>
      </c>
      <c r="Y5065" s="16">
        <v>0</v>
      </c>
      <c r="Z5065" s="16">
        <v>0</v>
      </c>
      <c r="AA5065" s="16">
        <v>16.903872685748201</v>
      </c>
      <c r="AB5065" s="16">
        <v>67.767565129586103</v>
      </c>
      <c r="AC5065" s="16">
        <v>0</v>
      </c>
      <c r="AD5065" s="16">
        <v>2.5331885061406701E-2</v>
      </c>
      <c r="AE5065" s="16">
        <v>150.93251897245699</v>
      </c>
    </row>
    <row r="5066" spans="1:31" ht="30" x14ac:dyDescent="0.25">
      <c r="A5066" s="18">
        <v>2985326</v>
      </c>
      <c r="B5066" s="13">
        <v>1</v>
      </c>
      <c r="C5066" s="13" t="s">
        <v>25</v>
      </c>
      <c r="D5066" s="13" t="s">
        <v>36</v>
      </c>
      <c r="E5066" s="18" t="s">
        <v>27</v>
      </c>
      <c r="F5066" s="18" t="s">
        <v>314</v>
      </c>
      <c r="G5066" s="18" t="s">
        <v>28</v>
      </c>
      <c r="H5066" s="13" t="s">
        <v>29</v>
      </c>
      <c r="I5066" s="13" t="s">
        <v>30</v>
      </c>
      <c r="J5066" s="13" t="s">
        <v>31</v>
      </c>
      <c r="K5066" s="13" t="s">
        <v>32</v>
      </c>
      <c r="L5066" s="15">
        <v>44892.239872685182</v>
      </c>
      <c r="M5066" s="15">
        <v>44892.511805555558</v>
      </c>
      <c r="N5066" s="16">
        <v>6.5263888890040107</v>
      </c>
      <c r="O5066" s="17">
        <v>0</v>
      </c>
      <c r="P5066" s="17">
        <v>132</v>
      </c>
      <c r="Q5066" s="17">
        <v>0</v>
      </c>
      <c r="R5066" s="17">
        <v>0</v>
      </c>
      <c r="S5066" s="17">
        <v>0</v>
      </c>
      <c r="T5066" s="17">
        <v>18</v>
      </c>
      <c r="U5066" s="17">
        <v>0</v>
      </c>
      <c r="V5066" s="17">
        <v>0</v>
      </c>
      <c r="W5066" s="16">
        <v>0</v>
      </c>
      <c r="X5066" s="16">
        <v>165.172698746093</v>
      </c>
      <c r="Y5066" s="16">
        <v>0</v>
      </c>
      <c r="Z5066" s="16">
        <v>0</v>
      </c>
      <c r="AA5066" s="16">
        <v>0</v>
      </c>
      <c r="AB5066" s="16">
        <v>152.07806824196399</v>
      </c>
      <c r="AC5066" s="16">
        <v>0</v>
      </c>
      <c r="AD5066" s="16">
        <v>0</v>
      </c>
      <c r="AE5066" s="16">
        <v>317.25076698805702</v>
      </c>
    </row>
    <row r="5067" spans="1:31" ht="30" x14ac:dyDescent="0.25">
      <c r="A5067" s="18">
        <v>2985330</v>
      </c>
      <c r="B5067" s="13">
        <v>1</v>
      </c>
      <c r="C5067" s="13" t="s">
        <v>25</v>
      </c>
      <c r="D5067" s="13" t="s">
        <v>73</v>
      </c>
      <c r="E5067" s="18" t="s">
        <v>52</v>
      </c>
      <c r="F5067" s="18" t="s">
        <v>4294</v>
      </c>
      <c r="G5067" s="18" t="s">
        <v>785</v>
      </c>
      <c r="H5067" s="13" t="s">
        <v>53</v>
      </c>
      <c r="I5067" s="13" t="s">
        <v>30</v>
      </c>
      <c r="J5067" s="13" t="s">
        <v>31</v>
      </c>
      <c r="K5067" s="13" t="s">
        <v>32</v>
      </c>
      <c r="L5067" s="15">
        <v>44892.249351851853</v>
      </c>
      <c r="M5067" s="15">
        <v>44892.251666666663</v>
      </c>
      <c r="N5067" s="16">
        <v>5.5555555445607752E-2</v>
      </c>
      <c r="O5067" s="17">
        <v>0</v>
      </c>
      <c r="P5067" s="17">
        <v>2</v>
      </c>
      <c r="Q5067" s="17">
        <v>0</v>
      </c>
      <c r="R5067" s="17">
        <v>0</v>
      </c>
      <c r="S5067" s="17">
        <v>0</v>
      </c>
      <c r="T5067" s="17">
        <v>160</v>
      </c>
      <c r="U5067" s="17">
        <v>0</v>
      </c>
      <c r="V5067" s="17">
        <v>29</v>
      </c>
      <c r="W5067" s="16">
        <v>0</v>
      </c>
      <c r="X5067" s="16">
        <v>4.26211739670719E-2</v>
      </c>
      <c r="Y5067" s="16">
        <v>0</v>
      </c>
      <c r="Z5067" s="16">
        <v>0</v>
      </c>
      <c r="AA5067" s="16">
        <v>0</v>
      </c>
      <c r="AB5067" s="16">
        <v>14.309825296509599</v>
      </c>
      <c r="AC5067" s="16">
        <v>0</v>
      </c>
      <c r="AD5067" s="16">
        <v>12.813904017437901</v>
      </c>
      <c r="AE5067" s="16">
        <v>27.166350487914499</v>
      </c>
    </row>
    <row r="5068" spans="1:31" ht="30" x14ac:dyDescent="0.25">
      <c r="A5068" s="18">
        <v>2985335</v>
      </c>
      <c r="B5068" s="13">
        <v>1</v>
      </c>
      <c r="C5068" s="13" t="s">
        <v>25</v>
      </c>
      <c r="D5068" s="13" t="s">
        <v>41</v>
      </c>
      <c r="E5068" s="18" t="s">
        <v>27</v>
      </c>
      <c r="F5068" s="18" t="s">
        <v>639</v>
      </c>
      <c r="G5068" s="18" t="s">
        <v>28</v>
      </c>
      <c r="H5068" s="13" t="s">
        <v>29</v>
      </c>
      <c r="I5068" s="13" t="s">
        <v>30</v>
      </c>
      <c r="J5068" s="13" t="s">
        <v>31</v>
      </c>
      <c r="K5068" s="13" t="s">
        <v>32</v>
      </c>
      <c r="L5068" s="15">
        <v>44892.25640046296</v>
      </c>
      <c r="M5068" s="15">
        <v>44892.527083333334</v>
      </c>
      <c r="N5068" s="16">
        <v>6.496388888976071</v>
      </c>
      <c r="O5068" s="17">
        <v>0</v>
      </c>
      <c r="P5068" s="17">
        <v>542</v>
      </c>
      <c r="Q5068" s="17">
        <v>0</v>
      </c>
      <c r="R5068" s="17">
        <v>0</v>
      </c>
      <c r="S5068" s="17">
        <v>0</v>
      </c>
      <c r="T5068" s="17">
        <v>15</v>
      </c>
      <c r="U5068" s="17">
        <v>0</v>
      </c>
      <c r="V5068" s="17">
        <v>0</v>
      </c>
      <c r="W5068" s="16">
        <v>0</v>
      </c>
      <c r="X5068" s="16">
        <v>687.167126158256</v>
      </c>
      <c r="Y5068" s="16">
        <v>0</v>
      </c>
      <c r="Z5068" s="16">
        <v>0</v>
      </c>
      <c r="AA5068" s="16">
        <v>0</v>
      </c>
      <c r="AB5068" s="16">
        <v>56.419174916896701</v>
      </c>
      <c r="AC5068" s="16">
        <v>0</v>
      </c>
      <c r="AD5068" s="16">
        <v>0</v>
      </c>
      <c r="AE5068" s="16">
        <v>743.58630107515296</v>
      </c>
    </row>
    <row r="5069" spans="1:31" ht="30" x14ac:dyDescent="0.25">
      <c r="A5069" s="18">
        <v>2985340</v>
      </c>
      <c r="B5069" s="13">
        <v>1</v>
      </c>
      <c r="C5069" s="13" t="s">
        <v>25</v>
      </c>
      <c r="D5069" s="13" t="s">
        <v>49</v>
      </c>
      <c r="E5069" s="18" t="s">
        <v>52</v>
      </c>
      <c r="F5069" s="18" t="s">
        <v>4295</v>
      </c>
      <c r="G5069" s="18" t="s">
        <v>901</v>
      </c>
      <c r="H5069" s="13" t="s">
        <v>53</v>
      </c>
      <c r="I5069" s="13" t="s">
        <v>30</v>
      </c>
      <c r="J5069" s="13" t="s">
        <v>31</v>
      </c>
      <c r="K5069" s="13" t="s">
        <v>32</v>
      </c>
      <c r="L5069" s="15">
        <v>44892.300763888888</v>
      </c>
      <c r="M5069" s="15">
        <v>44892.450046296297</v>
      </c>
      <c r="N5069" s="16">
        <v>3.5827777778031304</v>
      </c>
      <c r="O5069" s="17">
        <v>0</v>
      </c>
      <c r="P5069" s="17">
        <v>1076</v>
      </c>
      <c r="Q5069" s="17">
        <v>0</v>
      </c>
      <c r="R5069" s="17">
        <v>0</v>
      </c>
      <c r="S5069" s="17">
        <v>2</v>
      </c>
      <c r="T5069" s="17">
        <v>25</v>
      </c>
      <c r="U5069" s="17">
        <v>0</v>
      </c>
      <c r="V5069" s="17">
        <v>0</v>
      </c>
      <c r="W5069" s="16">
        <v>0</v>
      </c>
      <c r="X5069" s="16">
        <v>2062.1754909266601</v>
      </c>
      <c r="Y5069" s="16">
        <v>0</v>
      </c>
      <c r="Z5069" s="16">
        <v>0</v>
      </c>
      <c r="AA5069" s="16">
        <v>1871.8898393736699</v>
      </c>
      <c r="AB5069" s="16">
        <v>441.60353367085798</v>
      </c>
      <c r="AC5069" s="16">
        <v>0</v>
      </c>
      <c r="AD5069" s="16">
        <v>0</v>
      </c>
      <c r="AE5069" s="16">
        <v>4375.6688639711901</v>
      </c>
    </row>
    <row r="5070" spans="1:31" ht="30" x14ac:dyDescent="0.25">
      <c r="A5070" s="18">
        <v>2985340</v>
      </c>
      <c r="B5070" s="13">
        <v>2</v>
      </c>
      <c r="C5070" s="13" t="s">
        <v>25</v>
      </c>
      <c r="D5070" s="13" t="s">
        <v>49</v>
      </c>
      <c r="E5070" s="18" t="s">
        <v>52</v>
      </c>
      <c r="F5070" s="18" t="s">
        <v>1730</v>
      </c>
      <c r="G5070" s="18" t="s">
        <v>901</v>
      </c>
      <c r="H5070" s="13" t="s">
        <v>53</v>
      </c>
      <c r="I5070" s="13" t="s">
        <v>30</v>
      </c>
      <c r="J5070" s="13" t="s">
        <v>31</v>
      </c>
      <c r="K5070" s="13" t="s">
        <v>32</v>
      </c>
      <c r="L5070" s="15">
        <v>44892.300763888888</v>
      </c>
      <c r="M5070" s="15">
        <v>44892.47991898148</v>
      </c>
      <c r="N5070" s="16">
        <v>4.2997222222038545</v>
      </c>
      <c r="O5070" s="17">
        <v>0</v>
      </c>
      <c r="P5070" s="17">
        <v>5422</v>
      </c>
      <c r="Q5070" s="17">
        <v>0</v>
      </c>
      <c r="R5070" s="17">
        <v>0</v>
      </c>
      <c r="S5070" s="17">
        <v>0</v>
      </c>
      <c r="T5070" s="17">
        <v>86</v>
      </c>
      <c r="U5070" s="17">
        <v>0</v>
      </c>
      <c r="V5070" s="17">
        <v>0</v>
      </c>
      <c r="W5070" s="16">
        <v>0</v>
      </c>
      <c r="X5070" s="16">
        <v>12279.772511912801</v>
      </c>
      <c r="Y5070" s="16">
        <v>0</v>
      </c>
      <c r="Z5070" s="16">
        <v>0</v>
      </c>
      <c r="AA5070" s="16">
        <v>0</v>
      </c>
      <c r="AB5070" s="16">
        <v>786.466225793116</v>
      </c>
      <c r="AC5070" s="16">
        <v>0</v>
      </c>
      <c r="AD5070" s="16">
        <v>0</v>
      </c>
      <c r="AE5070" s="16">
        <v>13066.2387377059</v>
      </c>
    </row>
    <row r="5071" spans="1:31" ht="30" x14ac:dyDescent="0.25">
      <c r="A5071" s="18">
        <v>2985354</v>
      </c>
      <c r="B5071" s="13">
        <v>1</v>
      </c>
      <c r="C5071" s="13" t="s">
        <v>25</v>
      </c>
      <c r="D5071" s="13" t="s">
        <v>40</v>
      </c>
      <c r="E5071" s="18" t="s">
        <v>27</v>
      </c>
      <c r="F5071" s="18" t="s">
        <v>201</v>
      </c>
      <c r="G5071" s="18" t="s">
        <v>39</v>
      </c>
      <c r="H5071" s="13" t="s">
        <v>29</v>
      </c>
      <c r="I5071" s="13" t="s">
        <v>30</v>
      </c>
      <c r="J5071" s="13" t="s">
        <v>31</v>
      </c>
      <c r="K5071" s="13" t="s">
        <v>32</v>
      </c>
      <c r="L5071" s="15">
        <v>44892.308159722219</v>
      </c>
      <c r="M5071" s="15">
        <v>44892.438888888886</v>
      </c>
      <c r="N5071" s="16">
        <v>3.1375000000116415</v>
      </c>
      <c r="O5071" s="17">
        <v>0</v>
      </c>
      <c r="P5071" s="17">
        <v>2</v>
      </c>
      <c r="Q5071" s="17">
        <v>0</v>
      </c>
      <c r="R5071" s="17">
        <v>0</v>
      </c>
      <c r="S5071" s="17">
        <v>0</v>
      </c>
      <c r="T5071" s="17">
        <v>0</v>
      </c>
      <c r="U5071" s="17">
        <v>0</v>
      </c>
      <c r="V5071" s="17">
        <v>0</v>
      </c>
      <c r="W5071" s="16">
        <v>0</v>
      </c>
      <c r="X5071" s="16">
        <v>5.9942708280388999</v>
      </c>
      <c r="Y5071" s="16">
        <v>0</v>
      </c>
      <c r="Z5071" s="16">
        <v>0</v>
      </c>
      <c r="AA5071" s="16">
        <v>0</v>
      </c>
      <c r="AB5071" s="16">
        <v>0</v>
      </c>
      <c r="AC5071" s="16">
        <v>0</v>
      </c>
      <c r="AD5071" s="16">
        <v>0</v>
      </c>
      <c r="AE5071" s="16">
        <v>5.9942708280388999</v>
      </c>
    </row>
    <row r="5072" spans="1:31" ht="30" x14ac:dyDescent="0.25">
      <c r="A5072" s="18">
        <v>2985355</v>
      </c>
      <c r="B5072" s="13">
        <v>1</v>
      </c>
      <c r="C5072" s="13" t="s">
        <v>25</v>
      </c>
      <c r="D5072" s="13" t="s">
        <v>58</v>
      </c>
      <c r="E5072" s="18" t="s">
        <v>27</v>
      </c>
      <c r="F5072" s="18" t="s">
        <v>3960</v>
      </c>
      <c r="G5072" s="18" t="s">
        <v>28</v>
      </c>
      <c r="H5072" s="13" t="s">
        <v>29</v>
      </c>
      <c r="I5072" s="13" t="s">
        <v>30</v>
      </c>
      <c r="J5072" s="13" t="s">
        <v>31</v>
      </c>
      <c r="K5072" s="13" t="s">
        <v>32</v>
      </c>
      <c r="L5072" s="15">
        <v>44892.313194444447</v>
      </c>
      <c r="M5072" s="15">
        <v>44892.688275462962</v>
      </c>
      <c r="N5072" s="16">
        <v>9.0019444443751127</v>
      </c>
      <c r="O5072" s="17">
        <v>0</v>
      </c>
      <c r="P5072" s="17">
        <v>5</v>
      </c>
      <c r="Q5072" s="17">
        <v>0</v>
      </c>
      <c r="R5072" s="17">
        <v>0</v>
      </c>
      <c r="S5072" s="17">
        <v>0</v>
      </c>
      <c r="T5072" s="17">
        <v>2</v>
      </c>
      <c r="U5072" s="17">
        <v>0</v>
      </c>
      <c r="V5072" s="17">
        <v>0</v>
      </c>
      <c r="W5072" s="16">
        <v>0</v>
      </c>
      <c r="X5072" s="16">
        <v>16.623002516552699</v>
      </c>
      <c r="Y5072" s="16">
        <v>0</v>
      </c>
      <c r="Z5072" s="16">
        <v>0</v>
      </c>
      <c r="AA5072" s="16">
        <v>0</v>
      </c>
      <c r="AB5072" s="16">
        <v>32.547160126496102</v>
      </c>
      <c r="AC5072" s="16">
        <v>0</v>
      </c>
      <c r="AD5072" s="16">
        <v>0</v>
      </c>
      <c r="AE5072" s="16">
        <v>49.170162643048798</v>
      </c>
    </row>
    <row r="5073" spans="1:31" ht="30" x14ac:dyDescent="0.25">
      <c r="A5073" s="18">
        <v>2985365</v>
      </c>
      <c r="B5073" s="13">
        <v>1</v>
      </c>
      <c r="C5073" s="13" t="s">
        <v>25</v>
      </c>
      <c r="D5073" s="13" t="s">
        <v>59</v>
      </c>
      <c r="E5073" s="18" t="s">
        <v>27</v>
      </c>
      <c r="F5073" s="18" t="s">
        <v>3594</v>
      </c>
      <c r="G5073" s="18" t="s">
        <v>28</v>
      </c>
      <c r="H5073" s="13" t="s">
        <v>29</v>
      </c>
      <c r="I5073" s="13" t="s">
        <v>30</v>
      </c>
      <c r="J5073" s="13" t="s">
        <v>31</v>
      </c>
      <c r="K5073" s="13" t="s">
        <v>32</v>
      </c>
      <c r="L5073" s="15">
        <v>44892.340474537035</v>
      </c>
      <c r="M5073" s="15">
        <v>44892.617361111108</v>
      </c>
      <c r="N5073" s="16">
        <v>6.6452777777449228</v>
      </c>
      <c r="O5073" s="17">
        <v>0</v>
      </c>
      <c r="P5073" s="17">
        <v>13</v>
      </c>
      <c r="Q5073" s="17">
        <v>0</v>
      </c>
      <c r="R5073" s="17">
        <v>0</v>
      </c>
      <c r="S5073" s="17">
        <v>0</v>
      </c>
      <c r="T5073" s="17">
        <v>3</v>
      </c>
      <c r="U5073" s="17">
        <v>0</v>
      </c>
      <c r="V5073" s="17">
        <v>0</v>
      </c>
      <c r="W5073" s="16">
        <v>0</v>
      </c>
      <c r="X5073" s="16">
        <v>16.6276200788434</v>
      </c>
      <c r="Y5073" s="16">
        <v>0</v>
      </c>
      <c r="Z5073" s="16">
        <v>0</v>
      </c>
      <c r="AA5073" s="16">
        <v>0</v>
      </c>
      <c r="AB5073" s="16">
        <v>19.9087157838831</v>
      </c>
      <c r="AC5073" s="16">
        <v>0</v>
      </c>
      <c r="AD5073" s="16">
        <v>0</v>
      </c>
      <c r="AE5073" s="16">
        <v>36.536335862726503</v>
      </c>
    </row>
    <row r="5074" spans="1:31" ht="30" x14ac:dyDescent="0.25">
      <c r="A5074" s="18">
        <v>2985374</v>
      </c>
      <c r="B5074" s="13">
        <v>1</v>
      </c>
      <c r="C5074" s="13" t="s">
        <v>25</v>
      </c>
      <c r="D5074" s="13" t="s">
        <v>33</v>
      </c>
      <c r="E5074" s="18" t="s">
        <v>27</v>
      </c>
      <c r="F5074" s="18" t="s">
        <v>582</v>
      </c>
      <c r="G5074" s="18" t="s">
        <v>28</v>
      </c>
      <c r="H5074" s="13" t="s">
        <v>29</v>
      </c>
      <c r="I5074" s="13" t="s">
        <v>30</v>
      </c>
      <c r="J5074" s="13" t="s">
        <v>31</v>
      </c>
      <c r="K5074" s="13" t="s">
        <v>32</v>
      </c>
      <c r="L5074" s="15">
        <v>44892.353217592594</v>
      </c>
      <c r="M5074" s="15">
        <v>44892.6875</v>
      </c>
      <c r="N5074" s="16">
        <v>8.0227777777472511</v>
      </c>
      <c r="O5074" s="17">
        <v>0</v>
      </c>
      <c r="P5074" s="17">
        <v>1</v>
      </c>
      <c r="Q5074" s="17">
        <v>0</v>
      </c>
      <c r="R5074" s="17">
        <v>0</v>
      </c>
      <c r="S5074" s="17">
        <v>0</v>
      </c>
      <c r="T5074" s="17">
        <v>2</v>
      </c>
      <c r="U5074" s="17">
        <v>0</v>
      </c>
      <c r="V5074" s="17">
        <v>0</v>
      </c>
      <c r="W5074" s="16">
        <v>0</v>
      </c>
      <c r="X5074" s="16">
        <v>1.74601591983888</v>
      </c>
      <c r="Y5074" s="16">
        <v>0</v>
      </c>
      <c r="Z5074" s="16">
        <v>0</v>
      </c>
      <c r="AA5074" s="16">
        <v>0</v>
      </c>
      <c r="AB5074" s="16">
        <v>5.43095709389811</v>
      </c>
      <c r="AC5074" s="16">
        <v>0</v>
      </c>
      <c r="AD5074" s="16">
        <v>0</v>
      </c>
      <c r="AE5074" s="16">
        <v>7.1769730137369896</v>
      </c>
    </row>
    <row r="5075" spans="1:31" ht="30" x14ac:dyDescent="0.25">
      <c r="A5075" s="18">
        <v>2985376</v>
      </c>
      <c r="B5075" s="13">
        <v>1</v>
      </c>
      <c r="C5075" s="13" t="s">
        <v>25</v>
      </c>
      <c r="D5075" s="13" t="s">
        <v>50</v>
      </c>
      <c r="E5075" s="18" t="s">
        <v>27</v>
      </c>
      <c r="F5075" s="18" t="s">
        <v>4076</v>
      </c>
      <c r="G5075" s="18" t="s">
        <v>51</v>
      </c>
      <c r="H5075" s="13" t="s">
        <v>29</v>
      </c>
      <c r="I5075" s="13" t="s">
        <v>30</v>
      </c>
      <c r="J5075" s="13" t="s">
        <v>31</v>
      </c>
      <c r="K5075" s="13" t="s">
        <v>32</v>
      </c>
      <c r="L5075" s="15">
        <v>44892.336192129631</v>
      </c>
      <c r="M5075" s="15">
        <v>44892.616666666669</v>
      </c>
      <c r="N5075" s="16">
        <v>6.7313888889038935</v>
      </c>
      <c r="O5075" s="17">
        <v>0</v>
      </c>
      <c r="P5075" s="17">
        <v>8</v>
      </c>
      <c r="Q5075" s="17">
        <v>0</v>
      </c>
      <c r="R5075" s="17">
        <v>0</v>
      </c>
      <c r="S5075" s="17">
        <v>0</v>
      </c>
      <c r="T5075" s="17">
        <v>2</v>
      </c>
      <c r="U5075" s="17">
        <v>0</v>
      </c>
      <c r="V5075" s="17">
        <v>0</v>
      </c>
      <c r="W5075" s="16">
        <v>0</v>
      </c>
      <c r="X5075" s="16">
        <v>13.703438994132201</v>
      </c>
      <c r="Y5075" s="16">
        <v>0</v>
      </c>
      <c r="Z5075" s="16">
        <v>0</v>
      </c>
      <c r="AA5075" s="16">
        <v>0</v>
      </c>
      <c r="AB5075" s="16">
        <v>26.278170828439599</v>
      </c>
      <c r="AC5075" s="16">
        <v>0</v>
      </c>
      <c r="AD5075" s="16">
        <v>0</v>
      </c>
      <c r="AE5075" s="16">
        <v>39.981609822571798</v>
      </c>
    </row>
    <row r="5076" spans="1:31" ht="30" x14ac:dyDescent="0.25">
      <c r="A5076" s="18">
        <v>2985381</v>
      </c>
      <c r="B5076" s="13">
        <v>1</v>
      </c>
      <c r="C5076" s="13" t="s">
        <v>25</v>
      </c>
      <c r="D5076" s="13" t="s">
        <v>68</v>
      </c>
      <c r="E5076" s="18" t="s">
        <v>27</v>
      </c>
      <c r="F5076" s="18" t="s">
        <v>1554</v>
      </c>
      <c r="G5076" s="18" t="s">
        <v>42</v>
      </c>
      <c r="H5076" s="13" t="s">
        <v>29</v>
      </c>
      <c r="I5076" s="13" t="s">
        <v>30</v>
      </c>
      <c r="J5076" s="13" t="s">
        <v>43</v>
      </c>
      <c r="K5076" s="13" t="s">
        <v>32</v>
      </c>
      <c r="L5076" s="15">
        <v>44892.365300925929</v>
      </c>
      <c r="M5076" s="15">
        <v>44892.768055555556</v>
      </c>
      <c r="N5076" s="16">
        <v>9.6661111110588536</v>
      </c>
      <c r="O5076" s="17">
        <v>0</v>
      </c>
      <c r="P5076" s="17">
        <v>37</v>
      </c>
      <c r="Q5076" s="17">
        <v>0</v>
      </c>
      <c r="R5076" s="17">
        <v>0</v>
      </c>
      <c r="S5076" s="17">
        <v>0</v>
      </c>
      <c r="T5076" s="17">
        <v>41</v>
      </c>
      <c r="U5076" s="17">
        <v>0</v>
      </c>
      <c r="V5076" s="17">
        <v>0</v>
      </c>
      <c r="W5076" s="16">
        <v>0</v>
      </c>
      <c r="X5076" s="16">
        <v>101.175995698427</v>
      </c>
      <c r="Y5076" s="16">
        <v>0</v>
      </c>
      <c r="Z5076" s="16">
        <v>0</v>
      </c>
      <c r="AA5076" s="16">
        <v>0</v>
      </c>
      <c r="AB5076" s="16">
        <v>522.24284405276399</v>
      </c>
      <c r="AC5076" s="16">
        <v>0</v>
      </c>
      <c r="AD5076" s="16">
        <v>0</v>
      </c>
      <c r="AE5076" s="16">
        <v>623.41883975119094</v>
      </c>
    </row>
    <row r="5077" spans="1:31" ht="30" x14ac:dyDescent="0.25">
      <c r="A5077" s="18">
        <v>2985386</v>
      </c>
      <c r="B5077" s="13">
        <v>1</v>
      </c>
      <c r="C5077" s="13" t="s">
        <v>25</v>
      </c>
      <c r="D5077" s="13" t="s">
        <v>37</v>
      </c>
      <c r="E5077" s="18" t="s">
        <v>52</v>
      </c>
      <c r="F5077" s="18" t="s">
        <v>4268</v>
      </c>
      <c r="G5077" s="18" t="s">
        <v>785</v>
      </c>
      <c r="H5077" s="13" t="s">
        <v>53</v>
      </c>
      <c r="I5077" s="13" t="s">
        <v>30</v>
      </c>
      <c r="J5077" s="13" t="s">
        <v>31</v>
      </c>
      <c r="K5077" s="13" t="s">
        <v>32</v>
      </c>
      <c r="L5077" s="15">
        <v>44892.38</v>
      </c>
      <c r="M5077" s="15">
        <v>44892.382534722223</v>
      </c>
      <c r="N5077" s="16">
        <v>6.0833333409391344E-2</v>
      </c>
      <c r="O5077" s="17">
        <v>0</v>
      </c>
      <c r="P5077" s="17">
        <v>16536</v>
      </c>
      <c r="Q5077" s="17">
        <v>0</v>
      </c>
      <c r="R5077" s="17">
        <v>2</v>
      </c>
      <c r="S5077" s="17">
        <v>1</v>
      </c>
      <c r="T5077" s="17">
        <v>1329</v>
      </c>
      <c r="U5077" s="17">
        <v>18</v>
      </c>
      <c r="V5077" s="17">
        <v>22</v>
      </c>
      <c r="W5077" s="16">
        <v>0</v>
      </c>
      <c r="X5077" s="16">
        <v>459.76424752545603</v>
      </c>
      <c r="Y5077" s="16">
        <v>0</v>
      </c>
      <c r="Z5077" s="16">
        <v>1.6724896797143299E-2</v>
      </c>
      <c r="AA5077" s="16">
        <v>0.15035119376838699</v>
      </c>
      <c r="AB5077" s="16">
        <v>85.905759337465398</v>
      </c>
      <c r="AC5077" s="16">
        <v>231.96155958451601</v>
      </c>
      <c r="AD5077" s="16">
        <v>32.168761906133703</v>
      </c>
      <c r="AE5077" s="16">
        <v>809.96740444413695</v>
      </c>
    </row>
    <row r="5078" spans="1:31" ht="30" x14ac:dyDescent="0.25">
      <c r="A5078" s="18">
        <v>2985391</v>
      </c>
      <c r="B5078" s="13">
        <v>1</v>
      </c>
      <c r="C5078" s="13" t="s">
        <v>25</v>
      </c>
      <c r="D5078" s="13" t="s">
        <v>70</v>
      </c>
      <c r="E5078" s="18" t="s">
        <v>27</v>
      </c>
      <c r="F5078" s="18" t="s">
        <v>1535</v>
      </c>
      <c r="G5078" s="18" t="s">
        <v>39</v>
      </c>
      <c r="H5078" s="13" t="s">
        <v>29</v>
      </c>
      <c r="I5078" s="13" t="s">
        <v>30</v>
      </c>
      <c r="J5078" s="13" t="s">
        <v>31</v>
      </c>
      <c r="K5078" s="13" t="s">
        <v>32</v>
      </c>
      <c r="L5078" s="15">
        <v>44892.38040509259</v>
      </c>
      <c r="M5078" s="15">
        <v>44892.565972222219</v>
      </c>
      <c r="N5078" s="16">
        <v>4.4536111110937782</v>
      </c>
      <c r="O5078" s="17">
        <v>0</v>
      </c>
      <c r="P5078" s="17">
        <v>10</v>
      </c>
      <c r="Q5078" s="17">
        <v>0</v>
      </c>
      <c r="R5078" s="17">
        <v>0</v>
      </c>
      <c r="S5078" s="17">
        <v>0</v>
      </c>
      <c r="T5078" s="17">
        <v>2</v>
      </c>
      <c r="U5078" s="17">
        <v>0</v>
      </c>
      <c r="V5078" s="17">
        <v>0</v>
      </c>
      <c r="W5078" s="16">
        <v>0</v>
      </c>
      <c r="X5078" s="16">
        <v>14.0610298654227</v>
      </c>
      <c r="Y5078" s="16">
        <v>0</v>
      </c>
      <c r="Z5078" s="16">
        <v>0</v>
      </c>
      <c r="AA5078" s="16">
        <v>0</v>
      </c>
      <c r="AB5078" s="16">
        <v>0.31538466881479399</v>
      </c>
      <c r="AC5078" s="16">
        <v>0</v>
      </c>
      <c r="AD5078" s="16">
        <v>0</v>
      </c>
      <c r="AE5078" s="16">
        <v>14.3764145342374</v>
      </c>
    </row>
    <row r="5079" spans="1:31" ht="30" x14ac:dyDescent="0.25">
      <c r="A5079" s="18">
        <v>2985394</v>
      </c>
      <c r="B5079" s="13">
        <v>1</v>
      </c>
      <c r="C5079" s="13" t="s">
        <v>25</v>
      </c>
      <c r="D5079" s="13" t="s">
        <v>58</v>
      </c>
      <c r="E5079" s="18" t="s">
        <v>52</v>
      </c>
      <c r="F5079" s="18" t="s">
        <v>1036</v>
      </c>
      <c r="G5079" s="18" t="s">
        <v>86</v>
      </c>
      <c r="H5079" s="13" t="s">
        <v>53</v>
      </c>
      <c r="I5079" s="13" t="s">
        <v>54</v>
      </c>
      <c r="J5079" s="13" t="s">
        <v>31</v>
      </c>
      <c r="K5079" s="13" t="s">
        <v>32</v>
      </c>
      <c r="L5079" s="15">
        <v>44892.384050925924</v>
      </c>
      <c r="M5079" s="15">
        <v>44892.385081018518</v>
      </c>
      <c r="N5079" s="16">
        <v>2.4722222238779068E-2</v>
      </c>
      <c r="O5079" s="17">
        <v>0</v>
      </c>
      <c r="P5079" s="17">
        <v>0</v>
      </c>
      <c r="Q5079" s="17">
        <v>0</v>
      </c>
      <c r="R5079" s="17">
        <v>0</v>
      </c>
      <c r="S5079" s="17">
        <v>2</v>
      </c>
      <c r="T5079" s="17">
        <v>0</v>
      </c>
      <c r="U5079" s="17">
        <v>0</v>
      </c>
      <c r="V5079" s="17">
        <v>0</v>
      </c>
      <c r="W5079" s="16">
        <v>0</v>
      </c>
      <c r="X5079" s="16">
        <v>0</v>
      </c>
      <c r="Y5079" s="16">
        <v>0</v>
      </c>
      <c r="Z5079" s="16">
        <v>0</v>
      </c>
      <c r="AA5079" s="16">
        <v>13.8949006887454</v>
      </c>
      <c r="AB5079" s="16">
        <v>0</v>
      </c>
      <c r="AC5079" s="16">
        <v>0</v>
      </c>
      <c r="AD5079" s="16">
        <v>0</v>
      </c>
      <c r="AE5079" s="16">
        <v>13.8949006887454</v>
      </c>
    </row>
    <row r="5080" spans="1:31" ht="30" x14ac:dyDescent="0.25">
      <c r="A5080" s="18">
        <v>2985394</v>
      </c>
      <c r="B5080" s="13">
        <v>2</v>
      </c>
      <c r="C5080" s="13" t="s">
        <v>25</v>
      </c>
      <c r="D5080" s="13" t="s">
        <v>58</v>
      </c>
      <c r="E5080" s="18" t="s">
        <v>52</v>
      </c>
      <c r="F5080" s="18" t="s">
        <v>4296</v>
      </c>
      <c r="G5080" s="18" t="s">
        <v>86</v>
      </c>
      <c r="H5080" s="13" t="s">
        <v>53</v>
      </c>
      <c r="I5080" s="13" t="s">
        <v>30</v>
      </c>
      <c r="J5080" s="13" t="s">
        <v>31</v>
      </c>
      <c r="K5080" s="13" t="s">
        <v>32</v>
      </c>
      <c r="L5080" s="15">
        <v>44892.384050925924</v>
      </c>
      <c r="M5080" s="15">
        <v>44892.517164351855</v>
      </c>
      <c r="N5080" s="16">
        <v>3.1947222223388962</v>
      </c>
      <c r="O5080" s="17">
        <v>0</v>
      </c>
      <c r="P5080" s="17">
        <v>0</v>
      </c>
      <c r="Q5080" s="17">
        <v>0</v>
      </c>
      <c r="R5080" s="17">
        <v>0</v>
      </c>
      <c r="S5080" s="17">
        <v>1</v>
      </c>
      <c r="T5080" s="17">
        <v>0</v>
      </c>
      <c r="U5080" s="17">
        <v>0</v>
      </c>
      <c r="V5080" s="17">
        <v>0</v>
      </c>
      <c r="W5080" s="16">
        <v>0</v>
      </c>
      <c r="X5080" s="16">
        <v>0</v>
      </c>
      <c r="Y5080" s="16">
        <v>0</v>
      </c>
      <c r="Z5080" s="16">
        <v>0</v>
      </c>
      <c r="AA5080" s="16">
        <v>225.848697077694</v>
      </c>
      <c r="AB5080" s="16">
        <v>0</v>
      </c>
      <c r="AC5080" s="16">
        <v>0</v>
      </c>
      <c r="AD5080" s="16">
        <v>0</v>
      </c>
      <c r="AE5080" s="16">
        <v>225.848697077694</v>
      </c>
    </row>
    <row r="5081" spans="1:31" ht="30" x14ac:dyDescent="0.25">
      <c r="A5081" s="18">
        <v>2985397</v>
      </c>
      <c r="B5081" s="13">
        <v>1</v>
      </c>
      <c r="C5081" s="13" t="s">
        <v>25</v>
      </c>
      <c r="D5081" s="13" t="s">
        <v>50</v>
      </c>
      <c r="E5081" s="18" t="s">
        <v>52</v>
      </c>
      <c r="F5081" s="18" t="s">
        <v>216</v>
      </c>
      <c r="G5081" s="18" t="s">
        <v>61</v>
      </c>
      <c r="H5081" s="13" t="s">
        <v>53</v>
      </c>
      <c r="I5081" s="13" t="s">
        <v>30</v>
      </c>
      <c r="J5081" s="13" t="s">
        <v>31</v>
      </c>
      <c r="K5081" s="13" t="s">
        <v>32</v>
      </c>
      <c r="L5081" s="15">
        <v>44892.388113425928</v>
      </c>
      <c r="M5081" s="15">
        <v>44892.40902777778</v>
      </c>
      <c r="N5081" s="16">
        <v>0.50194444443332031</v>
      </c>
      <c r="O5081" s="17">
        <v>1</v>
      </c>
      <c r="P5081" s="17">
        <v>1</v>
      </c>
      <c r="Q5081" s="17">
        <v>1</v>
      </c>
      <c r="R5081" s="17">
        <v>0</v>
      </c>
      <c r="S5081" s="17">
        <v>4</v>
      </c>
      <c r="T5081" s="17">
        <v>7</v>
      </c>
      <c r="U5081" s="17">
        <v>12</v>
      </c>
      <c r="V5081" s="17">
        <v>1</v>
      </c>
      <c r="W5081" s="16">
        <v>4.0332093321794396E-3</v>
      </c>
      <c r="X5081" s="16">
        <v>0.12171330504444999</v>
      </c>
      <c r="Y5081" s="16">
        <v>9.3497616685351908</v>
      </c>
      <c r="Z5081" s="16">
        <v>0</v>
      </c>
      <c r="AA5081" s="16">
        <v>6.9281839314377098</v>
      </c>
      <c r="AB5081" s="16">
        <v>21.0387673012882</v>
      </c>
      <c r="AC5081" s="16">
        <v>282.57462371519301</v>
      </c>
      <c r="AD5081" s="16">
        <v>26.3025263888917</v>
      </c>
      <c r="AE5081" s="16">
        <v>346.31960951972201</v>
      </c>
    </row>
    <row r="5082" spans="1:31" ht="30" x14ac:dyDescent="0.25">
      <c r="A5082" s="18">
        <v>2985398</v>
      </c>
      <c r="B5082" s="13">
        <v>1</v>
      </c>
      <c r="C5082" s="13" t="s">
        <v>25</v>
      </c>
      <c r="D5082" s="13" t="s">
        <v>41</v>
      </c>
      <c r="E5082" s="18" t="s">
        <v>27</v>
      </c>
      <c r="F5082" s="18" t="s">
        <v>4297</v>
      </c>
      <c r="G5082" s="18" t="s">
        <v>28</v>
      </c>
      <c r="H5082" s="13" t="s">
        <v>29</v>
      </c>
      <c r="I5082" s="13" t="s">
        <v>30</v>
      </c>
      <c r="J5082" s="13" t="s">
        <v>31</v>
      </c>
      <c r="K5082" s="13" t="s">
        <v>32</v>
      </c>
      <c r="L5082" s="15">
        <v>44892.374710648146</v>
      </c>
      <c r="M5082" s="15">
        <v>44892.685416666667</v>
      </c>
      <c r="N5082" s="16">
        <v>7.4569444445078261</v>
      </c>
      <c r="O5082" s="17">
        <v>0</v>
      </c>
      <c r="P5082" s="17">
        <v>0</v>
      </c>
      <c r="Q5082" s="17">
        <v>0</v>
      </c>
      <c r="R5082" s="17">
        <v>0</v>
      </c>
      <c r="S5082" s="17">
        <v>0</v>
      </c>
      <c r="T5082" s="17">
        <v>13</v>
      </c>
      <c r="U5082" s="17">
        <v>0</v>
      </c>
      <c r="V5082" s="17">
        <v>1</v>
      </c>
      <c r="W5082" s="16">
        <v>0</v>
      </c>
      <c r="X5082" s="16">
        <v>0</v>
      </c>
      <c r="Y5082" s="16">
        <v>0</v>
      </c>
      <c r="Z5082" s="16">
        <v>0</v>
      </c>
      <c r="AA5082" s="16">
        <v>0</v>
      </c>
      <c r="AB5082" s="16">
        <v>343.274974729311</v>
      </c>
      <c r="AC5082" s="16">
        <v>0</v>
      </c>
      <c r="AD5082" s="16">
        <v>46.439192928561297</v>
      </c>
      <c r="AE5082" s="16">
        <v>389.71416765787302</v>
      </c>
    </row>
    <row r="5083" spans="1:31" ht="30" x14ac:dyDescent="0.25">
      <c r="A5083" s="18">
        <v>2985401</v>
      </c>
      <c r="B5083" s="13">
        <v>1</v>
      </c>
      <c r="C5083" s="13" t="s">
        <v>25</v>
      </c>
      <c r="D5083" s="13" t="s">
        <v>44</v>
      </c>
      <c r="E5083" s="18" t="s">
        <v>27</v>
      </c>
      <c r="F5083" s="18" t="s">
        <v>452</v>
      </c>
      <c r="G5083" s="18" t="s">
        <v>39</v>
      </c>
      <c r="H5083" s="13" t="s">
        <v>29</v>
      </c>
      <c r="I5083" s="13" t="s">
        <v>30</v>
      </c>
      <c r="J5083" s="13" t="s">
        <v>31</v>
      </c>
      <c r="K5083" s="13" t="s">
        <v>32</v>
      </c>
      <c r="L5083" s="15">
        <v>44892.396041666667</v>
      </c>
      <c r="M5083" s="15">
        <v>44892.779861111114</v>
      </c>
      <c r="N5083" s="16">
        <v>9.2116666667279787</v>
      </c>
      <c r="O5083" s="17">
        <v>0</v>
      </c>
      <c r="P5083" s="17">
        <v>1</v>
      </c>
      <c r="Q5083" s="17">
        <v>0</v>
      </c>
      <c r="R5083" s="17">
        <v>0</v>
      </c>
      <c r="S5083" s="17">
        <v>0</v>
      </c>
      <c r="T5083" s="17">
        <v>5</v>
      </c>
      <c r="U5083" s="17">
        <v>0</v>
      </c>
      <c r="V5083" s="17">
        <v>0</v>
      </c>
      <c r="W5083" s="16">
        <v>0</v>
      </c>
      <c r="X5083" s="16">
        <v>4.5667113572856399</v>
      </c>
      <c r="Y5083" s="16">
        <v>0</v>
      </c>
      <c r="Z5083" s="16">
        <v>0</v>
      </c>
      <c r="AA5083" s="16">
        <v>0</v>
      </c>
      <c r="AB5083" s="16">
        <v>55.868798576038998</v>
      </c>
      <c r="AC5083" s="16">
        <v>0</v>
      </c>
      <c r="AD5083" s="16">
        <v>0</v>
      </c>
      <c r="AE5083" s="16">
        <v>60.435509933324603</v>
      </c>
    </row>
    <row r="5084" spans="1:31" ht="30" x14ac:dyDescent="0.25">
      <c r="A5084" s="18">
        <v>2985402</v>
      </c>
      <c r="B5084" s="13">
        <v>1</v>
      </c>
      <c r="C5084" s="13" t="s">
        <v>25</v>
      </c>
      <c r="D5084" s="13" t="s">
        <v>41</v>
      </c>
      <c r="E5084" s="18" t="s">
        <v>27</v>
      </c>
      <c r="F5084" s="18" t="s">
        <v>1848</v>
      </c>
      <c r="G5084" s="18" t="s">
        <v>28</v>
      </c>
      <c r="H5084" s="13" t="s">
        <v>29</v>
      </c>
      <c r="I5084" s="13" t="s">
        <v>30</v>
      </c>
      <c r="J5084" s="13" t="s">
        <v>31</v>
      </c>
      <c r="K5084" s="13" t="s">
        <v>32</v>
      </c>
      <c r="L5084" s="15">
        <v>44892.303842592592</v>
      </c>
      <c r="M5084" s="15">
        <v>44892.656944444447</v>
      </c>
      <c r="N5084" s="16">
        <v>8.4744444445241243</v>
      </c>
      <c r="O5084" s="17">
        <v>0</v>
      </c>
      <c r="P5084" s="17">
        <v>22</v>
      </c>
      <c r="Q5084" s="17">
        <v>0</v>
      </c>
      <c r="R5084" s="17">
        <v>0</v>
      </c>
      <c r="S5084" s="17">
        <v>0</v>
      </c>
      <c r="T5084" s="17">
        <v>0</v>
      </c>
      <c r="U5084" s="17">
        <v>0</v>
      </c>
      <c r="V5084" s="17">
        <v>0</v>
      </c>
      <c r="W5084" s="16">
        <v>0</v>
      </c>
      <c r="X5084" s="16">
        <v>29.462175438151998</v>
      </c>
      <c r="Y5084" s="16">
        <v>0</v>
      </c>
      <c r="Z5084" s="16">
        <v>0</v>
      </c>
      <c r="AA5084" s="16">
        <v>0</v>
      </c>
      <c r="AB5084" s="16">
        <v>0</v>
      </c>
      <c r="AC5084" s="16">
        <v>0</v>
      </c>
      <c r="AD5084" s="16">
        <v>0</v>
      </c>
      <c r="AE5084" s="16">
        <v>29.462175438151998</v>
      </c>
    </row>
    <row r="5085" spans="1:31" ht="30" x14ac:dyDescent="0.25">
      <c r="A5085" s="18">
        <v>2985405</v>
      </c>
      <c r="B5085" s="13">
        <v>1</v>
      </c>
      <c r="C5085" s="13" t="s">
        <v>25</v>
      </c>
      <c r="D5085" s="13" t="s">
        <v>37</v>
      </c>
      <c r="E5085" s="18" t="s">
        <v>52</v>
      </c>
      <c r="F5085" s="18" t="s">
        <v>2729</v>
      </c>
      <c r="G5085" s="18" t="s">
        <v>89</v>
      </c>
      <c r="H5085" s="13" t="s">
        <v>53</v>
      </c>
      <c r="I5085" s="13" t="s">
        <v>30</v>
      </c>
      <c r="J5085" s="13" t="s">
        <v>31</v>
      </c>
      <c r="K5085" s="13" t="s">
        <v>87</v>
      </c>
      <c r="L5085" s="15">
        <v>44892.404907407406</v>
      </c>
      <c r="M5085" s="15">
        <v>44892.754976851851</v>
      </c>
      <c r="N5085" s="16">
        <v>8.4016666666720994</v>
      </c>
      <c r="O5085" s="17">
        <v>0</v>
      </c>
      <c r="P5085" s="17">
        <v>1</v>
      </c>
      <c r="Q5085" s="17">
        <v>0</v>
      </c>
      <c r="R5085" s="17">
        <v>0</v>
      </c>
      <c r="S5085" s="17">
        <v>1</v>
      </c>
      <c r="T5085" s="17">
        <v>36</v>
      </c>
      <c r="U5085" s="17">
        <v>0</v>
      </c>
      <c r="V5085" s="17">
        <v>2</v>
      </c>
      <c r="W5085" s="16">
        <v>0</v>
      </c>
      <c r="X5085" s="16">
        <v>2.2199741044930601</v>
      </c>
      <c r="Y5085" s="16">
        <v>0</v>
      </c>
      <c r="Z5085" s="16">
        <v>0</v>
      </c>
      <c r="AA5085" s="16">
        <v>125.328492459942</v>
      </c>
      <c r="AB5085" s="16">
        <v>1599.5947445967199</v>
      </c>
      <c r="AC5085" s="16">
        <v>0</v>
      </c>
      <c r="AD5085" s="16">
        <v>166.589871544228</v>
      </c>
      <c r="AE5085" s="16">
        <v>1893.73308270539</v>
      </c>
    </row>
    <row r="5086" spans="1:31" ht="30" x14ac:dyDescent="0.25">
      <c r="A5086" s="18">
        <v>2985406</v>
      </c>
      <c r="B5086" s="13">
        <v>1</v>
      </c>
      <c r="C5086" s="13" t="s">
        <v>25</v>
      </c>
      <c r="D5086" s="13" t="s">
        <v>38</v>
      </c>
      <c r="E5086" s="18" t="s">
        <v>27</v>
      </c>
      <c r="F5086" s="18" t="s">
        <v>1348</v>
      </c>
      <c r="G5086" s="18" t="s">
        <v>28</v>
      </c>
      <c r="H5086" s="13" t="s">
        <v>29</v>
      </c>
      <c r="I5086" s="13" t="s">
        <v>30</v>
      </c>
      <c r="J5086" s="13" t="s">
        <v>31</v>
      </c>
      <c r="K5086" s="13" t="s">
        <v>32</v>
      </c>
      <c r="L5086" s="15">
        <v>44892.406157407408</v>
      </c>
      <c r="M5086" s="15">
        <v>44892.508333333331</v>
      </c>
      <c r="N5086" s="16">
        <v>2.4522222221712582</v>
      </c>
      <c r="O5086" s="17">
        <v>0</v>
      </c>
      <c r="P5086" s="17">
        <v>13</v>
      </c>
      <c r="Q5086" s="17">
        <v>0</v>
      </c>
      <c r="R5086" s="17">
        <v>0</v>
      </c>
      <c r="S5086" s="17">
        <v>0</v>
      </c>
      <c r="T5086" s="17">
        <v>12</v>
      </c>
      <c r="U5086" s="17">
        <v>0</v>
      </c>
      <c r="V5086" s="17">
        <v>0</v>
      </c>
      <c r="W5086" s="16">
        <v>0</v>
      </c>
      <c r="X5086" s="16">
        <v>13.1728844687545</v>
      </c>
      <c r="Y5086" s="16">
        <v>0</v>
      </c>
      <c r="Z5086" s="16">
        <v>0</v>
      </c>
      <c r="AA5086" s="16">
        <v>0</v>
      </c>
      <c r="AB5086" s="16">
        <v>46.9915196730418</v>
      </c>
      <c r="AC5086" s="16">
        <v>0</v>
      </c>
      <c r="AD5086" s="16">
        <v>0</v>
      </c>
      <c r="AE5086" s="16">
        <v>60.164404141796297</v>
      </c>
    </row>
    <row r="5087" spans="1:31" ht="30" x14ac:dyDescent="0.25">
      <c r="A5087" s="18">
        <v>2985407</v>
      </c>
      <c r="B5087" s="13">
        <v>1</v>
      </c>
      <c r="C5087" s="13" t="s">
        <v>25</v>
      </c>
      <c r="D5087" s="13" t="s">
        <v>73</v>
      </c>
      <c r="E5087" s="18" t="s">
        <v>83</v>
      </c>
      <c r="F5087" s="18" t="s">
        <v>4298</v>
      </c>
      <c r="G5087" s="18" t="s">
        <v>86</v>
      </c>
      <c r="H5087" s="13" t="s">
        <v>53</v>
      </c>
      <c r="I5087" s="13" t="s">
        <v>30</v>
      </c>
      <c r="J5087" s="13" t="s">
        <v>31</v>
      </c>
      <c r="K5087" s="13" t="s">
        <v>87</v>
      </c>
      <c r="L5087" s="15">
        <v>44892.407222222224</v>
      </c>
      <c r="M5087" s="15">
        <v>44892.558333333334</v>
      </c>
      <c r="N5087" s="16">
        <v>3.6266666666488163</v>
      </c>
      <c r="O5087" s="17">
        <v>0</v>
      </c>
      <c r="P5087" s="17">
        <v>185</v>
      </c>
      <c r="Q5087" s="17">
        <v>0</v>
      </c>
      <c r="R5087" s="17">
        <v>0</v>
      </c>
      <c r="S5087" s="17">
        <v>0</v>
      </c>
      <c r="T5087" s="17">
        <v>100</v>
      </c>
      <c r="U5087" s="17">
        <v>0</v>
      </c>
      <c r="V5087" s="17">
        <v>12</v>
      </c>
      <c r="W5087" s="16">
        <v>0</v>
      </c>
      <c r="X5087" s="16">
        <v>157.33961269458001</v>
      </c>
      <c r="Y5087" s="16">
        <v>0</v>
      </c>
      <c r="Z5087" s="16">
        <v>0</v>
      </c>
      <c r="AA5087" s="16">
        <v>0</v>
      </c>
      <c r="AB5087" s="16">
        <v>669.99488889131703</v>
      </c>
      <c r="AC5087" s="16">
        <v>0</v>
      </c>
      <c r="AD5087" s="16">
        <v>549.14901074126203</v>
      </c>
      <c r="AE5087" s="16">
        <v>1376.48351232716</v>
      </c>
    </row>
    <row r="5088" spans="1:31" ht="30" x14ac:dyDescent="0.25">
      <c r="A5088" s="18">
        <v>2985408</v>
      </c>
      <c r="B5088" s="13">
        <v>1</v>
      </c>
      <c r="C5088" s="13" t="s">
        <v>25</v>
      </c>
      <c r="D5088" s="13" t="s">
        <v>40</v>
      </c>
      <c r="E5088" s="18" t="s">
        <v>27</v>
      </c>
      <c r="F5088" s="18" t="s">
        <v>4299</v>
      </c>
      <c r="G5088" s="18" t="s">
        <v>28</v>
      </c>
      <c r="H5088" s="13" t="s">
        <v>29</v>
      </c>
      <c r="I5088" s="13" t="s">
        <v>30</v>
      </c>
      <c r="J5088" s="13" t="s">
        <v>31</v>
      </c>
      <c r="K5088" s="13" t="s">
        <v>32</v>
      </c>
      <c r="L5088" s="15">
        <v>44892.412974537037</v>
      </c>
      <c r="M5088" s="15">
        <v>44892.804583333331</v>
      </c>
      <c r="N5088" s="16">
        <v>9.3986111110425554</v>
      </c>
      <c r="O5088" s="17">
        <v>0</v>
      </c>
      <c r="P5088" s="17">
        <v>25</v>
      </c>
      <c r="Q5088" s="17">
        <v>0</v>
      </c>
      <c r="R5088" s="17">
        <v>0</v>
      </c>
      <c r="S5088" s="17">
        <v>0</v>
      </c>
      <c r="T5088" s="17">
        <v>2</v>
      </c>
      <c r="U5088" s="17">
        <v>0</v>
      </c>
      <c r="V5088" s="17">
        <v>0</v>
      </c>
      <c r="W5088" s="16">
        <v>0</v>
      </c>
      <c r="X5088" s="16">
        <v>63.126630634531899</v>
      </c>
      <c r="Y5088" s="16">
        <v>0</v>
      </c>
      <c r="Z5088" s="16">
        <v>0</v>
      </c>
      <c r="AA5088" s="16">
        <v>0</v>
      </c>
      <c r="AB5088" s="16">
        <v>73.887898967280705</v>
      </c>
      <c r="AC5088" s="16">
        <v>0</v>
      </c>
      <c r="AD5088" s="16">
        <v>0</v>
      </c>
      <c r="AE5088" s="16">
        <v>137.014529601813</v>
      </c>
    </row>
    <row r="5089" spans="1:31" ht="30" x14ac:dyDescent="0.25">
      <c r="A5089" s="18">
        <v>2985409</v>
      </c>
      <c r="B5089" s="13">
        <v>1</v>
      </c>
      <c r="C5089" s="13" t="s">
        <v>25</v>
      </c>
      <c r="D5089" s="13" t="s">
        <v>66</v>
      </c>
      <c r="E5089" s="18" t="s">
        <v>55</v>
      </c>
      <c r="F5089" s="18" t="s">
        <v>2671</v>
      </c>
      <c r="G5089" s="18" t="s">
        <v>89</v>
      </c>
      <c r="H5089" s="13" t="s">
        <v>29</v>
      </c>
      <c r="I5089" s="13" t="s">
        <v>30</v>
      </c>
      <c r="J5089" s="13" t="s">
        <v>31</v>
      </c>
      <c r="K5089" s="13" t="s">
        <v>87</v>
      </c>
      <c r="L5089" s="15">
        <v>44892.413726851853</v>
      </c>
      <c r="M5089" s="15">
        <v>44892.695833333331</v>
      </c>
      <c r="N5089" s="16">
        <v>6.7705555554712191</v>
      </c>
      <c r="O5089" s="17">
        <v>0</v>
      </c>
      <c r="P5089" s="17">
        <v>819</v>
      </c>
      <c r="Q5089" s="17">
        <v>0</v>
      </c>
      <c r="R5089" s="17">
        <v>0</v>
      </c>
      <c r="S5089" s="17">
        <v>0</v>
      </c>
      <c r="T5089" s="17">
        <v>32</v>
      </c>
      <c r="U5089" s="17">
        <v>0</v>
      </c>
      <c r="V5089" s="17">
        <v>0</v>
      </c>
      <c r="W5089" s="16">
        <v>0</v>
      </c>
      <c r="X5089" s="16">
        <v>1297.49104729582</v>
      </c>
      <c r="Y5089" s="16">
        <v>0</v>
      </c>
      <c r="Z5089" s="16">
        <v>0</v>
      </c>
      <c r="AA5089" s="16">
        <v>0</v>
      </c>
      <c r="AB5089" s="16">
        <v>307.675020744515</v>
      </c>
      <c r="AC5089" s="16">
        <v>0</v>
      </c>
      <c r="AD5089" s="16">
        <v>0</v>
      </c>
      <c r="AE5089" s="16">
        <v>1605.16606804034</v>
      </c>
    </row>
    <row r="5090" spans="1:31" ht="30" x14ac:dyDescent="0.25">
      <c r="A5090" s="18">
        <v>2985410</v>
      </c>
      <c r="B5090" s="13">
        <v>1</v>
      </c>
      <c r="C5090" s="13" t="s">
        <v>25</v>
      </c>
      <c r="D5090" s="13" t="s">
        <v>48</v>
      </c>
      <c r="E5090" s="18" t="s">
        <v>27</v>
      </c>
      <c r="F5090" s="18" t="s">
        <v>1695</v>
      </c>
      <c r="G5090" s="18" t="s">
        <v>28</v>
      </c>
      <c r="H5090" s="13" t="s">
        <v>29</v>
      </c>
      <c r="I5090" s="13" t="s">
        <v>30</v>
      </c>
      <c r="J5090" s="13" t="s">
        <v>31</v>
      </c>
      <c r="K5090" s="13" t="s">
        <v>32</v>
      </c>
      <c r="L5090" s="15">
        <v>44892.413680555554</v>
      </c>
      <c r="M5090" s="15">
        <v>44892.697222222225</v>
      </c>
      <c r="N5090" s="16">
        <v>6.8050000001094304</v>
      </c>
      <c r="O5090" s="17">
        <v>0</v>
      </c>
      <c r="P5090" s="17">
        <v>89</v>
      </c>
      <c r="Q5090" s="17">
        <v>0</v>
      </c>
      <c r="R5090" s="17">
        <v>0</v>
      </c>
      <c r="S5090" s="17">
        <v>0</v>
      </c>
      <c r="T5090" s="17">
        <v>19</v>
      </c>
      <c r="U5090" s="17">
        <v>0</v>
      </c>
      <c r="V5090" s="17">
        <v>0</v>
      </c>
      <c r="W5090" s="16">
        <v>0</v>
      </c>
      <c r="X5090" s="16">
        <v>130.680085012972</v>
      </c>
      <c r="Y5090" s="16">
        <v>0</v>
      </c>
      <c r="Z5090" s="16">
        <v>0</v>
      </c>
      <c r="AA5090" s="16">
        <v>0</v>
      </c>
      <c r="AB5090" s="16">
        <v>52.321352977248303</v>
      </c>
      <c r="AC5090" s="16">
        <v>0</v>
      </c>
      <c r="AD5090" s="16">
        <v>0</v>
      </c>
      <c r="AE5090" s="16">
        <v>183.00143799022001</v>
      </c>
    </row>
    <row r="5091" spans="1:31" ht="30" x14ac:dyDescent="0.25">
      <c r="A5091" s="18">
        <v>2985415</v>
      </c>
      <c r="B5091" s="13">
        <v>1</v>
      </c>
      <c r="C5091" s="13" t="s">
        <v>25</v>
      </c>
      <c r="D5091" s="13" t="s">
        <v>49</v>
      </c>
      <c r="E5091" s="18" t="s">
        <v>83</v>
      </c>
      <c r="F5091" s="18" t="s">
        <v>1617</v>
      </c>
      <c r="G5091" s="18" t="s">
        <v>61</v>
      </c>
      <c r="H5091" s="13" t="s">
        <v>53</v>
      </c>
      <c r="I5091" s="13" t="s">
        <v>30</v>
      </c>
      <c r="J5091" s="13" t="s">
        <v>31</v>
      </c>
      <c r="K5091" s="13" t="s">
        <v>32</v>
      </c>
      <c r="L5091" s="15">
        <v>44892.420335648145</v>
      </c>
      <c r="M5091" s="15">
        <v>44892.53087962963</v>
      </c>
      <c r="N5091" s="16">
        <v>2.653055555652827</v>
      </c>
      <c r="O5091" s="17">
        <v>0</v>
      </c>
      <c r="P5091" s="17">
        <v>8</v>
      </c>
      <c r="Q5091" s="17">
        <v>0</v>
      </c>
      <c r="R5091" s="17">
        <v>0</v>
      </c>
      <c r="S5091" s="17">
        <v>3</v>
      </c>
      <c r="T5091" s="17">
        <v>42</v>
      </c>
      <c r="U5091" s="17">
        <v>9</v>
      </c>
      <c r="V5091" s="17">
        <v>2</v>
      </c>
      <c r="W5091" s="16">
        <v>0</v>
      </c>
      <c r="X5091" s="16">
        <v>19.313772356924801</v>
      </c>
      <c r="Y5091" s="16">
        <v>0</v>
      </c>
      <c r="Z5091" s="16">
        <v>0</v>
      </c>
      <c r="AA5091" s="16">
        <v>74.683147621253497</v>
      </c>
      <c r="AB5091" s="16">
        <v>488.07868653138502</v>
      </c>
      <c r="AC5091" s="16">
        <v>1543.0141473312699</v>
      </c>
      <c r="AD5091" s="16">
        <v>73.395120829373397</v>
      </c>
      <c r="AE5091" s="16">
        <v>2198.48487467021</v>
      </c>
    </row>
    <row r="5092" spans="1:31" ht="30" x14ac:dyDescent="0.25">
      <c r="A5092" s="18">
        <v>2985416</v>
      </c>
      <c r="B5092" s="13">
        <v>1</v>
      </c>
      <c r="C5092" s="13" t="s">
        <v>25</v>
      </c>
      <c r="D5092" s="13" t="s">
        <v>44</v>
      </c>
      <c r="E5092" s="18" t="s">
        <v>55</v>
      </c>
      <c r="F5092" s="18" t="s">
        <v>1448</v>
      </c>
      <c r="G5092" s="18" t="s">
        <v>86</v>
      </c>
      <c r="H5092" s="13" t="s">
        <v>29</v>
      </c>
      <c r="I5092" s="13" t="s">
        <v>30</v>
      </c>
      <c r="J5092" s="13" t="s">
        <v>31</v>
      </c>
      <c r="K5092" s="13" t="s">
        <v>87</v>
      </c>
      <c r="L5092" s="15">
        <v>44892.420277777775</v>
      </c>
      <c r="M5092" s="15">
        <v>44892.428472222222</v>
      </c>
      <c r="N5092" s="16">
        <v>0.1966666667140089</v>
      </c>
      <c r="O5092" s="17">
        <v>0</v>
      </c>
      <c r="P5092" s="17">
        <v>476</v>
      </c>
      <c r="Q5092" s="17">
        <v>0</v>
      </c>
      <c r="R5092" s="17">
        <v>0</v>
      </c>
      <c r="S5092" s="17">
        <v>0</v>
      </c>
      <c r="T5092" s="17">
        <v>2</v>
      </c>
      <c r="U5092" s="17">
        <v>0</v>
      </c>
      <c r="V5092" s="17">
        <v>0</v>
      </c>
      <c r="W5092" s="16">
        <v>0</v>
      </c>
      <c r="X5092" s="16">
        <v>21.669454573469299</v>
      </c>
      <c r="Y5092" s="16">
        <v>0</v>
      </c>
      <c r="Z5092" s="16">
        <v>0</v>
      </c>
      <c r="AA5092" s="16">
        <v>0</v>
      </c>
      <c r="AB5092" s="16">
        <v>0.297224097624887</v>
      </c>
      <c r="AC5092" s="16">
        <v>0</v>
      </c>
      <c r="AD5092" s="16">
        <v>0</v>
      </c>
      <c r="AE5092" s="16">
        <v>21.966678671094201</v>
      </c>
    </row>
    <row r="5093" spans="1:31" ht="30" x14ac:dyDescent="0.25">
      <c r="A5093" s="18">
        <v>2985417</v>
      </c>
      <c r="B5093" s="13">
        <v>1</v>
      </c>
      <c r="C5093" s="13" t="s">
        <v>25</v>
      </c>
      <c r="D5093" s="13" t="s">
        <v>88</v>
      </c>
      <c r="E5093" s="18" t="s">
        <v>55</v>
      </c>
      <c r="F5093" s="18" t="s">
        <v>2216</v>
      </c>
      <c r="G5093" s="18" t="s">
        <v>86</v>
      </c>
      <c r="H5093" s="13" t="s">
        <v>53</v>
      </c>
      <c r="I5093" s="13" t="s">
        <v>30</v>
      </c>
      <c r="J5093" s="13" t="s">
        <v>31</v>
      </c>
      <c r="K5093" s="13" t="s">
        <v>87</v>
      </c>
      <c r="L5093" s="15">
        <v>44892.420949074076</v>
      </c>
      <c r="M5093" s="15">
        <v>44892.431226851855</v>
      </c>
      <c r="N5093" s="16">
        <v>0.24666666670236737</v>
      </c>
      <c r="O5093" s="17">
        <v>0</v>
      </c>
      <c r="P5093" s="17">
        <v>8139</v>
      </c>
      <c r="Q5093" s="17">
        <v>0</v>
      </c>
      <c r="R5093" s="17">
        <v>0</v>
      </c>
      <c r="S5093" s="17">
        <v>4</v>
      </c>
      <c r="T5093" s="17">
        <v>1183</v>
      </c>
      <c r="U5093" s="17">
        <v>1</v>
      </c>
      <c r="V5093" s="17">
        <v>17</v>
      </c>
      <c r="W5093" s="16">
        <v>0</v>
      </c>
      <c r="X5093" s="16">
        <v>452.74107323634303</v>
      </c>
      <c r="Y5093" s="16">
        <v>0</v>
      </c>
      <c r="Z5093" s="16">
        <v>0</v>
      </c>
      <c r="AA5093" s="16">
        <v>165.93085552491499</v>
      </c>
      <c r="AB5093" s="16">
        <v>378.51671626418499</v>
      </c>
      <c r="AC5093" s="16">
        <v>39.730397348868799</v>
      </c>
      <c r="AD5093" s="16">
        <v>57.702643791574097</v>
      </c>
      <c r="AE5093" s="16">
        <v>1094.62168616589</v>
      </c>
    </row>
    <row r="5094" spans="1:31" ht="30" x14ac:dyDescent="0.25">
      <c r="A5094" s="18">
        <v>2985417</v>
      </c>
      <c r="B5094" s="13">
        <v>2</v>
      </c>
      <c r="C5094" s="13" t="s">
        <v>25</v>
      </c>
      <c r="D5094" s="13" t="s">
        <v>88</v>
      </c>
      <c r="E5094" s="18" t="s">
        <v>55</v>
      </c>
      <c r="F5094" s="18" t="s">
        <v>2216</v>
      </c>
      <c r="G5094" s="18" t="s">
        <v>86</v>
      </c>
      <c r="H5094" s="13" t="s">
        <v>53</v>
      </c>
      <c r="I5094" s="13" t="s">
        <v>30</v>
      </c>
      <c r="J5094" s="13" t="s">
        <v>31</v>
      </c>
      <c r="K5094" s="13" t="s">
        <v>87</v>
      </c>
      <c r="L5094" s="15">
        <v>44892.420949074076</v>
      </c>
      <c r="M5094" s="15">
        <v>44892.537245370368</v>
      </c>
      <c r="N5094" s="16">
        <v>2.7911111110006459</v>
      </c>
      <c r="O5094" s="17">
        <v>0</v>
      </c>
      <c r="P5094" s="17">
        <v>1</v>
      </c>
      <c r="Q5094" s="17">
        <v>0</v>
      </c>
      <c r="R5094" s="17">
        <v>0</v>
      </c>
      <c r="S5094" s="17">
        <v>2</v>
      </c>
      <c r="T5094" s="17">
        <v>119</v>
      </c>
      <c r="U5094" s="17">
        <v>1</v>
      </c>
      <c r="V5094" s="17">
        <v>4</v>
      </c>
      <c r="W5094" s="16">
        <v>0</v>
      </c>
      <c r="X5094" s="16">
        <v>13.6439889564002</v>
      </c>
      <c r="Y5094" s="16">
        <v>0</v>
      </c>
      <c r="Z5094" s="16">
        <v>0</v>
      </c>
      <c r="AA5094" s="16">
        <v>324.06687272526602</v>
      </c>
      <c r="AB5094" s="16">
        <v>1084.32317336908</v>
      </c>
      <c r="AC5094" s="16">
        <v>42.006107303066301</v>
      </c>
      <c r="AD5094" s="16">
        <v>59.316059169836102</v>
      </c>
      <c r="AE5094" s="16">
        <v>1523.35620152365</v>
      </c>
    </row>
    <row r="5095" spans="1:31" ht="30" x14ac:dyDescent="0.25">
      <c r="A5095" s="18">
        <v>2985425</v>
      </c>
      <c r="B5095" s="13">
        <v>1</v>
      </c>
      <c r="C5095" s="13" t="s">
        <v>25</v>
      </c>
      <c r="D5095" s="13" t="s">
        <v>44</v>
      </c>
      <c r="E5095" s="18" t="s">
        <v>55</v>
      </c>
      <c r="F5095" s="18" t="s">
        <v>4300</v>
      </c>
      <c r="G5095" s="18" t="s">
        <v>86</v>
      </c>
      <c r="H5095" s="13" t="s">
        <v>29</v>
      </c>
      <c r="I5095" s="13" t="s">
        <v>30</v>
      </c>
      <c r="J5095" s="13" t="s">
        <v>31</v>
      </c>
      <c r="K5095" s="13" t="s">
        <v>87</v>
      </c>
      <c r="L5095" s="15">
        <v>44892.430277777778</v>
      </c>
      <c r="M5095" s="15">
        <v>44892.470833333333</v>
      </c>
      <c r="N5095" s="16">
        <v>0.97333333332790062</v>
      </c>
      <c r="O5095" s="17">
        <v>0</v>
      </c>
      <c r="P5095" s="17">
        <v>432</v>
      </c>
      <c r="Q5095" s="17">
        <v>0</v>
      </c>
      <c r="R5095" s="17">
        <v>0</v>
      </c>
      <c r="S5095" s="17">
        <v>0</v>
      </c>
      <c r="T5095" s="17">
        <v>6</v>
      </c>
      <c r="U5095" s="17">
        <v>0</v>
      </c>
      <c r="V5095" s="17">
        <v>0</v>
      </c>
      <c r="W5095" s="16">
        <v>0</v>
      </c>
      <c r="X5095" s="16">
        <v>92.016733509985301</v>
      </c>
      <c r="Y5095" s="16">
        <v>0</v>
      </c>
      <c r="Z5095" s="16">
        <v>0</v>
      </c>
      <c r="AA5095" s="16">
        <v>0</v>
      </c>
      <c r="AB5095" s="16">
        <v>10.189043467526799</v>
      </c>
      <c r="AC5095" s="16">
        <v>0</v>
      </c>
      <c r="AD5095" s="16">
        <v>0</v>
      </c>
      <c r="AE5095" s="16">
        <v>102.205776977512</v>
      </c>
    </row>
    <row r="5096" spans="1:31" ht="30" x14ac:dyDescent="0.25">
      <c r="A5096" s="18">
        <v>2985431</v>
      </c>
      <c r="B5096" s="13">
        <v>1</v>
      </c>
      <c r="C5096" s="13" t="s">
        <v>25</v>
      </c>
      <c r="D5096" s="13" t="s">
        <v>50</v>
      </c>
      <c r="E5096" s="18" t="s">
        <v>27</v>
      </c>
      <c r="F5096" s="18" t="s">
        <v>1798</v>
      </c>
      <c r="G5096" s="18" t="s">
        <v>39</v>
      </c>
      <c r="H5096" s="13" t="s">
        <v>29</v>
      </c>
      <c r="I5096" s="13" t="s">
        <v>30</v>
      </c>
      <c r="J5096" s="13" t="s">
        <v>31</v>
      </c>
      <c r="K5096" s="13" t="s">
        <v>32</v>
      </c>
      <c r="L5096" s="15">
        <v>44892.437951388885</v>
      </c>
      <c r="M5096" s="15">
        <v>44892.484722222223</v>
      </c>
      <c r="N5096" s="16">
        <v>1.122500000114087</v>
      </c>
      <c r="O5096" s="17">
        <v>0</v>
      </c>
      <c r="P5096" s="17">
        <v>74</v>
      </c>
      <c r="Q5096" s="17">
        <v>0</v>
      </c>
      <c r="R5096" s="17">
        <v>0</v>
      </c>
      <c r="S5096" s="17">
        <v>0</v>
      </c>
      <c r="T5096" s="17">
        <v>16</v>
      </c>
      <c r="U5096" s="17">
        <v>0</v>
      </c>
      <c r="V5096" s="17">
        <v>0</v>
      </c>
      <c r="W5096" s="16">
        <v>0</v>
      </c>
      <c r="X5096" s="16">
        <v>16.5051053238547</v>
      </c>
      <c r="Y5096" s="16">
        <v>0</v>
      </c>
      <c r="Z5096" s="16">
        <v>0</v>
      </c>
      <c r="AA5096" s="16">
        <v>0</v>
      </c>
      <c r="AB5096" s="16">
        <v>13.683563459725301</v>
      </c>
      <c r="AC5096" s="16">
        <v>0</v>
      </c>
      <c r="AD5096" s="16">
        <v>0</v>
      </c>
      <c r="AE5096" s="16">
        <v>30.188668783580098</v>
      </c>
    </row>
    <row r="5097" spans="1:31" ht="30" x14ac:dyDescent="0.25">
      <c r="A5097" s="18">
        <v>2985440</v>
      </c>
      <c r="B5097" s="13">
        <v>1</v>
      </c>
      <c r="C5097" s="13" t="s">
        <v>25</v>
      </c>
      <c r="D5097" s="13" t="s">
        <v>49</v>
      </c>
      <c r="E5097" s="18" t="s">
        <v>27</v>
      </c>
      <c r="F5097" s="18" t="s">
        <v>2070</v>
      </c>
      <c r="G5097" s="18" t="s">
        <v>51</v>
      </c>
      <c r="H5097" s="13" t="s">
        <v>29</v>
      </c>
      <c r="I5097" s="13" t="s">
        <v>30</v>
      </c>
      <c r="J5097" s="13" t="s">
        <v>31</v>
      </c>
      <c r="K5097" s="13" t="s">
        <v>32</v>
      </c>
      <c r="L5097" s="15">
        <v>44892.442986111113</v>
      </c>
      <c r="M5097" s="15">
        <v>44892.590277777781</v>
      </c>
      <c r="N5097" s="16">
        <v>3.5350000000325963</v>
      </c>
      <c r="O5097" s="17">
        <v>0</v>
      </c>
      <c r="P5097" s="17">
        <v>284</v>
      </c>
      <c r="Q5097" s="17">
        <v>0</v>
      </c>
      <c r="R5097" s="17">
        <v>0</v>
      </c>
      <c r="S5097" s="17">
        <v>0</v>
      </c>
      <c r="T5097" s="17">
        <v>40</v>
      </c>
      <c r="U5097" s="17">
        <v>0</v>
      </c>
      <c r="V5097" s="17">
        <v>0</v>
      </c>
      <c r="W5097" s="16">
        <v>0</v>
      </c>
      <c r="X5097" s="16">
        <v>203.160055675373</v>
      </c>
      <c r="Y5097" s="16">
        <v>0</v>
      </c>
      <c r="Z5097" s="16">
        <v>0</v>
      </c>
      <c r="AA5097" s="16">
        <v>0</v>
      </c>
      <c r="AB5097" s="16">
        <v>151.81121860587501</v>
      </c>
      <c r="AC5097" s="16">
        <v>0</v>
      </c>
      <c r="AD5097" s="16">
        <v>0</v>
      </c>
      <c r="AE5097" s="16">
        <v>354.97127428124702</v>
      </c>
    </row>
    <row r="5098" spans="1:31" ht="30" x14ac:dyDescent="0.25">
      <c r="A5098" s="18">
        <v>2985445</v>
      </c>
      <c r="B5098" s="13">
        <v>1</v>
      </c>
      <c r="C5098" s="13" t="s">
        <v>25</v>
      </c>
      <c r="D5098" s="13" t="s">
        <v>50</v>
      </c>
      <c r="E5098" s="18" t="s">
        <v>52</v>
      </c>
      <c r="F5098" s="18" t="s">
        <v>4301</v>
      </c>
      <c r="G5098" s="18" t="s">
        <v>89</v>
      </c>
      <c r="H5098" s="13" t="s">
        <v>53</v>
      </c>
      <c r="I5098" s="13" t="s">
        <v>30</v>
      </c>
      <c r="J5098" s="13" t="s">
        <v>31</v>
      </c>
      <c r="K5098" s="13" t="s">
        <v>87</v>
      </c>
      <c r="L5098" s="15">
        <v>44892.440694444442</v>
      </c>
      <c r="M5098" s="15">
        <v>44892.696527777778</v>
      </c>
      <c r="N5098" s="16">
        <v>6.1400000000721775</v>
      </c>
      <c r="O5098" s="17">
        <v>0</v>
      </c>
      <c r="P5098" s="17">
        <v>0</v>
      </c>
      <c r="Q5098" s="17">
        <v>0</v>
      </c>
      <c r="R5098" s="17">
        <v>0</v>
      </c>
      <c r="S5098" s="17">
        <v>2</v>
      </c>
      <c r="T5098" s="17">
        <v>0</v>
      </c>
      <c r="U5098" s="17">
        <v>3</v>
      </c>
      <c r="V5098" s="17">
        <v>0</v>
      </c>
      <c r="W5098" s="16">
        <v>0</v>
      </c>
      <c r="X5098" s="16">
        <v>0</v>
      </c>
      <c r="Y5098" s="16">
        <v>0</v>
      </c>
      <c r="Z5098" s="16">
        <v>0</v>
      </c>
      <c r="AA5098" s="16">
        <v>315.84092391582601</v>
      </c>
      <c r="AB5098" s="16">
        <v>0</v>
      </c>
      <c r="AC5098" s="16">
        <v>399.27151920837701</v>
      </c>
      <c r="AD5098" s="16">
        <v>0</v>
      </c>
      <c r="AE5098" s="16">
        <v>715.11244312420195</v>
      </c>
    </row>
    <row r="5099" spans="1:31" ht="30" x14ac:dyDescent="0.25">
      <c r="A5099" s="18">
        <v>2985447</v>
      </c>
      <c r="B5099" s="13">
        <v>1</v>
      </c>
      <c r="C5099" s="13" t="s">
        <v>25</v>
      </c>
      <c r="D5099" s="13" t="s">
        <v>65</v>
      </c>
      <c r="E5099" s="18" t="s">
        <v>27</v>
      </c>
      <c r="F5099" s="18" t="s">
        <v>1105</v>
      </c>
      <c r="G5099" s="18" t="s">
        <v>42</v>
      </c>
      <c r="H5099" s="13" t="s">
        <v>29</v>
      </c>
      <c r="I5099" s="13" t="s">
        <v>30</v>
      </c>
      <c r="J5099" s="13" t="s">
        <v>43</v>
      </c>
      <c r="K5099" s="13" t="s">
        <v>32</v>
      </c>
      <c r="L5099" s="15">
        <v>44892.447071759256</v>
      </c>
      <c r="M5099" s="15">
        <v>44892.5</v>
      </c>
      <c r="N5099" s="16">
        <v>1.2702777778613381</v>
      </c>
      <c r="O5099" s="17">
        <v>0</v>
      </c>
      <c r="P5099" s="17">
        <v>56</v>
      </c>
      <c r="Q5099" s="17">
        <v>0</v>
      </c>
      <c r="R5099" s="17">
        <v>0</v>
      </c>
      <c r="S5099" s="17">
        <v>0</v>
      </c>
      <c r="T5099" s="17">
        <v>3</v>
      </c>
      <c r="U5099" s="17">
        <v>0</v>
      </c>
      <c r="V5099" s="17">
        <v>0</v>
      </c>
      <c r="W5099" s="16">
        <v>0</v>
      </c>
      <c r="X5099" s="16">
        <v>17.7327835354494</v>
      </c>
      <c r="Y5099" s="16">
        <v>0</v>
      </c>
      <c r="Z5099" s="16">
        <v>0</v>
      </c>
      <c r="AA5099" s="16">
        <v>0</v>
      </c>
      <c r="AB5099" s="16">
        <v>0.21283121660832599</v>
      </c>
      <c r="AC5099" s="16">
        <v>0</v>
      </c>
      <c r="AD5099" s="16">
        <v>0</v>
      </c>
      <c r="AE5099" s="16">
        <v>17.945614752057701</v>
      </c>
    </row>
    <row r="5100" spans="1:31" ht="30" x14ac:dyDescent="0.25">
      <c r="A5100" s="18">
        <v>2985458</v>
      </c>
      <c r="B5100" s="13">
        <v>1</v>
      </c>
      <c r="C5100" s="13" t="s">
        <v>25</v>
      </c>
      <c r="D5100" s="13" t="s">
        <v>38</v>
      </c>
      <c r="E5100" s="18" t="s">
        <v>52</v>
      </c>
      <c r="F5100" s="18" t="s">
        <v>1162</v>
      </c>
      <c r="G5100" s="18" t="s">
        <v>105</v>
      </c>
      <c r="H5100" s="13" t="s">
        <v>53</v>
      </c>
      <c r="I5100" s="13" t="s">
        <v>30</v>
      </c>
      <c r="J5100" s="13" t="s">
        <v>31</v>
      </c>
      <c r="K5100" s="13" t="s">
        <v>32</v>
      </c>
      <c r="L5100" s="15">
        <v>44892.454143518517</v>
      </c>
      <c r="M5100" s="15">
        <v>44892.464884259258</v>
      </c>
      <c r="N5100" s="16">
        <v>0.25777777779148892</v>
      </c>
      <c r="O5100" s="17">
        <v>0</v>
      </c>
      <c r="P5100" s="17">
        <v>9917</v>
      </c>
      <c r="Q5100" s="17">
        <v>0</v>
      </c>
      <c r="R5100" s="17">
        <v>0</v>
      </c>
      <c r="S5100" s="17">
        <v>9</v>
      </c>
      <c r="T5100" s="17">
        <v>1603</v>
      </c>
      <c r="U5100" s="17">
        <v>0</v>
      </c>
      <c r="V5100" s="17">
        <v>2</v>
      </c>
      <c r="W5100" s="16">
        <v>0</v>
      </c>
      <c r="X5100" s="16">
        <v>1379.0812480008501</v>
      </c>
      <c r="Y5100" s="16">
        <v>0</v>
      </c>
      <c r="Z5100" s="16">
        <v>0</v>
      </c>
      <c r="AA5100" s="16">
        <v>805.16337378920002</v>
      </c>
      <c r="AB5100" s="16">
        <v>862.37122520049104</v>
      </c>
      <c r="AC5100" s="16">
        <v>0</v>
      </c>
      <c r="AD5100" s="16">
        <v>2.6856245215454702</v>
      </c>
      <c r="AE5100" s="16">
        <v>3049.3014715120798</v>
      </c>
    </row>
    <row r="5101" spans="1:31" ht="30" x14ac:dyDescent="0.25">
      <c r="A5101" s="18">
        <v>2985458</v>
      </c>
      <c r="B5101" s="13">
        <v>2</v>
      </c>
      <c r="C5101" s="13" t="s">
        <v>25</v>
      </c>
      <c r="D5101" s="13" t="s">
        <v>66</v>
      </c>
      <c r="E5101" s="18" t="s">
        <v>52</v>
      </c>
      <c r="F5101" s="18" t="s">
        <v>4302</v>
      </c>
      <c r="G5101" s="18" t="s">
        <v>105</v>
      </c>
      <c r="H5101" s="13" t="s">
        <v>53</v>
      </c>
      <c r="I5101" s="13" t="s">
        <v>54</v>
      </c>
      <c r="J5101" s="13" t="s">
        <v>31</v>
      </c>
      <c r="K5101" s="13" t="s">
        <v>32</v>
      </c>
      <c r="L5101" s="15">
        <v>44892.454143518517</v>
      </c>
      <c r="M5101" s="15">
        <v>44892.455046296294</v>
      </c>
      <c r="N5101" s="16">
        <v>2.1666666667442769E-2</v>
      </c>
      <c r="O5101" s="17">
        <v>0</v>
      </c>
      <c r="P5101" s="17">
        <v>4384</v>
      </c>
      <c r="Q5101" s="17">
        <v>0</v>
      </c>
      <c r="R5101" s="17">
        <v>0</v>
      </c>
      <c r="S5101" s="17">
        <v>1</v>
      </c>
      <c r="T5101" s="17">
        <v>924</v>
      </c>
      <c r="U5101" s="17">
        <v>0</v>
      </c>
      <c r="V5101" s="17">
        <v>10</v>
      </c>
      <c r="W5101" s="16">
        <v>0</v>
      </c>
      <c r="X5101" s="16">
        <v>36.051388024615498</v>
      </c>
      <c r="Y5101" s="16">
        <v>0</v>
      </c>
      <c r="Z5101" s="16">
        <v>0</v>
      </c>
      <c r="AA5101" s="16">
        <v>1.9902923705574</v>
      </c>
      <c r="AB5101" s="16">
        <v>23.062829566864401</v>
      </c>
      <c r="AC5101" s="16">
        <v>0</v>
      </c>
      <c r="AD5101" s="16">
        <v>1.8058363827136299</v>
      </c>
      <c r="AE5101" s="16">
        <v>62.910346344750998</v>
      </c>
    </row>
    <row r="5102" spans="1:31" ht="30" x14ac:dyDescent="0.25">
      <c r="A5102" s="18">
        <v>2985462</v>
      </c>
      <c r="B5102" s="13">
        <v>1</v>
      </c>
      <c r="C5102" s="13" t="s">
        <v>25</v>
      </c>
      <c r="D5102" s="13" t="s">
        <v>66</v>
      </c>
      <c r="E5102" s="18" t="s">
        <v>52</v>
      </c>
      <c r="F5102" s="18" t="s">
        <v>3601</v>
      </c>
      <c r="G5102" s="18" t="s">
        <v>47</v>
      </c>
      <c r="H5102" s="13" t="s">
        <v>53</v>
      </c>
      <c r="I5102" s="13" t="s">
        <v>30</v>
      </c>
      <c r="J5102" s="13" t="s">
        <v>31</v>
      </c>
      <c r="K5102" s="13" t="s">
        <v>32</v>
      </c>
      <c r="L5102" s="15">
        <v>44892.454212962963</v>
      </c>
      <c r="M5102" s="15">
        <v>44892.457129629627</v>
      </c>
      <c r="N5102" s="16">
        <v>6.9999999948777258E-2</v>
      </c>
      <c r="O5102" s="17">
        <v>0</v>
      </c>
      <c r="P5102" s="17">
        <v>2110</v>
      </c>
      <c r="Q5102" s="17">
        <v>0</v>
      </c>
      <c r="R5102" s="17">
        <v>0</v>
      </c>
      <c r="S5102" s="17">
        <v>2</v>
      </c>
      <c r="T5102" s="17">
        <v>1285</v>
      </c>
      <c r="U5102" s="17">
        <v>0</v>
      </c>
      <c r="V5102" s="17">
        <v>107</v>
      </c>
      <c r="W5102" s="16">
        <v>0</v>
      </c>
      <c r="X5102" s="16">
        <v>60.499713150763903</v>
      </c>
      <c r="Y5102" s="16">
        <v>0</v>
      </c>
      <c r="Z5102" s="16">
        <v>0</v>
      </c>
      <c r="AA5102" s="16">
        <v>3.6275797598362001</v>
      </c>
      <c r="AB5102" s="16">
        <v>147.21638250458301</v>
      </c>
      <c r="AC5102" s="16">
        <v>0</v>
      </c>
      <c r="AD5102" s="16">
        <v>53.4228725536017</v>
      </c>
      <c r="AE5102" s="16">
        <v>264.76654796878501</v>
      </c>
    </row>
    <row r="5103" spans="1:31" ht="30" x14ac:dyDescent="0.25">
      <c r="A5103" s="18">
        <v>2985466</v>
      </c>
      <c r="B5103" s="13">
        <v>1</v>
      </c>
      <c r="C5103" s="13" t="s">
        <v>25</v>
      </c>
      <c r="D5103" s="13" t="s">
        <v>38</v>
      </c>
      <c r="E5103" s="18" t="s">
        <v>27</v>
      </c>
      <c r="F5103" s="18" t="s">
        <v>4303</v>
      </c>
      <c r="G5103" s="18" t="s">
        <v>69</v>
      </c>
      <c r="H5103" s="13" t="s">
        <v>29</v>
      </c>
      <c r="I5103" s="13" t="s">
        <v>30</v>
      </c>
      <c r="J5103" s="13" t="s">
        <v>31</v>
      </c>
      <c r="K5103" s="13" t="s">
        <v>87</v>
      </c>
      <c r="L5103" s="15">
        <v>44892.456111111111</v>
      </c>
      <c r="M5103" s="15">
        <v>44892.503472222219</v>
      </c>
      <c r="N5103" s="16">
        <v>1.1366666665999219</v>
      </c>
      <c r="O5103" s="17">
        <v>0</v>
      </c>
      <c r="P5103" s="17">
        <v>47</v>
      </c>
      <c r="Q5103" s="17">
        <v>0</v>
      </c>
      <c r="R5103" s="17">
        <v>0</v>
      </c>
      <c r="S5103" s="17">
        <v>0</v>
      </c>
      <c r="T5103" s="17">
        <v>7</v>
      </c>
      <c r="U5103" s="17">
        <v>0</v>
      </c>
      <c r="V5103" s="17">
        <v>0</v>
      </c>
      <c r="W5103" s="16">
        <v>0</v>
      </c>
      <c r="X5103" s="16">
        <v>18.522247177994</v>
      </c>
      <c r="Y5103" s="16">
        <v>0</v>
      </c>
      <c r="Z5103" s="16">
        <v>0</v>
      </c>
      <c r="AA5103" s="16">
        <v>0</v>
      </c>
      <c r="AB5103" s="16">
        <v>9.4330789476531098</v>
      </c>
      <c r="AC5103" s="16">
        <v>0</v>
      </c>
      <c r="AD5103" s="16">
        <v>0</v>
      </c>
      <c r="AE5103" s="16">
        <v>27.955326125647101</v>
      </c>
    </row>
    <row r="5104" spans="1:31" ht="30" x14ac:dyDescent="0.25">
      <c r="A5104" s="18">
        <v>2985467</v>
      </c>
      <c r="B5104" s="13">
        <v>1</v>
      </c>
      <c r="C5104" s="13" t="s">
        <v>25</v>
      </c>
      <c r="D5104" s="13" t="s">
        <v>40</v>
      </c>
      <c r="E5104" s="18" t="s">
        <v>52</v>
      </c>
      <c r="F5104" s="18" t="s">
        <v>4304</v>
      </c>
      <c r="G5104" s="18" t="s">
        <v>86</v>
      </c>
      <c r="H5104" s="13" t="s">
        <v>53</v>
      </c>
      <c r="I5104" s="13" t="s">
        <v>30</v>
      </c>
      <c r="J5104" s="13" t="s">
        <v>31</v>
      </c>
      <c r="K5104" s="13" t="s">
        <v>87</v>
      </c>
      <c r="L5104" s="15">
        <v>44892.457997685182</v>
      </c>
      <c r="M5104" s="15">
        <v>44892.5</v>
      </c>
      <c r="N5104" s="16">
        <v>1.0080555556342006</v>
      </c>
      <c r="O5104" s="17">
        <v>0</v>
      </c>
      <c r="P5104" s="17">
        <v>0</v>
      </c>
      <c r="Q5104" s="17">
        <v>0</v>
      </c>
      <c r="R5104" s="17">
        <v>0</v>
      </c>
      <c r="S5104" s="17">
        <v>0</v>
      </c>
      <c r="T5104" s="17">
        <v>0</v>
      </c>
      <c r="U5104" s="17">
        <v>1</v>
      </c>
      <c r="V5104" s="17">
        <v>0</v>
      </c>
      <c r="W5104" s="16">
        <v>0</v>
      </c>
      <c r="X5104" s="16">
        <v>0</v>
      </c>
      <c r="Y5104" s="16">
        <v>0</v>
      </c>
      <c r="Z5104" s="16">
        <v>0</v>
      </c>
      <c r="AA5104" s="16">
        <v>0</v>
      </c>
      <c r="AB5104" s="16">
        <v>0</v>
      </c>
      <c r="AC5104" s="16">
        <v>239.94719046161001</v>
      </c>
      <c r="AD5104" s="16">
        <v>0</v>
      </c>
      <c r="AE5104" s="16">
        <v>239.94719046161001</v>
      </c>
    </row>
    <row r="5105" spans="1:31" ht="30" x14ac:dyDescent="0.25">
      <c r="A5105" s="18">
        <v>2985471</v>
      </c>
      <c r="B5105" s="13">
        <v>1</v>
      </c>
      <c r="C5105" s="13" t="s">
        <v>25</v>
      </c>
      <c r="D5105" s="13" t="s">
        <v>46</v>
      </c>
      <c r="E5105" s="18" t="s">
        <v>35</v>
      </c>
      <c r="F5105" s="18" t="s">
        <v>4305</v>
      </c>
      <c r="G5105" s="18" t="s">
        <v>42</v>
      </c>
      <c r="H5105" s="13" t="s">
        <v>29</v>
      </c>
      <c r="I5105" s="13" t="s">
        <v>30</v>
      </c>
      <c r="J5105" s="13" t="s">
        <v>43</v>
      </c>
      <c r="K5105" s="13" t="s">
        <v>32</v>
      </c>
      <c r="L5105" s="15">
        <v>44892.463564814818</v>
      </c>
      <c r="M5105" s="15">
        <v>44892.838888888888</v>
      </c>
      <c r="N5105" s="16">
        <v>9.0077777776750736</v>
      </c>
      <c r="O5105" s="17">
        <v>0</v>
      </c>
      <c r="P5105" s="17">
        <v>0</v>
      </c>
      <c r="Q5105" s="17">
        <v>0</v>
      </c>
      <c r="R5105" s="17">
        <v>0</v>
      </c>
      <c r="S5105" s="17">
        <v>0</v>
      </c>
      <c r="T5105" s="17">
        <v>2</v>
      </c>
      <c r="U5105" s="17">
        <v>0</v>
      </c>
      <c r="V5105" s="17">
        <v>0</v>
      </c>
      <c r="W5105" s="16">
        <v>0</v>
      </c>
      <c r="X5105" s="16">
        <v>0</v>
      </c>
      <c r="Y5105" s="16">
        <v>0</v>
      </c>
      <c r="Z5105" s="16">
        <v>0</v>
      </c>
      <c r="AA5105" s="16">
        <v>0</v>
      </c>
      <c r="AB5105" s="16">
        <v>186.661471729819</v>
      </c>
      <c r="AC5105" s="16">
        <v>0</v>
      </c>
      <c r="AD5105" s="16">
        <v>0</v>
      </c>
      <c r="AE5105" s="16">
        <v>186.661471729819</v>
      </c>
    </row>
    <row r="5106" spans="1:31" ht="30" x14ac:dyDescent="0.25">
      <c r="A5106" s="18">
        <v>2985472</v>
      </c>
      <c r="B5106" s="13">
        <v>1</v>
      </c>
      <c r="C5106" s="13" t="s">
        <v>25</v>
      </c>
      <c r="D5106" s="13" t="s">
        <v>41</v>
      </c>
      <c r="E5106" s="18" t="s">
        <v>35</v>
      </c>
      <c r="F5106" s="18" t="s">
        <v>4306</v>
      </c>
      <c r="G5106" s="18" t="s">
        <v>42</v>
      </c>
      <c r="H5106" s="13" t="s">
        <v>29</v>
      </c>
      <c r="I5106" s="13" t="s">
        <v>30</v>
      </c>
      <c r="J5106" s="13" t="s">
        <v>43</v>
      </c>
      <c r="K5106" s="13" t="s">
        <v>32</v>
      </c>
      <c r="L5106" s="15">
        <v>44892.464548611111</v>
      </c>
      <c r="M5106" s="15">
        <v>44892.77847222222</v>
      </c>
      <c r="N5106" s="16">
        <v>7.5341666666208766</v>
      </c>
      <c r="O5106" s="17">
        <v>0</v>
      </c>
      <c r="P5106" s="17">
        <v>0</v>
      </c>
      <c r="Q5106" s="17">
        <v>0</v>
      </c>
      <c r="R5106" s="17">
        <v>0</v>
      </c>
      <c r="S5106" s="17">
        <v>0</v>
      </c>
      <c r="T5106" s="17">
        <v>0</v>
      </c>
      <c r="U5106" s="17">
        <v>0</v>
      </c>
      <c r="V5106" s="17">
        <v>1</v>
      </c>
      <c r="W5106" s="16">
        <v>0</v>
      </c>
      <c r="X5106" s="16">
        <v>0</v>
      </c>
      <c r="Y5106" s="16">
        <v>0</v>
      </c>
      <c r="Z5106" s="16">
        <v>0</v>
      </c>
      <c r="AA5106" s="16">
        <v>0</v>
      </c>
      <c r="AB5106" s="16">
        <v>0</v>
      </c>
      <c r="AC5106" s="16">
        <v>0</v>
      </c>
      <c r="AD5106" s="16">
        <v>133.98087078450001</v>
      </c>
      <c r="AE5106" s="16">
        <v>133.98087078450001</v>
      </c>
    </row>
    <row r="5107" spans="1:31" ht="30" x14ac:dyDescent="0.25">
      <c r="A5107" s="18">
        <v>2985477</v>
      </c>
      <c r="B5107" s="13">
        <v>1</v>
      </c>
      <c r="C5107" s="13" t="s">
        <v>25</v>
      </c>
      <c r="D5107" s="13" t="s">
        <v>67</v>
      </c>
      <c r="E5107" s="18" t="s">
        <v>27</v>
      </c>
      <c r="F5107" s="18" t="s">
        <v>3442</v>
      </c>
      <c r="G5107" s="18" t="s">
        <v>89</v>
      </c>
      <c r="H5107" s="13" t="s">
        <v>29</v>
      </c>
      <c r="I5107" s="13" t="s">
        <v>30</v>
      </c>
      <c r="J5107" s="13" t="s">
        <v>31</v>
      </c>
      <c r="K5107" s="13" t="s">
        <v>87</v>
      </c>
      <c r="L5107" s="15">
        <v>44892.468692129631</v>
      </c>
      <c r="M5107" s="15">
        <v>44892.61650462963</v>
      </c>
      <c r="N5107" s="16">
        <v>3.5474999999860302</v>
      </c>
      <c r="O5107" s="17">
        <v>0</v>
      </c>
      <c r="P5107" s="17">
        <v>207</v>
      </c>
      <c r="Q5107" s="17">
        <v>0</v>
      </c>
      <c r="R5107" s="17">
        <v>0</v>
      </c>
      <c r="S5107" s="17">
        <v>0</v>
      </c>
      <c r="T5107" s="17">
        <v>41</v>
      </c>
      <c r="U5107" s="17">
        <v>0</v>
      </c>
      <c r="V5107" s="17">
        <v>0</v>
      </c>
      <c r="W5107" s="16">
        <v>0</v>
      </c>
      <c r="X5107" s="16">
        <v>159.932870958998</v>
      </c>
      <c r="Y5107" s="16">
        <v>0</v>
      </c>
      <c r="Z5107" s="16">
        <v>0</v>
      </c>
      <c r="AA5107" s="16">
        <v>0</v>
      </c>
      <c r="AB5107" s="16">
        <v>147.9928232343</v>
      </c>
      <c r="AC5107" s="16">
        <v>0</v>
      </c>
      <c r="AD5107" s="16">
        <v>0</v>
      </c>
      <c r="AE5107" s="16">
        <v>307.925694193298</v>
      </c>
    </row>
    <row r="5108" spans="1:31" ht="30" x14ac:dyDescent="0.25">
      <c r="A5108" s="18">
        <v>2985479</v>
      </c>
      <c r="B5108" s="13">
        <v>1</v>
      </c>
      <c r="C5108" s="13" t="s">
        <v>25</v>
      </c>
      <c r="D5108" s="13" t="s">
        <v>66</v>
      </c>
      <c r="E5108" s="18" t="s">
        <v>27</v>
      </c>
      <c r="F5108" s="18" t="s">
        <v>4307</v>
      </c>
      <c r="G5108" s="18" t="s">
        <v>60</v>
      </c>
      <c r="H5108" s="13" t="s">
        <v>29</v>
      </c>
      <c r="I5108" s="13" t="s">
        <v>30</v>
      </c>
      <c r="J5108" s="13" t="s">
        <v>31</v>
      </c>
      <c r="K5108" s="13" t="s">
        <v>32</v>
      </c>
      <c r="L5108" s="15">
        <v>44892.468935185185</v>
      </c>
      <c r="M5108" s="15">
        <v>44892.67291666667</v>
      </c>
      <c r="N5108" s="16">
        <v>4.8955555556458421</v>
      </c>
      <c r="O5108" s="17">
        <v>0</v>
      </c>
      <c r="P5108" s="17">
        <v>183</v>
      </c>
      <c r="Q5108" s="17">
        <v>0</v>
      </c>
      <c r="R5108" s="17">
        <v>0</v>
      </c>
      <c r="S5108" s="17">
        <v>0</v>
      </c>
      <c r="T5108" s="17">
        <v>67</v>
      </c>
      <c r="U5108" s="17">
        <v>0</v>
      </c>
      <c r="V5108" s="17">
        <v>0</v>
      </c>
      <c r="W5108" s="16">
        <v>0</v>
      </c>
      <c r="X5108" s="16">
        <v>196.91700997093599</v>
      </c>
      <c r="Y5108" s="16">
        <v>0</v>
      </c>
      <c r="Z5108" s="16">
        <v>0</v>
      </c>
      <c r="AA5108" s="16">
        <v>0</v>
      </c>
      <c r="AB5108" s="16">
        <v>381.39021122399799</v>
      </c>
      <c r="AC5108" s="16">
        <v>0</v>
      </c>
      <c r="AD5108" s="16">
        <v>0</v>
      </c>
      <c r="AE5108" s="16">
        <v>578.30722119493396</v>
      </c>
    </row>
    <row r="5109" spans="1:31" ht="30" x14ac:dyDescent="0.25">
      <c r="A5109" s="18">
        <v>2985481</v>
      </c>
      <c r="B5109" s="13">
        <v>1</v>
      </c>
      <c r="C5109" s="13" t="s">
        <v>25</v>
      </c>
      <c r="D5109" s="13" t="s">
        <v>63</v>
      </c>
      <c r="E5109" s="18" t="s">
        <v>52</v>
      </c>
      <c r="F5109" s="18" t="s">
        <v>4138</v>
      </c>
      <c r="G5109" s="18" t="s">
        <v>901</v>
      </c>
      <c r="H5109" s="13" t="s">
        <v>53</v>
      </c>
      <c r="I5109" s="13" t="s">
        <v>30</v>
      </c>
      <c r="J5109" s="13" t="s">
        <v>31</v>
      </c>
      <c r="K5109" s="13" t="s">
        <v>32</v>
      </c>
      <c r="L5109" s="15">
        <v>44892.469224537039</v>
      </c>
      <c r="M5109" s="15">
        <v>44892.581030092595</v>
      </c>
      <c r="N5109" s="16">
        <v>2.6833333333488554</v>
      </c>
      <c r="O5109" s="17">
        <v>0</v>
      </c>
      <c r="P5109" s="17">
        <v>1002</v>
      </c>
      <c r="Q5109" s="17">
        <v>0</v>
      </c>
      <c r="R5109" s="17">
        <v>0</v>
      </c>
      <c r="S5109" s="17">
        <v>0</v>
      </c>
      <c r="T5109" s="17">
        <v>35</v>
      </c>
      <c r="U5109" s="17">
        <v>0</v>
      </c>
      <c r="V5109" s="17">
        <v>0</v>
      </c>
      <c r="W5109" s="16">
        <v>0</v>
      </c>
      <c r="X5109" s="16">
        <v>1069.4550372929</v>
      </c>
      <c r="Y5109" s="16">
        <v>0</v>
      </c>
      <c r="Z5109" s="16">
        <v>0</v>
      </c>
      <c r="AA5109" s="16">
        <v>0</v>
      </c>
      <c r="AB5109" s="16">
        <v>104.54356548451899</v>
      </c>
      <c r="AC5109" s="16">
        <v>0</v>
      </c>
      <c r="AD5109" s="16">
        <v>0</v>
      </c>
      <c r="AE5109" s="16">
        <v>1173.99860277742</v>
      </c>
    </row>
    <row r="5110" spans="1:31" ht="30" x14ac:dyDescent="0.25">
      <c r="A5110" s="18">
        <v>2985481</v>
      </c>
      <c r="B5110" s="13">
        <v>2</v>
      </c>
      <c r="C5110" s="13" t="s">
        <v>25</v>
      </c>
      <c r="D5110" s="13" t="s">
        <v>63</v>
      </c>
      <c r="E5110" s="18" t="s">
        <v>52</v>
      </c>
      <c r="F5110" s="18" t="s">
        <v>4138</v>
      </c>
      <c r="G5110" s="18" t="s">
        <v>901</v>
      </c>
      <c r="H5110" s="13" t="s">
        <v>53</v>
      </c>
      <c r="I5110" s="13" t="s">
        <v>30</v>
      </c>
      <c r="J5110" s="13" t="s">
        <v>31</v>
      </c>
      <c r="K5110" s="13" t="s">
        <v>32</v>
      </c>
      <c r="L5110" s="15">
        <v>44892.469224537039</v>
      </c>
      <c r="M5110" s="15">
        <v>44892.590150462966</v>
      </c>
      <c r="N5110" s="16">
        <v>2.9022222222411074</v>
      </c>
      <c r="O5110" s="17">
        <v>0</v>
      </c>
      <c r="P5110" s="17">
        <v>7960</v>
      </c>
      <c r="Q5110" s="17">
        <v>0</v>
      </c>
      <c r="R5110" s="17">
        <v>0</v>
      </c>
      <c r="S5110" s="17">
        <v>0</v>
      </c>
      <c r="T5110" s="17">
        <v>2657</v>
      </c>
      <c r="U5110" s="17">
        <v>0</v>
      </c>
      <c r="V5110" s="17">
        <v>4</v>
      </c>
      <c r="W5110" s="16">
        <v>0</v>
      </c>
      <c r="X5110" s="16">
        <v>9981.6429580619806</v>
      </c>
      <c r="Y5110" s="16">
        <v>0</v>
      </c>
      <c r="Z5110" s="16">
        <v>0</v>
      </c>
      <c r="AA5110" s="16">
        <v>0</v>
      </c>
      <c r="AB5110" s="16">
        <v>7370.0163431518504</v>
      </c>
      <c r="AC5110" s="16">
        <v>0</v>
      </c>
      <c r="AD5110" s="16">
        <v>68.302791875500006</v>
      </c>
      <c r="AE5110" s="16">
        <v>17419.9620930893</v>
      </c>
    </row>
    <row r="5111" spans="1:31" ht="30" x14ac:dyDescent="0.25">
      <c r="A5111" s="18">
        <v>2985481</v>
      </c>
      <c r="B5111" s="13">
        <v>3</v>
      </c>
      <c r="C5111" s="13" t="s">
        <v>25</v>
      </c>
      <c r="D5111" s="13" t="s">
        <v>63</v>
      </c>
      <c r="E5111" s="18" t="s">
        <v>52</v>
      </c>
      <c r="F5111" s="18" t="s">
        <v>1277</v>
      </c>
      <c r="G5111" s="18" t="s">
        <v>901</v>
      </c>
      <c r="H5111" s="13" t="s">
        <v>53</v>
      </c>
      <c r="I5111" s="13" t="s">
        <v>30</v>
      </c>
      <c r="J5111" s="13" t="s">
        <v>31</v>
      </c>
      <c r="K5111" s="13" t="s">
        <v>32</v>
      </c>
      <c r="L5111" s="15">
        <v>44892.469224537039</v>
      </c>
      <c r="M5111" s="15">
        <v>44892.621840277781</v>
      </c>
      <c r="N5111" s="16">
        <v>3.6627777778194286</v>
      </c>
      <c r="O5111" s="17">
        <v>0</v>
      </c>
      <c r="P5111" s="17">
        <v>1250</v>
      </c>
      <c r="Q5111" s="17">
        <v>0</v>
      </c>
      <c r="R5111" s="17">
        <v>0</v>
      </c>
      <c r="S5111" s="17">
        <v>0</v>
      </c>
      <c r="T5111" s="17">
        <v>119</v>
      </c>
      <c r="U5111" s="17">
        <v>0</v>
      </c>
      <c r="V5111" s="17">
        <v>0</v>
      </c>
      <c r="W5111" s="16">
        <v>0</v>
      </c>
      <c r="X5111" s="16">
        <v>1688.02589201969</v>
      </c>
      <c r="Y5111" s="16">
        <v>0</v>
      </c>
      <c r="Z5111" s="16">
        <v>0</v>
      </c>
      <c r="AA5111" s="16">
        <v>0</v>
      </c>
      <c r="AB5111" s="16">
        <v>356.88321186870201</v>
      </c>
      <c r="AC5111" s="16">
        <v>0</v>
      </c>
      <c r="AD5111" s="16">
        <v>0</v>
      </c>
      <c r="AE5111" s="16">
        <v>2044.9091038883901</v>
      </c>
    </row>
    <row r="5112" spans="1:31" ht="30" x14ac:dyDescent="0.25">
      <c r="A5112" s="18">
        <v>2985481</v>
      </c>
      <c r="B5112" s="13">
        <v>4</v>
      </c>
      <c r="C5112" s="13" t="s">
        <v>25</v>
      </c>
      <c r="D5112" s="13" t="s">
        <v>63</v>
      </c>
      <c r="E5112" s="18" t="s">
        <v>52</v>
      </c>
      <c r="F5112" s="18" t="s">
        <v>4308</v>
      </c>
      <c r="G5112" s="18" t="s">
        <v>901</v>
      </c>
      <c r="H5112" s="13" t="s">
        <v>53</v>
      </c>
      <c r="I5112" s="13" t="s">
        <v>30</v>
      </c>
      <c r="J5112" s="13" t="s">
        <v>31</v>
      </c>
      <c r="K5112" s="13" t="s">
        <v>32</v>
      </c>
      <c r="L5112" s="15">
        <v>44892.469224537039</v>
      </c>
      <c r="M5112" s="15">
        <v>44892.620856481481</v>
      </c>
      <c r="N5112" s="16">
        <v>3.6391666666022502</v>
      </c>
      <c r="O5112" s="17">
        <v>0</v>
      </c>
      <c r="P5112" s="17">
        <v>1712</v>
      </c>
      <c r="Q5112" s="17">
        <v>0</v>
      </c>
      <c r="R5112" s="17">
        <v>0</v>
      </c>
      <c r="S5112" s="17">
        <v>0</v>
      </c>
      <c r="T5112" s="17">
        <v>167</v>
      </c>
      <c r="U5112" s="17">
        <v>0</v>
      </c>
      <c r="V5112" s="17">
        <v>1</v>
      </c>
      <c r="W5112" s="16">
        <v>0</v>
      </c>
      <c r="X5112" s="16">
        <v>2537.6715932345101</v>
      </c>
      <c r="Y5112" s="16">
        <v>0</v>
      </c>
      <c r="Z5112" s="16">
        <v>0</v>
      </c>
      <c r="AA5112" s="16">
        <v>0</v>
      </c>
      <c r="AB5112" s="16">
        <v>456.13415821352498</v>
      </c>
      <c r="AC5112" s="16">
        <v>0</v>
      </c>
      <c r="AD5112" s="16">
        <v>36.195410268798803</v>
      </c>
      <c r="AE5112" s="16">
        <v>3030.0011617168402</v>
      </c>
    </row>
    <row r="5113" spans="1:31" ht="30" x14ac:dyDescent="0.25">
      <c r="A5113" s="18">
        <v>2985482</v>
      </c>
      <c r="B5113" s="13">
        <v>1</v>
      </c>
      <c r="C5113" s="13" t="s">
        <v>25</v>
      </c>
      <c r="D5113" s="13" t="s">
        <v>70</v>
      </c>
      <c r="E5113" s="18" t="s">
        <v>35</v>
      </c>
      <c r="F5113" s="18" t="s">
        <v>1203</v>
      </c>
      <c r="G5113" s="18" t="s">
        <v>39</v>
      </c>
      <c r="H5113" s="13" t="s">
        <v>29</v>
      </c>
      <c r="I5113" s="13" t="s">
        <v>30</v>
      </c>
      <c r="J5113" s="13" t="s">
        <v>31</v>
      </c>
      <c r="K5113" s="13" t="s">
        <v>32</v>
      </c>
      <c r="L5113" s="15">
        <v>44892.470462962963</v>
      </c>
      <c r="M5113" s="15">
        <v>44892.623611111114</v>
      </c>
      <c r="N5113" s="16">
        <v>3.6755555556155741</v>
      </c>
      <c r="O5113" s="17">
        <v>0</v>
      </c>
      <c r="P5113" s="17">
        <v>220</v>
      </c>
      <c r="Q5113" s="17">
        <v>0</v>
      </c>
      <c r="R5113" s="17">
        <v>0</v>
      </c>
      <c r="S5113" s="17">
        <v>0</v>
      </c>
      <c r="T5113" s="17">
        <v>42</v>
      </c>
      <c r="U5113" s="17">
        <v>0</v>
      </c>
      <c r="V5113" s="17">
        <v>0</v>
      </c>
      <c r="W5113" s="16">
        <v>0</v>
      </c>
      <c r="X5113" s="16">
        <v>169.27493504366601</v>
      </c>
      <c r="Y5113" s="16">
        <v>0</v>
      </c>
      <c r="Z5113" s="16">
        <v>0</v>
      </c>
      <c r="AA5113" s="16">
        <v>0</v>
      </c>
      <c r="AB5113" s="16">
        <v>169.21818764919999</v>
      </c>
      <c r="AC5113" s="16">
        <v>0</v>
      </c>
      <c r="AD5113" s="16">
        <v>0</v>
      </c>
      <c r="AE5113" s="16">
        <v>338.49312269286702</v>
      </c>
    </row>
    <row r="5114" spans="1:31" ht="30" x14ac:dyDescent="0.25">
      <c r="A5114" s="18">
        <v>2985486</v>
      </c>
      <c r="B5114" s="13">
        <v>1</v>
      </c>
      <c r="C5114" s="13" t="s">
        <v>25</v>
      </c>
      <c r="D5114" s="13" t="s">
        <v>48</v>
      </c>
      <c r="E5114" s="18" t="s">
        <v>27</v>
      </c>
      <c r="F5114" s="18" t="s">
        <v>3353</v>
      </c>
      <c r="G5114" s="18" t="s">
        <v>28</v>
      </c>
      <c r="H5114" s="13" t="s">
        <v>29</v>
      </c>
      <c r="I5114" s="13" t="s">
        <v>30</v>
      </c>
      <c r="J5114" s="13" t="s">
        <v>31</v>
      </c>
      <c r="K5114" s="13" t="s">
        <v>32</v>
      </c>
      <c r="L5114" s="15">
        <v>44892.475046296298</v>
      </c>
      <c r="M5114" s="15">
        <v>44892.810416666667</v>
      </c>
      <c r="N5114" s="16">
        <v>8.0488888888503425</v>
      </c>
      <c r="O5114" s="17">
        <v>0</v>
      </c>
      <c r="P5114" s="17">
        <v>22</v>
      </c>
      <c r="Q5114" s="17">
        <v>0</v>
      </c>
      <c r="R5114" s="17">
        <v>0</v>
      </c>
      <c r="S5114" s="17">
        <v>0</v>
      </c>
      <c r="T5114" s="17">
        <v>7</v>
      </c>
      <c r="U5114" s="17">
        <v>0</v>
      </c>
      <c r="V5114" s="17">
        <v>1</v>
      </c>
      <c r="W5114" s="16">
        <v>0</v>
      </c>
      <c r="X5114" s="16">
        <v>43.567791685773599</v>
      </c>
      <c r="Y5114" s="16">
        <v>0</v>
      </c>
      <c r="Z5114" s="16">
        <v>0</v>
      </c>
      <c r="AA5114" s="16">
        <v>0</v>
      </c>
      <c r="AB5114" s="16">
        <v>38.942331178685698</v>
      </c>
      <c r="AC5114" s="16">
        <v>0</v>
      </c>
      <c r="AD5114" s="16">
        <v>24.314150931392099</v>
      </c>
      <c r="AE5114" s="16">
        <v>106.824273795851</v>
      </c>
    </row>
    <row r="5115" spans="1:31" ht="30" x14ac:dyDescent="0.25">
      <c r="A5115" s="18">
        <v>2985489</v>
      </c>
      <c r="B5115" s="13">
        <v>1</v>
      </c>
      <c r="C5115" s="13" t="s">
        <v>25</v>
      </c>
      <c r="D5115" s="13" t="s">
        <v>41</v>
      </c>
      <c r="E5115" s="18" t="s">
        <v>52</v>
      </c>
      <c r="F5115" s="18" t="s">
        <v>210</v>
      </c>
      <c r="G5115" s="18" t="s">
        <v>42</v>
      </c>
      <c r="H5115" s="13" t="s">
        <v>53</v>
      </c>
      <c r="I5115" s="13" t="s">
        <v>30</v>
      </c>
      <c r="J5115" s="13" t="s">
        <v>43</v>
      </c>
      <c r="K5115" s="13" t="s">
        <v>32</v>
      </c>
      <c r="L5115" s="15">
        <v>44892.477442129632</v>
      </c>
      <c r="M5115" s="15">
        <v>44892.609942129631</v>
      </c>
      <c r="N5115" s="16">
        <v>3.1799999999930151</v>
      </c>
      <c r="O5115" s="17">
        <v>0</v>
      </c>
      <c r="P5115" s="17">
        <v>1</v>
      </c>
      <c r="Q5115" s="17">
        <v>0</v>
      </c>
      <c r="R5115" s="17">
        <v>0</v>
      </c>
      <c r="S5115" s="17">
        <v>0</v>
      </c>
      <c r="T5115" s="17">
        <v>50</v>
      </c>
      <c r="U5115" s="17">
        <v>7</v>
      </c>
      <c r="V5115" s="17">
        <v>20</v>
      </c>
      <c r="W5115" s="16">
        <v>0</v>
      </c>
      <c r="X5115" s="16">
        <v>0.79443467347616403</v>
      </c>
      <c r="Y5115" s="16">
        <v>0</v>
      </c>
      <c r="Z5115" s="16">
        <v>0</v>
      </c>
      <c r="AA5115" s="16">
        <v>0</v>
      </c>
      <c r="AB5115" s="16">
        <v>1361.5492225294299</v>
      </c>
      <c r="AC5115" s="16">
        <v>3403.2072661593002</v>
      </c>
      <c r="AD5115" s="16">
        <v>1912.17536145341</v>
      </c>
      <c r="AE5115" s="16">
        <v>6677.7262848156197</v>
      </c>
    </row>
    <row r="5116" spans="1:31" ht="30" x14ac:dyDescent="0.25">
      <c r="A5116" s="18">
        <v>2985491</v>
      </c>
      <c r="B5116" s="13">
        <v>1</v>
      </c>
      <c r="C5116" s="13" t="s">
        <v>25</v>
      </c>
      <c r="D5116" s="13" t="s">
        <v>33</v>
      </c>
      <c r="E5116" s="18" t="s">
        <v>27</v>
      </c>
      <c r="F5116" s="18" t="s">
        <v>270</v>
      </c>
      <c r="G5116" s="18" t="s">
        <v>42</v>
      </c>
      <c r="H5116" s="13" t="s">
        <v>29</v>
      </c>
      <c r="I5116" s="13" t="s">
        <v>30</v>
      </c>
      <c r="J5116" s="13" t="s">
        <v>43</v>
      </c>
      <c r="K5116" s="13" t="s">
        <v>32</v>
      </c>
      <c r="L5116" s="15">
        <v>44892.477962962963</v>
      </c>
      <c r="M5116" s="15">
        <v>44892.779166666667</v>
      </c>
      <c r="N5116" s="16">
        <v>7.2288888889015652</v>
      </c>
      <c r="O5116" s="17">
        <v>0</v>
      </c>
      <c r="P5116" s="17">
        <v>198</v>
      </c>
      <c r="Q5116" s="17">
        <v>0</v>
      </c>
      <c r="R5116" s="17">
        <v>0</v>
      </c>
      <c r="S5116" s="17">
        <v>0</v>
      </c>
      <c r="T5116" s="17">
        <v>7</v>
      </c>
      <c r="U5116" s="17">
        <v>0</v>
      </c>
      <c r="V5116" s="17">
        <v>0</v>
      </c>
      <c r="W5116" s="16">
        <v>0</v>
      </c>
      <c r="X5116" s="16">
        <v>343.00703050790901</v>
      </c>
      <c r="Y5116" s="16">
        <v>0</v>
      </c>
      <c r="Z5116" s="16">
        <v>0</v>
      </c>
      <c r="AA5116" s="16">
        <v>0</v>
      </c>
      <c r="AB5116" s="16">
        <v>41.093323588974798</v>
      </c>
      <c r="AC5116" s="16">
        <v>0</v>
      </c>
      <c r="AD5116" s="16">
        <v>0</v>
      </c>
      <c r="AE5116" s="16">
        <v>384.10035409688402</v>
      </c>
    </row>
    <row r="5117" spans="1:31" ht="30" x14ac:dyDescent="0.25">
      <c r="A5117" s="18">
        <v>2985493</v>
      </c>
      <c r="B5117" s="13">
        <v>1</v>
      </c>
      <c r="C5117" s="13" t="s">
        <v>25</v>
      </c>
      <c r="D5117" s="13" t="s">
        <v>38</v>
      </c>
      <c r="E5117" s="18" t="s">
        <v>27</v>
      </c>
      <c r="F5117" s="18" t="s">
        <v>4095</v>
      </c>
      <c r="G5117" s="18" t="s">
        <v>42</v>
      </c>
      <c r="H5117" s="13" t="s">
        <v>29</v>
      </c>
      <c r="I5117" s="13" t="s">
        <v>30</v>
      </c>
      <c r="J5117" s="13" t="s">
        <v>43</v>
      </c>
      <c r="K5117" s="13" t="s">
        <v>32</v>
      </c>
      <c r="L5117" s="15">
        <v>44892.482835648145</v>
      </c>
      <c r="M5117" s="15">
        <v>44892.804166666669</v>
      </c>
      <c r="N5117" s="16">
        <v>7.7119444445706904</v>
      </c>
      <c r="O5117" s="17">
        <v>0</v>
      </c>
      <c r="P5117" s="17">
        <v>15</v>
      </c>
      <c r="Q5117" s="17">
        <v>0</v>
      </c>
      <c r="R5117" s="17">
        <v>0</v>
      </c>
      <c r="S5117" s="17">
        <v>0</v>
      </c>
      <c r="T5117" s="17">
        <v>17</v>
      </c>
      <c r="U5117" s="17">
        <v>0</v>
      </c>
      <c r="V5117" s="17">
        <v>0</v>
      </c>
      <c r="W5117" s="16">
        <v>0</v>
      </c>
      <c r="X5117" s="16">
        <v>23.736769424335201</v>
      </c>
      <c r="Y5117" s="16">
        <v>0</v>
      </c>
      <c r="Z5117" s="16">
        <v>0</v>
      </c>
      <c r="AA5117" s="16">
        <v>0</v>
      </c>
      <c r="AB5117" s="16">
        <v>357.597298179885</v>
      </c>
      <c r="AC5117" s="16">
        <v>0</v>
      </c>
      <c r="AD5117" s="16">
        <v>0</v>
      </c>
      <c r="AE5117" s="16">
        <v>381.33406760422002</v>
      </c>
    </row>
    <row r="5118" spans="1:31" ht="30" x14ac:dyDescent="0.25">
      <c r="A5118" s="18">
        <v>2985496</v>
      </c>
      <c r="B5118" s="13">
        <v>1</v>
      </c>
      <c r="C5118" s="13" t="s">
        <v>25</v>
      </c>
      <c r="D5118" s="13" t="s">
        <v>48</v>
      </c>
      <c r="E5118" s="18" t="s">
        <v>27</v>
      </c>
      <c r="F5118" s="18" t="s">
        <v>4309</v>
      </c>
      <c r="G5118" s="18" t="s">
        <v>28</v>
      </c>
      <c r="H5118" s="13" t="s">
        <v>29</v>
      </c>
      <c r="I5118" s="13" t="s">
        <v>30</v>
      </c>
      <c r="J5118" s="13" t="s">
        <v>31</v>
      </c>
      <c r="K5118" s="13" t="s">
        <v>32</v>
      </c>
      <c r="L5118" s="15">
        <v>44892.428831018522</v>
      </c>
      <c r="M5118" s="15">
        <v>44892.805555555555</v>
      </c>
      <c r="N5118" s="16">
        <v>9.0413888887851499</v>
      </c>
      <c r="O5118" s="17">
        <v>0</v>
      </c>
      <c r="P5118" s="17">
        <v>79</v>
      </c>
      <c r="Q5118" s="17">
        <v>0</v>
      </c>
      <c r="R5118" s="17">
        <v>0</v>
      </c>
      <c r="S5118" s="17">
        <v>0</v>
      </c>
      <c r="T5118" s="17">
        <v>0</v>
      </c>
      <c r="U5118" s="17">
        <v>0</v>
      </c>
      <c r="V5118" s="17">
        <v>0</v>
      </c>
      <c r="W5118" s="16">
        <v>0</v>
      </c>
      <c r="X5118" s="16">
        <v>227.14146235048901</v>
      </c>
      <c r="Y5118" s="16">
        <v>0</v>
      </c>
      <c r="Z5118" s="16">
        <v>0</v>
      </c>
      <c r="AA5118" s="16">
        <v>0</v>
      </c>
      <c r="AB5118" s="16">
        <v>0</v>
      </c>
      <c r="AC5118" s="16">
        <v>0</v>
      </c>
      <c r="AD5118" s="16">
        <v>0</v>
      </c>
      <c r="AE5118" s="16">
        <v>227.14146235048901</v>
      </c>
    </row>
    <row r="5119" spans="1:31" ht="30" x14ac:dyDescent="0.25">
      <c r="A5119" s="18">
        <v>2985508</v>
      </c>
      <c r="B5119" s="13">
        <v>1</v>
      </c>
      <c r="C5119" s="13" t="s">
        <v>25</v>
      </c>
      <c r="D5119" s="13" t="s">
        <v>65</v>
      </c>
      <c r="E5119" s="18" t="s">
        <v>27</v>
      </c>
      <c r="F5119" s="18" t="s">
        <v>1765</v>
      </c>
      <c r="G5119" s="18" t="s">
        <v>45</v>
      </c>
      <c r="H5119" s="13" t="s">
        <v>29</v>
      </c>
      <c r="I5119" s="13" t="s">
        <v>30</v>
      </c>
      <c r="J5119" s="13" t="s">
        <v>31</v>
      </c>
      <c r="K5119" s="13" t="s">
        <v>32</v>
      </c>
      <c r="L5119" s="15">
        <v>44892.489641203705</v>
      </c>
      <c r="M5119" s="15">
        <v>44892.681944444441</v>
      </c>
      <c r="N5119" s="16">
        <v>4.6152777776587754</v>
      </c>
      <c r="O5119" s="17">
        <v>0</v>
      </c>
      <c r="P5119" s="17">
        <v>5</v>
      </c>
      <c r="Q5119" s="17">
        <v>0</v>
      </c>
      <c r="R5119" s="17">
        <v>0</v>
      </c>
      <c r="S5119" s="17">
        <v>0</v>
      </c>
      <c r="T5119" s="17">
        <v>0</v>
      </c>
      <c r="U5119" s="17">
        <v>0</v>
      </c>
      <c r="V5119" s="17">
        <v>0</v>
      </c>
      <c r="W5119" s="16">
        <v>0</v>
      </c>
      <c r="X5119" s="16">
        <v>5.2848359564801797</v>
      </c>
      <c r="Y5119" s="16">
        <v>0</v>
      </c>
      <c r="Z5119" s="16">
        <v>0</v>
      </c>
      <c r="AA5119" s="16">
        <v>0</v>
      </c>
      <c r="AB5119" s="16">
        <v>0</v>
      </c>
      <c r="AC5119" s="16">
        <v>0</v>
      </c>
      <c r="AD5119" s="16">
        <v>0</v>
      </c>
      <c r="AE5119" s="16">
        <v>5.2848359564801797</v>
      </c>
    </row>
    <row r="5120" spans="1:31" ht="30" x14ac:dyDescent="0.25">
      <c r="A5120" s="18">
        <v>2985510</v>
      </c>
      <c r="B5120" s="13">
        <v>1</v>
      </c>
      <c r="C5120" s="13" t="s">
        <v>25</v>
      </c>
      <c r="D5120" s="13" t="s">
        <v>50</v>
      </c>
      <c r="E5120" s="18" t="s">
        <v>27</v>
      </c>
      <c r="F5120" s="18" t="s">
        <v>1798</v>
      </c>
      <c r="G5120" s="18" t="s">
        <v>28</v>
      </c>
      <c r="H5120" s="13" t="s">
        <v>29</v>
      </c>
      <c r="I5120" s="13" t="s">
        <v>30</v>
      </c>
      <c r="J5120" s="13" t="s">
        <v>31</v>
      </c>
      <c r="K5120" s="13" t="s">
        <v>32</v>
      </c>
      <c r="L5120" s="15">
        <v>44892.490381944444</v>
      </c>
      <c r="M5120" s="15">
        <v>44892.73333333333</v>
      </c>
      <c r="N5120" s="16">
        <v>5.8308333332533948</v>
      </c>
      <c r="O5120" s="17">
        <v>0</v>
      </c>
      <c r="P5120" s="17">
        <v>9</v>
      </c>
      <c r="Q5120" s="17">
        <v>0</v>
      </c>
      <c r="R5120" s="17">
        <v>0</v>
      </c>
      <c r="S5120" s="17">
        <v>0</v>
      </c>
      <c r="T5120" s="17">
        <v>2</v>
      </c>
      <c r="U5120" s="17">
        <v>0</v>
      </c>
      <c r="V5120" s="17">
        <v>0</v>
      </c>
      <c r="W5120" s="16">
        <v>0</v>
      </c>
      <c r="X5120" s="16">
        <v>11.791025878225</v>
      </c>
      <c r="Y5120" s="16">
        <v>0</v>
      </c>
      <c r="Z5120" s="16">
        <v>0</v>
      </c>
      <c r="AA5120" s="16">
        <v>0</v>
      </c>
      <c r="AB5120" s="16">
        <v>1.42235624994025</v>
      </c>
      <c r="AC5120" s="16">
        <v>0</v>
      </c>
      <c r="AD5120" s="16">
        <v>0</v>
      </c>
      <c r="AE5120" s="16">
        <v>13.2133821281652</v>
      </c>
    </row>
    <row r="5121" spans="1:31" ht="30" x14ac:dyDescent="0.25">
      <c r="A5121" s="18">
        <v>2985512</v>
      </c>
      <c r="B5121" s="13">
        <v>1</v>
      </c>
      <c r="C5121" s="13" t="s">
        <v>25</v>
      </c>
      <c r="D5121" s="13" t="s">
        <v>68</v>
      </c>
      <c r="E5121" s="18" t="s">
        <v>27</v>
      </c>
      <c r="F5121" s="18" t="s">
        <v>2026</v>
      </c>
      <c r="G5121" s="18" t="s">
        <v>45</v>
      </c>
      <c r="H5121" s="13" t="s">
        <v>29</v>
      </c>
      <c r="I5121" s="13" t="s">
        <v>30</v>
      </c>
      <c r="J5121" s="13" t="s">
        <v>31</v>
      </c>
      <c r="K5121" s="13" t="s">
        <v>32</v>
      </c>
      <c r="L5121" s="15">
        <v>44892.491099537037</v>
      </c>
      <c r="M5121" s="15">
        <v>44892.647222222222</v>
      </c>
      <c r="N5121" s="16">
        <v>3.7469444444286637</v>
      </c>
      <c r="O5121" s="17">
        <v>0</v>
      </c>
      <c r="P5121" s="17">
        <v>247</v>
      </c>
      <c r="Q5121" s="17">
        <v>0</v>
      </c>
      <c r="R5121" s="17">
        <v>0</v>
      </c>
      <c r="S5121" s="17">
        <v>0</v>
      </c>
      <c r="T5121" s="17">
        <v>9</v>
      </c>
      <c r="U5121" s="17">
        <v>0</v>
      </c>
      <c r="V5121" s="17">
        <v>0</v>
      </c>
      <c r="W5121" s="16">
        <v>0</v>
      </c>
      <c r="X5121" s="16">
        <v>201.43774359557301</v>
      </c>
      <c r="Y5121" s="16">
        <v>0</v>
      </c>
      <c r="Z5121" s="16">
        <v>0</v>
      </c>
      <c r="AA5121" s="16">
        <v>0</v>
      </c>
      <c r="AB5121" s="16">
        <v>25.797586658939501</v>
      </c>
      <c r="AC5121" s="16">
        <v>0</v>
      </c>
      <c r="AD5121" s="16">
        <v>0</v>
      </c>
      <c r="AE5121" s="16">
        <v>227.23533025451201</v>
      </c>
    </row>
    <row r="5122" spans="1:31" ht="30" x14ac:dyDescent="0.25">
      <c r="A5122" s="18">
        <v>2985526</v>
      </c>
      <c r="B5122" s="13">
        <v>1</v>
      </c>
      <c r="C5122" s="13" t="s">
        <v>25</v>
      </c>
      <c r="D5122" s="13" t="s">
        <v>66</v>
      </c>
      <c r="E5122" s="18" t="s">
        <v>52</v>
      </c>
      <c r="F5122" s="18" t="s">
        <v>951</v>
      </c>
      <c r="G5122" s="18" t="s">
        <v>901</v>
      </c>
      <c r="H5122" s="13" t="s">
        <v>53</v>
      </c>
      <c r="I5122" s="13" t="s">
        <v>30</v>
      </c>
      <c r="J5122" s="13" t="s">
        <v>31</v>
      </c>
      <c r="K5122" s="13" t="s">
        <v>32</v>
      </c>
      <c r="L5122" s="15">
        <v>44892.500960648147</v>
      </c>
      <c r="M5122" s="15">
        <v>44892.60800925926</v>
      </c>
      <c r="N5122" s="16">
        <v>2.5691666667116806</v>
      </c>
      <c r="O5122" s="17">
        <v>0</v>
      </c>
      <c r="P5122" s="17">
        <v>7214</v>
      </c>
      <c r="Q5122" s="17">
        <v>0</v>
      </c>
      <c r="R5122" s="17">
        <v>0</v>
      </c>
      <c r="S5122" s="17">
        <v>2</v>
      </c>
      <c r="T5122" s="17">
        <v>2210</v>
      </c>
      <c r="U5122" s="17">
        <v>0</v>
      </c>
      <c r="V5122" s="17">
        <v>118</v>
      </c>
      <c r="W5122" s="16">
        <v>0</v>
      </c>
      <c r="X5122" s="16">
        <v>6866.3033812574904</v>
      </c>
      <c r="Y5122" s="16">
        <v>0</v>
      </c>
      <c r="Z5122" s="16">
        <v>0</v>
      </c>
      <c r="AA5122" s="16">
        <v>134.663849631864</v>
      </c>
      <c r="AB5122" s="16">
        <v>8357.6979037552101</v>
      </c>
      <c r="AC5122" s="16">
        <v>0</v>
      </c>
      <c r="AD5122" s="16">
        <v>2101.8796678593999</v>
      </c>
      <c r="AE5122" s="16">
        <v>17460.544802503999</v>
      </c>
    </row>
    <row r="5123" spans="1:31" ht="30" x14ac:dyDescent="0.25">
      <c r="A5123" s="18">
        <v>2985526</v>
      </c>
      <c r="B5123" s="13">
        <v>2</v>
      </c>
      <c r="C5123" s="13" t="s">
        <v>25</v>
      </c>
      <c r="D5123" s="13" t="s">
        <v>66</v>
      </c>
      <c r="E5123" s="18" t="s">
        <v>52</v>
      </c>
      <c r="F5123" s="18" t="s">
        <v>339</v>
      </c>
      <c r="G5123" s="18" t="s">
        <v>901</v>
      </c>
      <c r="H5123" s="13" t="s">
        <v>53</v>
      </c>
      <c r="I5123" s="13" t="s">
        <v>30</v>
      </c>
      <c r="J5123" s="13" t="s">
        <v>31</v>
      </c>
      <c r="K5123" s="13" t="s">
        <v>32</v>
      </c>
      <c r="L5123" s="15">
        <v>44892.500960648147</v>
      </c>
      <c r="M5123" s="15">
        <v>44892.664178240739</v>
      </c>
      <c r="N5123" s="16">
        <v>3.9172222221968696</v>
      </c>
      <c r="O5123" s="17">
        <v>0</v>
      </c>
      <c r="P5123" s="17">
        <v>0</v>
      </c>
      <c r="Q5123" s="17">
        <v>0</v>
      </c>
      <c r="R5123" s="17">
        <v>0</v>
      </c>
      <c r="S5123" s="17">
        <v>1</v>
      </c>
      <c r="T5123" s="17">
        <v>0</v>
      </c>
      <c r="U5123" s="17">
        <v>0</v>
      </c>
      <c r="V5123" s="17">
        <v>0</v>
      </c>
      <c r="W5123" s="16">
        <v>0</v>
      </c>
      <c r="X5123" s="16">
        <v>0</v>
      </c>
      <c r="Y5123" s="16">
        <v>0</v>
      </c>
      <c r="Z5123" s="16">
        <v>0</v>
      </c>
      <c r="AA5123" s="16">
        <v>754.31342171624203</v>
      </c>
      <c r="AB5123" s="16">
        <v>0</v>
      </c>
      <c r="AC5123" s="16">
        <v>0</v>
      </c>
      <c r="AD5123" s="16">
        <v>0</v>
      </c>
      <c r="AE5123" s="16">
        <v>754.31342171624203</v>
      </c>
    </row>
    <row r="5124" spans="1:31" ht="30" x14ac:dyDescent="0.25">
      <c r="A5124" s="18">
        <v>2985527</v>
      </c>
      <c r="B5124" s="13">
        <v>1</v>
      </c>
      <c r="C5124" s="13" t="s">
        <v>25</v>
      </c>
      <c r="D5124" s="13" t="s">
        <v>66</v>
      </c>
      <c r="E5124" s="18" t="s">
        <v>27</v>
      </c>
      <c r="F5124" s="18" t="s">
        <v>4310</v>
      </c>
      <c r="G5124" s="18" t="s">
        <v>69</v>
      </c>
      <c r="H5124" s="13" t="s">
        <v>29</v>
      </c>
      <c r="I5124" s="13" t="s">
        <v>30</v>
      </c>
      <c r="J5124" s="13" t="s">
        <v>31</v>
      </c>
      <c r="K5124" s="13" t="s">
        <v>87</v>
      </c>
      <c r="L5124" s="15">
        <v>44892.501145833332</v>
      </c>
      <c r="M5124" s="15">
        <v>44892.583333333336</v>
      </c>
      <c r="N5124" s="16">
        <v>1.972500000090804</v>
      </c>
      <c r="O5124" s="17">
        <v>0</v>
      </c>
      <c r="P5124" s="17">
        <v>115</v>
      </c>
      <c r="Q5124" s="17">
        <v>0</v>
      </c>
      <c r="R5124" s="17">
        <v>0</v>
      </c>
      <c r="S5124" s="17">
        <v>0</v>
      </c>
      <c r="T5124" s="17">
        <v>14</v>
      </c>
      <c r="U5124" s="17">
        <v>0</v>
      </c>
      <c r="V5124" s="17">
        <v>0</v>
      </c>
      <c r="W5124" s="16">
        <v>0</v>
      </c>
      <c r="X5124" s="16">
        <v>57.145788812680102</v>
      </c>
      <c r="Y5124" s="16">
        <v>0</v>
      </c>
      <c r="Z5124" s="16">
        <v>0</v>
      </c>
      <c r="AA5124" s="16">
        <v>0</v>
      </c>
      <c r="AB5124" s="16">
        <v>16.3142523974035</v>
      </c>
      <c r="AC5124" s="16">
        <v>0</v>
      </c>
      <c r="AD5124" s="16">
        <v>0</v>
      </c>
      <c r="AE5124" s="16">
        <v>73.460041210083602</v>
      </c>
    </row>
    <row r="5125" spans="1:31" ht="30" x14ac:dyDescent="0.25">
      <c r="A5125" s="18">
        <v>2985542</v>
      </c>
      <c r="B5125" s="13">
        <v>1</v>
      </c>
      <c r="C5125" s="13" t="s">
        <v>25</v>
      </c>
      <c r="D5125" s="13" t="s">
        <v>65</v>
      </c>
      <c r="E5125" s="18" t="s">
        <v>27</v>
      </c>
      <c r="F5125" s="18" t="s">
        <v>2134</v>
      </c>
      <c r="G5125" s="18" t="s">
        <v>28</v>
      </c>
      <c r="H5125" s="13" t="s">
        <v>29</v>
      </c>
      <c r="I5125" s="13" t="s">
        <v>30</v>
      </c>
      <c r="J5125" s="13" t="s">
        <v>31</v>
      </c>
      <c r="K5125" s="13" t="s">
        <v>32</v>
      </c>
      <c r="L5125" s="15">
        <v>44892.507048611114</v>
      </c>
      <c r="M5125" s="15">
        <v>44892.813194444447</v>
      </c>
      <c r="N5125" s="16">
        <v>7.3474999999743886</v>
      </c>
      <c r="O5125" s="17">
        <v>0</v>
      </c>
      <c r="P5125" s="17">
        <v>4</v>
      </c>
      <c r="Q5125" s="17">
        <v>0</v>
      </c>
      <c r="R5125" s="17">
        <v>0</v>
      </c>
      <c r="S5125" s="17">
        <v>0</v>
      </c>
      <c r="T5125" s="17">
        <v>0</v>
      </c>
      <c r="U5125" s="17">
        <v>0</v>
      </c>
      <c r="V5125" s="17">
        <v>0</v>
      </c>
      <c r="W5125" s="16">
        <v>0</v>
      </c>
      <c r="X5125" s="16">
        <v>7.6875013516533901</v>
      </c>
      <c r="Y5125" s="16">
        <v>0</v>
      </c>
      <c r="Z5125" s="16">
        <v>0</v>
      </c>
      <c r="AA5125" s="16">
        <v>0</v>
      </c>
      <c r="AB5125" s="16">
        <v>0</v>
      </c>
      <c r="AC5125" s="16">
        <v>0</v>
      </c>
      <c r="AD5125" s="16">
        <v>0</v>
      </c>
      <c r="AE5125" s="16">
        <v>7.6875013516533901</v>
      </c>
    </row>
    <row r="5126" spans="1:31" ht="30" x14ac:dyDescent="0.25">
      <c r="A5126" s="18">
        <v>2985544</v>
      </c>
      <c r="B5126" s="13">
        <v>1</v>
      </c>
      <c r="C5126" s="13" t="s">
        <v>25</v>
      </c>
      <c r="D5126" s="13" t="s">
        <v>48</v>
      </c>
      <c r="E5126" s="18" t="s">
        <v>27</v>
      </c>
      <c r="F5126" s="18" t="s">
        <v>299</v>
      </c>
      <c r="G5126" s="18" t="s">
        <v>28</v>
      </c>
      <c r="H5126" s="13" t="s">
        <v>29</v>
      </c>
      <c r="I5126" s="13" t="s">
        <v>30</v>
      </c>
      <c r="J5126" s="13" t="s">
        <v>31</v>
      </c>
      <c r="K5126" s="13" t="s">
        <v>32</v>
      </c>
      <c r="L5126" s="15">
        <v>44892.494976851849</v>
      </c>
      <c r="M5126" s="15">
        <v>44892.877754629626</v>
      </c>
      <c r="N5126" s="16">
        <v>9.186666666646488</v>
      </c>
      <c r="O5126" s="17">
        <v>0</v>
      </c>
      <c r="P5126" s="17">
        <v>108</v>
      </c>
      <c r="Q5126" s="17">
        <v>0</v>
      </c>
      <c r="R5126" s="17">
        <v>0</v>
      </c>
      <c r="S5126" s="17">
        <v>0</v>
      </c>
      <c r="T5126" s="17">
        <v>16</v>
      </c>
      <c r="U5126" s="17">
        <v>0</v>
      </c>
      <c r="V5126" s="17">
        <v>0</v>
      </c>
      <c r="W5126" s="16">
        <v>0</v>
      </c>
      <c r="X5126" s="16">
        <v>264.20118021782702</v>
      </c>
      <c r="Y5126" s="16">
        <v>0</v>
      </c>
      <c r="Z5126" s="16">
        <v>0</v>
      </c>
      <c r="AA5126" s="16">
        <v>0</v>
      </c>
      <c r="AB5126" s="16">
        <v>129.72226432130901</v>
      </c>
      <c r="AC5126" s="16">
        <v>0</v>
      </c>
      <c r="AD5126" s="16">
        <v>0</v>
      </c>
      <c r="AE5126" s="16">
        <v>393.92344453913603</v>
      </c>
    </row>
    <row r="5127" spans="1:31" ht="30" x14ac:dyDescent="0.25">
      <c r="A5127" s="18">
        <v>2985547</v>
      </c>
      <c r="B5127" s="13">
        <v>1</v>
      </c>
      <c r="C5127" s="13" t="s">
        <v>25</v>
      </c>
      <c r="D5127" s="13" t="s">
        <v>50</v>
      </c>
      <c r="E5127" s="18" t="s">
        <v>27</v>
      </c>
      <c r="F5127" s="18" t="s">
        <v>4311</v>
      </c>
      <c r="G5127" s="18" t="s">
        <v>51</v>
      </c>
      <c r="H5127" s="13" t="s">
        <v>29</v>
      </c>
      <c r="I5127" s="13" t="s">
        <v>30</v>
      </c>
      <c r="J5127" s="13" t="s">
        <v>31</v>
      </c>
      <c r="K5127" s="13" t="s">
        <v>32</v>
      </c>
      <c r="L5127" s="15">
        <v>44892.507951388892</v>
      </c>
      <c r="M5127" s="15">
        <v>44892.818055555559</v>
      </c>
      <c r="N5127" s="16">
        <v>7.4425000000046566</v>
      </c>
      <c r="O5127" s="17">
        <v>0</v>
      </c>
      <c r="P5127" s="17">
        <v>0</v>
      </c>
      <c r="Q5127" s="17">
        <v>0</v>
      </c>
      <c r="R5127" s="17">
        <v>0</v>
      </c>
      <c r="S5127" s="17">
        <v>0</v>
      </c>
      <c r="T5127" s="17">
        <v>1</v>
      </c>
      <c r="U5127" s="17">
        <v>0</v>
      </c>
      <c r="V5127" s="17">
        <v>0</v>
      </c>
      <c r="W5127" s="16">
        <v>0</v>
      </c>
      <c r="X5127" s="16">
        <v>0</v>
      </c>
      <c r="Y5127" s="16">
        <v>0</v>
      </c>
      <c r="Z5127" s="16">
        <v>0</v>
      </c>
      <c r="AA5127" s="16">
        <v>0</v>
      </c>
      <c r="AB5127" s="16">
        <v>5.9828524780690904</v>
      </c>
      <c r="AC5127" s="16">
        <v>0</v>
      </c>
      <c r="AD5127" s="16">
        <v>0</v>
      </c>
      <c r="AE5127" s="16">
        <v>5.9828524780690904</v>
      </c>
    </row>
    <row r="5128" spans="1:31" ht="30" x14ac:dyDescent="0.25">
      <c r="A5128" s="18">
        <v>2985551</v>
      </c>
      <c r="B5128" s="13">
        <v>1</v>
      </c>
      <c r="C5128" s="13" t="s">
        <v>25</v>
      </c>
      <c r="D5128" s="13" t="s">
        <v>40</v>
      </c>
      <c r="E5128" s="18" t="s">
        <v>27</v>
      </c>
      <c r="F5128" s="18" t="s">
        <v>434</v>
      </c>
      <c r="G5128" s="18" t="s">
        <v>28</v>
      </c>
      <c r="H5128" s="13" t="s">
        <v>29</v>
      </c>
      <c r="I5128" s="13" t="s">
        <v>30</v>
      </c>
      <c r="J5128" s="13" t="s">
        <v>31</v>
      </c>
      <c r="K5128" s="13" t="s">
        <v>32</v>
      </c>
      <c r="L5128" s="15">
        <v>44892.509884259256</v>
      </c>
      <c r="M5128" s="15">
        <v>44892.806944444441</v>
      </c>
      <c r="N5128" s="16">
        <v>7.1294444444356486</v>
      </c>
      <c r="O5128" s="17">
        <v>0</v>
      </c>
      <c r="P5128" s="17">
        <v>5</v>
      </c>
      <c r="Q5128" s="17">
        <v>0</v>
      </c>
      <c r="R5128" s="17">
        <v>0</v>
      </c>
      <c r="S5128" s="17">
        <v>0</v>
      </c>
      <c r="T5128" s="17">
        <v>0</v>
      </c>
      <c r="U5128" s="17">
        <v>0</v>
      </c>
      <c r="V5128" s="17">
        <v>0</v>
      </c>
      <c r="W5128" s="16">
        <v>0</v>
      </c>
      <c r="X5128" s="16">
        <v>17.456867360337199</v>
      </c>
      <c r="Y5128" s="16">
        <v>0</v>
      </c>
      <c r="Z5128" s="16">
        <v>0</v>
      </c>
      <c r="AA5128" s="16">
        <v>0</v>
      </c>
      <c r="AB5128" s="16">
        <v>0</v>
      </c>
      <c r="AC5128" s="16">
        <v>0</v>
      </c>
      <c r="AD5128" s="16">
        <v>0</v>
      </c>
      <c r="AE5128" s="16">
        <v>17.456867360337199</v>
      </c>
    </row>
    <row r="5129" spans="1:31" ht="30" x14ac:dyDescent="0.25">
      <c r="A5129" s="18">
        <v>2985560</v>
      </c>
      <c r="B5129" s="13">
        <v>1</v>
      </c>
      <c r="C5129" s="13" t="s">
        <v>25</v>
      </c>
      <c r="D5129" s="13" t="s">
        <v>73</v>
      </c>
      <c r="E5129" s="18" t="s">
        <v>27</v>
      </c>
      <c r="F5129" s="18" t="s">
        <v>2556</v>
      </c>
      <c r="G5129" s="18" t="s">
        <v>177</v>
      </c>
      <c r="H5129" s="13" t="s">
        <v>29</v>
      </c>
      <c r="I5129" s="13" t="s">
        <v>30</v>
      </c>
      <c r="J5129" s="13" t="s">
        <v>31</v>
      </c>
      <c r="K5129" s="13" t="s">
        <v>32</v>
      </c>
      <c r="L5129" s="15">
        <v>44892.516828703701</v>
      </c>
      <c r="M5129" s="15">
        <v>44892.834791666668</v>
      </c>
      <c r="N5129" s="16">
        <v>7.6311111112008803</v>
      </c>
      <c r="O5129" s="17">
        <v>0</v>
      </c>
      <c r="P5129" s="17">
        <v>257</v>
      </c>
      <c r="Q5129" s="17">
        <v>0</v>
      </c>
      <c r="R5129" s="17">
        <v>0</v>
      </c>
      <c r="S5129" s="17">
        <v>0</v>
      </c>
      <c r="T5129" s="17">
        <v>29</v>
      </c>
      <c r="U5129" s="17">
        <v>0</v>
      </c>
      <c r="V5129" s="17">
        <v>0</v>
      </c>
      <c r="W5129" s="16">
        <v>0</v>
      </c>
      <c r="X5129" s="16">
        <v>535.39480570266505</v>
      </c>
      <c r="Y5129" s="16">
        <v>0</v>
      </c>
      <c r="Z5129" s="16">
        <v>0</v>
      </c>
      <c r="AA5129" s="16">
        <v>0</v>
      </c>
      <c r="AB5129" s="16">
        <v>98.162851401462405</v>
      </c>
      <c r="AC5129" s="16">
        <v>0</v>
      </c>
      <c r="AD5129" s="16">
        <v>0</v>
      </c>
      <c r="AE5129" s="16">
        <v>633.55765710412697</v>
      </c>
    </row>
    <row r="5130" spans="1:31" ht="30" x14ac:dyDescent="0.25">
      <c r="A5130" s="18">
        <v>2985562</v>
      </c>
      <c r="B5130" s="13">
        <v>1</v>
      </c>
      <c r="C5130" s="13" t="s">
        <v>25</v>
      </c>
      <c r="D5130" s="13" t="s">
        <v>65</v>
      </c>
      <c r="E5130" s="18" t="s">
        <v>27</v>
      </c>
      <c r="F5130" s="18" t="s">
        <v>2195</v>
      </c>
      <c r="G5130" s="18" t="s">
        <v>28</v>
      </c>
      <c r="H5130" s="13" t="s">
        <v>29</v>
      </c>
      <c r="I5130" s="13" t="s">
        <v>30</v>
      </c>
      <c r="J5130" s="13" t="s">
        <v>31</v>
      </c>
      <c r="K5130" s="13" t="s">
        <v>32</v>
      </c>
      <c r="L5130" s="15">
        <v>44892.482858796298</v>
      </c>
      <c r="M5130" s="15">
        <v>44892.800000000003</v>
      </c>
      <c r="N5130" s="16">
        <v>7.6113888889085501</v>
      </c>
      <c r="O5130" s="17">
        <v>0</v>
      </c>
      <c r="P5130" s="17">
        <v>13</v>
      </c>
      <c r="Q5130" s="17">
        <v>0</v>
      </c>
      <c r="R5130" s="17">
        <v>0</v>
      </c>
      <c r="S5130" s="17">
        <v>0</v>
      </c>
      <c r="T5130" s="17">
        <v>26</v>
      </c>
      <c r="U5130" s="17">
        <v>0</v>
      </c>
      <c r="V5130" s="17">
        <v>0</v>
      </c>
      <c r="W5130" s="16">
        <v>0</v>
      </c>
      <c r="X5130" s="16">
        <v>45.605620095075601</v>
      </c>
      <c r="Y5130" s="16">
        <v>0</v>
      </c>
      <c r="Z5130" s="16">
        <v>0</v>
      </c>
      <c r="AA5130" s="16">
        <v>0</v>
      </c>
      <c r="AB5130" s="16">
        <v>224.87692977514899</v>
      </c>
      <c r="AC5130" s="16">
        <v>0</v>
      </c>
      <c r="AD5130" s="16">
        <v>0</v>
      </c>
      <c r="AE5130" s="16">
        <v>270.482549870225</v>
      </c>
    </row>
    <row r="5131" spans="1:31" ht="30" x14ac:dyDescent="0.25">
      <c r="A5131" s="18">
        <v>2985564</v>
      </c>
      <c r="B5131" s="13">
        <v>1</v>
      </c>
      <c r="C5131" s="13" t="s">
        <v>25</v>
      </c>
      <c r="D5131" s="13" t="s">
        <v>50</v>
      </c>
      <c r="E5131" s="18" t="s">
        <v>27</v>
      </c>
      <c r="F5131" s="18" t="s">
        <v>558</v>
      </c>
      <c r="G5131" s="18" t="s">
        <v>89</v>
      </c>
      <c r="H5131" s="13" t="s">
        <v>29</v>
      </c>
      <c r="I5131" s="13" t="s">
        <v>30</v>
      </c>
      <c r="J5131" s="13" t="s">
        <v>31</v>
      </c>
      <c r="K5131" s="13" t="s">
        <v>87</v>
      </c>
      <c r="L5131" s="15">
        <v>44892.505266203705</v>
      </c>
      <c r="M5131" s="15">
        <v>44892.697222222225</v>
      </c>
      <c r="N5131" s="16">
        <v>4.6069444444729015</v>
      </c>
      <c r="O5131" s="17">
        <v>0</v>
      </c>
      <c r="P5131" s="17">
        <v>30</v>
      </c>
      <c r="Q5131" s="17">
        <v>0</v>
      </c>
      <c r="R5131" s="17">
        <v>0</v>
      </c>
      <c r="S5131" s="17">
        <v>0</v>
      </c>
      <c r="T5131" s="17">
        <v>8</v>
      </c>
      <c r="U5131" s="17">
        <v>0</v>
      </c>
      <c r="V5131" s="17">
        <v>0</v>
      </c>
      <c r="W5131" s="16">
        <v>0</v>
      </c>
      <c r="X5131" s="16">
        <v>40.125272813845299</v>
      </c>
      <c r="Y5131" s="16">
        <v>0</v>
      </c>
      <c r="Z5131" s="16">
        <v>0</v>
      </c>
      <c r="AA5131" s="16">
        <v>0</v>
      </c>
      <c r="AB5131" s="16">
        <v>21.721046474935999</v>
      </c>
      <c r="AC5131" s="16">
        <v>0</v>
      </c>
      <c r="AD5131" s="16">
        <v>0</v>
      </c>
      <c r="AE5131" s="16">
        <v>61.846319288781302</v>
      </c>
    </row>
    <row r="5132" spans="1:31" ht="30" x14ac:dyDescent="0.25">
      <c r="A5132" s="18">
        <v>2985571</v>
      </c>
      <c r="B5132" s="13">
        <v>1</v>
      </c>
      <c r="C5132" s="13" t="s">
        <v>25</v>
      </c>
      <c r="D5132" s="13" t="s">
        <v>41</v>
      </c>
      <c r="E5132" s="18" t="s">
        <v>27</v>
      </c>
      <c r="F5132" s="18" t="s">
        <v>534</v>
      </c>
      <c r="G5132" s="18" t="s">
        <v>28</v>
      </c>
      <c r="H5132" s="13" t="s">
        <v>29</v>
      </c>
      <c r="I5132" s="13" t="s">
        <v>30</v>
      </c>
      <c r="J5132" s="13" t="s">
        <v>31</v>
      </c>
      <c r="K5132" s="13" t="s">
        <v>32</v>
      </c>
      <c r="L5132" s="15">
        <v>44892.52542824074</v>
      </c>
      <c r="M5132" s="15">
        <v>44892.761805555558</v>
      </c>
      <c r="N5132" s="16">
        <v>5.6730555556132458</v>
      </c>
      <c r="O5132" s="17">
        <v>0</v>
      </c>
      <c r="P5132" s="17">
        <v>10</v>
      </c>
      <c r="Q5132" s="17">
        <v>0</v>
      </c>
      <c r="R5132" s="17">
        <v>0</v>
      </c>
      <c r="S5132" s="17">
        <v>0</v>
      </c>
      <c r="T5132" s="17">
        <v>0</v>
      </c>
      <c r="U5132" s="17">
        <v>0</v>
      </c>
      <c r="V5132" s="17">
        <v>0</v>
      </c>
      <c r="W5132" s="16">
        <v>0</v>
      </c>
      <c r="X5132" s="16">
        <v>11.410885590956299</v>
      </c>
      <c r="Y5132" s="16">
        <v>0</v>
      </c>
      <c r="Z5132" s="16">
        <v>0</v>
      </c>
      <c r="AA5132" s="16">
        <v>0</v>
      </c>
      <c r="AB5132" s="16">
        <v>0</v>
      </c>
      <c r="AC5132" s="16">
        <v>0</v>
      </c>
      <c r="AD5132" s="16">
        <v>0</v>
      </c>
      <c r="AE5132" s="16">
        <v>11.410885590956299</v>
      </c>
    </row>
    <row r="5133" spans="1:31" ht="30" x14ac:dyDescent="0.25">
      <c r="A5133" s="18">
        <v>2985573</v>
      </c>
      <c r="B5133" s="13">
        <v>1</v>
      </c>
      <c r="C5133" s="13" t="s">
        <v>25</v>
      </c>
      <c r="D5133" s="13" t="s">
        <v>65</v>
      </c>
      <c r="E5133" s="18" t="s">
        <v>27</v>
      </c>
      <c r="F5133" s="18" t="s">
        <v>4312</v>
      </c>
      <c r="G5133" s="18" t="s">
        <v>42</v>
      </c>
      <c r="H5133" s="13" t="s">
        <v>29</v>
      </c>
      <c r="I5133" s="13" t="s">
        <v>30</v>
      </c>
      <c r="J5133" s="13" t="s">
        <v>43</v>
      </c>
      <c r="K5133" s="13" t="s">
        <v>32</v>
      </c>
      <c r="L5133" s="15">
        <v>44892.52244212963</v>
      </c>
      <c r="M5133" s="15">
        <v>44892.88958333333</v>
      </c>
      <c r="N5133" s="16">
        <v>8.8113888888037764</v>
      </c>
      <c r="O5133" s="17">
        <v>0</v>
      </c>
      <c r="P5133" s="17">
        <v>0</v>
      </c>
      <c r="Q5133" s="17">
        <v>0</v>
      </c>
      <c r="R5133" s="17">
        <v>0</v>
      </c>
      <c r="S5133" s="17">
        <v>0</v>
      </c>
      <c r="T5133" s="17">
        <v>1</v>
      </c>
      <c r="U5133" s="17">
        <v>0</v>
      </c>
      <c r="V5133" s="17">
        <v>0</v>
      </c>
      <c r="W5133" s="16">
        <v>0</v>
      </c>
      <c r="X5133" s="16">
        <v>0</v>
      </c>
      <c r="Y5133" s="16">
        <v>0</v>
      </c>
      <c r="Z5133" s="16">
        <v>0</v>
      </c>
      <c r="AA5133" s="16">
        <v>0</v>
      </c>
      <c r="AB5133" s="16">
        <v>103.731063708227</v>
      </c>
      <c r="AC5133" s="16">
        <v>0</v>
      </c>
      <c r="AD5133" s="16">
        <v>0</v>
      </c>
      <c r="AE5133" s="16">
        <v>103.731063708227</v>
      </c>
    </row>
    <row r="5134" spans="1:31" ht="30" x14ac:dyDescent="0.25">
      <c r="A5134" s="18">
        <v>2985576</v>
      </c>
      <c r="B5134" s="13">
        <v>1</v>
      </c>
      <c r="C5134" s="13" t="s">
        <v>25</v>
      </c>
      <c r="D5134" s="13" t="s">
        <v>70</v>
      </c>
      <c r="E5134" s="18" t="s">
        <v>56</v>
      </c>
      <c r="F5134" s="18" t="s">
        <v>2146</v>
      </c>
      <c r="G5134" s="18" t="s">
        <v>141</v>
      </c>
      <c r="H5134" s="13" t="s">
        <v>29</v>
      </c>
      <c r="I5134" s="13" t="s">
        <v>30</v>
      </c>
      <c r="J5134" s="13" t="s">
        <v>43</v>
      </c>
      <c r="K5134" s="13" t="s">
        <v>32</v>
      </c>
      <c r="L5134" s="15">
        <v>44892.531122685185</v>
      </c>
      <c r="M5134" s="15">
        <v>44892.790972222225</v>
      </c>
      <c r="N5134" s="16">
        <v>6.2363888889667578</v>
      </c>
      <c r="O5134" s="17">
        <v>0</v>
      </c>
      <c r="P5134" s="17">
        <v>95</v>
      </c>
      <c r="Q5134" s="17">
        <v>0</v>
      </c>
      <c r="R5134" s="17">
        <v>0</v>
      </c>
      <c r="S5134" s="17">
        <v>0</v>
      </c>
      <c r="T5134" s="17">
        <v>10</v>
      </c>
      <c r="U5134" s="17">
        <v>0</v>
      </c>
      <c r="V5134" s="17">
        <v>2</v>
      </c>
      <c r="W5134" s="16">
        <v>0</v>
      </c>
      <c r="X5134" s="16">
        <v>152.423471101405</v>
      </c>
      <c r="Y5134" s="16">
        <v>0</v>
      </c>
      <c r="Z5134" s="16">
        <v>0</v>
      </c>
      <c r="AA5134" s="16">
        <v>0</v>
      </c>
      <c r="AB5134" s="16">
        <v>45.230158088562298</v>
      </c>
      <c r="AC5134" s="16">
        <v>0</v>
      </c>
      <c r="AD5134" s="16">
        <v>53.442571257877098</v>
      </c>
      <c r="AE5134" s="16">
        <v>251.09620044784401</v>
      </c>
    </row>
    <row r="5135" spans="1:31" ht="30" x14ac:dyDescent="0.25">
      <c r="A5135" s="18">
        <v>2985594</v>
      </c>
      <c r="B5135" s="13">
        <v>1</v>
      </c>
      <c r="C5135" s="13" t="s">
        <v>25</v>
      </c>
      <c r="D5135" s="13" t="s">
        <v>48</v>
      </c>
      <c r="E5135" s="18" t="s">
        <v>27</v>
      </c>
      <c r="F5135" s="18" t="s">
        <v>1898</v>
      </c>
      <c r="G5135" s="18" t="s">
        <v>28</v>
      </c>
      <c r="H5135" s="13" t="s">
        <v>29</v>
      </c>
      <c r="I5135" s="13" t="s">
        <v>30</v>
      </c>
      <c r="J5135" s="13" t="s">
        <v>31</v>
      </c>
      <c r="K5135" s="13" t="s">
        <v>32</v>
      </c>
      <c r="L5135" s="15">
        <v>44892.5234837963</v>
      </c>
      <c r="M5135" s="15">
        <v>44892.63958333333</v>
      </c>
      <c r="N5135" s="16">
        <v>2.7863888887222856</v>
      </c>
      <c r="O5135" s="17">
        <v>0</v>
      </c>
      <c r="P5135" s="17">
        <v>133</v>
      </c>
      <c r="Q5135" s="17">
        <v>0</v>
      </c>
      <c r="R5135" s="17">
        <v>0</v>
      </c>
      <c r="S5135" s="17">
        <v>0</v>
      </c>
      <c r="T5135" s="17">
        <v>55</v>
      </c>
      <c r="U5135" s="17">
        <v>0</v>
      </c>
      <c r="V5135" s="17">
        <v>1</v>
      </c>
      <c r="W5135" s="16">
        <v>0</v>
      </c>
      <c r="X5135" s="16">
        <v>75.892036870477895</v>
      </c>
      <c r="Y5135" s="16">
        <v>0</v>
      </c>
      <c r="Z5135" s="16">
        <v>0</v>
      </c>
      <c r="AA5135" s="16">
        <v>0</v>
      </c>
      <c r="AB5135" s="16">
        <v>105.784150815201</v>
      </c>
      <c r="AC5135" s="16">
        <v>0</v>
      </c>
      <c r="AD5135" s="16">
        <v>7.8991062085449997</v>
      </c>
      <c r="AE5135" s="16">
        <v>189.57529389422399</v>
      </c>
    </row>
    <row r="5136" spans="1:31" ht="30" x14ac:dyDescent="0.25">
      <c r="A5136" s="18">
        <v>2985605</v>
      </c>
      <c r="B5136" s="13">
        <v>1</v>
      </c>
      <c r="C5136" s="13" t="s">
        <v>25</v>
      </c>
      <c r="D5136" s="13" t="s">
        <v>65</v>
      </c>
      <c r="E5136" s="18" t="s">
        <v>27</v>
      </c>
      <c r="F5136" s="18" t="s">
        <v>1105</v>
      </c>
      <c r="G5136" s="18" t="s">
        <v>42</v>
      </c>
      <c r="H5136" s="13" t="s">
        <v>29</v>
      </c>
      <c r="I5136" s="13" t="s">
        <v>30</v>
      </c>
      <c r="J5136" s="13" t="s">
        <v>43</v>
      </c>
      <c r="K5136" s="13" t="s">
        <v>32</v>
      </c>
      <c r="L5136" s="15">
        <v>44892.557627314818</v>
      </c>
      <c r="M5136" s="15">
        <v>44892.75</v>
      </c>
      <c r="N5136" s="16">
        <v>4.6169444443657994</v>
      </c>
      <c r="O5136" s="17">
        <v>0</v>
      </c>
      <c r="P5136" s="17">
        <v>56</v>
      </c>
      <c r="Q5136" s="17">
        <v>0</v>
      </c>
      <c r="R5136" s="17">
        <v>0</v>
      </c>
      <c r="S5136" s="17">
        <v>0</v>
      </c>
      <c r="T5136" s="17">
        <v>3</v>
      </c>
      <c r="U5136" s="17">
        <v>0</v>
      </c>
      <c r="V5136" s="17">
        <v>0</v>
      </c>
      <c r="W5136" s="16">
        <v>0</v>
      </c>
      <c r="X5136" s="16">
        <v>66.843462046133197</v>
      </c>
      <c r="Y5136" s="16">
        <v>0</v>
      </c>
      <c r="Z5136" s="16">
        <v>0</v>
      </c>
      <c r="AA5136" s="16">
        <v>0</v>
      </c>
      <c r="AB5136" s="16">
        <v>0.79017996231315202</v>
      </c>
      <c r="AC5136" s="16">
        <v>0</v>
      </c>
      <c r="AD5136" s="16">
        <v>0</v>
      </c>
      <c r="AE5136" s="16">
        <v>67.633642008446401</v>
      </c>
    </row>
    <row r="5137" spans="1:31" ht="30" x14ac:dyDescent="0.25">
      <c r="A5137" s="18">
        <v>2985609</v>
      </c>
      <c r="B5137" s="13">
        <v>1</v>
      </c>
      <c r="C5137" s="13" t="s">
        <v>25</v>
      </c>
      <c r="D5137" s="13" t="s">
        <v>63</v>
      </c>
      <c r="E5137" s="18" t="s">
        <v>27</v>
      </c>
      <c r="F5137" s="18" t="s">
        <v>4313</v>
      </c>
      <c r="G5137" s="18" t="s">
        <v>61</v>
      </c>
      <c r="H5137" s="13" t="s">
        <v>29</v>
      </c>
      <c r="I5137" s="13" t="s">
        <v>30</v>
      </c>
      <c r="J5137" s="13" t="s">
        <v>31</v>
      </c>
      <c r="K5137" s="13" t="s">
        <v>32</v>
      </c>
      <c r="L5137" s="15">
        <v>44892.559039351851</v>
      </c>
      <c r="M5137" s="15">
        <v>44892.68472222222</v>
      </c>
      <c r="N5137" s="16">
        <v>3.0163888888782822</v>
      </c>
      <c r="O5137" s="17">
        <v>0</v>
      </c>
      <c r="P5137" s="17">
        <v>31</v>
      </c>
      <c r="Q5137" s="17">
        <v>0</v>
      </c>
      <c r="R5137" s="17">
        <v>0</v>
      </c>
      <c r="S5137" s="17">
        <v>0</v>
      </c>
      <c r="T5137" s="17">
        <v>1</v>
      </c>
      <c r="U5137" s="17">
        <v>0</v>
      </c>
      <c r="V5137" s="17">
        <v>0</v>
      </c>
      <c r="W5137" s="16">
        <v>0</v>
      </c>
      <c r="X5137" s="16">
        <v>21.0178943505191</v>
      </c>
      <c r="Y5137" s="16">
        <v>0</v>
      </c>
      <c r="Z5137" s="16">
        <v>0</v>
      </c>
      <c r="AA5137" s="16">
        <v>0</v>
      </c>
      <c r="AB5137" s="16">
        <v>0.21691744115689501</v>
      </c>
      <c r="AC5137" s="16">
        <v>0</v>
      </c>
      <c r="AD5137" s="16">
        <v>0</v>
      </c>
      <c r="AE5137" s="16">
        <v>21.234811791676002</v>
      </c>
    </row>
    <row r="5138" spans="1:31" ht="30" x14ac:dyDescent="0.25">
      <c r="A5138" s="18">
        <v>2985615</v>
      </c>
      <c r="B5138" s="13">
        <v>1</v>
      </c>
      <c r="C5138" s="13" t="s">
        <v>25</v>
      </c>
      <c r="D5138" s="13" t="s">
        <v>50</v>
      </c>
      <c r="E5138" s="18" t="s">
        <v>27</v>
      </c>
      <c r="F5138" s="18" t="s">
        <v>4208</v>
      </c>
      <c r="G5138" s="18" t="s">
        <v>141</v>
      </c>
      <c r="H5138" s="13" t="s">
        <v>29</v>
      </c>
      <c r="I5138" s="13" t="s">
        <v>30</v>
      </c>
      <c r="J5138" s="13" t="s">
        <v>43</v>
      </c>
      <c r="K5138" s="13" t="s">
        <v>32</v>
      </c>
      <c r="L5138" s="15">
        <v>44892.560960648145</v>
      </c>
      <c r="M5138" s="15">
        <v>44892.75277777778</v>
      </c>
      <c r="N5138" s="16">
        <v>4.6036111112334765</v>
      </c>
      <c r="O5138" s="17">
        <v>0</v>
      </c>
      <c r="P5138" s="17">
        <v>2</v>
      </c>
      <c r="Q5138" s="17">
        <v>0</v>
      </c>
      <c r="R5138" s="17">
        <v>0</v>
      </c>
      <c r="S5138" s="17">
        <v>0</v>
      </c>
      <c r="T5138" s="17">
        <v>1</v>
      </c>
      <c r="U5138" s="17">
        <v>0</v>
      </c>
      <c r="V5138" s="17">
        <v>0</v>
      </c>
      <c r="W5138" s="16">
        <v>0</v>
      </c>
      <c r="X5138" s="16">
        <v>3.09191730253748</v>
      </c>
      <c r="Y5138" s="16">
        <v>0</v>
      </c>
      <c r="Z5138" s="16">
        <v>0</v>
      </c>
      <c r="AA5138" s="16">
        <v>0</v>
      </c>
      <c r="AB5138" s="16">
        <v>5.59562819204349</v>
      </c>
      <c r="AC5138" s="16">
        <v>0</v>
      </c>
      <c r="AD5138" s="16">
        <v>0</v>
      </c>
      <c r="AE5138" s="16">
        <v>8.68754549458097</v>
      </c>
    </row>
    <row r="5139" spans="1:31" ht="30" x14ac:dyDescent="0.25">
      <c r="A5139" s="18">
        <v>2985618</v>
      </c>
      <c r="B5139" s="13">
        <v>1</v>
      </c>
      <c r="C5139" s="13" t="s">
        <v>25</v>
      </c>
      <c r="D5139" s="13" t="s">
        <v>66</v>
      </c>
      <c r="E5139" s="18" t="s">
        <v>27</v>
      </c>
      <c r="F5139" s="18" t="s">
        <v>230</v>
      </c>
      <c r="G5139" s="18" t="s">
        <v>39</v>
      </c>
      <c r="H5139" s="13" t="s">
        <v>29</v>
      </c>
      <c r="I5139" s="13" t="s">
        <v>30</v>
      </c>
      <c r="J5139" s="13" t="s">
        <v>31</v>
      </c>
      <c r="K5139" s="13" t="s">
        <v>32</v>
      </c>
      <c r="L5139" s="15">
        <v>44892.564155092594</v>
      </c>
      <c r="M5139" s="15">
        <v>44892.737500000003</v>
      </c>
      <c r="N5139" s="16">
        <v>4.1602777778171003</v>
      </c>
      <c r="O5139" s="17">
        <v>0</v>
      </c>
      <c r="P5139" s="17">
        <v>257</v>
      </c>
      <c r="Q5139" s="17">
        <v>0</v>
      </c>
      <c r="R5139" s="17">
        <v>0</v>
      </c>
      <c r="S5139" s="17">
        <v>0</v>
      </c>
      <c r="T5139" s="17">
        <v>32</v>
      </c>
      <c r="U5139" s="17">
        <v>0</v>
      </c>
      <c r="V5139" s="17">
        <v>0</v>
      </c>
      <c r="W5139" s="16">
        <v>0</v>
      </c>
      <c r="X5139" s="16">
        <v>218.34875434218699</v>
      </c>
      <c r="Y5139" s="16">
        <v>0</v>
      </c>
      <c r="Z5139" s="16">
        <v>0</v>
      </c>
      <c r="AA5139" s="16">
        <v>0</v>
      </c>
      <c r="AB5139" s="16">
        <v>133.08464209165899</v>
      </c>
      <c r="AC5139" s="16">
        <v>0</v>
      </c>
      <c r="AD5139" s="16">
        <v>0</v>
      </c>
      <c r="AE5139" s="16">
        <v>351.43339643384599</v>
      </c>
    </row>
    <row r="5140" spans="1:31" ht="30" x14ac:dyDescent="0.25">
      <c r="A5140" s="18">
        <v>2985621</v>
      </c>
      <c r="B5140" s="13">
        <v>1</v>
      </c>
      <c r="C5140" s="13" t="s">
        <v>25</v>
      </c>
      <c r="D5140" s="13" t="s">
        <v>41</v>
      </c>
      <c r="E5140" s="18" t="s">
        <v>27</v>
      </c>
      <c r="F5140" s="18" t="s">
        <v>281</v>
      </c>
      <c r="G5140" s="18" t="s">
        <v>28</v>
      </c>
      <c r="H5140" s="13" t="s">
        <v>29</v>
      </c>
      <c r="I5140" s="13" t="s">
        <v>30</v>
      </c>
      <c r="J5140" s="13" t="s">
        <v>31</v>
      </c>
      <c r="K5140" s="13" t="s">
        <v>32</v>
      </c>
      <c r="L5140" s="15">
        <v>44892.564942129633</v>
      </c>
      <c r="M5140" s="15">
        <v>44892.875</v>
      </c>
      <c r="N5140" s="16">
        <v>7.441388888808433</v>
      </c>
      <c r="O5140" s="17">
        <v>0</v>
      </c>
      <c r="P5140" s="17">
        <v>10</v>
      </c>
      <c r="Q5140" s="17">
        <v>0</v>
      </c>
      <c r="R5140" s="17">
        <v>0</v>
      </c>
      <c r="S5140" s="17">
        <v>0</v>
      </c>
      <c r="T5140" s="17">
        <v>4</v>
      </c>
      <c r="U5140" s="17">
        <v>0</v>
      </c>
      <c r="V5140" s="17">
        <v>0</v>
      </c>
      <c r="W5140" s="16">
        <v>0</v>
      </c>
      <c r="X5140" s="16">
        <v>20.619640453289399</v>
      </c>
      <c r="Y5140" s="16">
        <v>0</v>
      </c>
      <c r="Z5140" s="16">
        <v>0</v>
      </c>
      <c r="AA5140" s="16">
        <v>0</v>
      </c>
      <c r="AB5140" s="16">
        <v>12.167491804282699</v>
      </c>
      <c r="AC5140" s="16">
        <v>0</v>
      </c>
      <c r="AD5140" s="16">
        <v>0</v>
      </c>
      <c r="AE5140" s="16">
        <v>32.787132257572097</v>
      </c>
    </row>
    <row r="5141" spans="1:31" ht="30" x14ac:dyDescent="0.25">
      <c r="A5141" s="18">
        <v>2985624</v>
      </c>
      <c r="B5141" s="13">
        <v>1</v>
      </c>
      <c r="C5141" s="13" t="s">
        <v>25</v>
      </c>
      <c r="D5141" s="13" t="s">
        <v>41</v>
      </c>
      <c r="E5141" s="18" t="s">
        <v>55</v>
      </c>
      <c r="F5141" s="18" t="s">
        <v>4314</v>
      </c>
      <c r="G5141" s="18" t="s">
        <v>42</v>
      </c>
      <c r="H5141" s="13" t="s">
        <v>29</v>
      </c>
      <c r="I5141" s="13" t="s">
        <v>30</v>
      </c>
      <c r="J5141" s="13" t="s">
        <v>43</v>
      </c>
      <c r="K5141" s="13" t="s">
        <v>32</v>
      </c>
      <c r="L5141" s="15">
        <v>44892.56795138889</v>
      </c>
      <c r="M5141" s="15">
        <v>44892.761111111111</v>
      </c>
      <c r="N5141" s="16">
        <v>4.6358333333046176</v>
      </c>
      <c r="O5141" s="17">
        <v>0</v>
      </c>
      <c r="P5141" s="17">
        <v>0</v>
      </c>
      <c r="Q5141" s="17">
        <v>0</v>
      </c>
      <c r="R5141" s="17">
        <v>0</v>
      </c>
      <c r="S5141" s="17">
        <v>0</v>
      </c>
      <c r="T5141" s="17">
        <v>3</v>
      </c>
      <c r="U5141" s="17">
        <v>0</v>
      </c>
      <c r="V5141" s="17">
        <v>4</v>
      </c>
      <c r="W5141" s="16">
        <v>0</v>
      </c>
      <c r="X5141" s="16">
        <v>0</v>
      </c>
      <c r="Y5141" s="16">
        <v>0</v>
      </c>
      <c r="Z5141" s="16">
        <v>0</v>
      </c>
      <c r="AA5141" s="16">
        <v>0</v>
      </c>
      <c r="AB5141" s="16">
        <v>327.82179985240498</v>
      </c>
      <c r="AC5141" s="16">
        <v>0</v>
      </c>
      <c r="AD5141" s="16">
        <v>1289.96015051776</v>
      </c>
      <c r="AE5141" s="16">
        <v>1617.7819503701601</v>
      </c>
    </row>
    <row r="5142" spans="1:31" ht="30" x14ac:dyDescent="0.25">
      <c r="A5142" s="18">
        <v>2985628</v>
      </c>
      <c r="B5142" s="13">
        <v>1</v>
      </c>
      <c r="C5142" s="13" t="s">
        <v>25</v>
      </c>
      <c r="D5142" s="13" t="s">
        <v>50</v>
      </c>
      <c r="E5142" s="18" t="s">
        <v>27</v>
      </c>
      <c r="F5142" s="18" t="s">
        <v>4315</v>
      </c>
      <c r="G5142" s="18" t="s">
        <v>28</v>
      </c>
      <c r="H5142" s="13" t="s">
        <v>29</v>
      </c>
      <c r="I5142" s="13" t="s">
        <v>30</v>
      </c>
      <c r="J5142" s="13" t="s">
        <v>31</v>
      </c>
      <c r="K5142" s="13" t="s">
        <v>32</v>
      </c>
      <c r="L5142" s="15">
        <v>44892.570231481484</v>
      </c>
      <c r="M5142" s="15">
        <v>44892.793993055559</v>
      </c>
      <c r="N5142" s="16">
        <v>5.3702777777798474</v>
      </c>
      <c r="O5142" s="17">
        <v>0</v>
      </c>
      <c r="P5142" s="17">
        <v>0</v>
      </c>
      <c r="Q5142" s="17">
        <v>0</v>
      </c>
      <c r="R5142" s="17">
        <v>0</v>
      </c>
      <c r="S5142" s="17">
        <v>0</v>
      </c>
      <c r="T5142" s="17">
        <v>1</v>
      </c>
      <c r="U5142" s="17">
        <v>0</v>
      </c>
      <c r="V5142" s="17">
        <v>0</v>
      </c>
      <c r="W5142" s="16">
        <v>0</v>
      </c>
      <c r="X5142" s="16">
        <v>0</v>
      </c>
      <c r="Y5142" s="16">
        <v>0</v>
      </c>
      <c r="Z5142" s="16">
        <v>0</v>
      </c>
      <c r="AA5142" s="16">
        <v>0</v>
      </c>
      <c r="AB5142" s="16">
        <v>1.8022765805244401</v>
      </c>
      <c r="AC5142" s="16">
        <v>0</v>
      </c>
      <c r="AD5142" s="16">
        <v>0</v>
      </c>
      <c r="AE5142" s="16">
        <v>1.8022765805244401</v>
      </c>
    </row>
    <row r="5143" spans="1:31" ht="30" x14ac:dyDescent="0.25">
      <c r="A5143" s="18">
        <v>2985629</v>
      </c>
      <c r="B5143" s="13">
        <v>1</v>
      </c>
      <c r="C5143" s="13" t="s">
        <v>25</v>
      </c>
      <c r="D5143" s="13" t="s">
        <v>36</v>
      </c>
      <c r="E5143" s="18" t="s">
        <v>27</v>
      </c>
      <c r="F5143" s="18" t="s">
        <v>4316</v>
      </c>
      <c r="G5143" s="18" t="s">
        <v>60</v>
      </c>
      <c r="H5143" s="13" t="s">
        <v>29</v>
      </c>
      <c r="I5143" s="13" t="s">
        <v>30</v>
      </c>
      <c r="J5143" s="13" t="s">
        <v>31</v>
      </c>
      <c r="K5143" s="13" t="s">
        <v>32</v>
      </c>
      <c r="L5143" s="15">
        <v>44892.570300925923</v>
      </c>
      <c r="M5143" s="15">
        <v>44892.720138888886</v>
      </c>
      <c r="N5143" s="16">
        <v>3.5961111111100763</v>
      </c>
      <c r="O5143" s="17">
        <v>0</v>
      </c>
      <c r="P5143" s="17">
        <v>62</v>
      </c>
      <c r="Q5143" s="17">
        <v>0</v>
      </c>
      <c r="R5143" s="17">
        <v>0</v>
      </c>
      <c r="S5143" s="17">
        <v>0</v>
      </c>
      <c r="T5143" s="17">
        <v>4</v>
      </c>
      <c r="U5143" s="17">
        <v>0</v>
      </c>
      <c r="V5143" s="17">
        <v>0</v>
      </c>
      <c r="W5143" s="16">
        <v>0</v>
      </c>
      <c r="X5143" s="16">
        <v>47.934741966704003</v>
      </c>
      <c r="Y5143" s="16">
        <v>0</v>
      </c>
      <c r="Z5143" s="16">
        <v>0</v>
      </c>
      <c r="AA5143" s="16">
        <v>0</v>
      </c>
      <c r="AB5143" s="16">
        <v>9.7696229451746301</v>
      </c>
      <c r="AC5143" s="16">
        <v>0</v>
      </c>
      <c r="AD5143" s="16">
        <v>0</v>
      </c>
      <c r="AE5143" s="16">
        <v>57.704364911878599</v>
      </c>
    </row>
    <row r="5144" spans="1:31" ht="30" x14ac:dyDescent="0.25">
      <c r="A5144" s="18">
        <v>2985630</v>
      </c>
      <c r="B5144" s="13">
        <v>1</v>
      </c>
      <c r="C5144" s="13" t="s">
        <v>25</v>
      </c>
      <c r="D5144" s="13" t="s">
        <v>48</v>
      </c>
      <c r="E5144" s="18" t="s">
        <v>27</v>
      </c>
      <c r="F5144" s="18" t="s">
        <v>2136</v>
      </c>
      <c r="G5144" s="18" t="s">
        <v>28</v>
      </c>
      <c r="H5144" s="13" t="s">
        <v>29</v>
      </c>
      <c r="I5144" s="13" t="s">
        <v>30</v>
      </c>
      <c r="J5144" s="13" t="s">
        <v>31</v>
      </c>
      <c r="K5144" s="13" t="s">
        <v>32</v>
      </c>
      <c r="L5144" s="15">
        <v>44892.476006944446</v>
      </c>
      <c r="M5144" s="15">
        <v>44892.742361111108</v>
      </c>
      <c r="N5144" s="16">
        <v>6.3924999998998828</v>
      </c>
      <c r="O5144" s="17">
        <v>0</v>
      </c>
      <c r="P5144" s="17">
        <v>13</v>
      </c>
      <c r="Q5144" s="17">
        <v>0</v>
      </c>
      <c r="R5144" s="17">
        <v>0</v>
      </c>
      <c r="S5144" s="17">
        <v>0</v>
      </c>
      <c r="T5144" s="17">
        <v>0</v>
      </c>
      <c r="U5144" s="17">
        <v>0</v>
      </c>
      <c r="V5144" s="17">
        <v>0</v>
      </c>
      <c r="W5144" s="16">
        <v>0</v>
      </c>
      <c r="X5144" s="16">
        <v>16.697396885549399</v>
      </c>
      <c r="Y5144" s="16">
        <v>0</v>
      </c>
      <c r="Z5144" s="16">
        <v>0</v>
      </c>
      <c r="AA5144" s="16">
        <v>0</v>
      </c>
      <c r="AB5144" s="16">
        <v>0</v>
      </c>
      <c r="AC5144" s="16">
        <v>0</v>
      </c>
      <c r="AD5144" s="16">
        <v>0</v>
      </c>
      <c r="AE5144" s="16">
        <v>16.697396885549399</v>
      </c>
    </row>
    <row r="5145" spans="1:31" ht="30" x14ac:dyDescent="0.25">
      <c r="A5145" s="18">
        <v>2985632</v>
      </c>
      <c r="B5145" s="13">
        <v>1</v>
      </c>
      <c r="C5145" s="13" t="s">
        <v>25</v>
      </c>
      <c r="D5145" s="13" t="s">
        <v>34</v>
      </c>
      <c r="E5145" s="18" t="s">
        <v>27</v>
      </c>
      <c r="F5145" s="18" t="s">
        <v>1275</v>
      </c>
      <c r="G5145" s="18" t="s">
        <v>28</v>
      </c>
      <c r="H5145" s="13" t="s">
        <v>29</v>
      </c>
      <c r="I5145" s="13" t="s">
        <v>30</v>
      </c>
      <c r="J5145" s="13" t="s">
        <v>31</v>
      </c>
      <c r="K5145" s="13" t="s">
        <v>32</v>
      </c>
      <c r="L5145" s="15">
        <v>44892.569664351853</v>
      </c>
      <c r="M5145" s="15">
        <v>44892.859722222223</v>
      </c>
      <c r="N5145" s="16">
        <v>6.9613888888852671</v>
      </c>
      <c r="O5145" s="17">
        <v>0</v>
      </c>
      <c r="P5145" s="17">
        <v>3</v>
      </c>
      <c r="Q5145" s="17">
        <v>0</v>
      </c>
      <c r="R5145" s="17">
        <v>0</v>
      </c>
      <c r="S5145" s="17">
        <v>0</v>
      </c>
      <c r="T5145" s="17">
        <v>1</v>
      </c>
      <c r="U5145" s="17">
        <v>0</v>
      </c>
      <c r="V5145" s="17">
        <v>0</v>
      </c>
      <c r="W5145" s="16">
        <v>0</v>
      </c>
      <c r="X5145" s="16">
        <v>4.7965543349784099</v>
      </c>
      <c r="Y5145" s="16">
        <v>0</v>
      </c>
      <c r="Z5145" s="16">
        <v>0</v>
      </c>
      <c r="AA5145" s="16">
        <v>0</v>
      </c>
      <c r="AB5145" s="16">
        <v>0.88757271556395601</v>
      </c>
      <c r="AC5145" s="16">
        <v>0</v>
      </c>
      <c r="AD5145" s="16">
        <v>0</v>
      </c>
      <c r="AE5145" s="16">
        <v>5.6841270505423598</v>
      </c>
    </row>
    <row r="5146" spans="1:31" ht="30" x14ac:dyDescent="0.25">
      <c r="A5146" s="18">
        <v>2985638</v>
      </c>
      <c r="B5146" s="13">
        <v>1</v>
      </c>
      <c r="C5146" s="13" t="s">
        <v>25</v>
      </c>
      <c r="D5146" s="13" t="s">
        <v>37</v>
      </c>
      <c r="E5146" s="18" t="s">
        <v>56</v>
      </c>
      <c r="F5146" s="18" t="s">
        <v>375</v>
      </c>
      <c r="G5146" s="18" t="s">
        <v>61</v>
      </c>
      <c r="H5146" s="13" t="s">
        <v>29</v>
      </c>
      <c r="I5146" s="13" t="s">
        <v>30</v>
      </c>
      <c r="J5146" s="13" t="s">
        <v>31</v>
      </c>
      <c r="K5146" s="13" t="s">
        <v>32</v>
      </c>
      <c r="L5146" s="15">
        <v>44892.572650462964</v>
      </c>
      <c r="M5146" s="15">
        <v>44892.707638888889</v>
      </c>
      <c r="N5146" s="16">
        <v>3.2397222222061828</v>
      </c>
      <c r="O5146" s="17">
        <v>0</v>
      </c>
      <c r="P5146" s="17">
        <v>1</v>
      </c>
      <c r="Q5146" s="17">
        <v>0</v>
      </c>
      <c r="R5146" s="17">
        <v>0</v>
      </c>
      <c r="S5146" s="17">
        <v>0</v>
      </c>
      <c r="T5146" s="17">
        <v>0</v>
      </c>
      <c r="U5146" s="17">
        <v>0</v>
      </c>
      <c r="V5146" s="17">
        <v>0</v>
      </c>
      <c r="W5146" s="16">
        <v>0</v>
      </c>
      <c r="X5146" s="16">
        <v>0.81294213446923502</v>
      </c>
      <c r="Y5146" s="16">
        <v>0</v>
      </c>
      <c r="Z5146" s="16">
        <v>0</v>
      </c>
      <c r="AA5146" s="16">
        <v>0</v>
      </c>
      <c r="AB5146" s="16">
        <v>0</v>
      </c>
      <c r="AC5146" s="16">
        <v>0</v>
      </c>
      <c r="AD5146" s="16">
        <v>0</v>
      </c>
      <c r="AE5146" s="16">
        <v>0.81294213446923502</v>
      </c>
    </row>
    <row r="5147" spans="1:31" ht="30" x14ac:dyDescent="0.25">
      <c r="A5147" s="18">
        <v>2985639</v>
      </c>
      <c r="B5147" s="13">
        <v>1</v>
      </c>
      <c r="C5147" s="13" t="s">
        <v>25</v>
      </c>
      <c r="D5147" s="13" t="s">
        <v>63</v>
      </c>
      <c r="E5147" s="18" t="s">
        <v>55</v>
      </c>
      <c r="F5147" s="18" t="s">
        <v>2534</v>
      </c>
      <c r="G5147" s="18" t="s">
        <v>61</v>
      </c>
      <c r="H5147" s="13" t="s">
        <v>29</v>
      </c>
      <c r="I5147" s="13" t="s">
        <v>30</v>
      </c>
      <c r="J5147" s="13" t="s">
        <v>31</v>
      </c>
      <c r="K5147" s="13" t="s">
        <v>32</v>
      </c>
      <c r="L5147" s="15">
        <v>44892.572997685187</v>
      </c>
      <c r="M5147" s="15">
        <v>44892.700706018521</v>
      </c>
      <c r="N5147" s="16">
        <v>3.0650000000023283</v>
      </c>
      <c r="O5147" s="17">
        <v>0</v>
      </c>
      <c r="P5147" s="17">
        <v>549</v>
      </c>
      <c r="Q5147" s="17">
        <v>0</v>
      </c>
      <c r="R5147" s="17">
        <v>0</v>
      </c>
      <c r="S5147" s="17">
        <v>0</v>
      </c>
      <c r="T5147" s="17">
        <v>237</v>
      </c>
      <c r="U5147" s="17">
        <v>0</v>
      </c>
      <c r="V5147" s="17">
        <v>1</v>
      </c>
      <c r="W5147" s="16">
        <v>0</v>
      </c>
      <c r="X5147" s="16">
        <v>369.434328861827</v>
      </c>
      <c r="Y5147" s="16">
        <v>0</v>
      </c>
      <c r="Z5147" s="16">
        <v>0</v>
      </c>
      <c r="AA5147" s="16">
        <v>0</v>
      </c>
      <c r="AB5147" s="16">
        <v>1487.92238457539</v>
      </c>
      <c r="AC5147" s="16">
        <v>0</v>
      </c>
      <c r="AD5147" s="16">
        <v>2.8015412689402401</v>
      </c>
      <c r="AE5147" s="16">
        <v>1860.1582547061601</v>
      </c>
    </row>
    <row r="5148" spans="1:31" ht="30" x14ac:dyDescent="0.25">
      <c r="A5148" s="18">
        <v>2985641</v>
      </c>
      <c r="B5148" s="13">
        <v>1</v>
      </c>
      <c r="C5148" s="13" t="s">
        <v>25</v>
      </c>
      <c r="D5148" s="13" t="s">
        <v>41</v>
      </c>
      <c r="E5148" s="18" t="s">
        <v>27</v>
      </c>
      <c r="F5148" s="18" t="s">
        <v>189</v>
      </c>
      <c r="G5148" s="18" t="s">
        <v>28</v>
      </c>
      <c r="H5148" s="13" t="s">
        <v>29</v>
      </c>
      <c r="I5148" s="13" t="s">
        <v>30</v>
      </c>
      <c r="J5148" s="13" t="s">
        <v>31</v>
      </c>
      <c r="K5148" s="13" t="s">
        <v>32</v>
      </c>
      <c r="L5148" s="15">
        <v>44892.57476851852</v>
      </c>
      <c r="M5148" s="15">
        <v>44892.881249999999</v>
      </c>
      <c r="N5148" s="16">
        <v>7.3555555554921739</v>
      </c>
      <c r="O5148" s="17">
        <v>0</v>
      </c>
      <c r="P5148" s="17">
        <v>13</v>
      </c>
      <c r="Q5148" s="17">
        <v>0</v>
      </c>
      <c r="R5148" s="17">
        <v>0</v>
      </c>
      <c r="S5148" s="17">
        <v>0</v>
      </c>
      <c r="T5148" s="17">
        <v>0</v>
      </c>
      <c r="U5148" s="17">
        <v>0</v>
      </c>
      <c r="V5148" s="17">
        <v>0</v>
      </c>
      <c r="W5148" s="16">
        <v>0</v>
      </c>
      <c r="X5148" s="16">
        <v>19.875828310160198</v>
      </c>
      <c r="Y5148" s="16">
        <v>0</v>
      </c>
      <c r="Z5148" s="16">
        <v>0</v>
      </c>
      <c r="AA5148" s="16">
        <v>0</v>
      </c>
      <c r="AB5148" s="16">
        <v>0</v>
      </c>
      <c r="AC5148" s="16">
        <v>0</v>
      </c>
      <c r="AD5148" s="16">
        <v>0</v>
      </c>
      <c r="AE5148" s="16">
        <v>19.875828310160198</v>
      </c>
    </row>
    <row r="5149" spans="1:31" ht="30" x14ac:dyDescent="0.25">
      <c r="A5149" s="18">
        <v>2985650</v>
      </c>
      <c r="B5149" s="13">
        <v>1</v>
      </c>
      <c r="C5149" s="13" t="s">
        <v>25</v>
      </c>
      <c r="D5149" s="13" t="s">
        <v>68</v>
      </c>
      <c r="E5149" s="18" t="s">
        <v>55</v>
      </c>
      <c r="F5149" s="18" t="s">
        <v>887</v>
      </c>
      <c r="G5149" s="18" t="s">
        <v>901</v>
      </c>
      <c r="H5149" s="13" t="s">
        <v>29</v>
      </c>
      <c r="I5149" s="13" t="s">
        <v>30</v>
      </c>
      <c r="J5149" s="13" t="s">
        <v>31</v>
      </c>
      <c r="K5149" s="13" t="s">
        <v>32</v>
      </c>
      <c r="L5149" s="15">
        <v>44892.588969907411</v>
      </c>
      <c r="M5149" s="15">
        <v>44892.658333333333</v>
      </c>
      <c r="N5149" s="16">
        <v>1.6647222221363336</v>
      </c>
      <c r="O5149" s="17">
        <v>0</v>
      </c>
      <c r="P5149" s="17">
        <v>594</v>
      </c>
      <c r="Q5149" s="17">
        <v>0</v>
      </c>
      <c r="R5149" s="17">
        <v>0</v>
      </c>
      <c r="S5149" s="17">
        <v>0</v>
      </c>
      <c r="T5149" s="17">
        <v>524</v>
      </c>
      <c r="U5149" s="17">
        <v>0</v>
      </c>
      <c r="V5149" s="17">
        <v>0</v>
      </c>
      <c r="W5149" s="16">
        <v>0</v>
      </c>
      <c r="X5149" s="16">
        <v>288.17394367571501</v>
      </c>
      <c r="Y5149" s="16">
        <v>0</v>
      </c>
      <c r="Z5149" s="16">
        <v>0</v>
      </c>
      <c r="AA5149" s="16">
        <v>0</v>
      </c>
      <c r="AB5149" s="16">
        <v>866.42878308111995</v>
      </c>
      <c r="AC5149" s="16">
        <v>0</v>
      </c>
      <c r="AD5149" s="16">
        <v>0</v>
      </c>
      <c r="AE5149" s="16">
        <v>1154.60272675683</v>
      </c>
    </row>
    <row r="5150" spans="1:31" ht="30" x14ac:dyDescent="0.25">
      <c r="A5150" s="18">
        <v>2985655</v>
      </c>
      <c r="B5150" s="13">
        <v>1</v>
      </c>
      <c r="C5150" s="13" t="s">
        <v>25</v>
      </c>
      <c r="D5150" s="13" t="s">
        <v>50</v>
      </c>
      <c r="E5150" s="18" t="s">
        <v>52</v>
      </c>
      <c r="F5150" s="18" t="s">
        <v>1391</v>
      </c>
      <c r="G5150" s="18" t="s">
        <v>51</v>
      </c>
      <c r="H5150" s="13" t="s">
        <v>53</v>
      </c>
      <c r="I5150" s="13" t="s">
        <v>30</v>
      </c>
      <c r="J5150" s="13" t="s">
        <v>31</v>
      </c>
      <c r="K5150" s="13" t="s">
        <v>32</v>
      </c>
      <c r="L5150" s="15">
        <v>44892.592847222222</v>
      </c>
      <c r="M5150" s="15">
        <v>44892.604097222225</v>
      </c>
      <c r="N5150" s="16">
        <v>0.27000000007683411</v>
      </c>
      <c r="O5150" s="17">
        <v>3</v>
      </c>
      <c r="P5150" s="17">
        <v>6</v>
      </c>
      <c r="Q5150" s="17">
        <v>2</v>
      </c>
      <c r="R5150" s="17">
        <v>6</v>
      </c>
      <c r="S5150" s="17">
        <v>6</v>
      </c>
      <c r="T5150" s="17">
        <v>5</v>
      </c>
      <c r="U5150" s="17">
        <v>1</v>
      </c>
      <c r="V5150" s="17">
        <v>0</v>
      </c>
      <c r="W5150" s="16">
        <v>4.2238792134035998</v>
      </c>
      <c r="X5150" s="16">
        <v>0.92203774359305402</v>
      </c>
      <c r="Y5150" s="16">
        <v>0.49703916124800002</v>
      </c>
      <c r="Z5150" s="16">
        <v>0.42328724527782002</v>
      </c>
      <c r="AA5150" s="16">
        <v>146.76309355046999</v>
      </c>
      <c r="AB5150" s="16">
        <v>2.75145951843432</v>
      </c>
      <c r="AC5150" s="16">
        <v>5.493484152E-2</v>
      </c>
      <c r="AD5150" s="16">
        <v>0</v>
      </c>
      <c r="AE5150" s="16">
        <v>155.63573127394699</v>
      </c>
    </row>
    <row r="5151" spans="1:31" ht="30" x14ac:dyDescent="0.25">
      <c r="A5151" s="18">
        <v>2985657</v>
      </c>
      <c r="B5151" s="13">
        <v>1</v>
      </c>
      <c r="C5151" s="13" t="s">
        <v>25</v>
      </c>
      <c r="D5151" s="13" t="s">
        <v>67</v>
      </c>
      <c r="E5151" s="18" t="s">
        <v>27</v>
      </c>
      <c r="F5151" s="18" t="s">
        <v>2129</v>
      </c>
      <c r="G5151" s="18" t="s">
        <v>61</v>
      </c>
      <c r="H5151" s="13" t="s">
        <v>29</v>
      </c>
      <c r="I5151" s="13" t="s">
        <v>30</v>
      </c>
      <c r="J5151" s="13" t="s">
        <v>31</v>
      </c>
      <c r="K5151" s="13" t="s">
        <v>32</v>
      </c>
      <c r="L5151" s="15">
        <v>44892.593854166669</v>
      </c>
      <c r="M5151" s="15">
        <v>44892.792361111111</v>
      </c>
      <c r="N5151" s="16">
        <v>4.7641666666022502</v>
      </c>
      <c r="O5151" s="17">
        <v>0</v>
      </c>
      <c r="P5151" s="17">
        <v>336</v>
      </c>
      <c r="Q5151" s="17">
        <v>0</v>
      </c>
      <c r="R5151" s="17">
        <v>0</v>
      </c>
      <c r="S5151" s="17">
        <v>0</v>
      </c>
      <c r="T5151" s="17">
        <v>64</v>
      </c>
      <c r="U5151" s="17">
        <v>0</v>
      </c>
      <c r="V5151" s="17">
        <v>0</v>
      </c>
      <c r="W5151" s="16">
        <v>0</v>
      </c>
      <c r="X5151" s="16">
        <v>423.17742486723199</v>
      </c>
      <c r="Y5151" s="16">
        <v>0</v>
      </c>
      <c r="Z5151" s="16">
        <v>0</v>
      </c>
      <c r="AA5151" s="16">
        <v>0</v>
      </c>
      <c r="AB5151" s="16">
        <v>325.291147371737</v>
      </c>
      <c r="AC5151" s="16">
        <v>0</v>
      </c>
      <c r="AD5151" s="16">
        <v>0</v>
      </c>
      <c r="AE5151" s="16">
        <v>748.46857223896995</v>
      </c>
    </row>
    <row r="5152" spans="1:31" ht="30" x14ac:dyDescent="0.25">
      <c r="A5152" s="18">
        <v>2985661</v>
      </c>
      <c r="B5152" s="13">
        <v>1</v>
      </c>
      <c r="C5152" s="13" t="s">
        <v>25</v>
      </c>
      <c r="D5152" s="13" t="s">
        <v>41</v>
      </c>
      <c r="E5152" s="18" t="s">
        <v>27</v>
      </c>
      <c r="F5152" s="18" t="s">
        <v>1649</v>
      </c>
      <c r="G5152" s="18" t="s">
        <v>28</v>
      </c>
      <c r="H5152" s="13" t="s">
        <v>29</v>
      </c>
      <c r="I5152" s="13" t="s">
        <v>30</v>
      </c>
      <c r="J5152" s="13" t="s">
        <v>31</v>
      </c>
      <c r="K5152" s="13" t="s">
        <v>32</v>
      </c>
      <c r="L5152" s="15">
        <v>44892.545428240737</v>
      </c>
      <c r="M5152" s="15">
        <v>44892.842361111114</v>
      </c>
      <c r="N5152" s="16">
        <v>7.1263888890389353</v>
      </c>
      <c r="O5152" s="17">
        <v>0</v>
      </c>
      <c r="P5152" s="17">
        <v>154</v>
      </c>
      <c r="Q5152" s="17">
        <v>0</v>
      </c>
      <c r="R5152" s="17">
        <v>0</v>
      </c>
      <c r="S5152" s="17">
        <v>0</v>
      </c>
      <c r="T5152" s="17">
        <v>17</v>
      </c>
      <c r="U5152" s="17">
        <v>0</v>
      </c>
      <c r="V5152" s="17">
        <v>0</v>
      </c>
      <c r="W5152" s="16">
        <v>0</v>
      </c>
      <c r="X5152" s="16">
        <v>273.35677746517098</v>
      </c>
      <c r="Y5152" s="16">
        <v>0</v>
      </c>
      <c r="Z5152" s="16">
        <v>0</v>
      </c>
      <c r="AA5152" s="16">
        <v>0</v>
      </c>
      <c r="AB5152" s="16">
        <v>112.848362492256</v>
      </c>
      <c r="AC5152" s="16">
        <v>0</v>
      </c>
      <c r="AD5152" s="16">
        <v>0</v>
      </c>
      <c r="AE5152" s="16">
        <v>386.20513995742601</v>
      </c>
    </row>
    <row r="5153" spans="1:31" ht="30" x14ac:dyDescent="0.25">
      <c r="A5153" s="18">
        <v>2985667</v>
      </c>
      <c r="B5153" s="13">
        <v>1</v>
      </c>
      <c r="C5153" s="13" t="s">
        <v>25</v>
      </c>
      <c r="D5153" s="13" t="s">
        <v>37</v>
      </c>
      <c r="E5153" s="18" t="s">
        <v>52</v>
      </c>
      <c r="F5153" s="18" t="s">
        <v>2566</v>
      </c>
      <c r="G5153" s="18" t="s">
        <v>785</v>
      </c>
      <c r="H5153" s="13" t="s">
        <v>53</v>
      </c>
      <c r="I5153" s="13" t="s">
        <v>30</v>
      </c>
      <c r="J5153" s="13" t="s">
        <v>31</v>
      </c>
      <c r="K5153" s="13" t="s">
        <v>32</v>
      </c>
      <c r="L5153" s="15">
        <v>44892.603738425925</v>
      </c>
      <c r="M5153" s="15">
        <v>44892.71020833333</v>
      </c>
      <c r="N5153" s="16">
        <v>2.5552777777193114</v>
      </c>
      <c r="O5153" s="17">
        <v>0</v>
      </c>
      <c r="P5153" s="17">
        <v>0</v>
      </c>
      <c r="Q5153" s="17">
        <v>0</v>
      </c>
      <c r="R5153" s="17">
        <v>0</v>
      </c>
      <c r="S5153" s="17">
        <v>0</v>
      </c>
      <c r="T5153" s="17">
        <v>0</v>
      </c>
      <c r="U5153" s="17">
        <v>1</v>
      </c>
      <c r="V5153" s="17">
        <v>0</v>
      </c>
      <c r="W5153" s="16">
        <v>0</v>
      </c>
      <c r="X5153" s="16">
        <v>0</v>
      </c>
      <c r="Y5153" s="16">
        <v>0</v>
      </c>
      <c r="Z5153" s="16">
        <v>0</v>
      </c>
      <c r="AA5153" s="16">
        <v>0</v>
      </c>
      <c r="AB5153" s="16">
        <v>0</v>
      </c>
      <c r="AC5153" s="16">
        <v>168.611399897978</v>
      </c>
      <c r="AD5153" s="16">
        <v>0</v>
      </c>
      <c r="AE5153" s="16">
        <v>168.611399897978</v>
      </c>
    </row>
    <row r="5154" spans="1:31" ht="30" x14ac:dyDescent="0.25">
      <c r="A5154" s="18">
        <v>2985677</v>
      </c>
      <c r="B5154" s="13">
        <v>1</v>
      </c>
      <c r="C5154" s="13" t="s">
        <v>25</v>
      </c>
      <c r="D5154" s="13" t="s">
        <v>50</v>
      </c>
      <c r="E5154" s="18" t="s">
        <v>52</v>
      </c>
      <c r="F5154" s="18" t="s">
        <v>121</v>
      </c>
      <c r="G5154" s="18" t="s">
        <v>86</v>
      </c>
      <c r="H5154" s="13" t="s">
        <v>53</v>
      </c>
      <c r="I5154" s="13" t="s">
        <v>30</v>
      </c>
      <c r="J5154" s="13" t="s">
        <v>31</v>
      </c>
      <c r="K5154" s="13" t="s">
        <v>87</v>
      </c>
      <c r="L5154" s="15">
        <v>44892.60628472222</v>
      </c>
      <c r="M5154" s="15">
        <v>44892.645138888889</v>
      </c>
      <c r="N5154" s="16">
        <v>0.93250000005355105</v>
      </c>
      <c r="O5154" s="17">
        <v>0</v>
      </c>
      <c r="P5154" s="17">
        <v>32</v>
      </c>
      <c r="Q5154" s="17">
        <v>0</v>
      </c>
      <c r="R5154" s="17">
        <v>1</v>
      </c>
      <c r="S5154" s="17">
        <v>4</v>
      </c>
      <c r="T5154" s="17">
        <v>14</v>
      </c>
      <c r="U5154" s="17">
        <v>0</v>
      </c>
      <c r="V5154" s="17">
        <v>0</v>
      </c>
      <c r="W5154" s="16">
        <v>0</v>
      </c>
      <c r="X5154" s="16">
        <v>12.398295494302401</v>
      </c>
      <c r="Y5154" s="16">
        <v>0</v>
      </c>
      <c r="Z5154" s="16">
        <v>0.549333292952495</v>
      </c>
      <c r="AA5154" s="16">
        <v>123.17958304813899</v>
      </c>
      <c r="AB5154" s="16">
        <v>13.0593072722359</v>
      </c>
      <c r="AC5154" s="16">
        <v>0</v>
      </c>
      <c r="AD5154" s="16">
        <v>0</v>
      </c>
      <c r="AE5154" s="16">
        <v>149.18651910763001</v>
      </c>
    </row>
    <row r="5155" spans="1:31" ht="30" x14ac:dyDescent="0.25">
      <c r="A5155" s="18">
        <v>2985700</v>
      </c>
      <c r="B5155" s="13">
        <v>1</v>
      </c>
      <c r="C5155" s="13" t="s">
        <v>25</v>
      </c>
      <c r="D5155" s="13" t="s">
        <v>67</v>
      </c>
      <c r="E5155" s="18" t="s">
        <v>27</v>
      </c>
      <c r="F5155" s="18" t="s">
        <v>3442</v>
      </c>
      <c r="G5155" s="18" t="s">
        <v>47</v>
      </c>
      <c r="H5155" s="13" t="s">
        <v>29</v>
      </c>
      <c r="I5155" s="13" t="s">
        <v>30</v>
      </c>
      <c r="J5155" s="13" t="s">
        <v>31</v>
      </c>
      <c r="K5155" s="13" t="s">
        <v>32</v>
      </c>
      <c r="L5155" s="15">
        <v>44892.622546296298</v>
      </c>
      <c r="M5155" s="15">
        <v>44892.69027777778</v>
      </c>
      <c r="N5155" s="16">
        <v>1.625555555569008</v>
      </c>
      <c r="O5155" s="17">
        <v>0</v>
      </c>
      <c r="P5155" s="17">
        <v>207</v>
      </c>
      <c r="Q5155" s="17">
        <v>0</v>
      </c>
      <c r="R5155" s="17">
        <v>0</v>
      </c>
      <c r="S5155" s="17">
        <v>0</v>
      </c>
      <c r="T5155" s="17">
        <v>41</v>
      </c>
      <c r="U5155" s="17">
        <v>0</v>
      </c>
      <c r="V5155" s="17">
        <v>0</v>
      </c>
      <c r="W5155" s="16">
        <v>0</v>
      </c>
      <c r="X5155" s="16">
        <v>73.766597729335999</v>
      </c>
      <c r="Y5155" s="16">
        <v>0</v>
      </c>
      <c r="Z5155" s="16">
        <v>0</v>
      </c>
      <c r="AA5155" s="16">
        <v>0</v>
      </c>
      <c r="AB5155" s="16">
        <v>67.059163726364602</v>
      </c>
      <c r="AC5155" s="16">
        <v>0</v>
      </c>
      <c r="AD5155" s="16">
        <v>0</v>
      </c>
      <c r="AE5155" s="16">
        <v>140.82576145570101</v>
      </c>
    </row>
    <row r="5156" spans="1:31" ht="30" x14ac:dyDescent="0.25">
      <c r="A5156" s="18">
        <v>2985705</v>
      </c>
      <c r="B5156" s="13">
        <v>1</v>
      </c>
      <c r="C5156" s="13" t="s">
        <v>25</v>
      </c>
      <c r="D5156" s="13" t="s">
        <v>41</v>
      </c>
      <c r="E5156" s="18" t="s">
        <v>52</v>
      </c>
      <c r="F5156" s="18" t="s">
        <v>1125</v>
      </c>
      <c r="G5156" s="18" t="s">
        <v>42</v>
      </c>
      <c r="H5156" s="13" t="s">
        <v>53</v>
      </c>
      <c r="I5156" s="13" t="s">
        <v>30</v>
      </c>
      <c r="J5156" s="13" t="s">
        <v>43</v>
      </c>
      <c r="K5156" s="13" t="s">
        <v>32</v>
      </c>
      <c r="L5156" s="15">
        <v>44892.629178240742</v>
      </c>
      <c r="M5156" s="15">
        <v>44892.737500000003</v>
      </c>
      <c r="N5156" s="16">
        <v>2.5997222222504206</v>
      </c>
      <c r="O5156" s="17">
        <v>0</v>
      </c>
      <c r="P5156" s="17">
        <v>6</v>
      </c>
      <c r="Q5156" s="17">
        <v>0</v>
      </c>
      <c r="R5156" s="17">
        <v>0</v>
      </c>
      <c r="S5156" s="17">
        <v>1</v>
      </c>
      <c r="T5156" s="17">
        <v>21</v>
      </c>
      <c r="U5156" s="17">
        <v>3</v>
      </c>
      <c r="V5156" s="17">
        <v>13</v>
      </c>
      <c r="W5156" s="16">
        <v>0</v>
      </c>
      <c r="X5156" s="16">
        <v>3.0669925233459101</v>
      </c>
      <c r="Y5156" s="16">
        <v>0</v>
      </c>
      <c r="Z5156" s="16">
        <v>0</v>
      </c>
      <c r="AA5156" s="16">
        <v>42.278027131139801</v>
      </c>
      <c r="AB5156" s="16">
        <v>374.22962766121702</v>
      </c>
      <c r="AC5156" s="16">
        <v>2762.4070716060401</v>
      </c>
      <c r="AD5156" s="16">
        <v>1506.9959418656599</v>
      </c>
      <c r="AE5156" s="16">
        <v>4688.9776607873901</v>
      </c>
    </row>
    <row r="5157" spans="1:31" ht="30" x14ac:dyDescent="0.25">
      <c r="A5157" s="18">
        <v>2985709</v>
      </c>
      <c r="B5157" s="13">
        <v>1</v>
      </c>
      <c r="C5157" s="13" t="s">
        <v>25</v>
      </c>
      <c r="D5157" s="13" t="s">
        <v>41</v>
      </c>
      <c r="E5157" s="18" t="s">
        <v>27</v>
      </c>
      <c r="F5157" s="18" t="s">
        <v>4317</v>
      </c>
      <c r="G5157" s="18" t="s">
        <v>60</v>
      </c>
      <c r="H5157" s="13" t="s">
        <v>29</v>
      </c>
      <c r="I5157" s="13" t="s">
        <v>30</v>
      </c>
      <c r="J5157" s="13" t="s">
        <v>31</v>
      </c>
      <c r="K5157" s="13" t="s">
        <v>32</v>
      </c>
      <c r="L5157" s="15">
        <v>44892.631064814814</v>
      </c>
      <c r="M5157" s="15">
        <v>44892.804861111108</v>
      </c>
      <c r="N5157" s="16">
        <v>4.1711111110635102</v>
      </c>
      <c r="O5157" s="17">
        <v>0</v>
      </c>
      <c r="P5157" s="17">
        <v>3</v>
      </c>
      <c r="Q5157" s="17">
        <v>0</v>
      </c>
      <c r="R5157" s="17">
        <v>0</v>
      </c>
      <c r="S5157" s="17">
        <v>0</v>
      </c>
      <c r="T5157" s="17">
        <v>0</v>
      </c>
      <c r="U5157" s="17">
        <v>0</v>
      </c>
      <c r="V5157" s="17">
        <v>0</v>
      </c>
      <c r="W5157" s="16">
        <v>0</v>
      </c>
      <c r="X5157" s="16">
        <v>3.8805786183906399</v>
      </c>
      <c r="Y5157" s="16">
        <v>0</v>
      </c>
      <c r="Z5157" s="16">
        <v>0</v>
      </c>
      <c r="AA5157" s="16">
        <v>0</v>
      </c>
      <c r="AB5157" s="16">
        <v>0</v>
      </c>
      <c r="AC5157" s="16">
        <v>0</v>
      </c>
      <c r="AD5157" s="16">
        <v>0</v>
      </c>
      <c r="AE5157" s="16">
        <v>3.8805786183906399</v>
      </c>
    </row>
    <row r="5158" spans="1:31" ht="30" x14ac:dyDescent="0.25">
      <c r="A5158" s="18">
        <v>2985716</v>
      </c>
      <c r="B5158" s="13">
        <v>1</v>
      </c>
      <c r="C5158" s="13" t="s">
        <v>25</v>
      </c>
      <c r="D5158" s="13" t="s">
        <v>38</v>
      </c>
      <c r="E5158" s="18" t="s">
        <v>52</v>
      </c>
      <c r="F5158" s="18" t="s">
        <v>3128</v>
      </c>
      <c r="G5158" s="18" t="s">
        <v>901</v>
      </c>
      <c r="H5158" s="13" t="s">
        <v>53</v>
      </c>
      <c r="I5158" s="13" t="s">
        <v>30</v>
      </c>
      <c r="J5158" s="13" t="s">
        <v>31</v>
      </c>
      <c r="K5158" s="13" t="s">
        <v>32</v>
      </c>
      <c r="L5158" s="15">
        <v>44892.641030092593</v>
      </c>
      <c r="M5158" s="15">
        <v>44892.801030092596</v>
      </c>
      <c r="N5158" s="16">
        <v>3.840000000083819</v>
      </c>
      <c r="O5158" s="17">
        <v>0</v>
      </c>
      <c r="P5158" s="17">
        <v>1301</v>
      </c>
      <c r="Q5158" s="17">
        <v>0</v>
      </c>
      <c r="R5158" s="17">
        <v>0</v>
      </c>
      <c r="S5158" s="17">
        <v>0</v>
      </c>
      <c r="T5158" s="17">
        <v>38</v>
      </c>
      <c r="U5158" s="17">
        <v>0</v>
      </c>
      <c r="V5158" s="17">
        <v>0</v>
      </c>
      <c r="W5158" s="16">
        <v>0</v>
      </c>
      <c r="X5158" s="16">
        <v>2481.7012295303798</v>
      </c>
      <c r="Y5158" s="16">
        <v>0</v>
      </c>
      <c r="Z5158" s="16">
        <v>0</v>
      </c>
      <c r="AA5158" s="16">
        <v>0</v>
      </c>
      <c r="AB5158" s="16">
        <v>414.19012129215002</v>
      </c>
      <c r="AC5158" s="16">
        <v>0</v>
      </c>
      <c r="AD5158" s="16">
        <v>0</v>
      </c>
      <c r="AE5158" s="16">
        <v>2895.8913508225301</v>
      </c>
    </row>
    <row r="5159" spans="1:31" ht="30" x14ac:dyDescent="0.25">
      <c r="A5159" s="18">
        <v>2985716</v>
      </c>
      <c r="B5159" s="13">
        <v>2</v>
      </c>
      <c r="C5159" s="13" t="s">
        <v>25</v>
      </c>
      <c r="D5159" s="13" t="s">
        <v>38</v>
      </c>
      <c r="E5159" s="18" t="s">
        <v>52</v>
      </c>
      <c r="F5159" s="18" t="s">
        <v>4318</v>
      </c>
      <c r="G5159" s="18" t="s">
        <v>901</v>
      </c>
      <c r="H5159" s="13" t="s">
        <v>53</v>
      </c>
      <c r="I5159" s="13" t="s">
        <v>30</v>
      </c>
      <c r="J5159" s="13" t="s">
        <v>31</v>
      </c>
      <c r="K5159" s="13" t="s">
        <v>32</v>
      </c>
      <c r="L5159" s="15">
        <v>44892.641030092593</v>
      </c>
      <c r="M5159" s="15">
        <v>44892.801064814812</v>
      </c>
      <c r="N5159" s="16">
        <v>3.840833333262708</v>
      </c>
      <c r="O5159" s="17">
        <v>0</v>
      </c>
      <c r="P5159" s="17">
        <v>3</v>
      </c>
      <c r="Q5159" s="17">
        <v>0</v>
      </c>
      <c r="R5159" s="17">
        <v>0</v>
      </c>
      <c r="S5159" s="17">
        <v>1</v>
      </c>
      <c r="T5159" s="17">
        <v>3</v>
      </c>
      <c r="U5159" s="17">
        <v>0</v>
      </c>
      <c r="V5159" s="17">
        <v>0</v>
      </c>
      <c r="W5159" s="16">
        <v>0</v>
      </c>
      <c r="X5159" s="16">
        <v>19.877591990384399</v>
      </c>
      <c r="Y5159" s="16">
        <v>0</v>
      </c>
      <c r="Z5159" s="16">
        <v>0</v>
      </c>
      <c r="AA5159" s="16">
        <v>259.84630040898202</v>
      </c>
      <c r="AB5159" s="16">
        <v>73.506171913868201</v>
      </c>
      <c r="AC5159" s="16">
        <v>0</v>
      </c>
      <c r="AD5159" s="16">
        <v>0</v>
      </c>
      <c r="AE5159" s="16">
        <v>353.230064313235</v>
      </c>
    </row>
    <row r="5160" spans="1:31" ht="30" x14ac:dyDescent="0.25">
      <c r="A5160" s="18">
        <v>2985732</v>
      </c>
      <c r="B5160" s="13">
        <v>1</v>
      </c>
      <c r="C5160" s="13" t="s">
        <v>25</v>
      </c>
      <c r="D5160" s="13" t="s">
        <v>66</v>
      </c>
      <c r="E5160" s="18" t="s">
        <v>27</v>
      </c>
      <c r="F5160" s="18" t="s">
        <v>746</v>
      </c>
      <c r="G5160" s="18" t="s">
        <v>28</v>
      </c>
      <c r="H5160" s="13" t="s">
        <v>29</v>
      </c>
      <c r="I5160" s="13" t="s">
        <v>30</v>
      </c>
      <c r="J5160" s="13" t="s">
        <v>31</v>
      </c>
      <c r="K5160" s="13" t="s">
        <v>32</v>
      </c>
      <c r="L5160" s="15">
        <v>44892.606342592589</v>
      </c>
      <c r="M5160" s="15">
        <v>44892.952777777777</v>
      </c>
      <c r="N5160" s="16">
        <v>8.314444444491528</v>
      </c>
      <c r="O5160" s="17">
        <v>0</v>
      </c>
      <c r="P5160" s="17">
        <v>71</v>
      </c>
      <c r="Q5160" s="17">
        <v>0</v>
      </c>
      <c r="R5160" s="17">
        <v>0</v>
      </c>
      <c r="S5160" s="17">
        <v>0</v>
      </c>
      <c r="T5160" s="17">
        <v>21</v>
      </c>
      <c r="U5160" s="17">
        <v>0</v>
      </c>
      <c r="V5160" s="17">
        <v>0</v>
      </c>
      <c r="W5160" s="16">
        <v>0</v>
      </c>
      <c r="X5160" s="16">
        <v>159.30851785745</v>
      </c>
      <c r="Y5160" s="16">
        <v>0</v>
      </c>
      <c r="Z5160" s="16">
        <v>0</v>
      </c>
      <c r="AA5160" s="16">
        <v>0</v>
      </c>
      <c r="AB5160" s="16">
        <v>179.68687498311101</v>
      </c>
      <c r="AC5160" s="16">
        <v>0</v>
      </c>
      <c r="AD5160" s="16">
        <v>0</v>
      </c>
      <c r="AE5160" s="16">
        <v>338.99539284056101</v>
      </c>
    </row>
    <row r="5161" spans="1:31" ht="30" x14ac:dyDescent="0.25">
      <c r="A5161" s="18">
        <v>2985737</v>
      </c>
      <c r="B5161" s="13">
        <v>1</v>
      </c>
      <c r="C5161" s="13" t="s">
        <v>25</v>
      </c>
      <c r="D5161" s="13" t="s">
        <v>66</v>
      </c>
      <c r="E5161" s="18" t="s">
        <v>52</v>
      </c>
      <c r="F5161" s="18" t="s">
        <v>2390</v>
      </c>
      <c r="G5161" s="18" t="s">
        <v>28</v>
      </c>
      <c r="H5161" s="13" t="s">
        <v>53</v>
      </c>
      <c r="I5161" s="13" t="s">
        <v>30</v>
      </c>
      <c r="J5161" s="13" t="s">
        <v>31</v>
      </c>
      <c r="K5161" s="13" t="s">
        <v>32</v>
      </c>
      <c r="L5161" s="15">
        <v>44892.590416666666</v>
      </c>
      <c r="M5161" s="15">
        <v>44892.853472222225</v>
      </c>
      <c r="N5161" s="16">
        <v>6.3133333334117197</v>
      </c>
      <c r="O5161" s="17">
        <v>0</v>
      </c>
      <c r="P5161" s="17">
        <v>0</v>
      </c>
      <c r="Q5161" s="17">
        <v>0</v>
      </c>
      <c r="R5161" s="17">
        <v>0</v>
      </c>
      <c r="S5161" s="17">
        <v>1</v>
      </c>
      <c r="T5161" s="17">
        <v>2</v>
      </c>
      <c r="U5161" s="17">
        <v>0</v>
      </c>
      <c r="V5161" s="17">
        <v>0</v>
      </c>
      <c r="W5161" s="16">
        <v>0</v>
      </c>
      <c r="X5161" s="16">
        <v>0</v>
      </c>
      <c r="Y5161" s="16">
        <v>0</v>
      </c>
      <c r="Z5161" s="16">
        <v>0</v>
      </c>
      <c r="AA5161" s="16">
        <v>1328.8363571466</v>
      </c>
      <c r="AB5161" s="16">
        <v>5.93974356077881</v>
      </c>
      <c r="AC5161" s="16">
        <v>0</v>
      </c>
      <c r="AD5161" s="16">
        <v>0</v>
      </c>
      <c r="AE5161" s="16">
        <v>1334.77610070738</v>
      </c>
    </row>
    <row r="5162" spans="1:31" ht="30" x14ac:dyDescent="0.25">
      <c r="A5162" s="18">
        <v>2985741</v>
      </c>
      <c r="B5162" s="13">
        <v>1</v>
      </c>
      <c r="C5162" s="13" t="s">
        <v>25</v>
      </c>
      <c r="D5162" s="13" t="s">
        <v>49</v>
      </c>
      <c r="E5162" s="18" t="s">
        <v>27</v>
      </c>
      <c r="F5162" s="18" t="s">
        <v>4319</v>
      </c>
      <c r="G5162" s="18" t="s">
        <v>42</v>
      </c>
      <c r="H5162" s="13" t="s">
        <v>29</v>
      </c>
      <c r="I5162" s="13" t="s">
        <v>30</v>
      </c>
      <c r="J5162" s="13" t="s">
        <v>43</v>
      </c>
      <c r="K5162" s="13" t="s">
        <v>32</v>
      </c>
      <c r="L5162" s="15">
        <v>44892.662615740737</v>
      </c>
      <c r="M5162" s="15">
        <v>44892.961111111108</v>
      </c>
      <c r="N5162" s="16">
        <v>7.1638888888992369</v>
      </c>
      <c r="O5162" s="17">
        <v>0</v>
      </c>
      <c r="P5162" s="17">
        <v>106</v>
      </c>
      <c r="Q5162" s="17">
        <v>0</v>
      </c>
      <c r="R5162" s="17">
        <v>0</v>
      </c>
      <c r="S5162" s="17">
        <v>0</v>
      </c>
      <c r="T5162" s="17">
        <v>9</v>
      </c>
      <c r="U5162" s="17">
        <v>0</v>
      </c>
      <c r="V5162" s="17">
        <v>0</v>
      </c>
      <c r="W5162" s="16">
        <v>0</v>
      </c>
      <c r="X5162" s="16">
        <v>201.816774928672</v>
      </c>
      <c r="Y5162" s="16">
        <v>0</v>
      </c>
      <c r="Z5162" s="16">
        <v>0</v>
      </c>
      <c r="AA5162" s="16">
        <v>0</v>
      </c>
      <c r="AB5162" s="16">
        <v>104.897113865309</v>
      </c>
      <c r="AC5162" s="16">
        <v>0</v>
      </c>
      <c r="AD5162" s="16">
        <v>0</v>
      </c>
      <c r="AE5162" s="16">
        <v>306.71388879398103</v>
      </c>
    </row>
    <row r="5163" spans="1:31" ht="30" x14ac:dyDescent="0.25">
      <c r="A5163" s="18">
        <v>2985754</v>
      </c>
      <c r="B5163" s="13">
        <v>1</v>
      </c>
      <c r="C5163" s="13" t="s">
        <v>25</v>
      </c>
      <c r="D5163" s="13" t="s">
        <v>41</v>
      </c>
      <c r="E5163" s="18" t="s">
        <v>35</v>
      </c>
      <c r="F5163" s="18" t="s">
        <v>1330</v>
      </c>
      <c r="G5163" s="18" t="s">
        <v>28</v>
      </c>
      <c r="H5163" s="13" t="s">
        <v>29</v>
      </c>
      <c r="I5163" s="13" t="s">
        <v>30</v>
      </c>
      <c r="J5163" s="13" t="s">
        <v>31</v>
      </c>
      <c r="K5163" s="13" t="s">
        <v>32</v>
      </c>
      <c r="L5163" s="15">
        <v>44892.569479166668</v>
      </c>
      <c r="M5163" s="15">
        <v>44892.938888888886</v>
      </c>
      <c r="N5163" s="16">
        <v>8.8658333332277834</v>
      </c>
      <c r="O5163" s="17">
        <v>0</v>
      </c>
      <c r="P5163" s="17">
        <v>28</v>
      </c>
      <c r="Q5163" s="17">
        <v>0</v>
      </c>
      <c r="R5163" s="17">
        <v>0</v>
      </c>
      <c r="S5163" s="17">
        <v>0</v>
      </c>
      <c r="T5163" s="17">
        <v>9</v>
      </c>
      <c r="U5163" s="17">
        <v>0</v>
      </c>
      <c r="V5163" s="17">
        <v>0</v>
      </c>
      <c r="W5163" s="16">
        <v>0</v>
      </c>
      <c r="X5163" s="16">
        <v>74.683978401277301</v>
      </c>
      <c r="Y5163" s="16">
        <v>0</v>
      </c>
      <c r="Z5163" s="16">
        <v>0</v>
      </c>
      <c r="AA5163" s="16">
        <v>0</v>
      </c>
      <c r="AB5163" s="16">
        <v>93.378022206129103</v>
      </c>
      <c r="AC5163" s="16">
        <v>0</v>
      </c>
      <c r="AD5163" s="16">
        <v>0</v>
      </c>
      <c r="AE5163" s="16">
        <v>168.06200060740599</v>
      </c>
    </row>
    <row r="5164" spans="1:31" ht="30" x14ac:dyDescent="0.25">
      <c r="A5164" s="18">
        <v>2985760</v>
      </c>
      <c r="B5164" s="13">
        <v>1</v>
      </c>
      <c r="C5164" s="13" t="s">
        <v>25</v>
      </c>
      <c r="D5164" s="13" t="s">
        <v>49</v>
      </c>
      <c r="E5164" s="18" t="s">
        <v>27</v>
      </c>
      <c r="F5164" s="18" t="s">
        <v>528</v>
      </c>
      <c r="G5164" s="18" t="s">
        <v>28</v>
      </c>
      <c r="H5164" s="13" t="s">
        <v>29</v>
      </c>
      <c r="I5164" s="13" t="s">
        <v>30</v>
      </c>
      <c r="J5164" s="13" t="s">
        <v>31</v>
      </c>
      <c r="K5164" s="13" t="s">
        <v>32</v>
      </c>
      <c r="L5164" s="15">
        <v>44892.66611111111</v>
      </c>
      <c r="M5164" s="15">
        <v>44892.955555555556</v>
      </c>
      <c r="N5164" s="16">
        <v>6.9466666667140089</v>
      </c>
      <c r="O5164" s="17">
        <v>0</v>
      </c>
      <c r="P5164" s="17">
        <v>75</v>
      </c>
      <c r="Q5164" s="17">
        <v>0</v>
      </c>
      <c r="R5164" s="17">
        <v>0</v>
      </c>
      <c r="S5164" s="17">
        <v>0</v>
      </c>
      <c r="T5164" s="17">
        <v>15</v>
      </c>
      <c r="U5164" s="17">
        <v>0</v>
      </c>
      <c r="V5164" s="17">
        <v>0</v>
      </c>
      <c r="W5164" s="16">
        <v>0</v>
      </c>
      <c r="X5164" s="16">
        <v>161.18987723410501</v>
      </c>
      <c r="Y5164" s="16">
        <v>0</v>
      </c>
      <c r="Z5164" s="16">
        <v>0</v>
      </c>
      <c r="AA5164" s="16">
        <v>0</v>
      </c>
      <c r="AB5164" s="16">
        <v>108.284590529281</v>
      </c>
      <c r="AC5164" s="16">
        <v>0</v>
      </c>
      <c r="AD5164" s="16">
        <v>0</v>
      </c>
      <c r="AE5164" s="16">
        <v>269.47446776338597</v>
      </c>
    </row>
    <row r="5165" spans="1:31" ht="30" x14ac:dyDescent="0.25">
      <c r="A5165" s="18">
        <v>2985768</v>
      </c>
      <c r="B5165" s="13">
        <v>1</v>
      </c>
      <c r="C5165" s="13" t="s">
        <v>25</v>
      </c>
      <c r="D5165" s="13" t="s">
        <v>33</v>
      </c>
      <c r="E5165" s="18" t="s">
        <v>27</v>
      </c>
      <c r="F5165" s="18" t="s">
        <v>527</v>
      </c>
      <c r="G5165" s="18" t="s">
        <v>28</v>
      </c>
      <c r="H5165" s="13" t="s">
        <v>29</v>
      </c>
      <c r="I5165" s="13" t="s">
        <v>30</v>
      </c>
      <c r="J5165" s="13" t="s">
        <v>31</v>
      </c>
      <c r="K5165" s="13" t="s">
        <v>32</v>
      </c>
      <c r="L5165" s="15">
        <v>44892.676342592589</v>
      </c>
      <c r="M5165" s="15">
        <v>44892.914583333331</v>
      </c>
      <c r="N5165" s="16">
        <v>5.7177777778124437</v>
      </c>
      <c r="O5165" s="17">
        <v>0</v>
      </c>
      <c r="P5165" s="17">
        <v>4</v>
      </c>
      <c r="Q5165" s="17">
        <v>0</v>
      </c>
      <c r="R5165" s="17">
        <v>0</v>
      </c>
      <c r="S5165" s="17">
        <v>0</v>
      </c>
      <c r="T5165" s="17">
        <v>3</v>
      </c>
      <c r="U5165" s="17">
        <v>0</v>
      </c>
      <c r="V5165" s="17">
        <v>0</v>
      </c>
      <c r="W5165" s="16">
        <v>0</v>
      </c>
      <c r="X5165" s="16">
        <v>7.6981319341753398</v>
      </c>
      <c r="Y5165" s="16">
        <v>0</v>
      </c>
      <c r="Z5165" s="16">
        <v>0</v>
      </c>
      <c r="AA5165" s="16">
        <v>0</v>
      </c>
      <c r="AB5165" s="16">
        <v>10.270485429473499</v>
      </c>
      <c r="AC5165" s="16">
        <v>0</v>
      </c>
      <c r="AD5165" s="16">
        <v>0</v>
      </c>
      <c r="AE5165" s="16">
        <v>17.9686173636488</v>
      </c>
    </row>
    <row r="5166" spans="1:31" ht="30" x14ac:dyDescent="0.25">
      <c r="A5166" s="18">
        <v>2985774</v>
      </c>
      <c r="B5166" s="13">
        <v>1</v>
      </c>
      <c r="C5166" s="13" t="s">
        <v>25</v>
      </c>
      <c r="D5166" s="13" t="s">
        <v>41</v>
      </c>
      <c r="E5166" s="18" t="s">
        <v>52</v>
      </c>
      <c r="F5166" s="18" t="s">
        <v>4320</v>
      </c>
      <c r="G5166" s="18" t="s">
        <v>89</v>
      </c>
      <c r="H5166" s="13" t="s">
        <v>53</v>
      </c>
      <c r="I5166" s="13" t="s">
        <v>30</v>
      </c>
      <c r="J5166" s="13" t="s">
        <v>31</v>
      </c>
      <c r="K5166" s="13" t="s">
        <v>87</v>
      </c>
      <c r="L5166" s="15">
        <v>44892.678842592592</v>
      </c>
      <c r="M5166" s="15">
        <v>44892.778993055559</v>
      </c>
      <c r="N5166" s="16">
        <v>2.403611111221835</v>
      </c>
      <c r="O5166" s="17">
        <v>0</v>
      </c>
      <c r="P5166" s="17">
        <v>0</v>
      </c>
      <c r="Q5166" s="17">
        <v>0</v>
      </c>
      <c r="R5166" s="17">
        <v>0</v>
      </c>
      <c r="S5166" s="17">
        <v>1</v>
      </c>
      <c r="T5166" s="17">
        <v>1</v>
      </c>
      <c r="U5166" s="17">
        <v>0</v>
      </c>
      <c r="V5166" s="17">
        <v>0</v>
      </c>
      <c r="W5166" s="16">
        <v>0</v>
      </c>
      <c r="X5166" s="16">
        <v>0</v>
      </c>
      <c r="Y5166" s="16">
        <v>0</v>
      </c>
      <c r="Z5166" s="16">
        <v>0</v>
      </c>
      <c r="AA5166" s="16">
        <v>8.3730331659350004</v>
      </c>
      <c r="AB5166" s="16">
        <v>86.406683289809905</v>
      </c>
      <c r="AC5166" s="16">
        <v>0</v>
      </c>
      <c r="AD5166" s="16">
        <v>0</v>
      </c>
      <c r="AE5166" s="16">
        <v>94.779716455744904</v>
      </c>
    </row>
    <row r="5167" spans="1:31" ht="30" x14ac:dyDescent="0.25">
      <c r="A5167" s="18">
        <v>2985781</v>
      </c>
      <c r="B5167" s="13">
        <v>1</v>
      </c>
      <c r="C5167" s="13" t="s">
        <v>25</v>
      </c>
      <c r="D5167" s="13" t="s">
        <v>68</v>
      </c>
      <c r="E5167" s="18" t="s">
        <v>35</v>
      </c>
      <c r="F5167" s="18" t="s">
        <v>344</v>
      </c>
      <c r="G5167" s="18" t="s">
        <v>28</v>
      </c>
      <c r="H5167" s="13" t="s">
        <v>29</v>
      </c>
      <c r="I5167" s="13" t="s">
        <v>30</v>
      </c>
      <c r="J5167" s="13" t="s">
        <v>31</v>
      </c>
      <c r="K5167" s="13" t="s">
        <v>32</v>
      </c>
      <c r="L5167" s="15">
        <v>44892.683113425926</v>
      </c>
      <c r="M5167" s="15">
        <v>44892.986805555556</v>
      </c>
      <c r="N5167" s="16">
        <v>7.2886111111147329</v>
      </c>
      <c r="O5167" s="17">
        <v>0</v>
      </c>
      <c r="P5167" s="17">
        <v>152</v>
      </c>
      <c r="Q5167" s="17">
        <v>0</v>
      </c>
      <c r="R5167" s="17">
        <v>0</v>
      </c>
      <c r="S5167" s="17">
        <v>0</v>
      </c>
      <c r="T5167" s="17">
        <v>42</v>
      </c>
      <c r="U5167" s="17">
        <v>0</v>
      </c>
      <c r="V5167" s="17">
        <v>0</v>
      </c>
      <c r="W5167" s="16">
        <v>0</v>
      </c>
      <c r="X5167" s="16">
        <v>298.52779299100399</v>
      </c>
      <c r="Y5167" s="16">
        <v>0</v>
      </c>
      <c r="Z5167" s="16">
        <v>0</v>
      </c>
      <c r="AA5167" s="16">
        <v>0</v>
      </c>
      <c r="AB5167" s="16">
        <v>316.64869412344302</v>
      </c>
      <c r="AC5167" s="16">
        <v>0</v>
      </c>
      <c r="AD5167" s="16">
        <v>0</v>
      </c>
      <c r="AE5167" s="16">
        <v>615.17648711444701</v>
      </c>
    </row>
    <row r="5168" spans="1:31" ht="30" x14ac:dyDescent="0.25">
      <c r="A5168" s="18">
        <v>2985789</v>
      </c>
      <c r="B5168" s="13">
        <v>1</v>
      </c>
      <c r="C5168" s="13" t="s">
        <v>25</v>
      </c>
      <c r="D5168" s="13" t="s">
        <v>41</v>
      </c>
      <c r="E5168" s="18" t="s">
        <v>27</v>
      </c>
      <c r="F5168" s="18" t="s">
        <v>1133</v>
      </c>
      <c r="G5168" s="18" t="s">
        <v>42</v>
      </c>
      <c r="H5168" s="13" t="s">
        <v>29</v>
      </c>
      <c r="I5168" s="13" t="s">
        <v>30</v>
      </c>
      <c r="J5168" s="13" t="s">
        <v>43</v>
      </c>
      <c r="K5168" s="13" t="s">
        <v>32</v>
      </c>
      <c r="L5168" s="15">
        <v>44892.448599537034</v>
      </c>
      <c r="M5168" s="15">
        <v>44892.849861111114</v>
      </c>
      <c r="N5168" s="16">
        <v>9.6302777779055759</v>
      </c>
      <c r="O5168" s="17">
        <v>0</v>
      </c>
      <c r="P5168" s="17">
        <v>9</v>
      </c>
      <c r="Q5168" s="17">
        <v>0</v>
      </c>
      <c r="R5168" s="17">
        <v>0</v>
      </c>
      <c r="S5168" s="17">
        <v>0</v>
      </c>
      <c r="T5168" s="17">
        <v>2</v>
      </c>
      <c r="U5168" s="17">
        <v>0</v>
      </c>
      <c r="V5168" s="17">
        <v>0</v>
      </c>
      <c r="W5168" s="16">
        <v>0</v>
      </c>
      <c r="X5168" s="16">
        <v>20.635847399711899</v>
      </c>
      <c r="Y5168" s="16">
        <v>0</v>
      </c>
      <c r="Z5168" s="16">
        <v>0</v>
      </c>
      <c r="AA5168" s="16">
        <v>0</v>
      </c>
      <c r="AB5168" s="16">
        <v>32.083590348317699</v>
      </c>
      <c r="AC5168" s="16">
        <v>0</v>
      </c>
      <c r="AD5168" s="16">
        <v>0</v>
      </c>
      <c r="AE5168" s="16">
        <v>52.719437748029598</v>
      </c>
    </row>
    <row r="5169" spans="1:31" ht="30" x14ac:dyDescent="0.25">
      <c r="A5169" s="18">
        <v>2985807</v>
      </c>
      <c r="B5169" s="13">
        <v>1</v>
      </c>
      <c r="C5169" s="13" t="s">
        <v>25</v>
      </c>
      <c r="D5169" s="13" t="s">
        <v>70</v>
      </c>
      <c r="E5169" s="18" t="s">
        <v>27</v>
      </c>
      <c r="F5169" s="18" t="s">
        <v>693</v>
      </c>
      <c r="G5169" s="18" t="s">
        <v>28</v>
      </c>
      <c r="H5169" s="13" t="s">
        <v>29</v>
      </c>
      <c r="I5169" s="13" t="s">
        <v>30</v>
      </c>
      <c r="J5169" s="13" t="s">
        <v>31</v>
      </c>
      <c r="K5169" s="13" t="s">
        <v>32</v>
      </c>
      <c r="L5169" s="15">
        <v>44892.680787037039</v>
      </c>
      <c r="M5169" s="15">
        <v>44892.747256944444</v>
      </c>
      <c r="N5169" s="16">
        <v>1.5952777776983567</v>
      </c>
      <c r="O5169" s="17">
        <v>0</v>
      </c>
      <c r="P5169" s="17">
        <v>361</v>
      </c>
      <c r="Q5169" s="17">
        <v>0</v>
      </c>
      <c r="R5169" s="17">
        <v>0</v>
      </c>
      <c r="S5169" s="17">
        <v>0</v>
      </c>
      <c r="T5169" s="17">
        <v>176</v>
      </c>
      <c r="U5169" s="17">
        <v>0</v>
      </c>
      <c r="V5169" s="17">
        <v>20</v>
      </c>
      <c r="W5169" s="16">
        <v>0</v>
      </c>
      <c r="X5169" s="16">
        <v>162.82052201062899</v>
      </c>
      <c r="Y5169" s="16">
        <v>0</v>
      </c>
      <c r="Z5169" s="16">
        <v>0</v>
      </c>
      <c r="AA5169" s="16">
        <v>0</v>
      </c>
      <c r="AB5169" s="16">
        <v>533.49634205933796</v>
      </c>
      <c r="AC5169" s="16">
        <v>0</v>
      </c>
      <c r="AD5169" s="16">
        <v>330.90089091509401</v>
      </c>
      <c r="AE5169" s="16">
        <v>1027.2177549850601</v>
      </c>
    </row>
    <row r="5170" spans="1:31" ht="30" x14ac:dyDescent="0.25">
      <c r="A5170" s="18">
        <v>2985807</v>
      </c>
      <c r="B5170" s="13">
        <v>2</v>
      </c>
      <c r="C5170" s="13" t="s">
        <v>25</v>
      </c>
      <c r="D5170" s="13" t="s">
        <v>70</v>
      </c>
      <c r="E5170" s="18" t="s">
        <v>27</v>
      </c>
      <c r="F5170" s="18" t="s">
        <v>1144</v>
      </c>
      <c r="G5170" s="18" t="s">
        <v>28</v>
      </c>
      <c r="H5170" s="13" t="s">
        <v>29</v>
      </c>
      <c r="I5170" s="13" t="s">
        <v>30</v>
      </c>
      <c r="J5170" s="13" t="s">
        <v>31</v>
      </c>
      <c r="K5170" s="13" t="s">
        <v>32</v>
      </c>
      <c r="L5170" s="15">
        <v>44892.680787037039</v>
      </c>
      <c r="M5170" s="15">
        <v>44892.988576388889</v>
      </c>
      <c r="N5170" s="16">
        <v>7.3869444443844259</v>
      </c>
      <c r="O5170" s="17">
        <v>0</v>
      </c>
      <c r="P5170" s="17">
        <v>6</v>
      </c>
      <c r="Q5170" s="17">
        <v>0</v>
      </c>
      <c r="R5170" s="17">
        <v>0</v>
      </c>
      <c r="S5170" s="17">
        <v>0</v>
      </c>
      <c r="T5170" s="17">
        <v>0</v>
      </c>
      <c r="U5170" s="17">
        <v>0</v>
      </c>
      <c r="V5170" s="17">
        <v>2</v>
      </c>
      <c r="W5170" s="16">
        <v>0</v>
      </c>
      <c r="X5170" s="16">
        <v>12.960218107706501</v>
      </c>
      <c r="Y5170" s="16">
        <v>0</v>
      </c>
      <c r="Z5170" s="16">
        <v>0</v>
      </c>
      <c r="AA5170" s="16">
        <v>0</v>
      </c>
      <c r="AB5170" s="16">
        <v>0</v>
      </c>
      <c r="AC5170" s="16">
        <v>0</v>
      </c>
      <c r="AD5170" s="16">
        <v>169.196675220364</v>
      </c>
      <c r="AE5170" s="16">
        <v>182.15689332807</v>
      </c>
    </row>
    <row r="5171" spans="1:31" ht="30" x14ac:dyDescent="0.25">
      <c r="A5171" s="18">
        <v>2985811</v>
      </c>
      <c r="B5171" s="13">
        <v>1</v>
      </c>
      <c r="C5171" s="13" t="s">
        <v>25</v>
      </c>
      <c r="D5171" s="13" t="s">
        <v>50</v>
      </c>
      <c r="E5171" s="18" t="s">
        <v>27</v>
      </c>
      <c r="F5171" s="18" t="s">
        <v>1946</v>
      </c>
      <c r="G5171" s="18" t="s">
        <v>42</v>
      </c>
      <c r="H5171" s="13" t="s">
        <v>29</v>
      </c>
      <c r="I5171" s="13" t="s">
        <v>30</v>
      </c>
      <c r="J5171" s="13" t="s">
        <v>43</v>
      </c>
      <c r="K5171" s="13" t="s">
        <v>32</v>
      </c>
      <c r="L5171" s="15">
        <v>44892.714016203703</v>
      </c>
      <c r="M5171" s="15">
        <v>44892.939583333333</v>
      </c>
      <c r="N5171" s="16">
        <v>5.4136111111147329</v>
      </c>
      <c r="O5171" s="17">
        <v>0</v>
      </c>
      <c r="P5171" s="17">
        <v>31</v>
      </c>
      <c r="Q5171" s="17">
        <v>0</v>
      </c>
      <c r="R5171" s="17">
        <v>0</v>
      </c>
      <c r="S5171" s="17">
        <v>0</v>
      </c>
      <c r="T5171" s="17">
        <v>14</v>
      </c>
      <c r="U5171" s="17">
        <v>0</v>
      </c>
      <c r="V5171" s="17">
        <v>0</v>
      </c>
      <c r="W5171" s="16">
        <v>0</v>
      </c>
      <c r="X5171" s="16">
        <v>53.395912529675698</v>
      </c>
      <c r="Y5171" s="16">
        <v>0</v>
      </c>
      <c r="Z5171" s="16">
        <v>0</v>
      </c>
      <c r="AA5171" s="16">
        <v>0</v>
      </c>
      <c r="AB5171" s="16">
        <v>65.427550320234801</v>
      </c>
      <c r="AC5171" s="16">
        <v>0</v>
      </c>
      <c r="AD5171" s="16">
        <v>0</v>
      </c>
      <c r="AE5171" s="16">
        <v>118.82346284991</v>
      </c>
    </row>
    <row r="5172" spans="1:31" ht="30" x14ac:dyDescent="0.25">
      <c r="A5172" s="18">
        <v>2985813</v>
      </c>
      <c r="B5172" s="13">
        <v>1</v>
      </c>
      <c r="C5172" s="13" t="s">
        <v>25</v>
      </c>
      <c r="D5172" s="13" t="s">
        <v>70</v>
      </c>
      <c r="E5172" s="18" t="s">
        <v>27</v>
      </c>
      <c r="F5172" s="18" t="s">
        <v>672</v>
      </c>
      <c r="G5172" s="18" t="s">
        <v>45</v>
      </c>
      <c r="H5172" s="13" t="s">
        <v>29</v>
      </c>
      <c r="I5172" s="13" t="s">
        <v>30</v>
      </c>
      <c r="J5172" s="13" t="s">
        <v>31</v>
      </c>
      <c r="K5172" s="13" t="s">
        <v>32</v>
      </c>
      <c r="L5172" s="15">
        <v>44892.71533564815</v>
      </c>
      <c r="M5172" s="15">
        <v>44892.939583333333</v>
      </c>
      <c r="N5172" s="16">
        <v>5.3819444443797693</v>
      </c>
      <c r="O5172" s="17">
        <v>0</v>
      </c>
      <c r="P5172" s="17">
        <v>167</v>
      </c>
      <c r="Q5172" s="17">
        <v>0</v>
      </c>
      <c r="R5172" s="17">
        <v>0</v>
      </c>
      <c r="S5172" s="17">
        <v>0</v>
      </c>
      <c r="T5172" s="17">
        <v>20</v>
      </c>
      <c r="U5172" s="17">
        <v>0</v>
      </c>
      <c r="V5172" s="17">
        <v>0</v>
      </c>
      <c r="W5172" s="16">
        <v>0</v>
      </c>
      <c r="X5172" s="16">
        <v>236.788852553113</v>
      </c>
      <c r="Y5172" s="16">
        <v>0</v>
      </c>
      <c r="Z5172" s="16">
        <v>0</v>
      </c>
      <c r="AA5172" s="16">
        <v>0</v>
      </c>
      <c r="AB5172" s="16">
        <v>70.244807663348894</v>
      </c>
      <c r="AC5172" s="16">
        <v>0</v>
      </c>
      <c r="AD5172" s="16">
        <v>0</v>
      </c>
      <c r="AE5172" s="16">
        <v>307.03366021646201</v>
      </c>
    </row>
    <row r="5173" spans="1:31" ht="30" x14ac:dyDescent="0.25">
      <c r="A5173" s="18">
        <v>2985826</v>
      </c>
      <c r="B5173" s="13">
        <v>1</v>
      </c>
      <c r="C5173" s="13" t="s">
        <v>25</v>
      </c>
      <c r="D5173" s="13" t="s">
        <v>65</v>
      </c>
      <c r="E5173" s="18" t="s">
        <v>27</v>
      </c>
      <c r="F5173" s="18" t="s">
        <v>2260</v>
      </c>
      <c r="G5173" s="18" t="s">
        <v>28</v>
      </c>
      <c r="H5173" s="13" t="s">
        <v>29</v>
      </c>
      <c r="I5173" s="13" t="s">
        <v>30</v>
      </c>
      <c r="J5173" s="13" t="s">
        <v>31</v>
      </c>
      <c r="K5173" s="13" t="s">
        <v>32</v>
      </c>
      <c r="L5173" s="15">
        <v>44892.72792824074</v>
      </c>
      <c r="M5173" s="15">
        <v>44892.817361111112</v>
      </c>
      <c r="N5173" s="16">
        <v>2.1463888889411464</v>
      </c>
      <c r="O5173" s="17">
        <v>0</v>
      </c>
      <c r="P5173" s="17">
        <v>28</v>
      </c>
      <c r="Q5173" s="17">
        <v>0</v>
      </c>
      <c r="R5173" s="17">
        <v>0</v>
      </c>
      <c r="S5173" s="17">
        <v>0</v>
      </c>
      <c r="T5173" s="17">
        <v>52</v>
      </c>
      <c r="U5173" s="17">
        <v>0</v>
      </c>
      <c r="V5173" s="17">
        <v>0</v>
      </c>
      <c r="W5173" s="16">
        <v>0</v>
      </c>
      <c r="X5173" s="16">
        <v>18.1862883307763</v>
      </c>
      <c r="Y5173" s="16">
        <v>0</v>
      </c>
      <c r="Z5173" s="16">
        <v>0</v>
      </c>
      <c r="AA5173" s="16">
        <v>0</v>
      </c>
      <c r="AB5173" s="16">
        <v>185.14112497718401</v>
      </c>
      <c r="AC5173" s="16">
        <v>0</v>
      </c>
      <c r="AD5173" s="16">
        <v>0</v>
      </c>
      <c r="AE5173" s="16">
        <v>203.327413307961</v>
      </c>
    </row>
    <row r="5174" spans="1:31" ht="30" x14ac:dyDescent="0.25">
      <c r="A5174" s="18">
        <v>2985836</v>
      </c>
      <c r="B5174" s="13">
        <v>1</v>
      </c>
      <c r="C5174" s="13" t="s">
        <v>25</v>
      </c>
      <c r="D5174" s="13" t="s">
        <v>68</v>
      </c>
      <c r="E5174" s="18" t="s">
        <v>35</v>
      </c>
      <c r="F5174" s="18" t="s">
        <v>4321</v>
      </c>
      <c r="G5174" s="18" t="s">
        <v>28</v>
      </c>
      <c r="H5174" s="13" t="s">
        <v>29</v>
      </c>
      <c r="I5174" s="13" t="s">
        <v>30</v>
      </c>
      <c r="J5174" s="13" t="s">
        <v>31</v>
      </c>
      <c r="K5174" s="13" t="s">
        <v>32</v>
      </c>
      <c r="L5174" s="15">
        <v>44892.737175925926</v>
      </c>
      <c r="M5174" s="15">
        <v>44893.1</v>
      </c>
      <c r="N5174" s="16">
        <v>8.7077777777449228</v>
      </c>
      <c r="O5174" s="17">
        <v>0</v>
      </c>
      <c r="P5174" s="17">
        <v>7</v>
      </c>
      <c r="Q5174" s="17">
        <v>0</v>
      </c>
      <c r="R5174" s="17">
        <v>0</v>
      </c>
      <c r="S5174" s="17">
        <v>0</v>
      </c>
      <c r="T5174" s="17">
        <v>1</v>
      </c>
      <c r="U5174" s="17">
        <v>0</v>
      </c>
      <c r="V5174" s="17">
        <v>0</v>
      </c>
      <c r="W5174" s="16">
        <v>0</v>
      </c>
      <c r="X5174" s="16">
        <v>21.6187339992162</v>
      </c>
      <c r="Y5174" s="16">
        <v>0</v>
      </c>
      <c r="Z5174" s="16">
        <v>0</v>
      </c>
      <c r="AA5174" s="16">
        <v>0</v>
      </c>
      <c r="AB5174" s="16">
        <v>0.298081890010089</v>
      </c>
      <c r="AC5174" s="16">
        <v>0</v>
      </c>
      <c r="AD5174" s="16">
        <v>0</v>
      </c>
      <c r="AE5174" s="16">
        <v>21.916815889226299</v>
      </c>
    </row>
    <row r="5175" spans="1:31" ht="30" x14ac:dyDescent="0.25">
      <c r="A5175" s="18">
        <v>2985840</v>
      </c>
      <c r="B5175" s="13">
        <v>1</v>
      </c>
      <c r="C5175" s="13" t="s">
        <v>25</v>
      </c>
      <c r="D5175" s="13" t="s">
        <v>49</v>
      </c>
      <c r="E5175" s="18" t="s">
        <v>27</v>
      </c>
      <c r="F5175" s="18" t="s">
        <v>551</v>
      </c>
      <c r="G5175" s="18" t="s">
        <v>47</v>
      </c>
      <c r="H5175" s="13" t="s">
        <v>29</v>
      </c>
      <c r="I5175" s="13" t="s">
        <v>30</v>
      </c>
      <c r="J5175" s="13" t="s">
        <v>31</v>
      </c>
      <c r="K5175" s="13" t="s">
        <v>32</v>
      </c>
      <c r="L5175" s="15">
        <v>44892.68712962963</v>
      </c>
      <c r="M5175" s="15">
        <v>44892.87777777778</v>
      </c>
      <c r="N5175" s="16">
        <v>4.5755555555806495</v>
      </c>
      <c r="O5175" s="17">
        <v>0</v>
      </c>
      <c r="P5175" s="17">
        <v>262</v>
      </c>
      <c r="Q5175" s="17">
        <v>0</v>
      </c>
      <c r="R5175" s="17">
        <v>0</v>
      </c>
      <c r="S5175" s="17">
        <v>0</v>
      </c>
      <c r="T5175" s="17">
        <v>22</v>
      </c>
      <c r="U5175" s="17">
        <v>0</v>
      </c>
      <c r="V5175" s="17">
        <v>0</v>
      </c>
      <c r="W5175" s="16">
        <v>0</v>
      </c>
      <c r="X5175" s="16">
        <v>351.14552778073403</v>
      </c>
      <c r="Y5175" s="16">
        <v>0</v>
      </c>
      <c r="Z5175" s="16">
        <v>0</v>
      </c>
      <c r="AA5175" s="16">
        <v>0</v>
      </c>
      <c r="AB5175" s="16">
        <v>73.142034910295905</v>
      </c>
      <c r="AC5175" s="16">
        <v>0</v>
      </c>
      <c r="AD5175" s="16">
        <v>0</v>
      </c>
      <c r="AE5175" s="16">
        <v>424.28756269103002</v>
      </c>
    </row>
    <row r="5176" spans="1:31" ht="30" x14ac:dyDescent="0.25">
      <c r="A5176" s="18">
        <v>2985843</v>
      </c>
      <c r="B5176" s="13">
        <v>1</v>
      </c>
      <c r="C5176" s="13" t="s">
        <v>25</v>
      </c>
      <c r="D5176" s="13" t="s">
        <v>49</v>
      </c>
      <c r="E5176" s="18" t="s">
        <v>27</v>
      </c>
      <c r="F5176" s="18" t="s">
        <v>140</v>
      </c>
      <c r="G5176" s="18" t="s">
        <v>39</v>
      </c>
      <c r="H5176" s="13" t="s">
        <v>29</v>
      </c>
      <c r="I5176" s="13" t="s">
        <v>30</v>
      </c>
      <c r="J5176" s="13" t="s">
        <v>31</v>
      </c>
      <c r="K5176" s="13" t="s">
        <v>32</v>
      </c>
      <c r="L5176" s="15">
        <v>44892.747395833336</v>
      </c>
      <c r="M5176" s="15">
        <v>44892.895833333336</v>
      </c>
      <c r="N5176" s="16">
        <v>3.5625</v>
      </c>
      <c r="O5176" s="17">
        <v>0</v>
      </c>
      <c r="P5176" s="17">
        <v>0</v>
      </c>
      <c r="Q5176" s="17">
        <v>0</v>
      </c>
      <c r="R5176" s="17">
        <v>0</v>
      </c>
      <c r="S5176" s="17">
        <v>0</v>
      </c>
      <c r="T5176" s="17">
        <v>1</v>
      </c>
      <c r="U5176" s="17">
        <v>0</v>
      </c>
      <c r="V5176" s="17">
        <v>0</v>
      </c>
      <c r="W5176" s="16">
        <v>0</v>
      </c>
      <c r="X5176" s="16">
        <v>0</v>
      </c>
      <c r="Y5176" s="16">
        <v>0</v>
      </c>
      <c r="Z5176" s="16">
        <v>0</v>
      </c>
      <c r="AA5176" s="16">
        <v>0</v>
      </c>
      <c r="AB5176" s="16">
        <v>4.2625757991180002</v>
      </c>
      <c r="AC5176" s="16">
        <v>0</v>
      </c>
      <c r="AD5176" s="16">
        <v>0</v>
      </c>
      <c r="AE5176" s="16">
        <v>4.2625757991180002</v>
      </c>
    </row>
    <row r="5177" spans="1:31" ht="30" x14ac:dyDescent="0.25">
      <c r="A5177" s="18">
        <v>2985858</v>
      </c>
      <c r="B5177" s="13">
        <v>1</v>
      </c>
      <c r="C5177" s="13" t="s">
        <v>25</v>
      </c>
      <c r="D5177" s="13" t="s">
        <v>63</v>
      </c>
      <c r="E5177" s="18" t="s">
        <v>55</v>
      </c>
      <c r="F5177" s="18" t="s">
        <v>497</v>
      </c>
      <c r="G5177" s="18" t="s">
        <v>61</v>
      </c>
      <c r="H5177" s="13" t="s">
        <v>29</v>
      </c>
      <c r="I5177" s="13" t="s">
        <v>30</v>
      </c>
      <c r="J5177" s="13" t="s">
        <v>31</v>
      </c>
      <c r="K5177" s="13" t="s">
        <v>32</v>
      </c>
      <c r="L5177" s="15">
        <v>44892.759606481479</v>
      </c>
      <c r="M5177" s="15">
        <v>44892.953472222223</v>
      </c>
      <c r="N5177" s="16">
        <v>4.652777777868323</v>
      </c>
      <c r="O5177" s="17">
        <v>0</v>
      </c>
      <c r="P5177" s="17">
        <v>36</v>
      </c>
      <c r="Q5177" s="17">
        <v>0</v>
      </c>
      <c r="R5177" s="17">
        <v>0</v>
      </c>
      <c r="S5177" s="17">
        <v>0</v>
      </c>
      <c r="T5177" s="17">
        <v>247</v>
      </c>
      <c r="U5177" s="17">
        <v>0</v>
      </c>
      <c r="V5177" s="17">
        <v>0</v>
      </c>
      <c r="W5177" s="16">
        <v>0</v>
      </c>
      <c r="X5177" s="16">
        <v>58.661504337558</v>
      </c>
      <c r="Y5177" s="16">
        <v>0</v>
      </c>
      <c r="Z5177" s="16">
        <v>0</v>
      </c>
      <c r="AA5177" s="16">
        <v>0</v>
      </c>
      <c r="AB5177" s="16">
        <v>2389.9995948884798</v>
      </c>
      <c r="AC5177" s="16">
        <v>0</v>
      </c>
      <c r="AD5177" s="16">
        <v>0</v>
      </c>
      <c r="AE5177" s="16">
        <v>2448.6610992260398</v>
      </c>
    </row>
    <row r="5178" spans="1:31" ht="30" x14ac:dyDescent="0.25">
      <c r="A5178" s="18">
        <v>2985862</v>
      </c>
      <c r="B5178" s="13">
        <v>1</v>
      </c>
      <c r="C5178" s="13" t="s">
        <v>25</v>
      </c>
      <c r="D5178" s="13" t="s">
        <v>88</v>
      </c>
      <c r="E5178" s="18" t="s">
        <v>27</v>
      </c>
      <c r="F5178" s="18" t="s">
        <v>2114</v>
      </c>
      <c r="G5178" s="18" t="s">
        <v>28</v>
      </c>
      <c r="H5178" s="13" t="s">
        <v>29</v>
      </c>
      <c r="I5178" s="13" t="s">
        <v>30</v>
      </c>
      <c r="J5178" s="13" t="s">
        <v>31</v>
      </c>
      <c r="K5178" s="13" t="s">
        <v>32</v>
      </c>
      <c r="L5178" s="15">
        <v>44892.662083333336</v>
      </c>
      <c r="M5178" s="15">
        <v>44893.015277777777</v>
      </c>
      <c r="N5178" s="16">
        <v>8.4766666665673256</v>
      </c>
      <c r="O5178" s="17">
        <v>0</v>
      </c>
      <c r="P5178" s="17">
        <v>287</v>
      </c>
      <c r="Q5178" s="17">
        <v>0</v>
      </c>
      <c r="R5178" s="17">
        <v>0</v>
      </c>
      <c r="S5178" s="17">
        <v>0</v>
      </c>
      <c r="T5178" s="17">
        <v>20</v>
      </c>
      <c r="U5178" s="17">
        <v>0</v>
      </c>
      <c r="V5178" s="17">
        <v>1</v>
      </c>
      <c r="W5178" s="16">
        <v>0</v>
      </c>
      <c r="X5178" s="16">
        <v>615.13705372869003</v>
      </c>
      <c r="Y5178" s="16">
        <v>0</v>
      </c>
      <c r="Z5178" s="16">
        <v>0</v>
      </c>
      <c r="AA5178" s="16">
        <v>0</v>
      </c>
      <c r="AB5178" s="16">
        <v>69.197144648049502</v>
      </c>
      <c r="AC5178" s="16">
        <v>0</v>
      </c>
      <c r="AD5178" s="16">
        <v>15.686844116803099</v>
      </c>
      <c r="AE5178" s="16">
        <v>700.02104249354204</v>
      </c>
    </row>
    <row r="5179" spans="1:31" ht="30" x14ac:dyDescent="0.25">
      <c r="A5179" s="18">
        <v>2985867</v>
      </c>
      <c r="B5179" s="13">
        <v>1</v>
      </c>
      <c r="C5179" s="13" t="s">
        <v>25</v>
      </c>
      <c r="D5179" s="13" t="s">
        <v>70</v>
      </c>
      <c r="E5179" s="18" t="s">
        <v>27</v>
      </c>
      <c r="F5179" s="18" t="s">
        <v>2518</v>
      </c>
      <c r="G5179" s="18" t="s">
        <v>42</v>
      </c>
      <c r="H5179" s="13" t="s">
        <v>29</v>
      </c>
      <c r="I5179" s="13" t="s">
        <v>30</v>
      </c>
      <c r="J5179" s="13" t="s">
        <v>43</v>
      </c>
      <c r="K5179" s="13" t="s">
        <v>32</v>
      </c>
      <c r="L5179" s="15">
        <v>44892.768865740742</v>
      </c>
      <c r="M5179" s="15">
        <v>44893.07708333333</v>
      </c>
      <c r="N5179" s="16">
        <v>7.3972222221200354</v>
      </c>
      <c r="O5179" s="17">
        <v>0</v>
      </c>
      <c r="P5179" s="17">
        <v>147</v>
      </c>
      <c r="Q5179" s="17">
        <v>0</v>
      </c>
      <c r="R5179" s="17">
        <v>0</v>
      </c>
      <c r="S5179" s="17">
        <v>0</v>
      </c>
      <c r="T5179" s="17">
        <v>13</v>
      </c>
      <c r="U5179" s="17">
        <v>0</v>
      </c>
      <c r="V5179" s="17">
        <v>0</v>
      </c>
      <c r="W5179" s="16">
        <v>0</v>
      </c>
      <c r="X5179" s="16">
        <v>281.18008511985198</v>
      </c>
      <c r="Y5179" s="16">
        <v>0</v>
      </c>
      <c r="Z5179" s="16">
        <v>0</v>
      </c>
      <c r="AA5179" s="16">
        <v>0</v>
      </c>
      <c r="AB5179" s="16">
        <v>52.0840469020103</v>
      </c>
      <c r="AC5179" s="16">
        <v>0</v>
      </c>
      <c r="AD5179" s="16">
        <v>0</v>
      </c>
      <c r="AE5179" s="16">
        <v>333.264132021862</v>
      </c>
    </row>
    <row r="5180" spans="1:31" ht="30" x14ac:dyDescent="0.25">
      <c r="A5180" s="18">
        <v>2985872</v>
      </c>
      <c r="B5180" s="13">
        <v>1</v>
      </c>
      <c r="C5180" s="13" t="s">
        <v>25</v>
      </c>
      <c r="D5180" s="13" t="s">
        <v>58</v>
      </c>
      <c r="E5180" s="18" t="s">
        <v>27</v>
      </c>
      <c r="F5180" s="18" t="s">
        <v>4322</v>
      </c>
      <c r="G5180" s="18" t="s">
        <v>28</v>
      </c>
      <c r="H5180" s="13" t="s">
        <v>29</v>
      </c>
      <c r="I5180" s="13" t="s">
        <v>30</v>
      </c>
      <c r="J5180" s="13" t="s">
        <v>31</v>
      </c>
      <c r="K5180" s="13" t="s">
        <v>32</v>
      </c>
      <c r="L5180" s="15">
        <v>44892.75440972222</v>
      </c>
      <c r="M5180" s="15">
        <v>44893.079861111109</v>
      </c>
      <c r="N5180" s="16">
        <v>7.8108333333511837</v>
      </c>
      <c r="O5180" s="17">
        <v>0</v>
      </c>
      <c r="P5180" s="17">
        <v>2</v>
      </c>
      <c r="Q5180" s="17">
        <v>0</v>
      </c>
      <c r="R5180" s="17">
        <v>0</v>
      </c>
      <c r="S5180" s="17">
        <v>0</v>
      </c>
      <c r="T5180" s="17">
        <v>1</v>
      </c>
      <c r="U5180" s="17">
        <v>0</v>
      </c>
      <c r="V5180" s="17">
        <v>0</v>
      </c>
      <c r="W5180" s="16">
        <v>0</v>
      </c>
      <c r="X5180" s="16">
        <v>28.3979627133346</v>
      </c>
      <c r="Y5180" s="16">
        <v>0</v>
      </c>
      <c r="Z5180" s="16">
        <v>0</v>
      </c>
      <c r="AA5180" s="16">
        <v>0</v>
      </c>
      <c r="AB5180" s="16">
        <v>4.34370230136091</v>
      </c>
      <c r="AC5180" s="16">
        <v>0</v>
      </c>
      <c r="AD5180" s="16">
        <v>0</v>
      </c>
      <c r="AE5180" s="16">
        <v>32.741665014695499</v>
      </c>
    </row>
    <row r="5181" spans="1:31" ht="30" x14ac:dyDescent="0.25">
      <c r="A5181" s="18">
        <v>2985884</v>
      </c>
      <c r="B5181" s="13">
        <v>1</v>
      </c>
      <c r="C5181" s="13" t="s">
        <v>25</v>
      </c>
      <c r="D5181" s="13" t="s">
        <v>44</v>
      </c>
      <c r="E5181" s="18" t="s">
        <v>27</v>
      </c>
      <c r="F5181" s="18" t="s">
        <v>2445</v>
      </c>
      <c r="G5181" s="18" t="s">
        <v>42</v>
      </c>
      <c r="H5181" s="13" t="s">
        <v>29</v>
      </c>
      <c r="I5181" s="13" t="s">
        <v>30</v>
      </c>
      <c r="J5181" s="13" t="s">
        <v>43</v>
      </c>
      <c r="K5181" s="13" t="s">
        <v>32</v>
      </c>
      <c r="L5181" s="15">
        <v>44892.779421296298</v>
      </c>
      <c r="M5181" s="15">
        <v>44892.908773148149</v>
      </c>
      <c r="N5181" s="16">
        <v>3.1044444444123656</v>
      </c>
      <c r="O5181" s="17">
        <v>0</v>
      </c>
      <c r="P5181" s="17">
        <v>128</v>
      </c>
      <c r="Q5181" s="17">
        <v>0</v>
      </c>
      <c r="R5181" s="17">
        <v>0</v>
      </c>
      <c r="S5181" s="17">
        <v>0</v>
      </c>
      <c r="T5181" s="17">
        <v>38</v>
      </c>
      <c r="U5181" s="17">
        <v>0</v>
      </c>
      <c r="V5181" s="17">
        <v>0</v>
      </c>
      <c r="W5181" s="16">
        <v>0</v>
      </c>
      <c r="X5181" s="16">
        <v>129.24341334264599</v>
      </c>
      <c r="Y5181" s="16">
        <v>0</v>
      </c>
      <c r="Z5181" s="16">
        <v>0</v>
      </c>
      <c r="AA5181" s="16">
        <v>0</v>
      </c>
      <c r="AB5181" s="16">
        <v>86.136104063943506</v>
      </c>
      <c r="AC5181" s="16">
        <v>0</v>
      </c>
      <c r="AD5181" s="16">
        <v>0</v>
      </c>
      <c r="AE5181" s="16">
        <v>215.379517406589</v>
      </c>
    </row>
    <row r="5182" spans="1:31" ht="30" x14ac:dyDescent="0.25">
      <c r="A5182" s="18">
        <v>2985893</v>
      </c>
      <c r="B5182" s="13">
        <v>1</v>
      </c>
      <c r="C5182" s="13" t="s">
        <v>25</v>
      </c>
      <c r="D5182" s="13" t="s">
        <v>38</v>
      </c>
      <c r="E5182" s="18" t="s">
        <v>27</v>
      </c>
      <c r="F5182" s="18" t="s">
        <v>4323</v>
      </c>
      <c r="G5182" s="18" t="s">
        <v>42</v>
      </c>
      <c r="H5182" s="13" t="s">
        <v>29</v>
      </c>
      <c r="I5182" s="13" t="s">
        <v>30</v>
      </c>
      <c r="J5182" s="13" t="s">
        <v>43</v>
      </c>
      <c r="K5182" s="13" t="s">
        <v>32</v>
      </c>
      <c r="L5182" s="15">
        <v>44892.786261574074</v>
      </c>
      <c r="M5182" s="15">
        <v>44893.090277777781</v>
      </c>
      <c r="N5182" s="16">
        <v>7.2963888889644295</v>
      </c>
      <c r="O5182" s="17">
        <v>0</v>
      </c>
      <c r="P5182" s="17">
        <v>1</v>
      </c>
      <c r="Q5182" s="17">
        <v>0</v>
      </c>
      <c r="R5182" s="17">
        <v>0</v>
      </c>
      <c r="S5182" s="17">
        <v>0</v>
      </c>
      <c r="T5182" s="17">
        <v>0</v>
      </c>
      <c r="U5182" s="17">
        <v>0</v>
      </c>
      <c r="V5182" s="17">
        <v>0</v>
      </c>
      <c r="W5182" s="16">
        <v>0</v>
      </c>
      <c r="X5182" s="16">
        <v>0.61972627974166805</v>
      </c>
      <c r="Y5182" s="16">
        <v>0</v>
      </c>
      <c r="Z5182" s="16">
        <v>0</v>
      </c>
      <c r="AA5182" s="16">
        <v>0</v>
      </c>
      <c r="AB5182" s="16">
        <v>0</v>
      </c>
      <c r="AC5182" s="16">
        <v>0</v>
      </c>
      <c r="AD5182" s="16">
        <v>0</v>
      </c>
      <c r="AE5182" s="16">
        <v>0.61972627974166805</v>
      </c>
    </row>
    <row r="5183" spans="1:31" ht="30" x14ac:dyDescent="0.25">
      <c r="A5183" s="18">
        <v>2985903</v>
      </c>
      <c r="B5183" s="13">
        <v>1</v>
      </c>
      <c r="C5183" s="13" t="s">
        <v>25</v>
      </c>
      <c r="D5183" s="13" t="s">
        <v>65</v>
      </c>
      <c r="E5183" s="18" t="s">
        <v>27</v>
      </c>
      <c r="F5183" s="18" t="s">
        <v>1105</v>
      </c>
      <c r="G5183" s="18" t="s">
        <v>42</v>
      </c>
      <c r="H5183" s="13" t="s">
        <v>29</v>
      </c>
      <c r="I5183" s="13" t="s">
        <v>30</v>
      </c>
      <c r="J5183" s="13" t="s">
        <v>43</v>
      </c>
      <c r="K5183" s="13" t="s">
        <v>32</v>
      </c>
      <c r="L5183" s="15">
        <v>44892.796342592592</v>
      </c>
      <c r="M5183" s="15">
        <v>44892.825694444444</v>
      </c>
      <c r="N5183" s="16">
        <v>0.70444444444729015</v>
      </c>
      <c r="O5183" s="17">
        <v>0</v>
      </c>
      <c r="P5183" s="17">
        <v>6</v>
      </c>
      <c r="Q5183" s="17">
        <v>0</v>
      </c>
      <c r="R5183" s="17">
        <v>0</v>
      </c>
      <c r="S5183" s="17">
        <v>0</v>
      </c>
      <c r="T5183" s="17">
        <v>0</v>
      </c>
      <c r="U5183" s="17">
        <v>0</v>
      </c>
      <c r="V5183" s="17">
        <v>0</v>
      </c>
      <c r="W5183" s="16">
        <v>0</v>
      </c>
      <c r="X5183" s="16">
        <v>1.19173265212835</v>
      </c>
      <c r="Y5183" s="16">
        <v>0</v>
      </c>
      <c r="Z5183" s="16">
        <v>0</v>
      </c>
      <c r="AA5183" s="16">
        <v>0</v>
      </c>
      <c r="AB5183" s="16">
        <v>0</v>
      </c>
      <c r="AC5183" s="16">
        <v>0</v>
      </c>
      <c r="AD5183" s="16">
        <v>0</v>
      </c>
      <c r="AE5183" s="16">
        <v>1.19173265212835</v>
      </c>
    </row>
    <row r="5184" spans="1:31" ht="30" x14ac:dyDescent="0.25">
      <c r="A5184" s="18">
        <v>2985906</v>
      </c>
      <c r="B5184" s="13">
        <v>1</v>
      </c>
      <c r="C5184" s="13" t="s">
        <v>25</v>
      </c>
      <c r="D5184" s="13" t="s">
        <v>41</v>
      </c>
      <c r="E5184" s="18" t="s">
        <v>27</v>
      </c>
      <c r="F5184" s="18" t="s">
        <v>1630</v>
      </c>
      <c r="G5184" s="18" t="s">
        <v>28</v>
      </c>
      <c r="H5184" s="13" t="s">
        <v>29</v>
      </c>
      <c r="I5184" s="13" t="s">
        <v>30</v>
      </c>
      <c r="J5184" s="13" t="s">
        <v>31</v>
      </c>
      <c r="K5184" s="13" t="s">
        <v>32</v>
      </c>
      <c r="L5184" s="15">
        <v>44892.798090277778</v>
      </c>
      <c r="M5184" s="15">
        <v>44893.113194444442</v>
      </c>
      <c r="N5184" s="16">
        <v>7.5624999999417923</v>
      </c>
      <c r="O5184" s="17">
        <v>0</v>
      </c>
      <c r="P5184" s="17">
        <v>96</v>
      </c>
      <c r="Q5184" s="17">
        <v>0</v>
      </c>
      <c r="R5184" s="17">
        <v>0</v>
      </c>
      <c r="S5184" s="17">
        <v>0</v>
      </c>
      <c r="T5184" s="17">
        <v>17</v>
      </c>
      <c r="U5184" s="17">
        <v>0</v>
      </c>
      <c r="V5184" s="17">
        <v>0</v>
      </c>
      <c r="W5184" s="16">
        <v>0</v>
      </c>
      <c r="X5184" s="16">
        <v>169.705826143069</v>
      </c>
      <c r="Y5184" s="16">
        <v>0</v>
      </c>
      <c r="Z5184" s="16">
        <v>0</v>
      </c>
      <c r="AA5184" s="16">
        <v>0</v>
      </c>
      <c r="AB5184" s="16">
        <v>51.693259602237298</v>
      </c>
      <c r="AC5184" s="16">
        <v>0</v>
      </c>
      <c r="AD5184" s="16">
        <v>0</v>
      </c>
      <c r="AE5184" s="16">
        <v>221.399085745306</v>
      </c>
    </row>
    <row r="5185" spans="1:31" ht="30" x14ac:dyDescent="0.25">
      <c r="A5185" s="18">
        <v>2985911</v>
      </c>
      <c r="B5185" s="13">
        <v>1</v>
      </c>
      <c r="C5185" s="13" t="s">
        <v>25</v>
      </c>
      <c r="D5185" s="13" t="s">
        <v>50</v>
      </c>
      <c r="E5185" s="18" t="s">
        <v>27</v>
      </c>
      <c r="F5185" s="18" t="s">
        <v>4315</v>
      </c>
      <c r="G5185" s="18" t="s">
        <v>28</v>
      </c>
      <c r="H5185" s="13" t="s">
        <v>29</v>
      </c>
      <c r="I5185" s="13" t="s">
        <v>30</v>
      </c>
      <c r="J5185" s="13" t="s">
        <v>31</v>
      </c>
      <c r="K5185" s="13" t="s">
        <v>32</v>
      </c>
      <c r="L5185" s="15">
        <v>44892.800162037034</v>
      </c>
      <c r="M5185" s="15">
        <v>44892.979166666664</v>
      </c>
      <c r="N5185" s="16">
        <v>4.2961111111217178</v>
      </c>
      <c r="O5185" s="17">
        <v>0</v>
      </c>
      <c r="P5185" s="17">
        <v>9</v>
      </c>
      <c r="Q5185" s="17">
        <v>0</v>
      </c>
      <c r="R5185" s="17">
        <v>0</v>
      </c>
      <c r="S5185" s="17">
        <v>0</v>
      </c>
      <c r="T5185" s="17">
        <v>5</v>
      </c>
      <c r="U5185" s="17">
        <v>0</v>
      </c>
      <c r="V5185" s="17">
        <v>0</v>
      </c>
      <c r="W5185" s="16">
        <v>0</v>
      </c>
      <c r="X5185" s="16">
        <v>28.616747348352199</v>
      </c>
      <c r="Y5185" s="16">
        <v>0</v>
      </c>
      <c r="Z5185" s="16">
        <v>0</v>
      </c>
      <c r="AA5185" s="16">
        <v>0</v>
      </c>
      <c r="AB5185" s="16">
        <v>25.776976884163702</v>
      </c>
      <c r="AC5185" s="16">
        <v>0</v>
      </c>
      <c r="AD5185" s="16">
        <v>0</v>
      </c>
      <c r="AE5185" s="16">
        <v>54.3937242325159</v>
      </c>
    </row>
    <row r="5186" spans="1:31" ht="30" x14ac:dyDescent="0.25">
      <c r="A5186" s="18">
        <v>2985912</v>
      </c>
      <c r="B5186" s="13">
        <v>1</v>
      </c>
      <c r="C5186" s="13" t="s">
        <v>25</v>
      </c>
      <c r="D5186" s="13" t="s">
        <v>41</v>
      </c>
      <c r="E5186" s="18" t="s">
        <v>27</v>
      </c>
      <c r="F5186" s="18" t="s">
        <v>427</v>
      </c>
      <c r="G5186" s="18" t="s">
        <v>47</v>
      </c>
      <c r="H5186" s="13" t="s">
        <v>29</v>
      </c>
      <c r="I5186" s="13" t="s">
        <v>30</v>
      </c>
      <c r="J5186" s="13" t="s">
        <v>31</v>
      </c>
      <c r="K5186" s="13" t="s">
        <v>32</v>
      </c>
      <c r="L5186" s="15">
        <v>44892.802187499998</v>
      </c>
      <c r="M5186" s="15">
        <v>44892.932685185187</v>
      </c>
      <c r="N5186" s="16">
        <v>3.1319444445543922</v>
      </c>
      <c r="O5186" s="17">
        <v>0</v>
      </c>
      <c r="P5186" s="17">
        <v>0</v>
      </c>
      <c r="Q5186" s="17">
        <v>0</v>
      </c>
      <c r="R5186" s="17">
        <v>0</v>
      </c>
      <c r="S5186" s="17">
        <v>0</v>
      </c>
      <c r="T5186" s="17">
        <v>9</v>
      </c>
      <c r="U5186" s="17">
        <v>0</v>
      </c>
      <c r="V5186" s="17">
        <v>3</v>
      </c>
      <c r="W5186" s="16">
        <v>0</v>
      </c>
      <c r="X5186" s="16">
        <v>0</v>
      </c>
      <c r="Y5186" s="16">
        <v>0</v>
      </c>
      <c r="Z5186" s="16">
        <v>0</v>
      </c>
      <c r="AA5186" s="16">
        <v>0</v>
      </c>
      <c r="AB5186" s="16">
        <v>152.37743312003201</v>
      </c>
      <c r="AC5186" s="16">
        <v>0</v>
      </c>
      <c r="AD5186" s="16">
        <v>221.041302860732</v>
      </c>
      <c r="AE5186" s="16">
        <v>373.41873598076398</v>
      </c>
    </row>
    <row r="5187" spans="1:31" ht="30" x14ac:dyDescent="0.25">
      <c r="A5187" s="18">
        <v>2985917</v>
      </c>
      <c r="B5187" s="13">
        <v>1</v>
      </c>
      <c r="C5187" s="13" t="s">
        <v>25</v>
      </c>
      <c r="D5187" s="13" t="s">
        <v>63</v>
      </c>
      <c r="E5187" s="18" t="s">
        <v>27</v>
      </c>
      <c r="F5187" s="18" t="s">
        <v>4324</v>
      </c>
      <c r="G5187" s="18" t="s">
        <v>901</v>
      </c>
      <c r="H5187" s="13" t="s">
        <v>29</v>
      </c>
      <c r="I5187" s="13" t="s">
        <v>30</v>
      </c>
      <c r="J5187" s="13" t="s">
        <v>31</v>
      </c>
      <c r="K5187" s="13" t="s">
        <v>32</v>
      </c>
      <c r="L5187" s="15">
        <v>44892.805405092593</v>
      </c>
      <c r="M5187" s="15">
        <v>44892.956250000003</v>
      </c>
      <c r="N5187" s="16">
        <v>3.620277777838055</v>
      </c>
      <c r="O5187" s="17">
        <v>0</v>
      </c>
      <c r="P5187" s="17">
        <v>1176</v>
      </c>
      <c r="Q5187" s="17">
        <v>0</v>
      </c>
      <c r="R5187" s="17">
        <v>0</v>
      </c>
      <c r="S5187" s="17">
        <v>0</v>
      </c>
      <c r="T5187" s="17">
        <v>85</v>
      </c>
      <c r="U5187" s="17">
        <v>0</v>
      </c>
      <c r="V5187" s="17">
        <v>0</v>
      </c>
      <c r="W5187" s="16">
        <v>0</v>
      </c>
      <c r="X5187" s="16">
        <v>1084.1226501336</v>
      </c>
      <c r="Y5187" s="16">
        <v>0</v>
      </c>
      <c r="Z5187" s="16">
        <v>0</v>
      </c>
      <c r="AA5187" s="16">
        <v>0</v>
      </c>
      <c r="AB5187" s="16">
        <v>293.627343039876</v>
      </c>
      <c r="AC5187" s="16">
        <v>0</v>
      </c>
      <c r="AD5187" s="16">
        <v>0</v>
      </c>
      <c r="AE5187" s="16">
        <v>1377.7499931734801</v>
      </c>
    </row>
    <row r="5188" spans="1:31" ht="30" x14ac:dyDescent="0.25">
      <c r="A5188" s="18">
        <v>2985920</v>
      </c>
      <c r="B5188" s="13">
        <v>1</v>
      </c>
      <c r="C5188" s="13" t="s">
        <v>25</v>
      </c>
      <c r="D5188" s="13" t="s">
        <v>50</v>
      </c>
      <c r="E5188" s="18" t="s">
        <v>27</v>
      </c>
      <c r="F5188" s="18" t="s">
        <v>906</v>
      </c>
      <c r="G5188" s="18" t="s">
        <v>28</v>
      </c>
      <c r="H5188" s="13" t="s">
        <v>29</v>
      </c>
      <c r="I5188" s="13" t="s">
        <v>30</v>
      </c>
      <c r="J5188" s="13" t="s">
        <v>31</v>
      </c>
      <c r="K5188" s="13" t="s">
        <v>32</v>
      </c>
      <c r="L5188" s="15">
        <v>44892.809062499997</v>
      </c>
      <c r="M5188" s="15">
        <v>44893.082638888889</v>
      </c>
      <c r="N5188" s="16">
        <v>6.565833333414048</v>
      </c>
      <c r="O5188" s="17">
        <v>0</v>
      </c>
      <c r="P5188" s="17">
        <v>11</v>
      </c>
      <c r="Q5188" s="17">
        <v>0</v>
      </c>
      <c r="R5188" s="17">
        <v>0</v>
      </c>
      <c r="S5188" s="17">
        <v>0</v>
      </c>
      <c r="T5188" s="17">
        <v>2</v>
      </c>
      <c r="U5188" s="17">
        <v>0</v>
      </c>
      <c r="V5188" s="17">
        <v>0</v>
      </c>
      <c r="W5188" s="16">
        <v>0</v>
      </c>
      <c r="X5188" s="16">
        <v>12.813767494279</v>
      </c>
      <c r="Y5188" s="16">
        <v>0</v>
      </c>
      <c r="Z5188" s="16">
        <v>0</v>
      </c>
      <c r="AA5188" s="16">
        <v>0</v>
      </c>
      <c r="AB5188" s="16">
        <v>7.1618354706736298</v>
      </c>
      <c r="AC5188" s="16">
        <v>0</v>
      </c>
      <c r="AD5188" s="16">
        <v>0</v>
      </c>
      <c r="AE5188" s="16">
        <v>19.9756029649526</v>
      </c>
    </row>
    <row r="5189" spans="1:31" ht="30" x14ac:dyDescent="0.25">
      <c r="A5189" s="18">
        <v>2985921</v>
      </c>
      <c r="B5189" s="13">
        <v>1</v>
      </c>
      <c r="C5189" s="13" t="s">
        <v>25</v>
      </c>
      <c r="D5189" s="13" t="s">
        <v>50</v>
      </c>
      <c r="E5189" s="18" t="s">
        <v>27</v>
      </c>
      <c r="F5189" s="18" t="s">
        <v>1678</v>
      </c>
      <c r="G5189" s="18" t="s">
        <v>39</v>
      </c>
      <c r="H5189" s="13" t="s">
        <v>29</v>
      </c>
      <c r="I5189" s="13" t="s">
        <v>30</v>
      </c>
      <c r="J5189" s="13" t="s">
        <v>31</v>
      </c>
      <c r="K5189" s="13" t="s">
        <v>32</v>
      </c>
      <c r="L5189" s="15">
        <v>44892.809583333335</v>
      </c>
      <c r="M5189" s="15">
        <v>44893.022916666669</v>
      </c>
      <c r="N5189" s="16">
        <v>5.1199999999953434</v>
      </c>
      <c r="O5189" s="17">
        <v>0</v>
      </c>
      <c r="P5189" s="17">
        <v>104</v>
      </c>
      <c r="Q5189" s="17">
        <v>0</v>
      </c>
      <c r="R5189" s="17">
        <v>0</v>
      </c>
      <c r="S5189" s="17">
        <v>0</v>
      </c>
      <c r="T5189" s="17">
        <v>0</v>
      </c>
      <c r="U5189" s="17">
        <v>0</v>
      </c>
      <c r="V5189" s="17">
        <v>0</v>
      </c>
      <c r="W5189" s="16">
        <v>0</v>
      </c>
      <c r="X5189" s="16">
        <v>139.04076692232101</v>
      </c>
      <c r="Y5189" s="16">
        <v>0</v>
      </c>
      <c r="Z5189" s="16">
        <v>0</v>
      </c>
      <c r="AA5189" s="16">
        <v>0</v>
      </c>
      <c r="AB5189" s="16">
        <v>0</v>
      </c>
      <c r="AC5189" s="16">
        <v>0</v>
      </c>
      <c r="AD5189" s="16">
        <v>0</v>
      </c>
      <c r="AE5189" s="16">
        <v>139.04076692232101</v>
      </c>
    </row>
    <row r="5190" spans="1:31" ht="30" x14ac:dyDescent="0.25">
      <c r="A5190" s="18">
        <v>2985929</v>
      </c>
      <c r="B5190" s="13">
        <v>1</v>
      </c>
      <c r="C5190" s="13" t="s">
        <v>25</v>
      </c>
      <c r="D5190" s="13" t="s">
        <v>36</v>
      </c>
      <c r="E5190" s="18" t="s">
        <v>35</v>
      </c>
      <c r="F5190" s="18" t="s">
        <v>1167</v>
      </c>
      <c r="G5190" s="18" t="s">
        <v>39</v>
      </c>
      <c r="H5190" s="13" t="s">
        <v>29</v>
      </c>
      <c r="I5190" s="13" t="s">
        <v>30</v>
      </c>
      <c r="J5190" s="13" t="s">
        <v>31</v>
      </c>
      <c r="K5190" s="13" t="s">
        <v>32</v>
      </c>
      <c r="L5190" s="15">
        <v>44892.76321759259</v>
      </c>
      <c r="M5190" s="15">
        <v>44892.956250000003</v>
      </c>
      <c r="N5190" s="16">
        <v>4.6327777779079042</v>
      </c>
      <c r="O5190" s="17">
        <v>0</v>
      </c>
      <c r="P5190" s="17">
        <v>132</v>
      </c>
      <c r="Q5190" s="17">
        <v>0</v>
      </c>
      <c r="R5190" s="17">
        <v>0</v>
      </c>
      <c r="S5190" s="17">
        <v>0</v>
      </c>
      <c r="T5190" s="17">
        <v>38</v>
      </c>
      <c r="U5190" s="17">
        <v>0</v>
      </c>
      <c r="V5190" s="17">
        <v>0</v>
      </c>
      <c r="W5190" s="16">
        <v>0</v>
      </c>
      <c r="X5190" s="16">
        <v>166.16162437090199</v>
      </c>
      <c r="Y5190" s="16">
        <v>0</v>
      </c>
      <c r="Z5190" s="16">
        <v>0</v>
      </c>
      <c r="AA5190" s="16">
        <v>0</v>
      </c>
      <c r="AB5190" s="16">
        <v>83.022192411257905</v>
      </c>
      <c r="AC5190" s="16">
        <v>0</v>
      </c>
      <c r="AD5190" s="16">
        <v>0</v>
      </c>
      <c r="AE5190" s="16">
        <v>249.18381678215999</v>
      </c>
    </row>
    <row r="5191" spans="1:31" ht="30" x14ac:dyDescent="0.25">
      <c r="A5191" s="18">
        <v>2985932</v>
      </c>
      <c r="B5191" s="13">
        <v>1</v>
      </c>
      <c r="C5191" s="13" t="s">
        <v>25</v>
      </c>
      <c r="D5191" s="13" t="s">
        <v>49</v>
      </c>
      <c r="E5191" s="18" t="s">
        <v>52</v>
      </c>
      <c r="F5191" s="18" t="s">
        <v>4325</v>
      </c>
      <c r="G5191" s="18" t="s">
        <v>147</v>
      </c>
      <c r="H5191" s="13" t="s">
        <v>53</v>
      </c>
      <c r="I5191" s="13" t="s">
        <v>30</v>
      </c>
      <c r="J5191" s="13" t="s">
        <v>31</v>
      </c>
      <c r="K5191" s="13" t="s">
        <v>32</v>
      </c>
      <c r="L5191" s="15">
        <v>44892.822268518517</v>
      </c>
      <c r="M5191" s="15">
        <v>44892.972118055557</v>
      </c>
      <c r="N5191" s="16">
        <v>3.596388888952788</v>
      </c>
      <c r="O5191" s="17">
        <v>0</v>
      </c>
      <c r="P5191" s="17">
        <v>1025</v>
      </c>
      <c r="Q5191" s="17">
        <v>0</v>
      </c>
      <c r="R5191" s="17">
        <v>0</v>
      </c>
      <c r="S5191" s="17">
        <v>0</v>
      </c>
      <c r="T5191" s="17">
        <v>218</v>
      </c>
      <c r="U5191" s="17">
        <v>1</v>
      </c>
      <c r="V5191" s="17">
        <v>1</v>
      </c>
      <c r="W5191" s="16">
        <v>0</v>
      </c>
      <c r="X5191" s="16">
        <v>2356.4155561058801</v>
      </c>
      <c r="Y5191" s="16">
        <v>0</v>
      </c>
      <c r="Z5191" s="16">
        <v>0</v>
      </c>
      <c r="AA5191" s="16">
        <v>0</v>
      </c>
      <c r="AB5191" s="16">
        <v>1485.41604754335</v>
      </c>
      <c r="AC5191" s="16">
        <v>1579.3198259537401</v>
      </c>
      <c r="AD5191" s="16">
        <v>11.9058639856474</v>
      </c>
      <c r="AE5191" s="16">
        <v>5433.0572935886103</v>
      </c>
    </row>
    <row r="5192" spans="1:31" ht="30" x14ac:dyDescent="0.25">
      <c r="A5192" s="18">
        <v>2985934</v>
      </c>
      <c r="B5192" s="13">
        <v>1</v>
      </c>
      <c r="C5192" s="13" t="s">
        <v>25</v>
      </c>
      <c r="D5192" s="13" t="s">
        <v>41</v>
      </c>
      <c r="E5192" s="18" t="s">
        <v>35</v>
      </c>
      <c r="F5192" s="18" t="s">
        <v>595</v>
      </c>
      <c r="G5192" s="18" t="s">
        <v>42</v>
      </c>
      <c r="H5192" s="13" t="s">
        <v>29</v>
      </c>
      <c r="I5192" s="13" t="s">
        <v>30</v>
      </c>
      <c r="J5192" s="13" t="s">
        <v>43</v>
      </c>
      <c r="K5192" s="13" t="s">
        <v>32</v>
      </c>
      <c r="L5192" s="15">
        <v>44892.531793981485</v>
      </c>
      <c r="M5192" s="15">
        <v>44893.052083333336</v>
      </c>
      <c r="N5192" s="16">
        <v>12.48694444441935</v>
      </c>
      <c r="O5192" s="17">
        <v>0</v>
      </c>
      <c r="P5192" s="17">
        <v>9</v>
      </c>
      <c r="Q5192" s="17">
        <v>0</v>
      </c>
      <c r="R5192" s="17">
        <v>0</v>
      </c>
      <c r="S5192" s="17">
        <v>0</v>
      </c>
      <c r="T5192" s="17">
        <v>2</v>
      </c>
      <c r="U5192" s="17">
        <v>0</v>
      </c>
      <c r="V5192" s="17">
        <v>0</v>
      </c>
      <c r="W5192" s="16">
        <v>0</v>
      </c>
      <c r="X5192" s="16">
        <v>27.9906879052572</v>
      </c>
      <c r="Y5192" s="16">
        <v>0</v>
      </c>
      <c r="Z5192" s="16">
        <v>0</v>
      </c>
      <c r="AA5192" s="16">
        <v>0</v>
      </c>
      <c r="AB5192" s="16">
        <v>21.092455652069599</v>
      </c>
      <c r="AC5192" s="16">
        <v>0</v>
      </c>
      <c r="AD5192" s="16">
        <v>0</v>
      </c>
      <c r="AE5192" s="16">
        <v>49.0831435573268</v>
      </c>
    </row>
    <row r="5193" spans="1:31" ht="30" x14ac:dyDescent="0.25">
      <c r="A5193" s="18">
        <v>2985937</v>
      </c>
      <c r="B5193" s="13">
        <v>1</v>
      </c>
      <c r="C5193" s="13" t="s">
        <v>25</v>
      </c>
      <c r="D5193" s="13" t="s">
        <v>68</v>
      </c>
      <c r="E5193" s="18" t="s">
        <v>27</v>
      </c>
      <c r="F5193" s="18" t="s">
        <v>1710</v>
      </c>
      <c r="G5193" s="18" t="s">
        <v>42</v>
      </c>
      <c r="H5193" s="13" t="s">
        <v>29</v>
      </c>
      <c r="I5193" s="13" t="s">
        <v>30</v>
      </c>
      <c r="J5193" s="13" t="s">
        <v>43</v>
      </c>
      <c r="K5193" s="13" t="s">
        <v>32</v>
      </c>
      <c r="L5193" s="15">
        <v>44892.659004629626</v>
      </c>
      <c r="M5193" s="15">
        <v>44892.970833333333</v>
      </c>
      <c r="N5193" s="16">
        <v>7.4838888889644295</v>
      </c>
      <c r="O5193" s="17">
        <v>0</v>
      </c>
      <c r="P5193" s="17">
        <v>77</v>
      </c>
      <c r="Q5193" s="17">
        <v>0</v>
      </c>
      <c r="R5193" s="17">
        <v>0</v>
      </c>
      <c r="S5193" s="17">
        <v>0</v>
      </c>
      <c r="T5193" s="17">
        <v>39</v>
      </c>
      <c r="U5193" s="17">
        <v>0</v>
      </c>
      <c r="V5193" s="17">
        <v>0</v>
      </c>
      <c r="W5193" s="16">
        <v>0</v>
      </c>
      <c r="X5193" s="16">
        <v>203.06736541985401</v>
      </c>
      <c r="Y5193" s="16">
        <v>0</v>
      </c>
      <c r="Z5193" s="16">
        <v>0</v>
      </c>
      <c r="AA5193" s="16">
        <v>0</v>
      </c>
      <c r="AB5193" s="16">
        <v>194.54579436243</v>
      </c>
      <c r="AC5193" s="16">
        <v>0</v>
      </c>
      <c r="AD5193" s="16">
        <v>0</v>
      </c>
      <c r="AE5193" s="16">
        <v>397.61315978228401</v>
      </c>
    </row>
    <row r="5194" spans="1:31" ht="30" x14ac:dyDescent="0.25">
      <c r="A5194" s="18">
        <v>2985950</v>
      </c>
      <c r="B5194" s="13">
        <v>1</v>
      </c>
      <c r="C5194" s="13" t="s">
        <v>25</v>
      </c>
      <c r="D5194" s="13" t="s">
        <v>68</v>
      </c>
      <c r="E5194" s="18" t="s">
        <v>27</v>
      </c>
      <c r="F5194" s="18" t="s">
        <v>472</v>
      </c>
      <c r="G5194" s="18" t="s">
        <v>42</v>
      </c>
      <c r="H5194" s="13" t="s">
        <v>29</v>
      </c>
      <c r="I5194" s="13" t="s">
        <v>30</v>
      </c>
      <c r="J5194" s="13" t="s">
        <v>43</v>
      </c>
      <c r="K5194" s="13" t="s">
        <v>32</v>
      </c>
      <c r="L5194" s="15">
        <v>44892.837442129632</v>
      </c>
      <c r="M5194" s="15">
        <v>44892.915277777778</v>
      </c>
      <c r="N5194" s="16">
        <v>1.8680555555038154</v>
      </c>
      <c r="O5194" s="17">
        <v>0</v>
      </c>
      <c r="P5194" s="17">
        <v>32</v>
      </c>
      <c r="Q5194" s="17">
        <v>0</v>
      </c>
      <c r="R5194" s="17">
        <v>0</v>
      </c>
      <c r="S5194" s="17">
        <v>0</v>
      </c>
      <c r="T5194" s="17">
        <v>27</v>
      </c>
      <c r="U5194" s="17">
        <v>0</v>
      </c>
      <c r="V5194" s="17">
        <v>0</v>
      </c>
      <c r="W5194" s="16">
        <v>0</v>
      </c>
      <c r="X5194" s="16">
        <v>23.891803390463899</v>
      </c>
      <c r="Y5194" s="16">
        <v>0</v>
      </c>
      <c r="Z5194" s="16">
        <v>0</v>
      </c>
      <c r="AA5194" s="16">
        <v>0</v>
      </c>
      <c r="AB5194" s="16">
        <v>35.099864818865299</v>
      </c>
      <c r="AC5194" s="16">
        <v>0</v>
      </c>
      <c r="AD5194" s="16">
        <v>0</v>
      </c>
      <c r="AE5194" s="16">
        <v>58.991668209329198</v>
      </c>
    </row>
    <row r="5195" spans="1:31" ht="30" x14ac:dyDescent="0.25">
      <c r="A5195" s="18">
        <v>2985953</v>
      </c>
      <c r="B5195" s="13">
        <v>1</v>
      </c>
      <c r="C5195" s="13" t="s">
        <v>25</v>
      </c>
      <c r="D5195" s="13" t="s">
        <v>63</v>
      </c>
      <c r="E5195" s="18" t="s">
        <v>52</v>
      </c>
      <c r="F5195" s="18" t="s">
        <v>2600</v>
      </c>
      <c r="G5195" s="18" t="s">
        <v>901</v>
      </c>
      <c r="H5195" s="13" t="s">
        <v>53</v>
      </c>
      <c r="I5195" s="13" t="s">
        <v>30</v>
      </c>
      <c r="J5195" s="13" t="s">
        <v>31</v>
      </c>
      <c r="K5195" s="13" t="s">
        <v>32</v>
      </c>
      <c r="L5195" s="15">
        <v>44892.839282407411</v>
      </c>
      <c r="M5195" s="15">
        <v>44892.841666666667</v>
      </c>
      <c r="N5195" s="16">
        <v>5.722222215263173E-2</v>
      </c>
      <c r="O5195" s="17">
        <v>0</v>
      </c>
      <c r="P5195" s="17">
        <v>1837</v>
      </c>
      <c r="Q5195" s="17">
        <v>0</v>
      </c>
      <c r="R5195" s="17">
        <v>0</v>
      </c>
      <c r="S5195" s="17">
        <v>2</v>
      </c>
      <c r="T5195" s="17">
        <v>471</v>
      </c>
      <c r="U5195" s="17">
        <v>0</v>
      </c>
      <c r="V5195" s="17">
        <v>1</v>
      </c>
      <c r="W5195" s="16">
        <v>0</v>
      </c>
      <c r="X5195" s="16">
        <v>62.4180851563926</v>
      </c>
      <c r="Y5195" s="16">
        <v>0</v>
      </c>
      <c r="Z5195" s="16">
        <v>0</v>
      </c>
      <c r="AA5195" s="16">
        <v>8.2445375787088899</v>
      </c>
      <c r="AB5195" s="16">
        <v>35.539245565078403</v>
      </c>
      <c r="AC5195" s="16">
        <v>0</v>
      </c>
      <c r="AD5195" s="16">
        <v>0.356744349383179</v>
      </c>
      <c r="AE5195" s="16">
        <v>106.558612649563</v>
      </c>
    </row>
    <row r="5196" spans="1:31" ht="30" x14ac:dyDescent="0.25">
      <c r="A5196" s="18">
        <v>2985954</v>
      </c>
      <c r="B5196" s="13">
        <v>1</v>
      </c>
      <c r="C5196" s="13" t="s">
        <v>25</v>
      </c>
      <c r="D5196" s="13" t="s">
        <v>46</v>
      </c>
      <c r="E5196" s="18" t="s">
        <v>27</v>
      </c>
      <c r="F5196" s="18" t="s">
        <v>4326</v>
      </c>
      <c r="G5196" s="18" t="s">
        <v>42</v>
      </c>
      <c r="H5196" s="13" t="s">
        <v>29</v>
      </c>
      <c r="I5196" s="13" t="s">
        <v>30</v>
      </c>
      <c r="J5196" s="13" t="s">
        <v>43</v>
      </c>
      <c r="K5196" s="13" t="s">
        <v>32</v>
      </c>
      <c r="L5196" s="15">
        <v>44892.839571759258</v>
      </c>
      <c r="M5196" s="15">
        <v>44893.02847222222</v>
      </c>
      <c r="N5196" s="16">
        <v>4.5336111111100763</v>
      </c>
      <c r="O5196" s="17">
        <v>0</v>
      </c>
      <c r="P5196" s="17">
        <v>0</v>
      </c>
      <c r="Q5196" s="17">
        <v>0</v>
      </c>
      <c r="R5196" s="17">
        <v>0</v>
      </c>
      <c r="S5196" s="17">
        <v>0</v>
      </c>
      <c r="T5196" s="17">
        <v>1</v>
      </c>
      <c r="U5196" s="17">
        <v>0</v>
      </c>
      <c r="V5196" s="17">
        <v>1</v>
      </c>
      <c r="W5196" s="16">
        <v>0</v>
      </c>
      <c r="X5196" s="16">
        <v>0</v>
      </c>
      <c r="Y5196" s="16">
        <v>0</v>
      </c>
      <c r="Z5196" s="16">
        <v>0</v>
      </c>
      <c r="AA5196" s="16">
        <v>0</v>
      </c>
      <c r="AB5196" s="16">
        <v>1.1748655634362</v>
      </c>
      <c r="AC5196" s="16">
        <v>0</v>
      </c>
      <c r="AD5196" s="16">
        <v>34.531334072439599</v>
      </c>
      <c r="AE5196" s="16">
        <v>35.706199635875798</v>
      </c>
    </row>
    <row r="5197" spans="1:31" ht="30" x14ac:dyDescent="0.25">
      <c r="A5197" s="18">
        <v>2985974</v>
      </c>
      <c r="B5197" s="13">
        <v>1</v>
      </c>
      <c r="C5197" s="13" t="s">
        <v>25</v>
      </c>
      <c r="D5197" s="13" t="s">
        <v>65</v>
      </c>
      <c r="E5197" s="18" t="s">
        <v>27</v>
      </c>
      <c r="F5197" s="18" t="s">
        <v>1594</v>
      </c>
      <c r="G5197" s="18" t="s">
        <v>42</v>
      </c>
      <c r="H5197" s="13" t="s">
        <v>29</v>
      </c>
      <c r="I5197" s="13" t="s">
        <v>30</v>
      </c>
      <c r="J5197" s="13" t="s">
        <v>43</v>
      </c>
      <c r="K5197" s="13" t="s">
        <v>32</v>
      </c>
      <c r="L5197" s="15">
        <v>44892.852870370371</v>
      </c>
      <c r="M5197" s="15">
        <v>44893.109722222223</v>
      </c>
      <c r="N5197" s="16">
        <v>6.1644444444682449</v>
      </c>
      <c r="O5197" s="17">
        <v>0</v>
      </c>
      <c r="P5197" s="17">
        <v>11</v>
      </c>
      <c r="Q5197" s="17">
        <v>0</v>
      </c>
      <c r="R5197" s="17">
        <v>0</v>
      </c>
      <c r="S5197" s="17">
        <v>0</v>
      </c>
      <c r="T5197" s="17">
        <v>1</v>
      </c>
      <c r="U5197" s="17">
        <v>0</v>
      </c>
      <c r="V5197" s="17">
        <v>0</v>
      </c>
      <c r="W5197" s="16">
        <v>0</v>
      </c>
      <c r="X5197" s="16">
        <v>22.067637136863201</v>
      </c>
      <c r="Y5197" s="16">
        <v>0</v>
      </c>
      <c r="Z5197" s="16">
        <v>0</v>
      </c>
      <c r="AA5197" s="16">
        <v>0</v>
      </c>
      <c r="AB5197" s="16">
        <v>0.82199426263208197</v>
      </c>
      <c r="AC5197" s="16">
        <v>0</v>
      </c>
      <c r="AD5197" s="16">
        <v>0</v>
      </c>
      <c r="AE5197" s="16">
        <v>22.8896313994953</v>
      </c>
    </row>
    <row r="5198" spans="1:31" ht="30" x14ac:dyDescent="0.25">
      <c r="A5198" s="18">
        <v>2985993</v>
      </c>
      <c r="B5198" s="13">
        <v>1</v>
      </c>
      <c r="C5198" s="13" t="s">
        <v>25</v>
      </c>
      <c r="D5198" s="13" t="s">
        <v>50</v>
      </c>
      <c r="E5198" s="18" t="s">
        <v>52</v>
      </c>
      <c r="F5198" s="18" t="s">
        <v>216</v>
      </c>
      <c r="G5198" s="18" t="s">
        <v>61</v>
      </c>
      <c r="H5198" s="13" t="s">
        <v>53</v>
      </c>
      <c r="I5198" s="13" t="s">
        <v>30</v>
      </c>
      <c r="J5198" s="13" t="s">
        <v>31</v>
      </c>
      <c r="K5198" s="13" t="s">
        <v>32</v>
      </c>
      <c r="L5198" s="15">
        <v>44892.869791666664</v>
      </c>
      <c r="M5198" s="15">
        <v>44892.878449074073</v>
      </c>
      <c r="N5198" s="16">
        <v>0.20777777780313045</v>
      </c>
      <c r="O5198" s="17">
        <v>1</v>
      </c>
      <c r="P5198" s="17">
        <v>1</v>
      </c>
      <c r="Q5198" s="17">
        <v>1</v>
      </c>
      <c r="R5198" s="17">
        <v>0</v>
      </c>
      <c r="S5198" s="17">
        <v>4</v>
      </c>
      <c r="T5198" s="17">
        <v>7</v>
      </c>
      <c r="U5198" s="17">
        <v>12</v>
      </c>
      <c r="V5198" s="17">
        <v>1</v>
      </c>
      <c r="W5198" s="16">
        <v>4.1280854066000003E-3</v>
      </c>
      <c r="X5198" s="16">
        <v>6.0054732153690699E-2</v>
      </c>
      <c r="Y5198" s="16">
        <v>3.3986914799371402</v>
      </c>
      <c r="Z5198" s="16">
        <v>0</v>
      </c>
      <c r="AA5198" s="16">
        <v>3.52934214839786</v>
      </c>
      <c r="AB5198" s="16">
        <v>3.46823903633133</v>
      </c>
      <c r="AC5198" s="16">
        <v>56.325804135767903</v>
      </c>
      <c r="AD5198" s="16">
        <v>3.3394071330014699</v>
      </c>
      <c r="AE5198" s="16">
        <v>70.125666750995904</v>
      </c>
    </row>
    <row r="5199" spans="1:31" ht="30" x14ac:dyDescent="0.25">
      <c r="A5199" s="18">
        <v>2986012</v>
      </c>
      <c r="B5199" s="13">
        <v>1</v>
      </c>
      <c r="C5199" s="13" t="s">
        <v>25</v>
      </c>
      <c r="D5199" s="13" t="s">
        <v>63</v>
      </c>
      <c r="E5199" s="18" t="s">
        <v>27</v>
      </c>
      <c r="F5199" s="18" t="s">
        <v>4327</v>
      </c>
      <c r="G5199" s="18" t="s">
        <v>42</v>
      </c>
      <c r="H5199" s="13" t="s">
        <v>29</v>
      </c>
      <c r="I5199" s="13" t="s">
        <v>30</v>
      </c>
      <c r="J5199" s="13" t="s">
        <v>43</v>
      </c>
      <c r="K5199" s="13" t="s">
        <v>32</v>
      </c>
      <c r="L5199" s="15">
        <v>44892.85224537037</v>
      </c>
      <c r="M5199" s="15">
        <v>44893.217361111114</v>
      </c>
      <c r="N5199" s="16">
        <v>8.7627777778543532</v>
      </c>
      <c r="O5199" s="17">
        <v>0</v>
      </c>
      <c r="P5199" s="17">
        <v>363</v>
      </c>
      <c r="Q5199" s="17">
        <v>0</v>
      </c>
      <c r="R5199" s="17">
        <v>0</v>
      </c>
      <c r="S5199" s="17">
        <v>0</v>
      </c>
      <c r="T5199" s="17">
        <v>51</v>
      </c>
      <c r="U5199" s="17">
        <v>0</v>
      </c>
      <c r="V5199" s="17">
        <v>0</v>
      </c>
      <c r="W5199" s="16">
        <v>0</v>
      </c>
      <c r="X5199" s="16">
        <v>639.98508942838203</v>
      </c>
      <c r="Y5199" s="16">
        <v>0</v>
      </c>
      <c r="Z5199" s="16">
        <v>0</v>
      </c>
      <c r="AA5199" s="16">
        <v>0</v>
      </c>
      <c r="AB5199" s="16">
        <v>269.63808814022099</v>
      </c>
      <c r="AC5199" s="16">
        <v>0</v>
      </c>
      <c r="AD5199" s="16">
        <v>0</v>
      </c>
      <c r="AE5199" s="16">
        <v>909.62317756860205</v>
      </c>
    </row>
    <row r="5200" spans="1:31" ht="30" x14ac:dyDescent="0.25">
      <c r="A5200" s="18">
        <v>2986019</v>
      </c>
      <c r="B5200" s="13">
        <v>1</v>
      </c>
      <c r="C5200" s="13" t="s">
        <v>25</v>
      </c>
      <c r="D5200" s="13" t="s">
        <v>46</v>
      </c>
      <c r="E5200" s="18" t="s">
        <v>35</v>
      </c>
      <c r="F5200" s="18" t="s">
        <v>2700</v>
      </c>
      <c r="G5200" s="18" t="s">
        <v>42</v>
      </c>
      <c r="H5200" s="13" t="s">
        <v>29</v>
      </c>
      <c r="I5200" s="13" t="s">
        <v>30</v>
      </c>
      <c r="J5200" s="13" t="s">
        <v>43</v>
      </c>
      <c r="K5200" s="13" t="s">
        <v>32</v>
      </c>
      <c r="L5200" s="15">
        <v>44892.886284722219</v>
      </c>
      <c r="M5200" s="15">
        <v>44893.254166666666</v>
      </c>
      <c r="N5200" s="16">
        <v>8.8291666667209938</v>
      </c>
      <c r="O5200" s="17">
        <v>0</v>
      </c>
      <c r="P5200" s="17">
        <v>1</v>
      </c>
      <c r="Q5200" s="17">
        <v>0</v>
      </c>
      <c r="R5200" s="17">
        <v>0</v>
      </c>
      <c r="S5200" s="17">
        <v>0</v>
      </c>
      <c r="T5200" s="17">
        <v>0</v>
      </c>
      <c r="U5200" s="17">
        <v>0</v>
      </c>
      <c r="V5200" s="17">
        <v>0</v>
      </c>
      <c r="W5200" s="16">
        <v>0</v>
      </c>
      <c r="X5200" s="16">
        <v>1.1665137145441</v>
      </c>
      <c r="Y5200" s="16">
        <v>0</v>
      </c>
      <c r="Z5200" s="16">
        <v>0</v>
      </c>
      <c r="AA5200" s="16">
        <v>0</v>
      </c>
      <c r="AB5200" s="16">
        <v>0</v>
      </c>
      <c r="AC5200" s="16">
        <v>0</v>
      </c>
      <c r="AD5200" s="16">
        <v>0</v>
      </c>
      <c r="AE5200" s="16">
        <v>1.1665137145441</v>
      </c>
    </row>
    <row r="5201" spans="1:31" ht="30" x14ac:dyDescent="0.25">
      <c r="A5201" s="18">
        <v>2986022</v>
      </c>
      <c r="B5201" s="13">
        <v>1</v>
      </c>
      <c r="C5201" s="13" t="s">
        <v>25</v>
      </c>
      <c r="D5201" s="13" t="s">
        <v>63</v>
      </c>
      <c r="E5201" s="18" t="s">
        <v>27</v>
      </c>
      <c r="F5201" s="18" t="s">
        <v>1639</v>
      </c>
      <c r="G5201" s="18" t="s">
        <v>39</v>
      </c>
      <c r="H5201" s="13" t="s">
        <v>29</v>
      </c>
      <c r="I5201" s="13" t="s">
        <v>30</v>
      </c>
      <c r="J5201" s="13" t="s">
        <v>31</v>
      </c>
      <c r="K5201" s="13" t="s">
        <v>32</v>
      </c>
      <c r="L5201" s="15">
        <v>44892.888333333336</v>
      </c>
      <c r="M5201" s="15">
        <v>44893.183333333334</v>
      </c>
      <c r="N5201" s="16">
        <v>7.0799999999580905</v>
      </c>
      <c r="O5201" s="17">
        <v>0</v>
      </c>
      <c r="P5201" s="17">
        <v>6</v>
      </c>
      <c r="Q5201" s="17">
        <v>0</v>
      </c>
      <c r="R5201" s="17">
        <v>0</v>
      </c>
      <c r="S5201" s="17">
        <v>0</v>
      </c>
      <c r="T5201" s="17">
        <v>36</v>
      </c>
      <c r="U5201" s="17">
        <v>0</v>
      </c>
      <c r="V5201" s="17">
        <v>0</v>
      </c>
      <c r="W5201" s="16">
        <v>0</v>
      </c>
      <c r="X5201" s="16">
        <v>11.4735966837397</v>
      </c>
      <c r="Y5201" s="16">
        <v>0</v>
      </c>
      <c r="Z5201" s="16">
        <v>0</v>
      </c>
      <c r="AA5201" s="16">
        <v>0</v>
      </c>
      <c r="AB5201" s="16">
        <v>320.83192665969199</v>
      </c>
      <c r="AC5201" s="16">
        <v>0</v>
      </c>
      <c r="AD5201" s="16">
        <v>0</v>
      </c>
      <c r="AE5201" s="16">
        <v>332.30552334343201</v>
      </c>
    </row>
    <row r="5202" spans="1:31" ht="30" x14ac:dyDescent="0.25">
      <c r="A5202" s="18">
        <v>2986041</v>
      </c>
      <c r="B5202" s="13">
        <v>1</v>
      </c>
      <c r="C5202" s="13" t="s">
        <v>25</v>
      </c>
      <c r="D5202" s="13" t="s">
        <v>49</v>
      </c>
      <c r="E5202" s="18" t="s">
        <v>27</v>
      </c>
      <c r="F5202" s="18" t="s">
        <v>769</v>
      </c>
      <c r="G5202" s="18" t="s">
        <v>61</v>
      </c>
      <c r="H5202" s="13" t="s">
        <v>29</v>
      </c>
      <c r="I5202" s="13" t="s">
        <v>30</v>
      </c>
      <c r="J5202" s="13" t="s">
        <v>31</v>
      </c>
      <c r="K5202" s="13" t="s">
        <v>32</v>
      </c>
      <c r="L5202" s="15">
        <v>44892.899664351855</v>
      </c>
      <c r="M5202" s="15">
        <v>44893.233368055553</v>
      </c>
      <c r="N5202" s="16">
        <v>8.0088888887548819</v>
      </c>
      <c r="O5202" s="17">
        <v>0</v>
      </c>
      <c r="P5202" s="17">
        <v>138</v>
      </c>
      <c r="Q5202" s="17">
        <v>0</v>
      </c>
      <c r="R5202" s="17">
        <v>0</v>
      </c>
      <c r="S5202" s="17">
        <v>0</v>
      </c>
      <c r="T5202" s="17">
        <v>14</v>
      </c>
      <c r="U5202" s="17">
        <v>0</v>
      </c>
      <c r="V5202" s="17">
        <v>0</v>
      </c>
      <c r="W5202" s="16">
        <v>0</v>
      </c>
      <c r="X5202" s="16">
        <v>221.47677762881301</v>
      </c>
      <c r="Y5202" s="16">
        <v>0</v>
      </c>
      <c r="Z5202" s="16">
        <v>0</v>
      </c>
      <c r="AA5202" s="16">
        <v>0</v>
      </c>
      <c r="AB5202" s="16">
        <v>163.84409123712501</v>
      </c>
      <c r="AC5202" s="16">
        <v>0</v>
      </c>
      <c r="AD5202" s="16">
        <v>0</v>
      </c>
      <c r="AE5202" s="16">
        <v>385.320868865938</v>
      </c>
    </row>
    <row r="5203" spans="1:31" ht="30" x14ac:dyDescent="0.25">
      <c r="A5203" s="18">
        <v>2986045</v>
      </c>
      <c r="B5203" s="13">
        <v>1</v>
      </c>
      <c r="C5203" s="13" t="s">
        <v>25</v>
      </c>
      <c r="D5203" s="13" t="s">
        <v>65</v>
      </c>
      <c r="E5203" s="18" t="s">
        <v>27</v>
      </c>
      <c r="F5203" s="18" t="s">
        <v>4312</v>
      </c>
      <c r="G5203" s="18" t="s">
        <v>42</v>
      </c>
      <c r="H5203" s="13" t="s">
        <v>29</v>
      </c>
      <c r="I5203" s="13" t="s">
        <v>30</v>
      </c>
      <c r="J5203" s="13" t="s">
        <v>43</v>
      </c>
      <c r="K5203" s="13" t="s">
        <v>32</v>
      </c>
      <c r="L5203" s="15">
        <v>44892.900821759256</v>
      </c>
      <c r="M5203" s="15">
        <v>44893.142361111109</v>
      </c>
      <c r="N5203" s="16">
        <v>5.7969444444752298</v>
      </c>
      <c r="O5203" s="17">
        <v>0</v>
      </c>
      <c r="P5203" s="17">
        <v>0</v>
      </c>
      <c r="Q5203" s="17">
        <v>0</v>
      </c>
      <c r="R5203" s="17">
        <v>0</v>
      </c>
      <c r="S5203" s="17">
        <v>0</v>
      </c>
      <c r="T5203" s="17">
        <v>1</v>
      </c>
      <c r="U5203" s="17">
        <v>0</v>
      </c>
      <c r="V5203" s="17">
        <v>0</v>
      </c>
      <c r="W5203" s="16">
        <v>0</v>
      </c>
      <c r="X5203" s="16">
        <v>0</v>
      </c>
      <c r="Y5203" s="16">
        <v>0</v>
      </c>
      <c r="Z5203" s="16">
        <v>0</v>
      </c>
      <c r="AA5203" s="16">
        <v>0</v>
      </c>
      <c r="AB5203" s="16">
        <v>60.170724287341201</v>
      </c>
      <c r="AC5203" s="16">
        <v>0</v>
      </c>
      <c r="AD5203" s="16">
        <v>0</v>
      </c>
      <c r="AE5203" s="16">
        <v>60.170724287341201</v>
      </c>
    </row>
    <row r="5204" spans="1:31" ht="30" x14ac:dyDescent="0.25">
      <c r="A5204" s="18">
        <v>2986051</v>
      </c>
      <c r="B5204" s="13">
        <v>1</v>
      </c>
      <c r="C5204" s="13" t="s">
        <v>25</v>
      </c>
      <c r="D5204" s="13" t="s">
        <v>68</v>
      </c>
      <c r="E5204" s="18" t="s">
        <v>35</v>
      </c>
      <c r="F5204" s="18" t="s">
        <v>4328</v>
      </c>
      <c r="G5204" s="18" t="s">
        <v>47</v>
      </c>
      <c r="H5204" s="13" t="s">
        <v>29</v>
      </c>
      <c r="I5204" s="13" t="s">
        <v>30</v>
      </c>
      <c r="J5204" s="13" t="s">
        <v>31</v>
      </c>
      <c r="K5204" s="13" t="s">
        <v>32</v>
      </c>
      <c r="L5204" s="15">
        <v>44892.903090277781</v>
      </c>
      <c r="M5204" s="15">
        <v>44893.091666666667</v>
      </c>
      <c r="N5204" s="16">
        <v>4.5258333332603797</v>
      </c>
      <c r="O5204" s="17">
        <v>0</v>
      </c>
      <c r="P5204" s="17">
        <v>34</v>
      </c>
      <c r="Q5204" s="17">
        <v>0</v>
      </c>
      <c r="R5204" s="17">
        <v>0</v>
      </c>
      <c r="S5204" s="17">
        <v>0</v>
      </c>
      <c r="T5204" s="17">
        <v>46</v>
      </c>
      <c r="U5204" s="17">
        <v>0</v>
      </c>
      <c r="V5204" s="17">
        <v>0</v>
      </c>
      <c r="W5204" s="16">
        <v>0</v>
      </c>
      <c r="X5204" s="16">
        <v>49.504642098663602</v>
      </c>
      <c r="Y5204" s="16">
        <v>0</v>
      </c>
      <c r="Z5204" s="16">
        <v>0</v>
      </c>
      <c r="AA5204" s="16">
        <v>0</v>
      </c>
      <c r="AB5204" s="16">
        <v>280.74881038615001</v>
      </c>
      <c r="AC5204" s="16">
        <v>0</v>
      </c>
      <c r="AD5204" s="16">
        <v>0</v>
      </c>
      <c r="AE5204" s="16">
        <v>330.25345248481301</v>
      </c>
    </row>
    <row r="5205" spans="1:31" ht="30" x14ac:dyDescent="0.25">
      <c r="A5205" s="18">
        <v>2986060</v>
      </c>
      <c r="B5205" s="13">
        <v>1</v>
      </c>
      <c r="C5205" s="13" t="s">
        <v>25</v>
      </c>
      <c r="D5205" s="13" t="s">
        <v>63</v>
      </c>
      <c r="E5205" s="18" t="s">
        <v>52</v>
      </c>
      <c r="F5205" s="18" t="s">
        <v>2600</v>
      </c>
      <c r="G5205" s="18" t="s">
        <v>901</v>
      </c>
      <c r="H5205" s="13" t="s">
        <v>53</v>
      </c>
      <c r="I5205" s="13" t="s">
        <v>30</v>
      </c>
      <c r="J5205" s="13" t="s">
        <v>31</v>
      </c>
      <c r="K5205" s="13" t="s">
        <v>32</v>
      </c>
      <c r="L5205" s="15">
        <v>44892.841782407406</v>
      </c>
      <c r="M5205" s="15">
        <v>44893.139432870368</v>
      </c>
      <c r="N5205" s="16">
        <v>7.1436111110961065</v>
      </c>
      <c r="O5205" s="17">
        <v>0</v>
      </c>
      <c r="P5205" s="17">
        <v>1066</v>
      </c>
      <c r="Q5205" s="17">
        <v>0</v>
      </c>
      <c r="R5205" s="17">
        <v>0</v>
      </c>
      <c r="S5205" s="17">
        <v>0</v>
      </c>
      <c r="T5205" s="17">
        <v>342</v>
      </c>
      <c r="U5205" s="17">
        <v>0</v>
      </c>
      <c r="V5205" s="17">
        <v>1</v>
      </c>
      <c r="W5205" s="16">
        <v>0</v>
      </c>
      <c r="X5205" s="16">
        <v>4316.9889776718401</v>
      </c>
      <c r="Y5205" s="16">
        <v>0</v>
      </c>
      <c r="Z5205" s="16">
        <v>0</v>
      </c>
      <c r="AA5205" s="16">
        <v>0</v>
      </c>
      <c r="AB5205" s="16">
        <v>2000.8020469560699</v>
      </c>
      <c r="AC5205" s="16">
        <v>0</v>
      </c>
      <c r="AD5205" s="16">
        <v>28.022654072848301</v>
      </c>
      <c r="AE5205" s="16">
        <v>6345.8136787007597</v>
      </c>
    </row>
    <row r="5206" spans="1:31" ht="30" x14ac:dyDescent="0.25">
      <c r="A5206" s="18">
        <v>2986060</v>
      </c>
      <c r="B5206" s="13">
        <v>2</v>
      </c>
      <c r="C5206" s="13" t="s">
        <v>25</v>
      </c>
      <c r="D5206" s="13" t="s">
        <v>63</v>
      </c>
      <c r="E5206" s="18" t="s">
        <v>52</v>
      </c>
      <c r="F5206" s="18" t="s">
        <v>2600</v>
      </c>
      <c r="G5206" s="18" t="s">
        <v>901</v>
      </c>
      <c r="H5206" s="13" t="s">
        <v>53</v>
      </c>
      <c r="I5206" s="13" t="s">
        <v>30</v>
      </c>
      <c r="J5206" s="13" t="s">
        <v>31</v>
      </c>
      <c r="K5206" s="13" t="s">
        <v>32</v>
      </c>
      <c r="L5206" s="15">
        <v>44892.841782407406</v>
      </c>
      <c r="M5206" s="15">
        <v>44893.142997685187</v>
      </c>
      <c r="N5206" s="16">
        <v>7.2291666667442769</v>
      </c>
      <c r="O5206" s="17">
        <v>0</v>
      </c>
      <c r="P5206" s="17">
        <v>770</v>
      </c>
      <c r="Q5206" s="17">
        <v>0</v>
      </c>
      <c r="R5206" s="17">
        <v>0</v>
      </c>
      <c r="S5206" s="17">
        <v>2</v>
      </c>
      <c r="T5206" s="17">
        <v>129</v>
      </c>
      <c r="U5206" s="17">
        <v>0</v>
      </c>
      <c r="V5206" s="17">
        <v>0</v>
      </c>
      <c r="W5206" s="16">
        <v>0</v>
      </c>
      <c r="X5206" s="16">
        <v>2681.9670872942702</v>
      </c>
      <c r="Y5206" s="16">
        <v>0</v>
      </c>
      <c r="Z5206" s="16">
        <v>0</v>
      </c>
      <c r="AA5206" s="16">
        <v>1144.07766752577</v>
      </c>
      <c r="AB5206" s="16">
        <v>1298.94271760571</v>
      </c>
      <c r="AC5206" s="16">
        <v>0</v>
      </c>
      <c r="AD5206" s="16">
        <v>0</v>
      </c>
      <c r="AE5206" s="16">
        <v>5124.9874724257497</v>
      </c>
    </row>
    <row r="5207" spans="1:31" ht="30" x14ac:dyDescent="0.25">
      <c r="A5207" s="18">
        <v>2986072</v>
      </c>
      <c r="B5207" s="13">
        <v>1</v>
      </c>
      <c r="C5207" s="13" t="s">
        <v>25</v>
      </c>
      <c r="D5207" s="13" t="s">
        <v>68</v>
      </c>
      <c r="E5207" s="18" t="s">
        <v>27</v>
      </c>
      <c r="F5207" s="18" t="s">
        <v>472</v>
      </c>
      <c r="G5207" s="18" t="s">
        <v>85</v>
      </c>
      <c r="H5207" s="13" t="s">
        <v>29</v>
      </c>
      <c r="I5207" s="13" t="s">
        <v>30</v>
      </c>
      <c r="J5207" s="13" t="s">
        <v>31</v>
      </c>
      <c r="K5207" s="13" t="s">
        <v>32</v>
      </c>
      <c r="L5207" s="15">
        <v>44892.916006944448</v>
      </c>
      <c r="M5207" s="15">
        <v>44892.995833333334</v>
      </c>
      <c r="N5207" s="16">
        <v>1.9158333332743496</v>
      </c>
      <c r="O5207" s="17">
        <v>0</v>
      </c>
      <c r="P5207" s="17">
        <v>191</v>
      </c>
      <c r="Q5207" s="17">
        <v>0</v>
      </c>
      <c r="R5207" s="17">
        <v>0</v>
      </c>
      <c r="S5207" s="17">
        <v>0</v>
      </c>
      <c r="T5207" s="17">
        <v>93</v>
      </c>
      <c r="U5207" s="17">
        <v>0</v>
      </c>
      <c r="V5207" s="17">
        <v>0</v>
      </c>
      <c r="W5207" s="16">
        <v>0</v>
      </c>
      <c r="X5207" s="16">
        <v>95.403013292456393</v>
      </c>
      <c r="Y5207" s="16">
        <v>0</v>
      </c>
      <c r="Z5207" s="16">
        <v>0</v>
      </c>
      <c r="AA5207" s="16">
        <v>0</v>
      </c>
      <c r="AB5207" s="16">
        <v>114.42170341808701</v>
      </c>
      <c r="AC5207" s="16">
        <v>0</v>
      </c>
      <c r="AD5207" s="16">
        <v>0</v>
      </c>
      <c r="AE5207" s="16">
        <v>209.82471671054299</v>
      </c>
    </row>
    <row r="5208" spans="1:31" ht="30" x14ac:dyDescent="0.25">
      <c r="A5208" s="18">
        <v>2986073</v>
      </c>
      <c r="B5208" s="13">
        <v>1</v>
      </c>
      <c r="C5208" s="13" t="s">
        <v>25</v>
      </c>
      <c r="D5208" s="13" t="s">
        <v>38</v>
      </c>
      <c r="E5208" s="18" t="s">
        <v>27</v>
      </c>
      <c r="F5208" s="18" t="s">
        <v>874</v>
      </c>
      <c r="G5208" s="18" t="s">
        <v>39</v>
      </c>
      <c r="H5208" s="13" t="s">
        <v>29</v>
      </c>
      <c r="I5208" s="13" t="s">
        <v>30</v>
      </c>
      <c r="J5208" s="13" t="s">
        <v>31</v>
      </c>
      <c r="K5208" s="13" t="s">
        <v>32</v>
      </c>
      <c r="L5208" s="15">
        <v>44892.914155092592</v>
      </c>
      <c r="M5208" s="15">
        <v>44893.105555555558</v>
      </c>
      <c r="N5208" s="16">
        <v>4.5936111111659557</v>
      </c>
      <c r="O5208" s="17">
        <v>0</v>
      </c>
      <c r="P5208" s="17">
        <v>1653</v>
      </c>
      <c r="Q5208" s="17">
        <v>0</v>
      </c>
      <c r="R5208" s="17">
        <v>0</v>
      </c>
      <c r="S5208" s="17">
        <v>0</v>
      </c>
      <c r="T5208" s="17">
        <v>137</v>
      </c>
      <c r="U5208" s="17">
        <v>0</v>
      </c>
      <c r="V5208" s="17">
        <v>0</v>
      </c>
      <c r="W5208" s="16">
        <v>0</v>
      </c>
      <c r="X5208" s="16">
        <v>1370.9013728868599</v>
      </c>
      <c r="Y5208" s="16">
        <v>0</v>
      </c>
      <c r="Z5208" s="16">
        <v>0</v>
      </c>
      <c r="AA5208" s="16">
        <v>0</v>
      </c>
      <c r="AB5208" s="16">
        <v>465.52119921434598</v>
      </c>
      <c r="AC5208" s="16">
        <v>0</v>
      </c>
      <c r="AD5208" s="16">
        <v>0</v>
      </c>
      <c r="AE5208" s="16">
        <v>1836.4225721012001</v>
      </c>
    </row>
    <row r="5209" spans="1:31" ht="30" x14ac:dyDescent="0.25">
      <c r="A5209" s="18">
        <v>2986076</v>
      </c>
      <c r="B5209" s="13">
        <v>1</v>
      </c>
      <c r="C5209" s="13" t="s">
        <v>25</v>
      </c>
      <c r="D5209" s="13" t="s">
        <v>44</v>
      </c>
      <c r="E5209" s="18" t="s">
        <v>27</v>
      </c>
      <c r="F5209" s="18" t="s">
        <v>2445</v>
      </c>
      <c r="G5209" s="18" t="s">
        <v>28</v>
      </c>
      <c r="H5209" s="13" t="s">
        <v>29</v>
      </c>
      <c r="I5209" s="13" t="s">
        <v>30</v>
      </c>
      <c r="J5209" s="13" t="s">
        <v>31</v>
      </c>
      <c r="K5209" s="13" t="s">
        <v>32</v>
      </c>
      <c r="L5209" s="15">
        <v>44892.91983796296</v>
      </c>
      <c r="M5209" s="15">
        <v>44893.314131944448</v>
      </c>
      <c r="N5209" s="16">
        <v>9.4630555557087064</v>
      </c>
      <c r="O5209" s="17">
        <v>0</v>
      </c>
      <c r="P5209" s="17">
        <v>128</v>
      </c>
      <c r="Q5209" s="17">
        <v>0</v>
      </c>
      <c r="R5209" s="17">
        <v>0</v>
      </c>
      <c r="S5209" s="17">
        <v>0</v>
      </c>
      <c r="T5209" s="17">
        <v>38</v>
      </c>
      <c r="U5209" s="17">
        <v>0</v>
      </c>
      <c r="V5209" s="17">
        <v>0</v>
      </c>
      <c r="W5209" s="16">
        <v>0</v>
      </c>
      <c r="X5209" s="16">
        <v>244.88949996884</v>
      </c>
      <c r="Y5209" s="16">
        <v>0</v>
      </c>
      <c r="Z5209" s="16">
        <v>0</v>
      </c>
      <c r="AA5209" s="16">
        <v>0</v>
      </c>
      <c r="AB5209" s="16">
        <v>122.93946404511</v>
      </c>
      <c r="AC5209" s="16">
        <v>0</v>
      </c>
      <c r="AD5209" s="16">
        <v>0</v>
      </c>
      <c r="AE5209" s="16">
        <v>367.82896401394999</v>
      </c>
    </row>
    <row r="5210" spans="1:31" ht="30" x14ac:dyDescent="0.25">
      <c r="A5210" s="18">
        <v>2986102</v>
      </c>
      <c r="B5210" s="13">
        <v>1</v>
      </c>
      <c r="C5210" s="13" t="s">
        <v>25</v>
      </c>
      <c r="D5210" s="13" t="s">
        <v>41</v>
      </c>
      <c r="E5210" s="18" t="s">
        <v>35</v>
      </c>
      <c r="F5210" s="18" t="s">
        <v>1330</v>
      </c>
      <c r="G5210" s="18" t="s">
        <v>47</v>
      </c>
      <c r="H5210" s="13" t="s">
        <v>29</v>
      </c>
      <c r="I5210" s="13" t="s">
        <v>30</v>
      </c>
      <c r="J5210" s="13" t="s">
        <v>31</v>
      </c>
      <c r="K5210" s="13" t="s">
        <v>32</v>
      </c>
      <c r="L5210" s="15">
        <v>44892.944282407407</v>
      </c>
      <c r="M5210" s="15">
        <v>44893.076608796298</v>
      </c>
      <c r="N5210" s="16">
        <v>3.1758333334000781</v>
      </c>
      <c r="O5210" s="17">
        <v>0</v>
      </c>
      <c r="P5210" s="17">
        <v>9</v>
      </c>
      <c r="Q5210" s="17">
        <v>0</v>
      </c>
      <c r="R5210" s="17">
        <v>0</v>
      </c>
      <c r="S5210" s="17">
        <v>0</v>
      </c>
      <c r="T5210" s="17">
        <v>2</v>
      </c>
      <c r="U5210" s="17">
        <v>0</v>
      </c>
      <c r="V5210" s="17">
        <v>0</v>
      </c>
      <c r="W5210" s="16">
        <v>0</v>
      </c>
      <c r="X5210" s="16">
        <v>5.9033412253740201</v>
      </c>
      <c r="Y5210" s="16">
        <v>0</v>
      </c>
      <c r="Z5210" s="16">
        <v>0</v>
      </c>
      <c r="AA5210" s="16">
        <v>0</v>
      </c>
      <c r="AB5210" s="16">
        <v>2.7793204153470401</v>
      </c>
      <c r="AC5210" s="16">
        <v>0</v>
      </c>
      <c r="AD5210" s="16">
        <v>0</v>
      </c>
      <c r="AE5210" s="16">
        <v>8.6826616407210508</v>
      </c>
    </row>
    <row r="5211" spans="1:31" ht="30" x14ac:dyDescent="0.25">
      <c r="A5211" s="18">
        <v>2986105</v>
      </c>
      <c r="B5211" s="13">
        <v>1</v>
      </c>
      <c r="C5211" s="13" t="s">
        <v>25</v>
      </c>
      <c r="D5211" s="13" t="s">
        <v>63</v>
      </c>
      <c r="E5211" s="18" t="s">
        <v>27</v>
      </c>
      <c r="F5211" s="18" t="s">
        <v>1905</v>
      </c>
      <c r="G5211" s="18" t="s">
        <v>42</v>
      </c>
      <c r="H5211" s="13" t="s">
        <v>29</v>
      </c>
      <c r="I5211" s="13" t="s">
        <v>30</v>
      </c>
      <c r="J5211" s="13" t="s">
        <v>43</v>
      </c>
      <c r="K5211" s="13" t="s">
        <v>32</v>
      </c>
      <c r="L5211" s="15">
        <v>44892.946504629632</v>
      </c>
      <c r="M5211" s="15">
        <v>44893.248055555552</v>
      </c>
      <c r="N5211" s="16">
        <v>7.2372222220874391</v>
      </c>
      <c r="O5211" s="17">
        <v>0</v>
      </c>
      <c r="P5211" s="17">
        <v>4</v>
      </c>
      <c r="Q5211" s="17">
        <v>0</v>
      </c>
      <c r="R5211" s="17">
        <v>0</v>
      </c>
      <c r="S5211" s="17">
        <v>0</v>
      </c>
      <c r="T5211" s="17">
        <v>3</v>
      </c>
      <c r="U5211" s="17">
        <v>0</v>
      </c>
      <c r="V5211" s="17">
        <v>0</v>
      </c>
      <c r="W5211" s="16">
        <v>0</v>
      </c>
      <c r="X5211" s="16">
        <v>8.7616474130451003</v>
      </c>
      <c r="Y5211" s="16">
        <v>0</v>
      </c>
      <c r="Z5211" s="16">
        <v>0</v>
      </c>
      <c r="AA5211" s="16">
        <v>0</v>
      </c>
      <c r="AB5211" s="16">
        <v>8.9418296476367303</v>
      </c>
      <c r="AC5211" s="16">
        <v>0</v>
      </c>
      <c r="AD5211" s="16">
        <v>0</v>
      </c>
      <c r="AE5211" s="16">
        <v>17.703477060681799</v>
      </c>
    </row>
    <row r="5212" spans="1:31" ht="30" x14ac:dyDescent="0.25">
      <c r="A5212" s="18">
        <v>2986108</v>
      </c>
      <c r="B5212" s="13">
        <v>1</v>
      </c>
      <c r="C5212" s="13" t="s">
        <v>25</v>
      </c>
      <c r="D5212" s="13" t="s">
        <v>65</v>
      </c>
      <c r="E5212" s="18" t="s">
        <v>27</v>
      </c>
      <c r="F5212" s="18" t="s">
        <v>1105</v>
      </c>
      <c r="G5212" s="18" t="s">
        <v>42</v>
      </c>
      <c r="H5212" s="13" t="s">
        <v>29</v>
      </c>
      <c r="I5212" s="13" t="s">
        <v>30</v>
      </c>
      <c r="J5212" s="13" t="s">
        <v>43</v>
      </c>
      <c r="K5212" s="13" t="s">
        <v>32</v>
      </c>
      <c r="L5212" s="15">
        <v>44892.948171296295</v>
      </c>
      <c r="M5212" s="15">
        <v>44893.22152777778</v>
      </c>
      <c r="N5212" s="16">
        <v>6.5605555556248873</v>
      </c>
      <c r="O5212" s="17">
        <v>0</v>
      </c>
      <c r="P5212" s="17">
        <v>56</v>
      </c>
      <c r="Q5212" s="17">
        <v>0</v>
      </c>
      <c r="R5212" s="17">
        <v>0</v>
      </c>
      <c r="S5212" s="17">
        <v>0</v>
      </c>
      <c r="T5212" s="17">
        <v>3</v>
      </c>
      <c r="U5212" s="17">
        <v>0</v>
      </c>
      <c r="V5212" s="17">
        <v>0</v>
      </c>
      <c r="W5212" s="16">
        <v>0</v>
      </c>
      <c r="X5212" s="16">
        <v>88.021699870459301</v>
      </c>
      <c r="Y5212" s="16">
        <v>0</v>
      </c>
      <c r="Z5212" s="16">
        <v>0</v>
      </c>
      <c r="AA5212" s="16">
        <v>0</v>
      </c>
      <c r="AB5212" s="16">
        <v>1.4523826547832099</v>
      </c>
      <c r="AC5212" s="16">
        <v>0</v>
      </c>
      <c r="AD5212" s="16">
        <v>0</v>
      </c>
      <c r="AE5212" s="16">
        <v>89.474082525242494</v>
      </c>
    </row>
    <row r="5213" spans="1:31" ht="30" x14ac:dyDescent="0.25">
      <c r="A5213" s="18">
        <v>2986111</v>
      </c>
      <c r="B5213" s="13">
        <v>1</v>
      </c>
      <c r="C5213" s="13" t="s">
        <v>25</v>
      </c>
      <c r="D5213" s="13" t="s">
        <v>59</v>
      </c>
      <c r="E5213" s="18" t="s">
        <v>35</v>
      </c>
      <c r="F5213" s="18" t="s">
        <v>4329</v>
      </c>
      <c r="G5213" s="18" t="s">
        <v>42</v>
      </c>
      <c r="H5213" s="13" t="s">
        <v>29</v>
      </c>
      <c r="I5213" s="13" t="s">
        <v>30</v>
      </c>
      <c r="J5213" s="13" t="s">
        <v>43</v>
      </c>
      <c r="K5213" s="13" t="s">
        <v>32</v>
      </c>
      <c r="L5213" s="15">
        <v>44892.940011574072</v>
      </c>
      <c r="M5213" s="15">
        <v>44893.316666666666</v>
      </c>
      <c r="N5213" s="16">
        <v>9.0397222222527489</v>
      </c>
      <c r="O5213" s="17">
        <v>0</v>
      </c>
      <c r="P5213" s="17">
        <v>21</v>
      </c>
      <c r="Q5213" s="17">
        <v>0</v>
      </c>
      <c r="R5213" s="17">
        <v>0</v>
      </c>
      <c r="S5213" s="17">
        <v>0</v>
      </c>
      <c r="T5213" s="17">
        <v>4</v>
      </c>
      <c r="U5213" s="17">
        <v>0</v>
      </c>
      <c r="V5213" s="17">
        <v>0</v>
      </c>
      <c r="W5213" s="16">
        <v>0</v>
      </c>
      <c r="X5213" s="16">
        <v>36.757114411826898</v>
      </c>
      <c r="Y5213" s="16">
        <v>0</v>
      </c>
      <c r="Z5213" s="16">
        <v>0</v>
      </c>
      <c r="AA5213" s="16">
        <v>0</v>
      </c>
      <c r="AB5213" s="16">
        <v>9.4932059028566904</v>
      </c>
      <c r="AC5213" s="16">
        <v>0</v>
      </c>
      <c r="AD5213" s="16">
        <v>0</v>
      </c>
      <c r="AE5213" s="16">
        <v>46.250320314683499</v>
      </c>
    </row>
    <row r="5214" spans="1:31" ht="30" x14ac:dyDescent="0.25">
      <c r="A5214" s="18">
        <v>2986119</v>
      </c>
      <c r="B5214" s="13">
        <v>1</v>
      </c>
      <c r="C5214" s="13" t="s">
        <v>25</v>
      </c>
      <c r="D5214" s="13" t="s">
        <v>66</v>
      </c>
      <c r="E5214" s="18" t="s">
        <v>27</v>
      </c>
      <c r="F5214" s="18" t="s">
        <v>746</v>
      </c>
      <c r="G5214" s="18" t="s">
        <v>28</v>
      </c>
      <c r="H5214" s="13" t="s">
        <v>29</v>
      </c>
      <c r="I5214" s="13" t="s">
        <v>30</v>
      </c>
      <c r="J5214" s="13" t="s">
        <v>31</v>
      </c>
      <c r="K5214" s="13" t="s">
        <v>32</v>
      </c>
      <c r="L5214" s="15">
        <v>44892.957685185182</v>
      </c>
      <c r="M5214" s="15">
        <v>44893.217083333337</v>
      </c>
      <c r="N5214" s="16">
        <v>6.2255555557203479</v>
      </c>
      <c r="O5214" s="17">
        <v>0</v>
      </c>
      <c r="P5214" s="17">
        <v>71</v>
      </c>
      <c r="Q5214" s="17">
        <v>0</v>
      </c>
      <c r="R5214" s="17">
        <v>0</v>
      </c>
      <c r="S5214" s="17">
        <v>0</v>
      </c>
      <c r="T5214" s="17">
        <v>21</v>
      </c>
      <c r="U5214" s="17">
        <v>0</v>
      </c>
      <c r="V5214" s="17">
        <v>0</v>
      </c>
      <c r="W5214" s="16">
        <v>0</v>
      </c>
      <c r="X5214" s="16">
        <v>79.710311156575301</v>
      </c>
      <c r="Y5214" s="16">
        <v>0</v>
      </c>
      <c r="Z5214" s="16">
        <v>0</v>
      </c>
      <c r="AA5214" s="16">
        <v>0</v>
      </c>
      <c r="AB5214" s="16">
        <v>87.769328749288604</v>
      </c>
      <c r="AC5214" s="16">
        <v>0</v>
      </c>
      <c r="AD5214" s="16">
        <v>0</v>
      </c>
      <c r="AE5214" s="16">
        <v>167.47963990586399</v>
      </c>
    </row>
    <row r="5215" spans="1:31" ht="30" x14ac:dyDescent="0.25">
      <c r="A5215" s="18">
        <v>2986121</v>
      </c>
      <c r="B5215" s="13">
        <v>1</v>
      </c>
      <c r="C5215" s="13" t="s">
        <v>25</v>
      </c>
      <c r="D5215" s="13" t="s">
        <v>49</v>
      </c>
      <c r="E5215" s="18" t="s">
        <v>52</v>
      </c>
      <c r="F5215" s="18" t="s">
        <v>4330</v>
      </c>
      <c r="G5215" s="18" t="s">
        <v>61</v>
      </c>
      <c r="H5215" s="13" t="s">
        <v>53</v>
      </c>
      <c r="I5215" s="13" t="s">
        <v>30</v>
      </c>
      <c r="J5215" s="13" t="s">
        <v>31</v>
      </c>
      <c r="K5215" s="13" t="s">
        <v>32</v>
      </c>
      <c r="L5215" s="15">
        <v>44892.88863425926</v>
      </c>
      <c r="M5215" s="15">
        <v>44892.980810185189</v>
      </c>
      <c r="N5215" s="16">
        <v>2.2122222222969867</v>
      </c>
      <c r="O5215" s="17">
        <v>0</v>
      </c>
      <c r="P5215" s="17">
        <v>745</v>
      </c>
      <c r="Q5215" s="17">
        <v>0</v>
      </c>
      <c r="R5215" s="17">
        <v>0</v>
      </c>
      <c r="S5215" s="17">
        <v>0</v>
      </c>
      <c r="T5215" s="17">
        <v>185</v>
      </c>
      <c r="U5215" s="17">
        <v>1</v>
      </c>
      <c r="V5215" s="17">
        <v>0</v>
      </c>
      <c r="W5215" s="16">
        <v>0</v>
      </c>
      <c r="X5215" s="16">
        <v>1007.03454640084</v>
      </c>
      <c r="Y5215" s="16">
        <v>0</v>
      </c>
      <c r="Z5215" s="16">
        <v>0</v>
      </c>
      <c r="AA5215" s="16">
        <v>0</v>
      </c>
      <c r="AB5215" s="16">
        <v>693.39583088433801</v>
      </c>
      <c r="AC5215" s="16">
        <v>997.98372352829404</v>
      </c>
      <c r="AD5215" s="16">
        <v>0</v>
      </c>
      <c r="AE5215" s="16">
        <v>2698.4141008134702</v>
      </c>
    </row>
    <row r="5216" spans="1:31" ht="30" x14ac:dyDescent="0.25">
      <c r="A5216" s="18">
        <v>2986121</v>
      </c>
      <c r="B5216" s="13">
        <v>2</v>
      </c>
      <c r="C5216" s="13" t="s">
        <v>25</v>
      </c>
      <c r="D5216" s="13" t="s">
        <v>49</v>
      </c>
      <c r="E5216" s="18" t="s">
        <v>52</v>
      </c>
      <c r="F5216" s="18" t="s">
        <v>4331</v>
      </c>
      <c r="G5216" s="18" t="s">
        <v>61</v>
      </c>
      <c r="H5216" s="13" t="s">
        <v>29</v>
      </c>
      <c r="I5216" s="13" t="s">
        <v>30</v>
      </c>
      <c r="J5216" s="13" t="s">
        <v>31</v>
      </c>
      <c r="K5216" s="13" t="s">
        <v>32</v>
      </c>
      <c r="L5216" s="15">
        <v>44892.88863425926</v>
      </c>
      <c r="M5216" s="15">
        <v>44893.229733796295</v>
      </c>
      <c r="N5216" s="16">
        <v>8.186388888861984</v>
      </c>
      <c r="O5216" s="17">
        <v>0</v>
      </c>
      <c r="P5216" s="17">
        <v>88</v>
      </c>
      <c r="Q5216" s="17">
        <v>0</v>
      </c>
      <c r="R5216" s="17">
        <v>0</v>
      </c>
      <c r="S5216" s="17">
        <v>0</v>
      </c>
      <c r="T5216" s="17">
        <v>14</v>
      </c>
      <c r="U5216" s="17">
        <v>0</v>
      </c>
      <c r="V5216" s="17">
        <v>0</v>
      </c>
      <c r="W5216" s="16">
        <v>0</v>
      </c>
      <c r="X5216" s="16">
        <v>158.84405623479199</v>
      </c>
      <c r="Y5216" s="16">
        <v>0</v>
      </c>
      <c r="Z5216" s="16">
        <v>0</v>
      </c>
      <c r="AA5216" s="16">
        <v>0</v>
      </c>
      <c r="AB5216" s="16">
        <v>234.130789374438</v>
      </c>
      <c r="AC5216" s="16">
        <v>0</v>
      </c>
      <c r="AD5216" s="16">
        <v>0</v>
      </c>
      <c r="AE5216" s="16">
        <v>392.97484560922999</v>
      </c>
    </row>
    <row r="5217" spans="1:31" ht="30" x14ac:dyDescent="0.25">
      <c r="A5217" s="18">
        <v>2986128</v>
      </c>
      <c r="B5217" s="13">
        <v>1</v>
      </c>
      <c r="C5217" s="13" t="s">
        <v>25</v>
      </c>
      <c r="D5217" s="13" t="s">
        <v>67</v>
      </c>
      <c r="E5217" s="18" t="s">
        <v>27</v>
      </c>
      <c r="F5217" s="18" t="s">
        <v>4332</v>
      </c>
      <c r="G5217" s="18" t="s">
        <v>28</v>
      </c>
      <c r="H5217" s="13" t="s">
        <v>29</v>
      </c>
      <c r="I5217" s="13" t="s">
        <v>30</v>
      </c>
      <c r="J5217" s="13" t="s">
        <v>31</v>
      </c>
      <c r="K5217" s="13" t="s">
        <v>32</v>
      </c>
      <c r="L5217" s="15">
        <v>44892.966435185182</v>
      </c>
      <c r="M5217" s="15">
        <v>44893.238888888889</v>
      </c>
      <c r="N5217" s="16">
        <v>6.5388888889574446</v>
      </c>
      <c r="O5217" s="17">
        <v>0</v>
      </c>
      <c r="P5217" s="17">
        <v>294</v>
      </c>
      <c r="Q5217" s="17">
        <v>0</v>
      </c>
      <c r="R5217" s="17">
        <v>0</v>
      </c>
      <c r="S5217" s="17">
        <v>0</v>
      </c>
      <c r="T5217" s="17">
        <v>13</v>
      </c>
      <c r="U5217" s="17">
        <v>0</v>
      </c>
      <c r="V5217" s="17">
        <v>0</v>
      </c>
      <c r="W5217" s="16">
        <v>0</v>
      </c>
      <c r="X5217" s="16">
        <v>395.86700852592702</v>
      </c>
      <c r="Y5217" s="16">
        <v>0</v>
      </c>
      <c r="Z5217" s="16">
        <v>0</v>
      </c>
      <c r="AA5217" s="16">
        <v>0</v>
      </c>
      <c r="AB5217" s="16">
        <v>10.9511884344249</v>
      </c>
      <c r="AC5217" s="16">
        <v>0</v>
      </c>
      <c r="AD5217" s="16">
        <v>0</v>
      </c>
      <c r="AE5217" s="16">
        <v>406.818196960352</v>
      </c>
    </row>
    <row r="5218" spans="1:31" ht="30" x14ac:dyDescent="0.25">
      <c r="A5218" s="18">
        <v>2986131</v>
      </c>
      <c r="B5218" s="13">
        <v>1</v>
      </c>
      <c r="C5218" s="13" t="s">
        <v>25</v>
      </c>
      <c r="D5218" s="13" t="s">
        <v>36</v>
      </c>
      <c r="E5218" s="18" t="s">
        <v>27</v>
      </c>
      <c r="F5218" s="18" t="s">
        <v>1167</v>
      </c>
      <c r="G5218" s="18" t="s">
        <v>28</v>
      </c>
      <c r="H5218" s="13" t="s">
        <v>29</v>
      </c>
      <c r="I5218" s="13" t="s">
        <v>30</v>
      </c>
      <c r="J5218" s="13" t="s">
        <v>31</v>
      </c>
      <c r="K5218" s="13" t="s">
        <v>32</v>
      </c>
      <c r="L5218" s="15">
        <v>44892.96980324074</v>
      </c>
      <c r="M5218" s="15">
        <v>44893.352777777778</v>
      </c>
      <c r="N5218" s="16">
        <v>9.1913888889248483</v>
      </c>
      <c r="O5218" s="17">
        <v>0</v>
      </c>
      <c r="P5218" s="17">
        <v>129</v>
      </c>
      <c r="Q5218" s="17">
        <v>0</v>
      </c>
      <c r="R5218" s="17">
        <v>0</v>
      </c>
      <c r="S5218" s="17">
        <v>0</v>
      </c>
      <c r="T5218" s="17">
        <v>38</v>
      </c>
      <c r="U5218" s="17">
        <v>0</v>
      </c>
      <c r="V5218" s="17">
        <v>0</v>
      </c>
      <c r="W5218" s="16">
        <v>0</v>
      </c>
      <c r="X5218" s="16">
        <v>233.68540890229599</v>
      </c>
      <c r="Y5218" s="16">
        <v>0</v>
      </c>
      <c r="Z5218" s="16">
        <v>0</v>
      </c>
      <c r="AA5218" s="16">
        <v>0</v>
      </c>
      <c r="AB5218" s="16">
        <v>122.009102427348</v>
      </c>
      <c r="AC5218" s="16">
        <v>0</v>
      </c>
      <c r="AD5218" s="16">
        <v>0</v>
      </c>
      <c r="AE5218" s="16">
        <v>355.694511329644</v>
      </c>
    </row>
    <row r="5219" spans="1:31" ht="30" x14ac:dyDescent="0.25">
      <c r="A5219" s="18">
        <v>2986135</v>
      </c>
      <c r="B5219" s="13">
        <v>1</v>
      </c>
      <c r="C5219" s="13" t="s">
        <v>25</v>
      </c>
      <c r="D5219" s="13" t="s">
        <v>37</v>
      </c>
      <c r="E5219" s="18" t="s">
        <v>27</v>
      </c>
      <c r="F5219" s="18" t="s">
        <v>80</v>
      </c>
      <c r="G5219" s="18" t="s">
        <v>42</v>
      </c>
      <c r="H5219" s="13" t="s">
        <v>29</v>
      </c>
      <c r="I5219" s="13" t="s">
        <v>30</v>
      </c>
      <c r="J5219" s="13" t="s">
        <v>43</v>
      </c>
      <c r="K5219" s="13" t="s">
        <v>32</v>
      </c>
      <c r="L5219" s="15">
        <v>44892.94599537037</v>
      </c>
      <c r="M5219" s="15">
        <v>44893.184027777781</v>
      </c>
      <c r="N5219" s="16">
        <v>5.7127777778659947</v>
      </c>
      <c r="O5219" s="17">
        <v>0</v>
      </c>
      <c r="P5219" s="17">
        <v>154</v>
      </c>
      <c r="Q5219" s="17">
        <v>0</v>
      </c>
      <c r="R5219" s="17">
        <v>0</v>
      </c>
      <c r="S5219" s="17">
        <v>0</v>
      </c>
      <c r="T5219" s="17">
        <v>49</v>
      </c>
      <c r="U5219" s="17">
        <v>0</v>
      </c>
      <c r="V5219" s="17">
        <v>0</v>
      </c>
      <c r="W5219" s="16">
        <v>0</v>
      </c>
      <c r="X5219" s="16">
        <v>194.268004059596</v>
      </c>
      <c r="Y5219" s="16">
        <v>0</v>
      </c>
      <c r="Z5219" s="16">
        <v>0</v>
      </c>
      <c r="AA5219" s="16">
        <v>0</v>
      </c>
      <c r="AB5219" s="16">
        <v>208.01171053707799</v>
      </c>
      <c r="AC5219" s="16">
        <v>0</v>
      </c>
      <c r="AD5219" s="16">
        <v>0</v>
      </c>
      <c r="AE5219" s="16">
        <v>402.27971459667401</v>
      </c>
    </row>
    <row r="5220" spans="1:31" ht="30" x14ac:dyDescent="0.25">
      <c r="A5220" s="18">
        <v>2986144</v>
      </c>
      <c r="B5220" s="13">
        <v>1</v>
      </c>
      <c r="C5220" s="13" t="s">
        <v>25</v>
      </c>
      <c r="D5220" s="13" t="s">
        <v>66</v>
      </c>
      <c r="E5220" s="18" t="s">
        <v>56</v>
      </c>
      <c r="F5220" s="18" t="s">
        <v>2153</v>
      </c>
      <c r="G5220" s="18" t="s">
        <v>72</v>
      </c>
      <c r="H5220" s="13" t="s">
        <v>29</v>
      </c>
      <c r="I5220" s="13" t="s">
        <v>30</v>
      </c>
      <c r="J5220" s="13" t="s">
        <v>31</v>
      </c>
      <c r="K5220" s="13" t="s">
        <v>32</v>
      </c>
      <c r="L5220" s="15">
        <v>44892.953622685185</v>
      </c>
      <c r="M5220" s="15">
        <v>44893.152777777781</v>
      </c>
      <c r="N5220" s="16">
        <v>4.7797222223016433</v>
      </c>
      <c r="O5220" s="17">
        <v>0</v>
      </c>
      <c r="P5220" s="17">
        <v>13</v>
      </c>
      <c r="Q5220" s="17">
        <v>0</v>
      </c>
      <c r="R5220" s="17">
        <v>0</v>
      </c>
      <c r="S5220" s="17">
        <v>0</v>
      </c>
      <c r="T5220" s="17">
        <v>1</v>
      </c>
      <c r="U5220" s="17">
        <v>0</v>
      </c>
      <c r="V5220" s="17">
        <v>0</v>
      </c>
      <c r="W5220" s="16">
        <v>0</v>
      </c>
      <c r="X5220" s="16">
        <v>14.880123567088299</v>
      </c>
      <c r="Y5220" s="16">
        <v>0</v>
      </c>
      <c r="Z5220" s="16">
        <v>0</v>
      </c>
      <c r="AA5220" s="16">
        <v>0</v>
      </c>
      <c r="AB5220" s="16">
        <v>4.9945435116496101E-2</v>
      </c>
      <c r="AC5220" s="16">
        <v>0</v>
      </c>
      <c r="AD5220" s="16">
        <v>0</v>
      </c>
      <c r="AE5220" s="16">
        <v>14.930069002204799</v>
      </c>
    </row>
    <row r="5221" spans="1:31" ht="30" x14ac:dyDescent="0.25">
      <c r="A5221" s="18">
        <v>2986151</v>
      </c>
      <c r="B5221" s="13">
        <v>1</v>
      </c>
      <c r="C5221" s="13" t="s">
        <v>25</v>
      </c>
      <c r="D5221" s="13" t="s">
        <v>48</v>
      </c>
      <c r="E5221" s="18" t="s">
        <v>27</v>
      </c>
      <c r="F5221" s="18" t="s">
        <v>299</v>
      </c>
      <c r="G5221" s="18" t="s">
        <v>28</v>
      </c>
      <c r="H5221" s="13" t="s">
        <v>29</v>
      </c>
      <c r="I5221" s="13" t="s">
        <v>30</v>
      </c>
      <c r="J5221" s="13" t="s">
        <v>31</v>
      </c>
      <c r="K5221" s="13" t="s">
        <v>32</v>
      </c>
      <c r="L5221" s="15">
        <v>44892.978263888886</v>
      </c>
      <c r="M5221" s="15">
        <v>44893.276365740741</v>
      </c>
      <c r="N5221" s="16">
        <v>7.1544444445171393</v>
      </c>
      <c r="O5221" s="17">
        <v>0</v>
      </c>
      <c r="P5221" s="17">
        <v>109</v>
      </c>
      <c r="Q5221" s="17">
        <v>0</v>
      </c>
      <c r="R5221" s="17">
        <v>0</v>
      </c>
      <c r="S5221" s="17">
        <v>0</v>
      </c>
      <c r="T5221" s="17">
        <v>16</v>
      </c>
      <c r="U5221" s="17">
        <v>0</v>
      </c>
      <c r="V5221" s="17">
        <v>0</v>
      </c>
      <c r="W5221" s="16">
        <v>0</v>
      </c>
      <c r="X5221" s="16">
        <v>152.02423130305999</v>
      </c>
      <c r="Y5221" s="16">
        <v>0</v>
      </c>
      <c r="Z5221" s="16">
        <v>0</v>
      </c>
      <c r="AA5221" s="16">
        <v>0</v>
      </c>
      <c r="AB5221" s="16">
        <v>83.002884712048598</v>
      </c>
      <c r="AC5221" s="16">
        <v>0</v>
      </c>
      <c r="AD5221" s="16">
        <v>0</v>
      </c>
      <c r="AE5221" s="16">
        <v>235.02711601510799</v>
      </c>
    </row>
    <row r="5222" spans="1:31" ht="30" x14ac:dyDescent="0.25">
      <c r="A5222" s="18">
        <v>2986161</v>
      </c>
      <c r="B5222" s="13">
        <v>1</v>
      </c>
      <c r="C5222" s="13" t="s">
        <v>25</v>
      </c>
      <c r="D5222" s="13" t="s">
        <v>38</v>
      </c>
      <c r="E5222" s="18" t="s">
        <v>52</v>
      </c>
      <c r="F5222" s="18" t="s">
        <v>2476</v>
      </c>
      <c r="G5222" s="18" t="s">
        <v>785</v>
      </c>
      <c r="H5222" s="13" t="s">
        <v>53</v>
      </c>
      <c r="I5222" s="13" t="s">
        <v>30</v>
      </c>
      <c r="J5222" s="13" t="s">
        <v>31</v>
      </c>
      <c r="K5222" s="13" t="s">
        <v>87</v>
      </c>
      <c r="L5222" s="15">
        <v>44893.004027777781</v>
      </c>
      <c r="M5222" s="15">
        <v>44893.007106481484</v>
      </c>
      <c r="N5222" s="16">
        <v>7.3888888873625547E-2</v>
      </c>
      <c r="O5222" s="17">
        <v>0</v>
      </c>
      <c r="P5222" s="17">
        <v>348</v>
      </c>
      <c r="Q5222" s="17">
        <v>0</v>
      </c>
      <c r="R5222" s="17">
        <v>0</v>
      </c>
      <c r="S5222" s="17">
        <v>0</v>
      </c>
      <c r="T5222" s="17">
        <v>194</v>
      </c>
      <c r="U5222" s="17">
        <v>0</v>
      </c>
      <c r="V5222" s="17">
        <v>0</v>
      </c>
      <c r="W5222" s="16">
        <v>0</v>
      </c>
      <c r="X5222" s="16">
        <v>6.6055293383169298</v>
      </c>
      <c r="Y5222" s="16">
        <v>0</v>
      </c>
      <c r="Z5222" s="16">
        <v>0</v>
      </c>
      <c r="AA5222" s="16">
        <v>0</v>
      </c>
      <c r="AB5222" s="16">
        <v>7.8299620752499903</v>
      </c>
      <c r="AC5222" s="16">
        <v>0</v>
      </c>
      <c r="AD5222" s="16">
        <v>0</v>
      </c>
      <c r="AE5222" s="16">
        <v>14.435491413566901</v>
      </c>
    </row>
    <row r="5223" spans="1:31" ht="30" x14ac:dyDescent="0.25">
      <c r="A5223" s="18">
        <v>2986163</v>
      </c>
      <c r="B5223" s="13">
        <v>1</v>
      </c>
      <c r="C5223" s="13" t="s">
        <v>25</v>
      </c>
      <c r="D5223" s="13" t="s">
        <v>70</v>
      </c>
      <c r="E5223" s="18" t="s">
        <v>55</v>
      </c>
      <c r="F5223" s="18" t="s">
        <v>2434</v>
      </c>
      <c r="G5223" s="18" t="s">
        <v>86</v>
      </c>
      <c r="H5223" s="13" t="s">
        <v>29</v>
      </c>
      <c r="I5223" s="13" t="s">
        <v>30</v>
      </c>
      <c r="J5223" s="13" t="s">
        <v>31</v>
      </c>
      <c r="K5223" s="13" t="s">
        <v>87</v>
      </c>
      <c r="L5223" s="15">
        <v>44893.005057870374</v>
      </c>
      <c r="M5223" s="15">
        <v>44893.071527777778</v>
      </c>
      <c r="N5223" s="16">
        <v>1.5952777776983567</v>
      </c>
      <c r="O5223" s="17">
        <v>0</v>
      </c>
      <c r="P5223" s="17">
        <v>2791</v>
      </c>
      <c r="Q5223" s="17">
        <v>0</v>
      </c>
      <c r="R5223" s="17">
        <v>0</v>
      </c>
      <c r="S5223" s="17">
        <v>0</v>
      </c>
      <c r="T5223" s="17">
        <v>159</v>
      </c>
      <c r="U5223" s="17">
        <v>0</v>
      </c>
      <c r="V5223" s="17">
        <v>2</v>
      </c>
      <c r="W5223" s="16">
        <v>0</v>
      </c>
      <c r="X5223" s="16">
        <v>841.92829783519505</v>
      </c>
      <c r="Y5223" s="16">
        <v>0</v>
      </c>
      <c r="Z5223" s="16">
        <v>0</v>
      </c>
      <c r="AA5223" s="16">
        <v>0</v>
      </c>
      <c r="AB5223" s="16">
        <v>95.790403396218395</v>
      </c>
      <c r="AC5223" s="16">
        <v>0</v>
      </c>
      <c r="AD5223" s="16">
        <v>6.4930816708237602</v>
      </c>
      <c r="AE5223" s="16">
        <v>944.21178290223702</v>
      </c>
    </row>
    <row r="5224" spans="1:31" ht="30" x14ac:dyDescent="0.25">
      <c r="A5224" s="18">
        <v>2986172</v>
      </c>
      <c r="B5224" s="13">
        <v>1</v>
      </c>
      <c r="C5224" s="13" t="s">
        <v>25</v>
      </c>
      <c r="D5224" s="13" t="s">
        <v>34</v>
      </c>
      <c r="E5224" s="18" t="s">
        <v>52</v>
      </c>
      <c r="F5224" s="18" t="s">
        <v>4333</v>
      </c>
      <c r="G5224" s="18" t="s">
        <v>785</v>
      </c>
      <c r="H5224" s="13" t="s">
        <v>53</v>
      </c>
      <c r="I5224" s="13" t="s">
        <v>30</v>
      </c>
      <c r="J5224" s="13" t="s">
        <v>31</v>
      </c>
      <c r="K5224" s="13" t="s">
        <v>32</v>
      </c>
      <c r="L5224" s="15">
        <v>44893.016064814816</v>
      </c>
      <c r="M5224" s="15">
        <v>44893.018553240741</v>
      </c>
      <c r="N5224" s="16">
        <v>5.9722222213167697E-2</v>
      </c>
      <c r="O5224" s="17">
        <v>0</v>
      </c>
      <c r="P5224" s="17">
        <v>7735</v>
      </c>
      <c r="Q5224" s="17">
        <v>0</v>
      </c>
      <c r="R5224" s="17">
        <v>0</v>
      </c>
      <c r="S5224" s="17">
        <v>2</v>
      </c>
      <c r="T5224" s="17">
        <v>1089</v>
      </c>
      <c r="U5224" s="17">
        <v>0</v>
      </c>
      <c r="V5224" s="17">
        <v>14</v>
      </c>
      <c r="W5224" s="16">
        <v>0</v>
      </c>
      <c r="X5224" s="16">
        <v>200.85622426855201</v>
      </c>
      <c r="Y5224" s="16">
        <v>0</v>
      </c>
      <c r="Z5224" s="16">
        <v>0</v>
      </c>
      <c r="AA5224" s="16">
        <v>17.499490202905701</v>
      </c>
      <c r="AB5224" s="16">
        <v>42.102492927951197</v>
      </c>
      <c r="AC5224" s="16">
        <v>0</v>
      </c>
      <c r="AD5224" s="16">
        <v>2.7524267806807798</v>
      </c>
      <c r="AE5224" s="16">
        <v>263.21063418008998</v>
      </c>
    </row>
    <row r="5225" spans="1:31" ht="30" x14ac:dyDescent="0.25">
      <c r="A5225" s="18">
        <v>2986178</v>
      </c>
      <c r="B5225" s="13">
        <v>1</v>
      </c>
      <c r="C5225" s="13" t="s">
        <v>25</v>
      </c>
      <c r="D5225" s="13" t="s">
        <v>34</v>
      </c>
      <c r="E5225" s="18" t="s">
        <v>55</v>
      </c>
      <c r="F5225" s="18" t="s">
        <v>4334</v>
      </c>
      <c r="G5225" s="18" t="s">
        <v>86</v>
      </c>
      <c r="H5225" s="13" t="s">
        <v>53</v>
      </c>
      <c r="I5225" s="13" t="s">
        <v>30</v>
      </c>
      <c r="J5225" s="13" t="s">
        <v>31</v>
      </c>
      <c r="K5225" s="13" t="s">
        <v>87</v>
      </c>
      <c r="L5225" s="15">
        <v>44893.016562500001</v>
      </c>
      <c r="M5225" s="15">
        <v>44893.129907407405</v>
      </c>
      <c r="N5225" s="16">
        <v>2.7202777776983567</v>
      </c>
      <c r="O5225" s="17">
        <v>0</v>
      </c>
      <c r="P5225" s="17">
        <v>0</v>
      </c>
      <c r="Q5225" s="17">
        <v>0</v>
      </c>
      <c r="R5225" s="17">
        <v>0</v>
      </c>
      <c r="S5225" s="17">
        <v>1</v>
      </c>
      <c r="T5225" s="17">
        <v>0</v>
      </c>
      <c r="U5225" s="17">
        <v>0</v>
      </c>
      <c r="V5225" s="17">
        <v>0</v>
      </c>
      <c r="W5225" s="16">
        <v>0</v>
      </c>
      <c r="X5225" s="16">
        <v>0</v>
      </c>
      <c r="Y5225" s="16">
        <v>0</v>
      </c>
      <c r="Z5225" s="16">
        <v>0</v>
      </c>
      <c r="AA5225" s="16">
        <v>520.40674431887101</v>
      </c>
      <c r="AB5225" s="16">
        <v>0</v>
      </c>
      <c r="AC5225" s="16">
        <v>0</v>
      </c>
      <c r="AD5225" s="16">
        <v>0</v>
      </c>
      <c r="AE5225" s="16">
        <v>520.40674431887101</v>
      </c>
    </row>
    <row r="5226" spans="1:31" ht="30" x14ac:dyDescent="0.25">
      <c r="A5226" s="18">
        <v>2986178</v>
      </c>
      <c r="B5226" s="13">
        <v>2</v>
      </c>
      <c r="C5226" s="13" t="s">
        <v>25</v>
      </c>
      <c r="D5226" s="13" t="s">
        <v>34</v>
      </c>
      <c r="E5226" s="18" t="s">
        <v>55</v>
      </c>
      <c r="F5226" s="18" t="s">
        <v>4335</v>
      </c>
      <c r="G5226" s="18" t="s">
        <v>86</v>
      </c>
      <c r="H5226" s="13" t="s">
        <v>53</v>
      </c>
      <c r="I5226" s="13" t="s">
        <v>30</v>
      </c>
      <c r="J5226" s="13" t="s">
        <v>31</v>
      </c>
      <c r="K5226" s="13" t="s">
        <v>87</v>
      </c>
      <c r="L5226" s="15">
        <v>44893.016562500001</v>
      </c>
      <c r="M5226" s="15">
        <v>44893.148645833331</v>
      </c>
      <c r="N5226" s="16">
        <v>3.1699999999254942</v>
      </c>
      <c r="O5226" s="17">
        <v>0</v>
      </c>
      <c r="P5226" s="17">
        <v>331</v>
      </c>
      <c r="Q5226" s="17">
        <v>0</v>
      </c>
      <c r="R5226" s="17">
        <v>0</v>
      </c>
      <c r="S5226" s="17">
        <v>0</v>
      </c>
      <c r="T5226" s="17">
        <v>52</v>
      </c>
      <c r="U5226" s="17">
        <v>0</v>
      </c>
      <c r="V5226" s="17">
        <v>0</v>
      </c>
      <c r="W5226" s="16">
        <v>0</v>
      </c>
      <c r="X5226" s="16">
        <v>220.265132824434</v>
      </c>
      <c r="Y5226" s="16">
        <v>0</v>
      </c>
      <c r="Z5226" s="16">
        <v>0</v>
      </c>
      <c r="AA5226" s="16">
        <v>0</v>
      </c>
      <c r="AB5226" s="16">
        <v>143.602649463521</v>
      </c>
      <c r="AC5226" s="16">
        <v>0</v>
      </c>
      <c r="AD5226" s="16">
        <v>0</v>
      </c>
      <c r="AE5226" s="16">
        <v>363.86778228795498</v>
      </c>
    </row>
    <row r="5227" spans="1:31" ht="30" x14ac:dyDescent="0.25">
      <c r="A5227" s="18">
        <v>2986186</v>
      </c>
      <c r="B5227" s="13">
        <v>1</v>
      </c>
      <c r="C5227" s="13" t="s">
        <v>25</v>
      </c>
      <c r="D5227" s="13" t="s">
        <v>70</v>
      </c>
      <c r="E5227" s="18" t="s">
        <v>52</v>
      </c>
      <c r="F5227" s="18" t="s">
        <v>4037</v>
      </c>
      <c r="G5227" s="18" t="s">
        <v>785</v>
      </c>
      <c r="H5227" s="13" t="s">
        <v>53</v>
      </c>
      <c r="I5227" s="13" t="s">
        <v>30</v>
      </c>
      <c r="J5227" s="13" t="s">
        <v>31</v>
      </c>
      <c r="K5227" s="13" t="s">
        <v>32</v>
      </c>
      <c r="L5227" s="15">
        <v>44893.019560185188</v>
      </c>
      <c r="M5227" s="15">
        <v>44893.022789351853</v>
      </c>
      <c r="N5227" s="16">
        <v>7.7499999955762178E-2</v>
      </c>
      <c r="O5227" s="17">
        <v>0</v>
      </c>
      <c r="P5227" s="17">
        <v>7787</v>
      </c>
      <c r="Q5227" s="17">
        <v>0</v>
      </c>
      <c r="R5227" s="17">
        <v>0</v>
      </c>
      <c r="S5227" s="17">
        <v>0</v>
      </c>
      <c r="T5227" s="17">
        <v>661</v>
      </c>
      <c r="U5227" s="17">
        <v>0</v>
      </c>
      <c r="V5227" s="17">
        <v>5</v>
      </c>
      <c r="W5227" s="16">
        <v>0</v>
      </c>
      <c r="X5227" s="16">
        <v>279.175589851452</v>
      </c>
      <c r="Y5227" s="16">
        <v>0</v>
      </c>
      <c r="Z5227" s="16">
        <v>0</v>
      </c>
      <c r="AA5227" s="16">
        <v>0</v>
      </c>
      <c r="AB5227" s="16">
        <v>30.903719415765401</v>
      </c>
      <c r="AC5227" s="16">
        <v>0</v>
      </c>
      <c r="AD5227" s="16">
        <v>8.1374259232990007E-2</v>
      </c>
      <c r="AE5227" s="16">
        <v>310.16068352645101</v>
      </c>
    </row>
    <row r="5228" spans="1:31" ht="30" x14ac:dyDescent="0.25">
      <c r="A5228" s="18">
        <v>2986197</v>
      </c>
      <c r="B5228" s="13">
        <v>1</v>
      </c>
      <c r="C5228" s="13" t="s">
        <v>25</v>
      </c>
      <c r="D5228" s="13" t="s">
        <v>70</v>
      </c>
      <c r="E5228" s="18" t="s">
        <v>52</v>
      </c>
      <c r="F5228" s="18" t="s">
        <v>499</v>
      </c>
      <c r="G5228" s="18" t="s">
        <v>785</v>
      </c>
      <c r="H5228" s="13" t="s">
        <v>53</v>
      </c>
      <c r="I5228" s="13" t="s">
        <v>30</v>
      </c>
      <c r="J5228" s="13" t="s">
        <v>31</v>
      </c>
      <c r="K5228" s="13" t="s">
        <v>32</v>
      </c>
      <c r="L5228" s="15">
        <v>44893.0237037037</v>
      </c>
      <c r="M5228" s="15">
        <v>44893.026875000003</v>
      </c>
      <c r="N5228" s="16">
        <v>7.6111111266072839E-2</v>
      </c>
      <c r="O5228" s="17">
        <v>0</v>
      </c>
      <c r="P5228" s="17">
        <v>7787</v>
      </c>
      <c r="Q5228" s="17">
        <v>0</v>
      </c>
      <c r="R5228" s="17">
        <v>0</v>
      </c>
      <c r="S5228" s="17">
        <v>0</v>
      </c>
      <c r="T5228" s="17">
        <v>661</v>
      </c>
      <c r="U5228" s="17">
        <v>0</v>
      </c>
      <c r="V5228" s="17">
        <v>5</v>
      </c>
      <c r="W5228" s="16">
        <v>0</v>
      </c>
      <c r="X5228" s="16">
        <v>274.17244307992098</v>
      </c>
      <c r="Y5228" s="16">
        <v>0</v>
      </c>
      <c r="Z5228" s="16">
        <v>0</v>
      </c>
      <c r="AA5228" s="16">
        <v>0</v>
      </c>
      <c r="AB5228" s="16">
        <v>30.349889318708701</v>
      </c>
      <c r="AC5228" s="16">
        <v>0</v>
      </c>
      <c r="AD5228" s="16">
        <v>7.9915939175051104E-2</v>
      </c>
      <c r="AE5228" s="16">
        <v>304.60224833780501</v>
      </c>
    </row>
    <row r="5229" spans="1:31" ht="30" x14ac:dyDescent="0.25">
      <c r="A5229" s="18">
        <v>2986202</v>
      </c>
      <c r="B5229" s="13">
        <v>1</v>
      </c>
      <c r="C5229" s="13" t="s">
        <v>25</v>
      </c>
      <c r="D5229" s="13" t="s">
        <v>70</v>
      </c>
      <c r="E5229" s="18" t="s">
        <v>52</v>
      </c>
      <c r="F5229" s="18" t="s">
        <v>2058</v>
      </c>
      <c r="G5229" s="18" t="s">
        <v>785</v>
      </c>
      <c r="H5229" s="13" t="s">
        <v>53</v>
      </c>
      <c r="I5229" s="13" t="s">
        <v>30</v>
      </c>
      <c r="J5229" s="13" t="s">
        <v>31</v>
      </c>
      <c r="K5229" s="13" t="s">
        <v>32</v>
      </c>
      <c r="L5229" s="15">
        <v>44893.027824074074</v>
      </c>
      <c r="M5229" s="15">
        <v>44893.030115740738</v>
      </c>
      <c r="N5229" s="16">
        <v>5.499999993480742E-2</v>
      </c>
      <c r="O5229" s="17">
        <v>0</v>
      </c>
      <c r="P5229" s="17">
        <v>1764</v>
      </c>
      <c r="Q5229" s="17">
        <v>0</v>
      </c>
      <c r="R5229" s="17">
        <v>0</v>
      </c>
      <c r="S5229" s="17">
        <v>0</v>
      </c>
      <c r="T5229" s="17">
        <v>139</v>
      </c>
      <c r="U5229" s="17">
        <v>0</v>
      </c>
      <c r="V5229" s="17">
        <v>0</v>
      </c>
      <c r="W5229" s="16">
        <v>0</v>
      </c>
      <c r="X5229" s="16">
        <v>34.351425095171898</v>
      </c>
      <c r="Y5229" s="16">
        <v>0</v>
      </c>
      <c r="Z5229" s="16">
        <v>0</v>
      </c>
      <c r="AA5229" s="16">
        <v>0</v>
      </c>
      <c r="AB5229" s="16">
        <v>2.7591234701899499</v>
      </c>
      <c r="AC5229" s="16">
        <v>0</v>
      </c>
      <c r="AD5229" s="16">
        <v>0</v>
      </c>
      <c r="AE5229" s="16">
        <v>37.110548565361903</v>
      </c>
    </row>
    <row r="5230" spans="1:31" ht="30" x14ac:dyDescent="0.25">
      <c r="A5230" s="18">
        <v>2986203</v>
      </c>
      <c r="B5230" s="13">
        <v>1</v>
      </c>
      <c r="C5230" s="13" t="s">
        <v>25</v>
      </c>
      <c r="D5230" s="13" t="s">
        <v>66</v>
      </c>
      <c r="E5230" s="18" t="s">
        <v>137</v>
      </c>
      <c r="F5230" s="18" t="s">
        <v>4336</v>
      </c>
      <c r="G5230" s="18" t="s">
        <v>138</v>
      </c>
      <c r="H5230" s="13" t="s">
        <v>139</v>
      </c>
      <c r="I5230" s="13" t="s">
        <v>30</v>
      </c>
      <c r="J5230" s="13" t="s">
        <v>31</v>
      </c>
      <c r="K5230" s="13" t="s">
        <v>32</v>
      </c>
      <c r="L5230" s="15">
        <v>44893.02789351852</v>
      </c>
      <c r="M5230" s="15">
        <v>44893.030381944445</v>
      </c>
      <c r="N5230" s="16">
        <v>5.9722222213167697E-2</v>
      </c>
      <c r="O5230" s="17">
        <v>0</v>
      </c>
      <c r="P5230" s="17">
        <v>0</v>
      </c>
      <c r="Q5230" s="17">
        <v>0</v>
      </c>
      <c r="R5230" s="17">
        <v>0</v>
      </c>
      <c r="S5230" s="17">
        <v>1</v>
      </c>
      <c r="T5230" s="17">
        <v>0</v>
      </c>
      <c r="U5230" s="17">
        <v>0</v>
      </c>
      <c r="V5230" s="17">
        <v>0</v>
      </c>
      <c r="W5230" s="16">
        <v>0</v>
      </c>
      <c r="X5230" s="16">
        <v>0</v>
      </c>
      <c r="Y5230" s="16">
        <v>0</v>
      </c>
      <c r="Z5230" s="16">
        <v>0</v>
      </c>
      <c r="AA5230" s="16">
        <v>0.81766075684555795</v>
      </c>
      <c r="AB5230" s="16">
        <v>0</v>
      </c>
      <c r="AC5230" s="16">
        <v>0</v>
      </c>
      <c r="AD5230" s="16">
        <v>0</v>
      </c>
      <c r="AE5230" s="16">
        <v>0.81766075684555795</v>
      </c>
    </row>
    <row r="5231" spans="1:31" ht="30" x14ac:dyDescent="0.25">
      <c r="A5231" s="18">
        <v>2986214</v>
      </c>
      <c r="B5231" s="13">
        <v>1</v>
      </c>
      <c r="C5231" s="13" t="s">
        <v>25</v>
      </c>
      <c r="D5231" s="13" t="s">
        <v>88</v>
      </c>
      <c r="E5231" s="18" t="s">
        <v>52</v>
      </c>
      <c r="F5231" s="18" t="s">
        <v>4337</v>
      </c>
      <c r="G5231" s="18" t="s">
        <v>785</v>
      </c>
      <c r="H5231" s="13" t="s">
        <v>53</v>
      </c>
      <c r="I5231" s="13" t="s">
        <v>30</v>
      </c>
      <c r="J5231" s="13" t="s">
        <v>31</v>
      </c>
      <c r="K5231" s="13" t="s">
        <v>32</v>
      </c>
      <c r="L5231" s="15">
        <v>44893.049351851849</v>
      </c>
      <c r="M5231" s="15">
        <v>44893.052361111113</v>
      </c>
      <c r="N5231" s="16">
        <v>7.2222222341224551E-2</v>
      </c>
      <c r="O5231" s="17">
        <v>0</v>
      </c>
      <c r="P5231" s="17">
        <v>2906</v>
      </c>
      <c r="Q5231" s="17">
        <v>0</v>
      </c>
      <c r="R5231" s="17">
        <v>0</v>
      </c>
      <c r="S5231" s="17">
        <v>1</v>
      </c>
      <c r="T5231" s="17">
        <v>380</v>
      </c>
      <c r="U5231" s="17">
        <v>0</v>
      </c>
      <c r="V5231" s="17">
        <v>0</v>
      </c>
      <c r="W5231" s="16">
        <v>0</v>
      </c>
      <c r="X5231" s="16">
        <v>115.16865525888799</v>
      </c>
      <c r="Y5231" s="16">
        <v>0</v>
      </c>
      <c r="Z5231" s="16">
        <v>0</v>
      </c>
      <c r="AA5231" s="16">
        <v>1.8475808598000001</v>
      </c>
      <c r="AB5231" s="16">
        <v>16.174059268843799</v>
      </c>
      <c r="AC5231" s="16">
        <v>0</v>
      </c>
      <c r="AD5231" s="16">
        <v>0</v>
      </c>
      <c r="AE5231" s="16">
        <v>133.19029538753199</v>
      </c>
    </row>
    <row r="5232" spans="1:31" ht="30" x14ac:dyDescent="0.25">
      <c r="A5232" s="18">
        <v>2986217</v>
      </c>
      <c r="B5232" s="13">
        <v>1</v>
      </c>
      <c r="C5232" s="13" t="s">
        <v>25</v>
      </c>
      <c r="D5232" s="13" t="s">
        <v>65</v>
      </c>
      <c r="E5232" s="18" t="s">
        <v>27</v>
      </c>
      <c r="F5232" s="18" t="s">
        <v>761</v>
      </c>
      <c r="G5232" s="18" t="s">
        <v>28</v>
      </c>
      <c r="H5232" s="13" t="s">
        <v>29</v>
      </c>
      <c r="I5232" s="13" t="s">
        <v>30</v>
      </c>
      <c r="J5232" s="13" t="s">
        <v>31</v>
      </c>
      <c r="K5232" s="13" t="s">
        <v>32</v>
      </c>
      <c r="L5232" s="15">
        <v>44893.062071759261</v>
      </c>
      <c r="M5232" s="15">
        <v>44893.457395833335</v>
      </c>
      <c r="N5232" s="16">
        <v>9.4877777777728625</v>
      </c>
      <c r="O5232" s="17">
        <v>0</v>
      </c>
      <c r="P5232" s="17">
        <v>191</v>
      </c>
      <c r="Q5232" s="17">
        <v>0</v>
      </c>
      <c r="R5232" s="17">
        <v>0</v>
      </c>
      <c r="S5232" s="17">
        <v>0</v>
      </c>
      <c r="T5232" s="17">
        <v>10</v>
      </c>
      <c r="U5232" s="17">
        <v>0</v>
      </c>
      <c r="V5232" s="17">
        <v>0</v>
      </c>
      <c r="W5232" s="16">
        <v>0</v>
      </c>
      <c r="X5232" s="16">
        <v>318.79968134905101</v>
      </c>
      <c r="Y5232" s="16">
        <v>0</v>
      </c>
      <c r="Z5232" s="16">
        <v>0</v>
      </c>
      <c r="AA5232" s="16">
        <v>0</v>
      </c>
      <c r="AB5232" s="16">
        <v>10.891103778296999</v>
      </c>
      <c r="AC5232" s="16">
        <v>0</v>
      </c>
      <c r="AD5232" s="16">
        <v>0</v>
      </c>
      <c r="AE5232" s="16">
        <v>329.69078512734802</v>
      </c>
    </row>
    <row r="5233" spans="1:31" ht="30" x14ac:dyDescent="0.25">
      <c r="A5233" s="18">
        <v>2986218</v>
      </c>
      <c r="B5233" s="13">
        <v>1</v>
      </c>
      <c r="C5233" s="13" t="s">
        <v>25</v>
      </c>
      <c r="D5233" s="13" t="s">
        <v>73</v>
      </c>
      <c r="E5233" s="18" t="s">
        <v>52</v>
      </c>
      <c r="F5233" s="18" t="s">
        <v>417</v>
      </c>
      <c r="G5233" s="18" t="s">
        <v>785</v>
      </c>
      <c r="H5233" s="13" t="s">
        <v>53</v>
      </c>
      <c r="I5233" s="13" t="s">
        <v>30</v>
      </c>
      <c r="J5233" s="13" t="s">
        <v>31</v>
      </c>
      <c r="K5233" s="13" t="s">
        <v>32</v>
      </c>
      <c r="L5233" s="15">
        <v>44893.063136574077</v>
      </c>
      <c r="M5233" s="15">
        <v>44893.066331018519</v>
      </c>
      <c r="N5233" s="16">
        <v>7.6666666602250189E-2</v>
      </c>
      <c r="O5233" s="17">
        <v>0</v>
      </c>
      <c r="P5233" s="17">
        <v>10</v>
      </c>
      <c r="Q5233" s="17">
        <v>0</v>
      </c>
      <c r="R5233" s="17">
        <v>0</v>
      </c>
      <c r="S5233" s="17">
        <v>1</v>
      </c>
      <c r="T5233" s="17">
        <v>519</v>
      </c>
      <c r="U5233" s="17">
        <v>1</v>
      </c>
      <c r="V5233" s="17">
        <v>98</v>
      </c>
      <c r="W5233" s="16">
        <v>0</v>
      </c>
      <c r="X5233" s="16">
        <v>0.69793571113091901</v>
      </c>
      <c r="Y5233" s="16">
        <v>0</v>
      </c>
      <c r="Z5233" s="16">
        <v>0</v>
      </c>
      <c r="AA5233" s="16">
        <v>6.4823830345935001</v>
      </c>
      <c r="AB5233" s="16">
        <v>43.8894069595163</v>
      </c>
      <c r="AC5233" s="16">
        <v>5.4561003963030004</v>
      </c>
      <c r="AD5233" s="16">
        <v>60.149420789871797</v>
      </c>
      <c r="AE5233" s="16">
        <v>116.67524689141599</v>
      </c>
    </row>
    <row r="5234" spans="1:31" ht="30" x14ac:dyDescent="0.25">
      <c r="A5234" s="18">
        <v>2986220</v>
      </c>
      <c r="B5234" s="13">
        <v>1</v>
      </c>
      <c r="C5234" s="13" t="s">
        <v>25</v>
      </c>
      <c r="D5234" s="13" t="s">
        <v>46</v>
      </c>
      <c r="E5234" s="18" t="s">
        <v>27</v>
      </c>
      <c r="F5234" s="18" t="s">
        <v>397</v>
      </c>
      <c r="G5234" s="18" t="s">
        <v>42</v>
      </c>
      <c r="H5234" s="13" t="s">
        <v>29</v>
      </c>
      <c r="I5234" s="13" t="s">
        <v>30</v>
      </c>
      <c r="J5234" s="13" t="s">
        <v>43</v>
      </c>
      <c r="K5234" s="13" t="s">
        <v>32</v>
      </c>
      <c r="L5234" s="15">
        <v>44893.067025462966</v>
      </c>
      <c r="M5234" s="15">
        <v>44893.432638888888</v>
      </c>
      <c r="N5234" s="16">
        <v>8.7747222221223637</v>
      </c>
      <c r="O5234" s="17">
        <v>0</v>
      </c>
      <c r="P5234" s="17">
        <v>72</v>
      </c>
      <c r="Q5234" s="17">
        <v>0</v>
      </c>
      <c r="R5234" s="17">
        <v>0</v>
      </c>
      <c r="S5234" s="17">
        <v>0</v>
      </c>
      <c r="T5234" s="17">
        <v>61</v>
      </c>
      <c r="U5234" s="17">
        <v>0</v>
      </c>
      <c r="V5234" s="17">
        <v>0</v>
      </c>
      <c r="W5234" s="16">
        <v>0</v>
      </c>
      <c r="X5234" s="16">
        <v>139.90071458642399</v>
      </c>
      <c r="Y5234" s="16">
        <v>0</v>
      </c>
      <c r="Z5234" s="16">
        <v>0</v>
      </c>
      <c r="AA5234" s="16">
        <v>0</v>
      </c>
      <c r="AB5234" s="16">
        <v>488.826058668055</v>
      </c>
      <c r="AC5234" s="16">
        <v>0</v>
      </c>
      <c r="AD5234" s="16">
        <v>0</v>
      </c>
      <c r="AE5234" s="16">
        <v>628.72677325447899</v>
      </c>
    </row>
    <row r="5235" spans="1:31" ht="30" x14ac:dyDescent="0.25">
      <c r="A5235" s="18">
        <v>2986221</v>
      </c>
      <c r="B5235" s="13">
        <v>1</v>
      </c>
      <c r="C5235" s="13" t="s">
        <v>25</v>
      </c>
      <c r="D5235" s="13" t="s">
        <v>41</v>
      </c>
      <c r="E5235" s="18" t="s">
        <v>52</v>
      </c>
      <c r="F5235" s="18" t="s">
        <v>2245</v>
      </c>
      <c r="G5235" s="18" t="s">
        <v>785</v>
      </c>
      <c r="H5235" s="13" t="s">
        <v>53</v>
      </c>
      <c r="I5235" s="13" t="s">
        <v>30</v>
      </c>
      <c r="J5235" s="13" t="s">
        <v>31</v>
      </c>
      <c r="K5235" s="13" t="s">
        <v>32</v>
      </c>
      <c r="L5235" s="15">
        <v>44893.068923611114</v>
      </c>
      <c r="M5235" s="15">
        <v>44893.071215277778</v>
      </c>
      <c r="N5235" s="16">
        <v>5.499999993480742E-2</v>
      </c>
      <c r="O5235" s="17">
        <v>0</v>
      </c>
      <c r="P5235" s="17">
        <v>4001</v>
      </c>
      <c r="Q5235" s="17">
        <v>0</v>
      </c>
      <c r="R5235" s="17">
        <v>0</v>
      </c>
      <c r="S5235" s="17">
        <v>0</v>
      </c>
      <c r="T5235" s="17">
        <v>684</v>
      </c>
      <c r="U5235" s="17">
        <v>0</v>
      </c>
      <c r="V5235" s="17">
        <v>4</v>
      </c>
      <c r="W5235" s="16">
        <v>0</v>
      </c>
      <c r="X5235" s="16">
        <v>100.099729252955</v>
      </c>
      <c r="Y5235" s="16">
        <v>0</v>
      </c>
      <c r="Z5235" s="16">
        <v>0</v>
      </c>
      <c r="AA5235" s="16">
        <v>0</v>
      </c>
      <c r="AB5235" s="16">
        <v>21.745347366210801</v>
      </c>
      <c r="AC5235" s="16">
        <v>0</v>
      </c>
      <c r="AD5235" s="16">
        <v>1.71792168745758</v>
      </c>
      <c r="AE5235" s="16">
        <v>123.562998306623</v>
      </c>
    </row>
    <row r="5236" spans="1:31" ht="30" x14ac:dyDescent="0.25">
      <c r="A5236" s="18">
        <v>2986226</v>
      </c>
      <c r="B5236" s="13">
        <v>1</v>
      </c>
      <c r="C5236" s="13" t="s">
        <v>25</v>
      </c>
      <c r="D5236" s="13" t="s">
        <v>66</v>
      </c>
      <c r="E5236" s="18" t="s">
        <v>27</v>
      </c>
      <c r="F5236" s="18" t="s">
        <v>406</v>
      </c>
      <c r="G5236" s="18" t="s">
        <v>28</v>
      </c>
      <c r="H5236" s="13" t="s">
        <v>29</v>
      </c>
      <c r="I5236" s="13" t="s">
        <v>30</v>
      </c>
      <c r="J5236" s="13" t="s">
        <v>31</v>
      </c>
      <c r="K5236" s="13" t="s">
        <v>32</v>
      </c>
      <c r="L5236" s="15">
        <v>44892.9997337963</v>
      </c>
      <c r="M5236" s="15">
        <v>44893.263194444444</v>
      </c>
      <c r="N5236" s="16">
        <v>6.3230555554619059</v>
      </c>
      <c r="O5236" s="17">
        <v>0</v>
      </c>
      <c r="P5236" s="17">
        <v>227</v>
      </c>
      <c r="Q5236" s="17">
        <v>0</v>
      </c>
      <c r="R5236" s="17">
        <v>0</v>
      </c>
      <c r="S5236" s="17">
        <v>0</v>
      </c>
      <c r="T5236" s="17">
        <v>38</v>
      </c>
      <c r="U5236" s="17">
        <v>0</v>
      </c>
      <c r="V5236" s="17">
        <v>0</v>
      </c>
      <c r="W5236" s="16">
        <v>0</v>
      </c>
      <c r="X5236" s="16">
        <v>274.464075541059</v>
      </c>
      <c r="Y5236" s="16">
        <v>0</v>
      </c>
      <c r="Z5236" s="16">
        <v>0</v>
      </c>
      <c r="AA5236" s="16">
        <v>0</v>
      </c>
      <c r="AB5236" s="16">
        <v>72.304280825479395</v>
      </c>
      <c r="AC5236" s="16">
        <v>0</v>
      </c>
      <c r="AD5236" s="16">
        <v>0</v>
      </c>
      <c r="AE5236" s="16">
        <v>346.768356366538</v>
      </c>
    </row>
    <row r="5237" spans="1:31" ht="30" x14ac:dyDescent="0.25">
      <c r="A5237" s="18">
        <v>2986229</v>
      </c>
      <c r="B5237" s="13">
        <v>1</v>
      </c>
      <c r="C5237" s="13" t="s">
        <v>25</v>
      </c>
      <c r="D5237" s="13" t="s">
        <v>65</v>
      </c>
      <c r="E5237" s="18" t="s">
        <v>27</v>
      </c>
      <c r="F5237" s="18" t="s">
        <v>1340</v>
      </c>
      <c r="G5237" s="18" t="s">
        <v>39</v>
      </c>
      <c r="H5237" s="13" t="s">
        <v>29</v>
      </c>
      <c r="I5237" s="13" t="s">
        <v>30</v>
      </c>
      <c r="J5237" s="13" t="s">
        <v>31</v>
      </c>
      <c r="K5237" s="13" t="s">
        <v>32</v>
      </c>
      <c r="L5237" s="15">
        <v>44893.078900462962</v>
      </c>
      <c r="M5237" s="15">
        <v>44893.230555555558</v>
      </c>
      <c r="N5237" s="16">
        <v>3.6397222222876735</v>
      </c>
      <c r="O5237" s="17">
        <v>0</v>
      </c>
      <c r="P5237" s="17">
        <v>154</v>
      </c>
      <c r="Q5237" s="17">
        <v>0</v>
      </c>
      <c r="R5237" s="17">
        <v>0</v>
      </c>
      <c r="S5237" s="17">
        <v>0</v>
      </c>
      <c r="T5237" s="17">
        <v>13</v>
      </c>
      <c r="U5237" s="17">
        <v>0</v>
      </c>
      <c r="V5237" s="17">
        <v>0</v>
      </c>
      <c r="W5237" s="16">
        <v>0</v>
      </c>
      <c r="X5237" s="16">
        <v>109.85303020249199</v>
      </c>
      <c r="Y5237" s="16">
        <v>0</v>
      </c>
      <c r="Z5237" s="16">
        <v>0</v>
      </c>
      <c r="AA5237" s="16">
        <v>0</v>
      </c>
      <c r="AB5237" s="16">
        <v>36.472979170479299</v>
      </c>
      <c r="AC5237" s="16">
        <v>0</v>
      </c>
      <c r="AD5237" s="16">
        <v>0</v>
      </c>
      <c r="AE5237" s="16">
        <v>146.32600937297201</v>
      </c>
    </row>
    <row r="5238" spans="1:31" ht="30" x14ac:dyDescent="0.25">
      <c r="A5238" s="18">
        <v>2986231</v>
      </c>
      <c r="B5238" s="13">
        <v>1</v>
      </c>
      <c r="C5238" s="13" t="s">
        <v>25</v>
      </c>
      <c r="D5238" s="13" t="s">
        <v>46</v>
      </c>
      <c r="E5238" s="18" t="s">
        <v>52</v>
      </c>
      <c r="F5238" s="18" t="s">
        <v>244</v>
      </c>
      <c r="G5238" s="18" t="s">
        <v>785</v>
      </c>
      <c r="H5238" s="13" t="s">
        <v>53</v>
      </c>
      <c r="I5238" s="13" t="s">
        <v>30</v>
      </c>
      <c r="J5238" s="13" t="s">
        <v>31</v>
      </c>
      <c r="K5238" s="13" t="s">
        <v>32</v>
      </c>
      <c r="L5238" s="15">
        <v>44893.080810185187</v>
      </c>
      <c r="M5238" s="15">
        <v>44893.084027777775</v>
      </c>
      <c r="N5238" s="16">
        <v>7.722222211305052E-2</v>
      </c>
      <c r="O5238" s="17">
        <v>0</v>
      </c>
      <c r="P5238" s="17">
        <v>1742</v>
      </c>
      <c r="Q5238" s="17">
        <v>0</v>
      </c>
      <c r="R5238" s="17">
        <v>0</v>
      </c>
      <c r="S5238" s="17">
        <v>1</v>
      </c>
      <c r="T5238" s="17">
        <v>81</v>
      </c>
      <c r="U5238" s="17">
        <v>0</v>
      </c>
      <c r="V5238" s="17">
        <v>1</v>
      </c>
      <c r="W5238" s="16">
        <v>0</v>
      </c>
      <c r="X5238" s="16">
        <v>60.694975072775399</v>
      </c>
      <c r="Y5238" s="16">
        <v>0</v>
      </c>
      <c r="Z5238" s="16">
        <v>0</v>
      </c>
      <c r="AA5238" s="16">
        <v>10.7285772233051</v>
      </c>
      <c r="AB5238" s="16">
        <v>4.0270406820612097</v>
      </c>
      <c r="AC5238" s="16">
        <v>0</v>
      </c>
      <c r="AD5238" s="16">
        <v>5.5568557806266697E-2</v>
      </c>
      <c r="AE5238" s="16">
        <v>75.506161535947996</v>
      </c>
    </row>
    <row r="5239" spans="1:31" ht="30" x14ac:dyDescent="0.25">
      <c r="A5239" s="18">
        <v>2986269</v>
      </c>
      <c r="B5239" s="13">
        <v>1</v>
      </c>
      <c r="C5239" s="13" t="s">
        <v>25</v>
      </c>
      <c r="D5239" s="13" t="s">
        <v>58</v>
      </c>
      <c r="E5239" s="18" t="s">
        <v>137</v>
      </c>
      <c r="F5239" s="18" t="s">
        <v>4338</v>
      </c>
      <c r="G5239" s="18" t="s">
        <v>138</v>
      </c>
      <c r="H5239" s="13" t="s">
        <v>139</v>
      </c>
      <c r="I5239" s="13" t="s">
        <v>30</v>
      </c>
      <c r="J5239" s="13" t="s">
        <v>31</v>
      </c>
      <c r="K5239" s="13" t="s">
        <v>87</v>
      </c>
      <c r="L5239" s="15">
        <v>44893.085462962961</v>
      </c>
      <c r="M5239" s="15">
        <v>44893.088993055557</v>
      </c>
      <c r="N5239" s="16">
        <v>8.4722222294658422E-2</v>
      </c>
      <c r="O5239" s="17">
        <v>0</v>
      </c>
      <c r="P5239" s="17">
        <v>19376</v>
      </c>
      <c r="Q5239" s="17">
        <v>0</v>
      </c>
      <c r="R5239" s="17">
        <v>2</v>
      </c>
      <c r="S5239" s="17">
        <v>9</v>
      </c>
      <c r="T5239" s="17">
        <v>1368</v>
      </c>
      <c r="U5239" s="17">
        <v>1</v>
      </c>
      <c r="V5239" s="17">
        <v>3</v>
      </c>
      <c r="W5239" s="16">
        <v>0</v>
      </c>
      <c r="X5239" s="16">
        <v>436.10097936178101</v>
      </c>
      <c r="Y5239" s="16">
        <v>0</v>
      </c>
      <c r="Z5239" s="16">
        <v>4.5549828609914203E-2</v>
      </c>
      <c r="AA5239" s="16">
        <v>231.969263506468</v>
      </c>
      <c r="AB5239" s="16">
        <v>125.61485783154799</v>
      </c>
      <c r="AC5239" s="16">
        <v>7.8633698561600003</v>
      </c>
      <c r="AD5239" s="16">
        <v>1.4060791255259699</v>
      </c>
      <c r="AE5239" s="16">
        <v>803.00009951009304</v>
      </c>
    </row>
    <row r="5240" spans="1:31" ht="30" x14ac:dyDescent="0.25">
      <c r="A5240" s="18">
        <v>2986279</v>
      </c>
      <c r="B5240" s="13">
        <v>1</v>
      </c>
      <c r="C5240" s="13" t="s">
        <v>25</v>
      </c>
      <c r="D5240" s="13" t="s">
        <v>41</v>
      </c>
      <c r="E5240" s="18" t="s">
        <v>52</v>
      </c>
      <c r="F5240" s="18" t="s">
        <v>179</v>
      </c>
      <c r="G5240" s="18" t="s">
        <v>785</v>
      </c>
      <c r="H5240" s="13" t="s">
        <v>53</v>
      </c>
      <c r="I5240" s="13" t="s">
        <v>30</v>
      </c>
      <c r="J5240" s="13" t="s">
        <v>31</v>
      </c>
      <c r="K5240" s="13" t="s">
        <v>32</v>
      </c>
      <c r="L5240" s="15">
        <v>44893.108414351853</v>
      </c>
      <c r="M5240" s="15">
        <v>44893.112569444442</v>
      </c>
      <c r="N5240" s="16">
        <v>9.9722222134005278E-2</v>
      </c>
      <c r="O5240" s="17">
        <v>0</v>
      </c>
      <c r="P5240" s="17">
        <v>10019</v>
      </c>
      <c r="Q5240" s="17">
        <v>0</v>
      </c>
      <c r="R5240" s="17">
        <v>0</v>
      </c>
      <c r="S5240" s="17">
        <v>0</v>
      </c>
      <c r="T5240" s="17">
        <v>911</v>
      </c>
      <c r="U5240" s="17">
        <v>0</v>
      </c>
      <c r="V5240" s="17">
        <v>3</v>
      </c>
      <c r="W5240" s="16">
        <v>0</v>
      </c>
      <c r="X5240" s="16">
        <v>473.91868332707497</v>
      </c>
      <c r="Y5240" s="16">
        <v>0</v>
      </c>
      <c r="Z5240" s="16">
        <v>0</v>
      </c>
      <c r="AA5240" s="16">
        <v>0</v>
      </c>
      <c r="AB5240" s="16">
        <v>55.439204645834899</v>
      </c>
      <c r="AC5240" s="16">
        <v>0</v>
      </c>
      <c r="AD5240" s="16">
        <v>0.40629026160479698</v>
      </c>
      <c r="AE5240" s="16">
        <v>529.76417823451504</v>
      </c>
    </row>
    <row r="5241" spans="1:31" ht="30" x14ac:dyDescent="0.25">
      <c r="A5241" s="18">
        <v>2986287</v>
      </c>
      <c r="B5241" s="13">
        <v>1</v>
      </c>
      <c r="C5241" s="13" t="s">
        <v>25</v>
      </c>
      <c r="D5241" s="13" t="s">
        <v>37</v>
      </c>
      <c r="E5241" s="18" t="s">
        <v>52</v>
      </c>
      <c r="F5241" s="18" t="s">
        <v>355</v>
      </c>
      <c r="G5241" s="18" t="s">
        <v>28</v>
      </c>
      <c r="H5241" s="13" t="s">
        <v>53</v>
      </c>
      <c r="I5241" s="13" t="s">
        <v>30</v>
      </c>
      <c r="J5241" s="13" t="s">
        <v>31</v>
      </c>
      <c r="K5241" s="13" t="s">
        <v>32</v>
      </c>
      <c r="L5241" s="15">
        <v>44893.122291666667</v>
      </c>
      <c r="M5241" s="15">
        <v>44893.266979166663</v>
      </c>
      <c r="N5241" s="16">
        <v>3.472499999916181</v>
      </c>
      <c r="O5241" s="17">
        <v>0</v>
      </c>
      <c r="P5241" s="17">
        <v>2475</v>
      </c>
      <c r="Q5241" s="17">
        <v>0</v>
      </c>
      <c r="R5241" s="17">
        <v>0</v>
      </c>
      <c r="S5241" s="17">
        <v>2</v>
      </c>
      <c r="T5241" s="17">
        <v>161</v>
      </c>
      <c r="U5241" s="17">
        <v>0</v>
      </c>
      <c r="V5241" s="17">
        <v>0</v>
      </c>
      <c r="W5241" s="16">
        <v>0</v>
      </c>
      <c r="X5241" s="16">
        <v>11987.690052538699</v>
      </c>
      <c r="Y5241" s="16">
        <v>0</v>
      </c>
      <c r="Z5241" s="16">
        <v>0</v>
      </c>
      <c r="AA5241" s="16">
        <v>308.590443675156</v>
      </c>
      <c r="AB5241" s="16">
        <v>2106.7064260510501</v>
      </c>
      <c r="AC5241" s="16">
        <v>0</v>
      </c>
      <c r="AD5241" s="16">
        <v>0</v>
      </c>
      <c r="AE5241" s="16">
        <v>14402.986922264899</v>
      </c>
    </row>
    <row r="5242" spans="1:31" ht="30" x14ac:dyDescent="0.25">
      <c r="A5242" s="18">
        <v>2986287</v>
      </c>
      <c r="B5242" s="13">
        <v>2</v>
      </c>
      <c r="C5242" s="13" t="s">
        <v>25</v>
      </c>
      <c r="D5242" s="13" t="s">
        <v>37</v>
      </c>
      <c r="E5242" s="18" t="s">
        <v>52</v>
      </c>
      <c r="F5242" s="18" t="s">
        <v>1471</v>
      </c>
      <c r="G5242" s="18" t="s">
        <v>28</v>
      </c>
      <c r="H5242" s="13" t="s">
        <v>53</v>
      </c>
      <c r="I5242" s="13" t="s">
        <v>30</v>
      </c>
      <c r="J5242" s="13" t="s">
        <v>31</v>
      </c>
      <c r="K5242" s="13" t="s">
        <v>32</v>
      </c>
      <c r="L5242" s="15">
        <v>44893.122291666667</v>
      </c>
      <c r="M5242" s="15">
        <v>44893.283738425926</v>
      </c>
      <c r="N5242" s="16">
        <v>3.874722222215496</v>
      </c>
      <c r="O5242" s="17">
        <v>0</v>
      </c>
      <c r="P5242" s="17">
        <v>309</v>
      </c>
      <c r="Q5242" s="17">
        <v>0</v>
      </c>
      <c r="R5242" s="17">
        <v>0</v>
      </c>
      <c r="S5242" s="17">
        <v>2</v>
      </c>
      <c r="T5242" s="17">
        <v>68</v>
      </c>
      <c r="U5242" s="17">
        <v>0</v>
      </c>
      <c r="V5242" s="17">
        <v>2</v>
      </c>
      <c r="W5242" s="16">
        <v>0</v>
      </c>
      <c r="X5242" s="16">
        <v>2656.2040398059598</v>
      </c>
      <c r="Y5242" s="16">
        <v>0</v>
      </c>
      <c r="Z5242" s="16">
        <v>0</v>
      </c>
      <c r="AA5242" s="16">
        <v>79.180334183645698</v>
      </c>
      <c r="AB5242" s="16">
        <v>1065.98946434756</v>
      </c>
      <c r="AC5242" s="16">
        <v>0</v>
      </c>
      <c r="AD5242" s="16">
        <v>62.796655144853403</v>
      </c>
      <c r="AE5242" s="16">
        <v>3864.17049348202</v>
      </c>
    </row>
    <row r="5243" spans="1:31" ht="30" x14ac:dyDescent="0.25">
      <c r="A5243" s="18">
        <v>2986310</v>
      </c>
      <c r="B5243" s="13">
        <v>1</v>
      </c>
      <c r="C5243" s="13" t="s">
        <v>25</v>
      </c>
      <c r="D5243" s="13" t="s">
        <v>34</v>
      </c>
      <c r="E5243" s="18" t="s">
        <v>52</v>
      </c>
      <c r="F5243" s="18" t="s">
        <v>151</v>
      </c>
      <c r="G5243" s="18" t="s">
        <v>785</v>
      </c>
      <c r="H5243" s="13" t="s">
        <v>53</v>
      </c>
      <c r="I5243" s="13" t="s">
        <v>30</v>
      </c>
      <c r="J5243" s="13" t="s">
        <v>31</v>
      </c>
      <c r="K5243" s="13" t="s">
        <v>32</v>
      </c>
      <c r="L5243" s="15">
        <v>44893.129236111112</v>
      </c>
      <c r="M5243" s="15">
        <v>44893.131990740738</v>
      </c>
      <c r="N5243" s="16">
        <v>6.611111102392897E-2</v>
      </c>
      <c r="O5243" s="17">
        <v>0</v>
      </c>
      <c r="P5243" s="17">
        <v>7735</v>
      </c>
      <c r="Q5243" s="17">
        <v>0</v>
      </c>
      <c r="R5243" s="17">
        <v>0</v>
      </c>
      <c r="S5243" s="17">
        <v>2</v>
      </c>
      <c r="T5243" s="17">
        <v>1089</v>
      </c>
      <c r="U5243" s="17">
        <v>0</v>
      </c>
      <c r="V5243" s="17">
        <v>14</v>
      </c>
      <c r="W5243" s="16">
        <v>0</v>
      </c>
      <c r="X5243" s="16">
        <v>219.27012132956699</v>
      </c>
      <c r="Y5243" s="16">
        <v>0</v>
      </c>
      <c r="Z5243" s="16">
        <v>0</v>
      </c>
      <c r="AA5243" s="16">
        <v>19.574531436159901</v>
      </c>
      <c r="AB5243" s="16">
        <v>46.375008332733799</v>
      </c>
      <c r="AC5243" s="16">
        <v>0</v>
      </c>
      <c r="AD5243" s="16">
        <v>3.3164640628486399</v>
      </c>
      <c r="AE5243" s="16">
        <v>288.53612516130897</v>
      </c>
    </row>
    <row r="5244" spans="1:31" ht="30" x14ac:dyDescent="0.25">
      <c r="A5244" s="18">
        <v>2986330</v>
      </c>
      <c r="B5244" s="13">
        <v>1</v>
      </c>
      <c r="C5244" s="13" t="s">
        <v>25</v>
      </c>
      <c r="D5244" s="13" t="s">
        <v>46</v>
      </c>
      <c r="E5244" s="18" t="s">
        <v>55</v>
      </c>
      <c r="F5244" s="18" t="s">
        <v>418</v>
      </c>
      <c r="G5244" s="18" t="s">
        <v>47</v>
      </c>
      <c r="H5244" s="13" t="s">
        <v>29</v>
      </c>
      <c r="I5244" s="13" t="s">
        <v>30</v>
      </c>
      <c r="J5244" s="13" t="s">
        <v>31</v>
      </c>
      <c r="K5244" s="13" t="s">
        <v>32</v>
      </c>
      <c r="L5244" s="15">
        <v>44893.134108796294</v>
      </c>
      <c r="M5244" s="15">
        <v>44893.283333333333</v>
      </c>
      <c r="N5244" s="16">
        <v>3.5813888889388181</v>
      </c>
      <c r="O5244" s="17">
        <v>0</v>
      </c>
      <c r="P5244" s="17">
        <v>932</v>
      </c>
      <c r="Q5244" s="17">
        <v>0</v>
      </c>
      <c r="R5244" s="17">
        <v>0</v>
      </c>
      <c r="S5244" s="17">
        <v>0</v>
      </c>
      <c r="T5244" s="17">
        <v>146</v>
      </c>
      <c r="U5244" s="17">
        <v>0</v>
      </c>
      <c r="V5244" s="17">
        <v>1</v>
      </c>
      <c r="W5244" s="16">
        <v>0</v>
      </c>
      <c r="X5244" s="16">
        <v>635.13383897015694</v>
      </c>
      <c r="Y5244" s="16">
        <v>0</v>
      </c>
      <c r="Z5244" s="16">
        <v>0</v>
      </c>
      <c r="AA5244" s="16">
        <v>0</v>
      </c>
      <c r="AB5244" s="16">
        <v>409.56792494223203</v>
      </c>
      <c r="AC5244" s="16">
        <v>0</v>
      </c>
      <c r="AD5244" s="16">
        <v>4.5467081826009901</v>
      </c>
      <c r="AE5244" s="16">
        <v>1049.2484720949899</v>
      </c>
    </row>
    <row r="5245" spans="1:31" ht="30" x14ac:dyDescent="0.25">
      <c r="A5245" s="18">
        <v>2986334</v>
      </c>
      <c r="B5245" s="13">
        <v>1</v>
      </c>
      <c r="C5245" s="13" t="s">
        <v>25</v>
      </c>
      <c r="D5245" s="13" t="s">
        <v>63</v>
      </c>
      <c r="E5245" s="18" t="s">
        <v>52</v>
      </c>
      <c r="F5245" s="18" t="s">
        <v>1888</v>
      </c>
      <c r="G5245" s="18" t="s">
        <v>785</v>
      </c>
      <c r="H5245" s="13" t="s">
        <v>53</v>
      </c>
      <c r="I5245" s="13" t="s">
        <v>30</v>
      </c>
      <c r="J5245" s="13" t="s">
        <v>31</v>
      </c>
      <c r="K5245" s="13" t="s">
        <v>32</v>
      </c>
      <c r="L5245" s="15">
        <v>44893.142071759263</v>
      </c>
      <c r="M5245" s="15">
        <v>44893.145231481481</v>
      </c>
      <c r="N5245" s="16">
        <v>7.5833333248738199E-2</v>
      </c>
      <c r="O5245" s="17">
        <v>0</v>
      </c>
      <c r="P5245" s="17">
        <v>1249</v>
      </c>
      <c r="Q5245" s="17">
        <v>0</v>
      </c>
      <c r="R5245" s="17">
        <v>0</v>
      </c>
      <c r="S5245" s="17">
        <v>0</v>
      </c>
      <c r="T5245" s="17">
        <v>119</v>
      </c>
      <c r="U5245" s="17">
        <v>0</v>
      </c>
      <c r="V5245" s="17">
        <v>0</v>
      </c>
      <c r="W5245" s="16">
        <v>0</v>
      </c>
      <c r="X5245" s="16">
        <v>33.123685652114098</v>
      </c>
      <c r="Y5245" s="16">
        <v>0</v>
      </c>
      <c r="Z5245" s="16">
        <v>0</v>
      </c>
      <c r="AA5245" s="16">
        <v>0</v>
      </c>
      <c r="AB5245" s="16">
        <v>4.7724799606772699</v>
      </c>
      <c r="AC5245" s="16">
        <v>0</v>
      </c>
      <c r="AD5245" s="16">
        <v>0</v>
      </c>
      <c r="AE5245" s="16">
        <v>37.8961656127913</v>
      </c>
    </row>
    <row r="5246" spans="1:31" ht="30" x14ac:dyDescent="0.25">
      <c r="A5246" s="18">
        <v>2986335</v>
      </c>
      <c r="B5246" s="13">
        <v>1</v>
      </c>
      <c r="C5246" s="13" t="s">
        <v>25</v>
      </c>
      <c r="D5246" s="13" t="s">
        <v>63</v>
      </c>
      <c r="E5246" s="18" t="s">
        <v>52</v>
      </c>
      <c r="F5246" s="18" t="s">
        <v>64</v>
      </c>
      <c r="G5246" s="18" t="s">
        <v>785</v>
      </c>
      <c r="H5246" s="13" t="s">
        <v>53</v>
      </c>
      <c r="I5246" s="13" t="s">
        <v>30</v>
      </c>
      <c r="J5246" s="13" t="s">
        <v>31</v>
      </c>
      <c r="K5246" s="13" t="s">
        <v>32</v>
      </c>
      <c r="L5246" s="15">
        <v>44893.142372685186</v>
      </c>
      <c r="M5246" s="15">
        <v>44893.145231481481</v>
      </c>
      <c r="N5246" s="16">
        <v>6.8611111084464937E-2</v>
      </c>
      <c r="O5246" s="17">
        <v>0</v>
      </c>
      <c r="P5246" s="17">
        <v>4431</v>
      </c>
      <c r="Q5246" s="17">
        <v>0</v>
      </c>
      <c r="R5246" s="17">
        <v>0</v>
      </c>
      <c r="S5246" s="17">
        <v>0</v>
      </c>
      <c r="T5246" s="17">
        <v>308</v>
      </c>
      <c r="U5246" s="17">
        <v>0</v>
      </c>
      <c r="V5246" s="17">
        <v>1</v>
      </c>
      <c r="W5246" s="16">
        <v>0</v>
      </c>
      <c r="X5246" s="16">
        <v>111.275898927849</v>
      </c>
      <c r="Y5246" s="16">
        <v>0</v>
      </c>
      <c r="Z5246" s="16">
        <v>0</v>
      </c>
      <c r="AA5246" s="16">
        <v>0</v>
      </c>
      <c r="AB5246" s="16">
        <v>11.2248287789182</v>
      </c>
      <c r="AC5246" s="16">
        <v>0</v>
      </c>
      <c r="AD5246" s="16">
        <v>0.59124475508552599</v>
      </c>
      <c r="AE5246" s="16">
        <v>123.091972461852</v>
      </c>
    </row>
    <row r="5247" spans="1:31" ht="30" x14ac:dyDescent="0.25">
      <c r="A5247" s="18">
        <v>2986356</v>
      </c>
      <c r="B5247" s="13">
        <v>1</v>
      </c>
      <c r="C5247" s="13" t="s">
        <v>25</v>
      </c>
      <c r="D5247" s="13" t="s">
        <v>73</v>
      </c>
      <c r="E5247" s="18" t="s">
        <v>52</v>
      </c>
      <c r="F5247" s="18" t="s">
        <v>2411</v>
      </c>
      <c r="G5247" s="18" t="s">
        <v>785</v>
      </c>
      <c r="H5247" s="13" t="s">
        <v>53</v>
      </c>
      <c r="I5247" s="13" t="s">
        <v>54</v>
      </c>
      <c r="J5247" s="13" t="s">
        <v>31</v>
      </c>
      <c r="K5247" s="13" t="s">
        <v>32</v>
      </c>
      <c r="L5247" s="15">
        <v>44893.163680555554</v>
      </c>
      <c r="M5247" s="15">
        <v>44893.164027777777</v>
      </c>
      <c r="N5247" s="16">
        <v>8.3333333604969084E-3</v>
      </c>
      <c r="O5247" s="17">
        <v>0</v>
      </c>
      <c r="P5247" s="17">
        <v>2</v>
      </c>
      <c r="Q5247" s="17">
        <v>0</v>
      </c>
      <c r="R5247" s="17">
        <v>0</v>
      </c>
      <c r="S5247" s="17">
        <v>0</v>
      </c>
      <c r="T5247" s="17">
        <v>82</v>
      </c>
      <c r="U5247" s="17">
        <v>0</v>
      </c>
      <c r="V5247" s="17">
        <v>38</v>
      </c>
      <c r="W5247" s="16">
        <v>0</v>
      </c>
      <c r="X5247" s="16">
        <v>1.0534638538333299E-3</v>
      </c>
      <c r="Y5247" s="16">
        <v>0</v>
      </c>
      <c r="Z5247" s="16">
        <v>0</v>
      </c>
      <c r="AA5247" s="16">
        <v>0</v>
      </c>
      <c r="AB5247" s="16">
        <v>1.41130124711857</v>
      </c>
      <c r="AC5247" s="16">
        <v>0</v>
      </c>
      <c r="AD5247" s="16">
        <v>3.8624647304858102</v>
      </c>
      <c r="AE5247" s="16">
        <v>5.2748194414582104</v>
      </c>
    </row>
    <row r="5248" spans="1:31" ht="30" x14ac:dyDescent="0.25">
      <c r="A5248" s="18">
        <v>2986356</v>
      </c>
      <c r="B5248" s="13">
        <v>2</v>
      </c>
      <c r="C5248" s="13" t="s">
        <v>25</v>
      </c>
      <c r="D5248" s="13" t="s">
        <v>73</v>
      </c>
      <c r="E5248" s="18" t="s">
        <v>52</v>
      </c>
      <c r="F5248" s="18" t="s">
        <v>2480</v>
      </c>
      <c r="G5248" s="18" t="s">
        <v>785</v>
      </c>
      <c r="H5248" s="13" t="s">
        <v>53</v>
      </c>
      <c r="I5248" s="13" t="s">
        <v>54</v>
      </c>
      <c r="J5248" s="13" t="s">
        <v>31</v>
      </c>
      <c r="K5248" s="13" t="s">
        <v>32</v>
      </c>
      <c r="L5248" s="15">
        <v>44893.163680555554</v>
      </c>
      <c r="M5248" s="15">
        <v>44893.165324074071</v>
      </c>
      <c r="N5248" s="16">
        <v>3.9444444410037249E-2</v>
      </c>
      <c r="O5248" s="17">
        <v>0</v>
      </c>
      <c r="P5248" s="17">
        <v>0</v>
      </c>
      <c r="Q5248" s="17">
        <v>0</v>
      </c>
      <c r="R5248" s="17">
        <v>0</v>
      </c>
      <c r="S5248" s="17">
        <v>0</v>
      </c>
      <c r="T5248" s="17">
        <v>69</v>
      </c>
      <c r="U5248" s="17">
        <v>0</v>
      </c>
      <c r="V5248" s="17">
        <v>33</v>
      </c>
      <c r="W5248" s="16">
        <v>0</v>
      </c>
      <c r="X5248" s="16">
        <v>0</v>
      </c>
      <c r="Y5248" s="16">
        <v>0</v>
      </c>
      <c r="Z5248" s="16">
        <v>0</v>
      </c>
      <c r="AA5248" s="16">
        <v>0</v>
      </c>
      <c r="AB5248" s="16">
        <v>4.99317374830677</v>
      </c>
      <c r="AC5248" s="16">
        <v>0</v>
      </c>
      <c r="AD5248" s="16">
        <v>21.425651962209699</v>
      </c>
      <c r="AE5248" s="16">
        <v>26.418825710516401</v>
      </c>
    </row>
    <row r="5249" spans="1:31" ht="30" x14ac:dyDescent="0.25">
      <c r="A5249" s="18">
        <v>2986357</v>
      </c>
      <c r="B5249" s="13">
        <v>1</v>
      </c>
      <c r="C5249" s="13" t="s">
        <v>25</v>
      </c>
      <c r="D5249" s="13" t="s">
        <v>73</v>
      </c>
      <c r="E5249" s="18" t="s">
        <v>52</v>
      </c>
      <c r="F5249" s="18" t="s">
        <v>2480</v>
      </c>
      <c r="G5249" s="18" t="s">
        <v>28</v>
      </c>
      <c r="H5249" s="13" t="s">
        <v>53</v>
      </c>
      <c r="I5249" s="13" t="s">
        <v>30</v>
      </c>
      <c r="J5249" s="13" t="s">
        <v>31</v>
      </c>
      <c r="K5249" s="13" t="s">
        <v>32</v>
      </c>
      <c r="L5249" s="15">
        <v>44893.166018518517</v>
      </c>
      <c r="M5249" s="15">
        <v>44893.276608796295</v>
      </c>
      <c r="N5249" s="16">
        <v>2.6541666666744277</v>
      </c>
      <c r="O5249" s="17">
        <v>0</v>
      </c>
      <c r="P5249" s="17">
        <v>0</v>
      </c>
      <c r="Q5249" s="17">
        <v>0</v>
      </c>
      <c r="R5249" s="17">
        <v>0</v>
      </c>
      <c r="S5249" s="17">
        <v>0</v>
      </c>
      <c r="T5249" s="17">
        <v>69</v>
      </c>
      <c r="U5249" s="17">
        <v>0</v>
      </c>
      <c r="V5249" s="17">
        <v>33</v>
      </c>
      <c r="W5249" s="16">
        <v>0</v>
      </c>
      <c r="X5249" s="16">
        <v>0</v>
      </c>
      <c r="Y5249" s="16">
        <v>0</v>
      </c>
      <c r="Z5249" s="16">
        <v>0</v>
      </c>
      <c r="AA5249" s="16">
        <v>0</v>
      </c>
      <c r="AB5249" s="16">
        <v>399.13593513891698</v>
      </c>
      <c r="AC5249" s="16">
        <v>0</v>
      </c>
      <c r="AD5249" s="16">
        <v>1753.7570415163</v>
      </c>
      <c r="AE5249" s="16">
        <v>2152.8929766552201</v>
      </c>
    </row>
    <row r="5250" spans="1:31" ht="30" x14ac:dyDescent="0.25">
      <c r="A5250" s="18">
        <v>2986359</v>
      </c>
      <c r="B5250" s="13">
        <v>1</v>
      </c>
      <c r="C5250" s="13" t="s">
        <v>25</v>
      </c>
      <c r="D5250" s="13" t="s">
        <v>73</v>
      </c>
      <c r="E5250" s="18" t="s">
        <v>52</v>
      </c>
      <c r="F5250" s="18" t="s">
        <v>4339</v>
      </c>
      <c r="G5250" s="18" t="s">
        <v>785</v>
      </c>
      <c r="H5250" s="13" t="s">
        <v>53</v>
      </c>
      <c r="I5250" s="13" t="s">
        <v>30</v>
      </c>
      <c r="J5250" s="13" t="s">
        <v>31</v>
      </c>
      <c r="K5250" s="13" t="s">
        <v>32</v>
      </c>
      <c r="L5250" s="15">
        <v>44893.170231481483</v>
      </c>
      <c r="M5250" s="15">
        <v>44893.173194444447</v>
      </c>
      <c r="N5250" s="16">
        <v>7.1111111145000905E-2</v>
      </c>
      <c r="O5250" s="17">
        <v>0</v>
      </c>
      <c r="P5250" s="17">
        <v>2</v>
      </c>
      <c r="Q5250" s="17">
        <v>0</v>
      </c>
      <c r="R5250" s="17">
        <v>0</v>
      </c>
      <c r="S5250" s="17">
        <v>0</v>
      </c>
      <c r="T5250" s="17">
        <v>82</v>
      </c>
      <c r="U5250" s="17">
        <v>0</v>
      </c>
      <c r="V5250" s="17">
        <v>38</v>
      </c>
      <c r="W5250" s="16">
        <v>0</v>
      </c>
      <c r="X5250" s="16">
        <v>8.9960622264888893E-3</v>
      </c>
      <c r="Y5250" s="16">
        <v>0</v>
      </c>
      <c r="Z5250" s="16">
        <v>0</v>
      </c>
      <c r="AA5250" s="16">
        <v>0</v>
      </c>
      <c r="AB5250" s="16">
        <v>12.5496063631536</v>
      </c>
      <c r="AC5250" s="16">
        <v>0</v>
      </c>
      <c r="AD5250" s="16">
        <v>34.992108092459297</v>
      </c>
      <c r="AE5250" s="16">
        <v>47.550710517839399</v>
      </c>
    </row>
    <row r="5251" spans="1:31" ht="30" x14ac:dyDescent="0.25">
      <c r="A5251" s="18">
        <v>2986361</v>
      </c>
      <c r="B5251" s="13">
        <v>1</v>
      </c>
      <c r="C5251" s="13" t="s">
        <v>25</v>
      </c>
      <c r="D5251" s="13" t="s">
        <v>68</v>
      </c>
      <c r="E5251" s="18" t="s">
        <v>52</v>
      </c>
      <c r="F5251" s="18" t="s">
        <v>4340</v>
      </c>
      <c r="G5251" s="18" t="s">
        <v>785</v>
      </c>
      <c r="H5251" s="13" t="s">
        <v>53</v>
      </c>
      <c r="I5251" s="13" t="s">
        <v>30</v>
      </c>
      <c r="J5251" s="13" t="s">
        <v>31</v>
      </c>
      <c r="K5251" s="13" t="s">
        <v>32</v>
      </c>
      <c r="L5251" s="15">
        <v>44893.17633101852</v>
      </c>
      <c r="M5251" s="15">
        <v>44893.179907407408</v>
      </c>
      <c r="N5251" s="16">
        <v>8.5833333316259086E-2</v>
      </c>
      <c r="O5251" s="17">
        <v>0</v>
      </c>
      <c r="P5251" s="17">
        <v>1730</v>
      </c>
      <c r="Q5251" s="17">
        <v>0</v>
      </c>
      <c r="R5251" s="17">
        <v>0</v>
      </c>
      <c r="S5251" s="17">
        <v>1</v>
      </c>
      <c r="T5251" s="17">
        <v>558</v>
      </c>
      <c r="U5251" s="17">
        <v>0</v>
      </c>
      <c r="V5251" s="17">
        <v>0</v>
      </c>
      <c r="W5251" s="16">
        <v>0</v>
      </c>
      <c r="X5251" s="16">
        <v>77.1687003334346</v>
      </c>
      <c r="Y5251" s="16">
        <v>0</v>
      </c>
      <c r="Z5251" s="16">
        <v>0</v>
      </c>
      <c r="AA5251" s="16">
        <v>15.2643654804716</v>
      </c>
      <c r="AB5251" s="16">
        <v>70.425099453534699</v>
      </c>
      <c r="AC5251" s="16">
        <v>0</v>
      </c>
      <c r="AD5251" s="16">
        <v>0</v>
      </c>
      <c r="AE5251" s="16">
        <v>162.858165267441</v>
      </c>
    </row>
    <row r="5252" spans="1:31" ht="30" x14ac:dyDescent="0.25">
      <c r="A5252" s="18">
        <v>2986376</v>
      </c>
      <c r="B5252" s="13">
        <v>1</v>
      </c>
      <c r="C5252" s="13" t="s">
        <v>25</v>
      </c>
      <c r="D5252" s="13" t="s">
        <v>37</v>
      </c>
      <c r="E5252" s="18" t="s">
        <v>52</v>
      </c>
      <c r="F5252" s="18" t="s">
        <v>2566</v>
      </c>
      <c r="G5252" s="18" t="s">
        <v>901</v>
      </c>
      <c r="H5252" s="13" t="s">
        <v>53</v>
      </c>
      <c r="I5252" s="13" t="s">
        <v>30</v>
      </c>
      <c r="J5252" s="13" t="s">
        <v>31</v>
      </c>
      <c r="K5252" s="13" t="s">
        <v>32</v>
      </c>
      <c r="L5252" s="15">
        <v>44893.122291666667</v>
      </c>
      <c r="M5252" s="15">
        <v>44893.222291666665</v>
      </c>
      <c r="N5252" s="16">
        <v>2.3999999999650754</v>
      </c>
      <c r="O5252" s="17">
        <v>0</v>
      </c>
      <c r="P5252" s="17">
        <v>9409</v>
      </c>
      <c r="Q5252" s="17">
        <v>0</v>
      </c>
      <c r="R5252" s="17">
        <v>0</v>
      </c>
      <c r="S5252" s="17">
        <v>9</v>
      </c>
      <c r="T5252" s="17">
        <v>826</v>
      </c>
      <c r="U5252" s="17">
        <v>32</v>
      </c>
      <c r="V5252" s="17">
        <v>65</v>
      </c>
      <c r="W5252" s="16">
        <v>0</v>
      </c>
      <c r="X5252" s="16">
        <v>9382.1088193880405</v>
      </c>
      <c r="Y5252" s="16">
        <v>0</v>
      </c>
      <c r="Z5252" s="16">
        <v>0</v>
      </c>
      <c r="AA5252" s="16">
        <v>2434.3870991331401</v>
      </c>
      <c r="AB5252" s="16">
        <v>3619.3641131241302</v>
      </c>
      <c r="AC5252" s="16">
        <v>16185.850986494101</v>
      </c>
      <c r="AD5252" s="16">
        <v>5172.1024518268196</v>
      </c>
      <c r="AE5252" s="16">
        <v>36793.813469966197</v>
      </c>
    </row>
    <row r="5253" spans="1:31" ht="30" x14ac:dyDescent="0.25">
      <c r="A5253" s="18">
        <v>2986376</v>
      </c>
      <c r="B5253" s="13">
        <v>2</v>
      </c>
      <c r="C5253" s="13" t="s">
        <v>25</v>
      </c>
      <c r="D5253" s="13" t="s">
        <v>41</v>
      </c>
      <c r="E5253" s="18" t="s">
        <v>52</v>
      </c>
      <c r="F5253" s="18" t="s">
        <v>4341</v>
      </c>
      <c r="G5253" s="18" t="s">
        <v>901</v>
      </c>
      <c r="H5253" s="13" t="s">
        <v>53</v>
      </c>
      <c r="I5253" s="13" t="s">
        <v>30</v>
      </c>
      <c r="J5253" s="13" t="s">
        <v>31</v>
      </c>
      <c r="K5253" s="13" t="s">
        <v>32</v>
      </c>
      <c r="L5253" s="15">
        <v>44893.122291666667</v>
      </c>
      <c r="M5253" s="15">
        <v>44893.407384259262</v>
      </c>
      <c r="N5253" s="16">
        <v>6.8422222223016433</v>
      </c>
      <c r="O5253" s="17">
        <v>0</v>
      </c>
      <c r="P5253" s="17">
        <v>0</v>
      </c>
      <c r="Q5253" s="17">
        <v>0</v>
      </c>
      <c r="R5253" s="17">
        <v>0</v>
      </c>
      <c r="S5253" s="17">
        <v>0</v>
      </c>
      <c r="T5253" s="17">
        <v>2</v>
      </c>
      <c r="U5253" s="17">
        <v>1</v>
      </c>
      <c r="V5253" s="17">
        <v>1</v>
      </c>
      <c r="W5253" s="16">
        <v>0</v>
      </c>
      <c r="X5253" s="16">
        <v>0</v>
      </c>
      <c r="Y5253" s="16">
        <v>0</v>
      </c>
      <c r="Z5253" s="16">
        <v>0</v>
      </c>
      <c r="AA5253" s="16">
        <v>0</v>
      </c>
      <c r="AB5253" s="16">
        <v>701.45551607972595</v>
      </c>
      <c r="AC5253" s="16">
        <v>2444.2331514349798</v>
      </c>
      <c r="AD5253" s="16">
        <v>989.37808217592203</v>
      </c>
      <c r="AE5253" s="16">
        <v>4135.0667496906299</v>
      </c>
    </row>
    <row r="5254" spans="1:31" ht="30" x14ac:dyDescent="0.25">
      <c r="A5254" s="18">
        <v>2986390</v>
      </c>
      <c r="B5254" s="13">
        <v>1</v>
      </c>
      <c r="C5254" s="13" t="s">
        <v>25</v>
      </c>
      <c r="D5254" s="13" t="s">
        <v>36</v>
      </c>
      <c r="E5254" s="18" t="s">
        <v>27</v>
      </c>
      <c r="F5254" s="18" t="s">
        <v>634</v>
      </c>
      <c r="G5254" s="18" t="s">
        <v>45</v>
      </c>
      <c r="H5254" s="13" t="s">
        <v>29</v>
      </c>
      <c r="I5254" s="13" t="s">
        <v>30</v>
      </c>
      <c r="J5254" s="13" t="s">
        <v>31</v>
      </c>
      <c r="K5254" s="13" t="s">
        <v>32</v>
      </c>
      <c r="L5254" s="15">
        <v>44893.210497685184</v>
      </c>
      <c r="M5254" s="15">
        <v>44893.329988425925</v>
      </c>
      <c r="N5254" s="16">
        <v>2.8677777777775191</v>
      </c>
      <c r="O5254" s="17">
        <v>0</v>
      </c>
      <c r="P5254" s="17">
        <v>2596</v>
      </c>
      <c r="Q5254" s="17">
        <v>0</v>
      </c>
      <c r="R5254" s="17">
        <v>0</v>
      </c>
      <c r="S5254" s="17">
        <v>0</v>
      </c>
      <c r="T5254" s="17">
        <v>144</v>
      </c>
      <c r="U5254" s="17">
        <v>0</v>
      </c>
      <c r="V5254" s="17">
        <v>0</v>
      </c>
      <c r="W5254" s="16">
        <v>0</v>
      </c>
      <c r="X5254" s="16">
        <v>1583.31177290646</v>
      </c>
      <c r="Y5254" s="16">
        <v>0</v>
      </c>
      <c r="Z5254" s="16">
        <v>0</v>
      </c>
      <c r="AA5254" s="16">
        <v>0</v>
      </c>
      <c r="AB5254" s="16">
        <v>407.23516675198101</v>
      </c>
      <c r="AC5254" s="16">
        <v>0</v>
      </c>
      <c r="AD5254" s="16">
        <v>0</v>
      </c>
      <c r="AE5254" s="16">
        <v>1990.5469396584399</v>
      </c>
    </row>
    <row r="5255" spans="1:31" ht="30" x14ac:dyDescent="0.25">
      <c r="A5255" s="18">
        <v>2986398</v>
      </c>
      <c r="B5255" s="13">
        <v>1</v>
      </c>
      <c r="C5255" s="13" t="s">
        <v>25</v>
      </c>
      <c r="D5255" s="13" t="s">
        <v>36</v>
      </c>
      <c r="E5255" s="18" t="s">
        <v>27</v>
      </c>
      <c r="F5255" s="18" t="s">
        <v>4342</v>
      </c>
      <c r="G5255" s="18" t="s">
        <v>45</v>
      </c>
      <c r="H5255" s="13" t="s">
        <v>29</v>
      </c>
      <c r="I5255" s="13" t="s">
        <v>30</v>
      </c>
      <c r="J5255" s="13" t="s">
        <v>31</v>
      </c>
      <c r="K5255" s="13" t="s">
        <v>32</v>
      </c>
      <c r="L5255" s="15">
        <v>44893.187476851854</v>
      </c>
      <c r="M5255" s="15">
        <v>44893.38958333333</v>
      </c>
      <c r="N5255" s="16">
        <v>4.8505555554293096</v>
      </c>
      <c r="O5255" s="17">
        <v>0</v>
      </c>
      <c r="P5255" s="17">
        <v>34</v>
      </c>
      <c r="Q5255" s="17">
        <v>0</v>
      </c>
      <c r="R5255" s="17">
        <v>0</v>
      </c>
      <c r="S5255" s="17">
        <v>0</v>
      </c>
      <c r="T5255" s="17">
        <v>2</v>
      </c>
      <c r="U5255" s="17">
        <v>0</v>
      </c>
      <c r="V5255" s="17">
        <v>0</v>
      </c>
      <c r="W5255" s="16">
        <v>0</v>
      </c>
      <c r="X5255" s="16">
        <v>36.3575341455726</v>
      </c>
      <c r="Y5255" s="16">
        <v>0</v>
      </c>
      <c r="Z5255" s="16">
        <v>0</v>
      </c>
      <c r="AA5255" s="16">
        <v>0</v>
      </c>
      <c r="AB5255" s="16">
        <v>5.53175024517091</v>
      </c>
      <c r="AC5255" s="16">
        <v>0</v>
      </c>
      <c r="AD5255" s="16">
        <v>0</v>
      </c>
      <c r="AE5255" s="16">
        <v>41.889284390743498</v>
      </c>
    </row>
    <row r="5256" spans="1:31" ht="30" x14ac:dyDescent="0.25">
      <c r="A5256" s="18">
        <v>2986401</v>
      </c>
      <c r="B5256" s="13">
        <v>1</v>
      </c>
      <c r="C5256" s="13" t="s">
        <v>25</v>
      </c>
      <c r="D5256" s="13" t="s">
        <v>41</v>
      </c>
      <c r="E5256" s="18" t="s">
        <v>52</v>
      </c>
      <c r="F5256" s="18" t="s">
        <v>2746</v>
      </c>
      <c r="G5256" s="18" t="s">
        <v>785</v>
      </c>
      <c r="H5256" s="13" t="s">
        <v>53</v>
      </c>
      <c r="I5256" s="13" t="s">
        <v>30</v>
      </c>
      <c r="J5256" s="13" t="s">
        <v>31</v>
      </c>
      <c r="K5256" s="13" t="s">
        <v>32</v>
      </c>
      <c r="L5256" s="15">
        <v>44893.232835648145</v>
      </c>
      <c r="M5256" s="15">
        <v>44893.235902777778</v>
      </c>
      <c r="N5256" s="16">
        <v>7.3611111205536872E-2</v>
      </c>
      <c r="O5256" s="17">
        <v>0</v>
      </c>
      <c r="P5256" s="17">
        <v>11934</v>
      </c>
      <c r="Q5256" s="17">
        <v>0</v>
      </c>
      <c r="R5256" s="17">
        <v>0</v>
      </c>
      <c r="S5256" s="17">
        <v>0</v>
      </c>
      <c r="T5256" s="17">
        <v>717</v>
      </c>
      <c r="U5256" s="17">
        <v>0</v>
      </c>
      <c r="V5256" s="17">
        <v>1</v>
      </c>
      <c r="W5256" s="16">
        <v>0</v>
      </c>
      <c r="X5256" s="16">
        <v>558.33156443566304</v>
      </c>
      <c r="Y5256" s="16">
        <v>0</v>
      </c>
      <c r="Z5256" s="16">
        <v>0</v>
      </c>
      <c r="AA5256" s="16">
        <v>0</v>
      </c>
      <c r="AB5256" s="16">
        <v>73.281124177075796</v>
      </c>
      <c r="AC5256" s="16">
        <v>0</v>
      </c>
      <c r="AD5256" s="16">
        <v>0.73288604986333294</v>
      </c>
      <c r="AE5256" s="16">
        <v>632.34557466260298</v>
      </c>
    </row>
    <row r="5257" spans="1:31" ht="30" x14ac:dyDescent="0.25">
      <c r="A5257" s="18">
        <v>2986412</v>
      </c>
      <c r="B5257" s="13">
        <v>1</v>
      </c>
      <c r="C5257" s="13" t="s">
        <v>25</v>
      </c>
      <c r="D5257" s="13" t="s">
        <v>63</v>
      </c>
      <c r="E5257" s="18" t="s">
        <v>27</v>
      </c>
      <c r="F5257" s="18" t="s">
        <v>2436</v>
      </c>
      <c r="G5257" s="18" t="s">
        <v>42</v>
      </c>
      <c r="H5257" s="13" t="s">
        <v>29</v>
      </c>
      <c r="I5257" s="13" t="s">
        <v>30</v>
      </c>
      <c r="J5257" s="13" t="s">
        <v>43</v>
      </c>
      <c r="K5257" s="13" t="s">
        <v>32</v>
      </c>
      <c r="L5257" s="15">
        <v>44893.259814814817</v>
      </c>
      <c r="M5257" s="15">
        <v>44893.419444444444</v>
      </c>
      <c r="N5257" s="16">
        <v>3.8311111110378988</v>
      </c>
      <c r="O5257" s="17">
        <v>0</v>
      </c>
      <c r="P5257" s="17">
        <v>1</v>
      </c>
      <c r="Q5257" s="17">
        <v>0</v>
      </c>
      <c r="R5257" s="17">
        <v>0</v>
      </c>
      <c r="S5257" s="17">
        <v>0</v>
      </c>
      <c r="T5257" s="17">
        <v>0</v>
      </c>
      <c r="U5257" s="17">
        <v>0</v>
      </c>
      <c r="V5257" s="17">
        <v>0</v>
      </c>
      <c r="W5257" s="16">
        <v>0</v>
      </c>
      <c r="X5257" s="16">
        <v>1.5305275014519499</v>
      </c>
      <c r="Y5257" s="16">
        <v>0</v>
      </c>
      <c r="Z5257" s="16">
        <v>0</v>
      </c>
      <c r="AA5257" s="16">
        <v>0</v>
      </c>
      <c r="AB5257" s="16">
        <v>0</v>
      </c>
      <c r="AC5257" s="16">
        <v>0</v>
      </c>
      <c r="AD5257" s="16">
        <v>0</v>
      </c>
      <c r="AE5257" s="16">
        <v>1.5305275014519499</v>
      </c>
    </row>
    <row r="5258" spans="1:31" ht="30" x14ac:dyDescent="0.25">
      <c r="A5258" s="18">
        <v>2986414</v>
      </c>
      <c r="B5258" s="13">
        <v>1</v>
      </c>
      <c r="C5258" s="13" t="s">
        <v>25</v>
      </c>
      <c r="D5258" s="13" t="s">
        <v>46</v>
      </c>
      <c r="E5258" s="18" t="s">
        <v>27</v>
      </c>
      <c r="F5258" s="18" t="s">
        <v>2700</v>
      </c>
      <c r="G5258" s="18" t="s">
        <v>42</v>
      </c>
      <c r="H5258" s="13" t="s">
        <v>29</v>
      </c>
      <c r="I5258" s="13" t="s">
        <v>30</v>
      </c>
      <c r="J5258" s="13" t="s">
        <v>43</v>
      </c>
      <c r="K5258" s="13" t="s">
        <v>32</v>
      </c>
      <c r="L5258" s="15">
        <v>44893.263032407405</v>
      </c>
      <c r="M5258" s="15">
        <v>44893.568055555559</v>
      </c>
      <c r="N5258" s="16">
        <v>7.3205555556924082</v>
      </c>
      <c r="O5258" s="17">
        <v>0</v>
      </c>
      <c r="P5258" s="17">
        <v>1</v>
      </c>
      <c r="Q5258" s="17">
        <v>0</v>
      </c>
      <c r="R5258" s="17">
        <v>0</v>
      </c>
      <c r="S5258" s="17">
        <v>0</v>
      </c>
      <c r="T5258" s="17">
        <v>0</v>
      </c>
      <c r="U5258" s="17">
        <v>0</v>
      </c>
      <c r="V5258" s="17">
        <v>0</v>
      </c>
      <c r="W5258" s="16">
        <v>0</v>
      </c>
      <c r="X5258" s="16">
        <v>0.42825275563059301</v>
      </c>
      <c r="Y5258" s="16">
        <v>0</v>
      </c>
      <c r="Z5258" s="16">
        <v>0</v>
      </c>
      <c r="AA5258" s="16">
        <v>0</v>
      </c>
      <c r="AB5258" s="16">
        <v>0</v>
      </c>
      <c r="AC5258" s="16">
        <v>0</v>
      </c>
      <c r="AD5258" s="16">
        <v>0</v>
      </c>
      <c r="AE5258" s="16">
        <v>0.42825275563059301</v>
      </c>
    </row>
    <row r="5259" spans="1:31" ht="30" x14ac:dyDescent="0.25">
      <c r="A5259" s="18">
        <v>2986415</v>
      </c>
      <c r="B5259" s="13">
        <v>1</v>
      </c>
      <c r="C5259" s="13" t="s">
        <v>25</v>
      </c>
      <c r="D5259" s="13" t="s">
        <v>50</v>
      </c>
      <c r="E5259" s="18" t="s">
        <v>35</v>
      </c>
      <c r="F5259" s="18" t="s">
        <v>4343</v>
      </c>
      <c r="G5259" s="18" t="s">
        <v>39</v>
      </c>
      <c r="H5259" s="13" t="s">
        <v>29</v>
      </c>
      <c r="I5259" s="13" t="s">
        <v>30</v>
      </c>
      <c r="J5259" s="13" t="s">
        <v>31</v>
      </c>
      <c r="K5259" s="13" t="s">
        <v>32</v>
      </c>
      <c r="L5259" s="15">
        <v>44893.263032407405</v>
      </c>
      <c r="M5259" s="15">
        <v>44893.39166666667</v>
      </c>
      <c r="N5259" s="16">
        <v>3.0872222223551944</v>
      </c>
      <c r="O5259" s="17">
        <v>0</v>
      </c>
      <c r="P5259" s="17">
        <v>35</v>
      </c>
      <c r="Q5259" s="17">
        <v>0</v>
      </c>
      <c r="R5259" s="17">
        <v>0</v>
      </c>
      <c r="S5259" s="17">
        <v>0</v>
      </c>
      <c r="T5259" s="17">
        <v>2</v>
      </c>
      <c r="U5259" s="17">
        <v>0</v>
      </c>
      <c r="V5259" s="17">
        <v>0</v>
      </c>
      <c r="W5259" s="16">
        <v>0</v>
      </c>
      <c r="X5259" s="16">
        <v>31.255097408287</v>
      </c>
      <c r="Y5259" s="16">
        <v>0</v>
      </c>
      <c r="Z5259" s="16">
        <v>0</v>
      </c>
      <c r="AA5259" s="16">
        <v>0</v>
      </c>
      <c r="AB5259" s="16">
        <v>5.3098713922966496</v>
      </c>
      <c r="AC5259" s="16">
        <v>0</v>
      </c>
      <c r="AD5259" s="16">
        <v>0</v>
      </c>
      <c r="AE5259" s="16">
        <v>36.564968800583699</v>
      </c>
    </row>
    <row r="5260" spans="1:31" ht="30" x14ac:dyDescent="0.25">
      <c r="A5260" s="18">
        <v>2986417</v>
      </c>
      <c r="B5260" s="13">
        <v>1</v>
      </c>
      <c r="C5260" s="13" t="s">
        <v>25</v>
      </c>
      <c r="D5260" s="13" t="s">
        <v>66</v>
      </c>
      <c r="E5260" s="18" t="s">
        <v>27</v>
      </c>
      <c r="F5260" s="18" t="s">
        <v>367</v>
      </c>
      <c r="G5260" s="18" t="s">
        <v>28</v>
      </c>
      <c r="H5260" s="13" t="s">
        <v>29</v>
      </c>
      <c r="I5260" s="13" t="s">
        <v>30</v>
      </c>
      <c r="J5260" s="13" t="s">
        <v>31</v>
      </c>
      <c r="K5260" s="13" t="s">
        <v>32</v>
      </c>
      <c r="L5260" s="15">
        <v>44893.266689814816</v>
      </c>
      <c r="M5260" s="15">
        <v>44893.556817129633</v>
      </c>
      <c r="N5260" s="16">
        <v>6.9630555555922911</v>
      </c>
      <c r="O5260" s="17">
        <v>0</v>
      </c>
      <c r="P5260" s="17">
        <v>21</v>
      </c>
      <c r="Q5260" s="17">
        <v>0</v>
      </c>
      <c r="R5260" s="17">
        <v>0</v>
      </c>
      <c r="S5260" s="17">
        <v>0</v>
      </c>
      <c r="T5260" s="17">
        <v>0</v>
      </c>
      <c r="U5260" s="17">
        <v>0</v>
      </c>
      <c r="V5260" s="17">
        <v>0</v>
      </c>
      <c r="W5260" s="16">
        <v>0</v>
      </c>
      <c r="X5260" s="16">
        <v>34.436686271469199</v>
      </c>
      <c r="Y5260" s="16">
        <v>0</v>
      </c>
      <c r="Z5260" s="16">
        <v>0</v>
      </c>
      <c r="AA5260" s="16">
        <v>0</v>
      </c>
      <c r="AB5260" s="16">
        <v>0</v>
      </c>
      <c r="AC5260" s="16">
        <v>0</v>
      </c>
      <c r="AD5260" s="16">
        <v>0</v>
      </c>
      <c r="AE5260" s="16">
        <v>34.436686271469199</v>
      </c>
    </row>
    <row r="5261" spans="1:31" ht="30" x14ac:dyDescent="0.25">
      <c r="A5261" s="18">
        <v>2986418</v>
      </c>
      <c r="B5261" s="13">
        <v>1</v>
      </c>
      <c r="C5261" s="13" t="s">
        <v>25</v>
      </c>
      <c r="D5261" s="13" t="s">
        <v>49</v>
      </c>
      <c r="E5261" s="18" t="s">
        <v>27</v>
      </c>
      <c r="F5261" s="18" t="s">
        <v>769</v>
      </c>
      <c r="G5261" s="18" t="s">
        <v>51</v>
      </c>
      <c r="H5261" s="13" t="s">
        <v>29</v>
      </c>
      <c r="I5261" s="13" t="s">
        <v>30</v>
      </c>
      <c r="J5261" s="13" t="s">
        <v>31</v>
      </c>
      <c r="K5261" s="13" t="s">
        <v>32</v>
      </c>
      <c r="L5261" s="15">
        <v>44893.26761574074</v>
      </c>
      <c r="M5261" s="15">
        <v>44893.464583333334</v>
      </c>
      <c r="N5261" s="16">
        <v>4.7272222222527489</v>
      </c>
      <c r="O5261" s="17">
        <v>0</v>
      </c>
      <c r="P5261" s="17">
        <v>127</v>
      </c>
      <c r="Q5261" s="17">
        <v>0</v>
      </c>
      <c r="R5261" s="17">
        <v>0</v>
      </c>
      <c r="S5261" s="17">
        <v>0</v>
      </c>
      <c r="T5261" s="17">
        <v>7</v>
      </c>
      <c r="U5261" s="17">
        <v>0</v>
      </c>
      <c r="V5261" s="17">
        <v>0</v>
      </c>
      <c r="W5261" s="16">
        <v>0</v>
      </c>
      <c r="X5261" s="16">
        <v>122.99239480871999</v>
      </c>
      <c r="Y5261" s="16">
        <v>0</v>
      </c>
      <c r="Z5261" s="16">
        <v>0</v>
      </c>
      <c r="AA5261" s="16">
        <v>0</v>
      </c>
      <c r="AB5261" s="16">
        <v>75.723837190698603</v>
      </c>
      <c r="AC5261" s="16">
        <v>0</v>
      </c>
      <c r="AD5261" s="16">
        <v>0</v>
      </c>
      <c r="AE5261" s="16">
        <v>198.71623199941899</v>
      </c>
    </row>
    <row r="5262" spans="1:31" ht="30" x14ac:dyDescent="0.25">
      <c r="A5262" s="18">
        <v>2986440</v>
      </c>
      <c r="B5262" s="13">
        <v>1</v>
      </c>
      <c r="C5262" s="13" t="s">
        <v>25</v>
      </c>
      <c r="D5262" s="13" t="s">
        <v>37</v>
      </c>
      <c r="E5262" s="18" t="s">
        <v>27</v>
      </c>
      <c r="F5262" s="18" t="s">
        <v>4344</v>
      </c>
      <c r="G5262" s="18" t="s">
        <v>39</v>
      </c>
      <c r="H5262" s="13" t="s">
        <v>29</v>
      </c>
      <c r="I5262" s="13" t="s">
        <v>30</v>
      </c>
      <c r="J5262" s="13" t="s">
        <v>31</v>
      </c>
      <c r="K5262" s="13" t="s">
        <v>32</v>
      </c>
      <c r="L5262" s="15">
        <v>44893.310312499998</v>
      </c>
      <c r="M5262" s="15">
        <v>44893.529861111114</v>
      </c>
      <c r="N5262" s="16">
        <v>5.2691666667815298</v>
      </c>
      <c r="O5262" s="17">
        <v>0</v>
      </c>
      <c r="P5262" s="17">
        <v>0</v>
      </c>
      <c r="Q5262" s="17">
        <v>0</v>
      </c>
      <c r="R5262" s="17">
        <v>0</v>
      </c>
      <c r="S5262" s="17">
        <v>0</v>
      </c>
      <c r="T5262" s="17">
        <v>2</v>
      </c>
      <c r="U5262" s="17">
        <v>0</v>
      </c>
      <c r="V5262" s="17">
        <v>1</v>
      </c>
      <c r="W5262" s="16">
        <v>0</v>
      </c>
      <c r="X5262" s="16">
        <v>0</v>
      </c>
      <c r="Y5262" s="16">
        <v>0</v>
      </c>
      <c r="Z5262" s="16">
        <v>0</v>
      </c>
      <c r="AA5262" s="16">
        <v>0</v>
      </c>
      <c r="AB5262" s="16">
        <v>142.700698021585</v>
      </c>
      <c r="AC5262" s="16">
        <v>0</v>
      </c>
      <c r="AD5262" s="16">
        <v>113.023138213016</v>
      </c>
      <c r="AE5262" s="16">
        <v>255.72383623459999</v>
      </c>
    </row>
    <row r="5263" spans="1:31" ht="30" x14ac:dyDescent="0.25">
      <c r="A5263" s="18">
        <v>2986449</v>
      </c>
      <c r="B5263" s="13">
        <v>1</v>
      </c>
      <c r="C5263" s="13" t="s">
        <v>25</v>
      </c>
      <c r="D5263" s="13" t="s">
        <v>59</v>
      </c>
      <c r="E5263" s="18" t="s">
        <v>27</v>
      </c>
      <c r="F5263" s="18" t="s">
        <v>4329</v>
      </c>
      <c r="G5263" s="18" t="s">
        <v>42</v>
      </c>
      <c r="H5263" s="13" t="s">
        <v>29</v>
      </c>
      <c r="I5263" s="13" t="s">
        <v>30</v>
      </c>
      <c r="J5263" s="13" t="s">
        <v>43</v>
      </c>
      <c r="K5263" s="13" t="s">
        <v>32</v>
      </c>
      <c r="L5263" s="15">
        <v>44893.317939814813</v>
      </c>
      <c r="M5263" s="15">
        <v>44893.488888888889</v>
      </c>
      <c r="N5263" s="16">
        <v>4.1027777778217569</v>
      </c>
      <c r="O5263" s="17">
        <v>0</v>
      </c>
      <c r="P5263" s="17">
        <v>21</v>
      </c>
      <c r="Q5263" s="17">
        <v>0</v>
      </c>
      <c r="R5263" s="17">
        <v>0</v>
      </c>
      <c r="S5263" s="17">
        <v>0</v>
      </c>
      <c r="T5263" s="17">
        <v>4</v>
      </c>
      <c r="U5263" s="17">
        <v>0</v>
      </c>
      <c r="V5263" s="17">
        <v>0</v>
      </c>
      <c r="W5263" s="16">
        <v>0</v>
      </c>
      <c r="X5263" s="16">
        <v>18.0883207291537</v>
      </c>
      <c r="Y5263" s="16">
        <v>0</v>
      </c>
      <c r="Z5263" s="16">
        <v>0</v>
      </c>
      <c r="AA5263" s="16">
        <v>0</v>
      </c>
      <c r="AB5263" s="16">
        <v>6.5452842960197</v>
      </c>
      <c r="AC5263" s="16">
        <v>0</v>
      </c>
      <c r="AD5263" s="16">
        <v>0</v>
      </c>
      <c r="AE5263" s="16">
        <v>24.633605025173399</v>
      </c>
    </row>
    <row r="5264" spans="1:31" ht="30" x14ac:dyDescent="0.25">
      <c r="A5264" s="18">
        <v>2986454</v>
      </c>
      <c r="B5264" s="13">
        <v>1</v>
      </c>
      <c r="C5264" s="13" t="s">
        <v>25</v>
      </c>
      <c r="D5264" s="13" t="s">
        <v>44</v>
      </c>
      <c r="E5264" s="18" t="s">
        <v>27</v>
      </c>
      <c r="F5264" s="18" t="s">
        <v>577</v>
      </c>
      <c r="G5264" s="18" t="s">
        <v>28</v>
      </c>
      <c r="H5264" s="13" t="s">
        <v>29</v>
      </c>
      <c r="I5264" s="13" t="s">
        <v>30</v>
      </c>
      <c r="J5264" s="13" t="s">
        <v>31</v>
      </c>
      <c r="K5264" s="13" t="s">
        <v>32</v>
      </c>
      <c r="L5264" s="15">
        <v>44893.328229166669</v>
      </c>
      <c r="M5264" s="15">
        <v>44893.511111111111</v>
      </c>
      <c r="N5264" s="16">
        <v>4.3891666666022502</v>
      </c>
      <c r="O5264" s="17">
        <v>0</v>
      </c>
      <c r="P5264" s="17">
        <v>42</v>
      </c>
      <c r="Q5264" s="17">
        <v>0</v>
      </c>
      <c r="R5264" s="17">
        <v>0</v>
      </c>
      <c r="S5264" s="17">
        <v>0</v>
      </c>
      <c r="T5264" s="17">
        <v>0</v>
      </c>
      <c r="U5264" s="17">
        <v>0</v>
      </c>
      <c r="V5264" s="17">
        <v>0</v>
      </c>
      <c r="W5264" s="16">
        <v>0</v>
      </c>
      <c r="X5264" s="16">
        <v>48.1553841631303</v>
      </c>
      <c r="Y5264" s="16">
        <v>0</v>
      </c>
      <c r="Z5264" s="16">
        <v>0</v>
      </c>
      <c r="AA5264" s="16">
        <v>0</v>
      </c>
      <c r="AB5264" s="16">
        <v>0</v>
      </c>
      <c r="AC5264" s="16">
        <v>0</v>
      </c>
      <c r="AD5264" s="16">
        <v>0</v>
      </c>
      <c r="AE5264" s="16">
        <v>48.1553841631303</v>
      </c>
    </row>
    <row r="5265" spans="1:31" ht="30" x14ac:dyDescent="0.25">
      <c r="A5265" s="18">
        <v>2986455</v>
      </c>
      <c r="B5265" s="13">
        <v>1</v>
      </c>
      <c r="C5265" s="13" t="s">
        <v>25</v>
      </c>
      <c r="D5265" s="13" t="s">
        <v>44</v>
      </c>
      <c r="E5265" s="18" t="s">
        <v>27</v>
      </c>
      <c r="F5265" s="18" t="s">
        <v>2445</v>
      </c>
      <c r="G5265" s="18" t="s">
        <v>47</v>
      </c>
      <c r="H5265" s="13" t="s">
        <v>29</v>
      </c>
      <c r="I5265" s="13" t="s">
        <v>30</v>
      </c>
      <c r="J5265" s="13" t="s">
        <v>31</v>
      </c>
      <c r="K5265" s="13" t="s">
        <v>32</v>
      </c>
      <c r="L5265" s="15">
        <v>44893.330868055556</v>
      </c>
      <c r="M5265" s="15">
        <v>44893.59652777778</v>
      </c>
      <c r="N5265" s="16">
        <v>6.375833333353512</v>
      </c>
      <c r="O5265" s="17">
        <v>0</v>
      </c>
      <c r="P5265" s="17">
        <v>130</v>
      </c>
      <c r="Q5265" s="17">
        <v>0</v>
      </c>
      <c r="R5265" s="17">
        <v>0</v>
      </c>
      <c r="S5265" s="17">
        <v>0</v>
      </c>
      <c r="T5265" s="17">
        <v>39</v>
      </c>
      <c r="U5265" s="17">
        <v>0</v>
      </c>
      <c r="V5265" s="17">
        <v>0</v>
      </c>
      <c r="W5265" s="16">
        <v>0</v>
      </c>
      <c r="X5265" s="16">
        <v>221.83527755700101</v>
      </c>
      <c r="Y5265" s="16">
        <v>0</v>
      </c>
      <c r="Z5265" s="16">
        <v>0</v>
      </c>
      <c r="AA5265" s="16">
        <v>0</v>
      </c>
      <c r="AB5265" s="16">
        <v>236.333295517382</v>
      </c>
      <c r="AC5265" s="16">
        <v>0</v>
      </c>
      <c r="AD5265" s="16">
        <v>0</v>
      </c>
      <c r="AE5265" s="16">
        <v>458.16857307438198</v>
      </c>
    </row>
    <row r="5266" spans="1:31" ht="30" x14ac:dyDescent="0.25">
      <c r="A5266" s="18">
        <v>2986459</v>
      </c>
      <c r="B5266" s="13">
        <v>1</v>
      </c>
      <c r="C5266" s="13" t="s">
        <v>25</v>
      </c>
      <c r="D5266" s="13" t="s">
        <v>66</v>
      </c>
      <c r="E5266" s="18" t="s">
        <v>27</v>
      </c>
      <c r="F5266" s="18" t="s">
        <v>4345</v>
      </c>
      <c r="G5266" s="18" t="s">
        <v>28</v>
      </c>
      <c r="H5266" s="13" t="s">
        <v>29</v>
      </c>
      <c r="I5266" s="13" t="s">
        <v>30</v>
      </c>
      <c r="J5266" s="13" t="s">
        <v>31</v>
      </c>
      <c r="K5266" s="13" t="s">
        <v>32</v>
      </c>
      <c r="L5266" s="15">
        <v>44893.339826388888</v>
      </c>
      <c r="M5266" s="15">
        <v>44893.415636574071</v>
      </c>
      <c r="N5266" s="16">
        <v>1.8194444443797693</v>
      </c>
      <c r="O5266" s="17">
        <v>0</v>
      </c>
      <c r="P5266" s="17">
        <v>10</v>
      </c>
      <c r="Q5266" s="17">
        <v>0</v>
      </c>
      <c r="R5266" s="17">
        <v>0</v>
      </c>
      <c r="S5266" s="17">
        <v>0</v>
      </c>
      <c r="T5266" s="17">
        <v>1</v>
      </c>
      <c r="U5266" s="17">
        <v>0</v>
      </c>
      <c r="V5266" s="17">
        <v>0</v>
      </c>
      <c r="W5266" s="16">
        <v>0</v>
      </c>
      <c r="X5266" s="16">
        <v>4.51686261606259</v>
      </c>
      <c r="Y5266" s="16">
        <v>0</v>
      </c>
      <c r="Z5266" s="16">
        <v>0</v>
      </c>
      <c r="AA5266" s="16">
        <v>0</v>
      </c>
      <c r="AB5266" s="16">
        <v>3.0296533592469901</v>
      </c>
      <c r="AC5266" s="16">
        <v>0</v>
      </c>
      <c r="AD5266" s="16">
        <v>0</v>
      </c>
      <c r="AE5266" s="16">
        <v>7.5465159753095801</v>
      </c>
    </row>
    <row r="5267" spans="1:31" ht="30" x14ac:dyDescent="0.25">
      <c r="A5267" s="18">
        <v>2986461</v>
      </c>
      <c r="B5267" s="13">
        <v>1</v>
      </c>
      <c r="C5267" s="13" t="s">
        <v>25</v>
      </c>
      <c r="D5267" s="13" t="s">
        <v>70</v>
      </c>
      <c r="E5267" s="18" t="s">
        <v>27</v>
      </c>
      <c r="F5267" s="18" t="s">
        <v>581</v>
      </c>
      <c r="G5267" s="18" t="s">
        <v>69</v>
      </c>
      <c r="H5267" s="13" t="s">
        <v>29</v>
      </c>
      <c r="I5267" s="13" t="s">
        <v>30</v>
      </c>
      <c r="J5267" s="13" t="s">
        <v>31</v>
      </c>
      <c r="K5267" s="13" t="s">
        <v>32</v>
      </c>
      <c r="L5267" s="15">
        <v>44893.341319444444</v>
      </c>
      <c r="M5267" s="15">
        <v>44893.679861111108</v>
      </c>
      <c r="N5267" s="16">
        <v>8.1249999999417923</v>
      </c>
      <c r="O5267" s="17">
        <v>0</v>
      </c>
      <c r="P5267" s="17">
        <v>9</v>
      </c>
      <c r="Q5267" s="17">
        <v>0</v>
      </c>
      <c r="R5267" s="17">
        <v>0</v>
      </c>
      <c r="S5267" s="17">
        <v>0</v>
      </c>
      <c r="T5267" s="17">
        <v>3</v>
      </c>
      <c r="U5267" s="17">
        <v>0</v>
      </c>
      <c r="V5267" s="17">
        <v>0</v>
      </c>
      <c r="W5267" s="16">
        <v>0</v>
      </c>
      <c r="X5267" s="16">
        <v>20.7633030073961</v>
      </c>
      <c r="Y5267" s="16">
        <v>0</v>
      </c>
      <c r="Z5267" s="16">
        <v>0</v>
      </c>
      <c r="AA5267" s="16">
        <v>0</v>
      </c>
      <c r="AB5267" s="16">
        <v>84.939534491451795</v>
      </c>
      <c r="AC5267" s="16">
        <v>0</v>
      </c>
      <c r="AD5267" s="16">
        <v>0</v>
      </c>
      <c r="AE5267" s="16">
        <v>105.702837498848</v>
      </c>
    </row>
    <row r="5268" spans="1:31" ht="30" x14ac:dyDescent="0.25">
      <c r="A5268" s="18">
        <v>2986467</v>
      </c>
      <c r="B5268" s="13">
        <v>1</v>
      </c>
      <c r="C5268" s="13" t="s">
        <v>25</v>
      </c>
      <c r="D5268" s="13" t="s">
        <v>38</v>
      </c>
      <c r="E5268" s="18" t="s">
        <v>55</v>
      </c>
      <c r="F5268" s="18" t="s">
        <v>4346</v>
      </c>
      <c r="G5268" s="18" t="s">
        <v>47</v>
      </c>
      <c r="H5268" s="13" t="s">
        <v>29</v>
      </c>
      <c r="I5268" s="13" t="s">
        <v>30</v>
      </c>
      <c r="J5268" s="13" t="s">
        <v>31</v>
      </c>
      <c r="K5268" s="13" t="s">
        <v>32</v>
      </c>
      <c r="L5268" s="15">
        <v>44893.326388888891</v>
      </c>
      <c r="M5268" s="15">
        <v>44893.554861111108</v>
      </c>
      <c r="N5268" s="16">
        <v>5.4833333332207985</v>
      </c>
      <c r="O5268" s="17">
        <v>0</v>
      </c>
      <c r="P5268" s="17">
        <v>2</v>
      </c>
      <c r="Q5268" s="17">
        <v>0</v>
      </c>
      <c r="R5268" s="17">
        <v>0</v>
      </c>
      <c r="S5268" s="17">
        <v>0</v>
      </c>
      <c r="T5268" s="17">
        <v>1</v>
      </c>
      <c r="U5268" s="17">
        <v>0</v>
      </c>
      <c r="V5268" s="17">
        <v>0</v>
      </c>
      <c r="W5268" s="16">
        <v>0</v>
      </c>
      <c r="X5268" s="16">
        <v>7.1925549534432003</v>
      </c>
      <c r="Y5268" s="16">
        <v>0</v>
      </c>
      <c r="Z5268" s="16">
        <v>0</v>
      </c>
      <c r="AA5268" s="16">
        <v>0</v>
      </c>
      <c r="AB5268" s="16">
        <v>357.45994258474502</v>
      </c>
      <c r="AC5268" s="16">
        <v>0</v>
      </c>
      <c r="AD5268" s="16">
        <v>0</v>
      </c>
      <c r="AE5268" s="16">
        <v>364.65249753818802</v>
      </c>
    </row>
    <row r="5269" spans="1:31" ht="30" x14ac:dyDescent="0.25">
      <c r="A5269" s="18">
        <v>2986475</v>
      </c>
      <c r="B5269" s="13">
        <v>1</v>
      </c>
      <c r="C5269" s="13" t="s">
        <v>25</v>
      </c>
      <c r="D5269" s="13" t="s">
        <v>38</v>
      </c>
      <c r="E5269" s="18" t="s">
        <v>27</v>
      </c>
      <c r="F5269" s="18" t="s">
        <v>2210</v>
      </c>
      <c r="G5269" s="18" t="s">
        <v>47</v>
      </c>
      <c r="H5269" s="13" t="s">
        <v>29</v>
      </c>
      <c r="I5269" s="13" t="s">
        <v>30</v>
      </c>
      <c r="J5269" s="13" t="s">
        <v>31</v>
      </c>
      <c r="K5269" s="13" t="s">
        <v>32</v>
      </c>
      <c r="L5269" s="15">
        <v>44893.355069444442</v>
      </c>
      <c r="M5269" s="15">
        <v>44893.73541666667</v>
      </c>
      <c r="N5269" s="16">
        <v>9.1283333334722556</v>
      </c>
      <c r="O5269" s="17">
        <v>0</v>
      </c>
      <c r="P5269" s="17">
        <v>14</v>
      </c>
      <c r="Q5269" s="17">
        <v>0</v>
      </c>
      <c r="R5269" s="17">
        <v>0</v>
      </c>
      <c r="S5269" s="17">
        <v>0</v>
      </c>
      <c r="T5269" s="17">
        <v>30</v>
      </c>
      <c r="U5269" s="17">
        <v>0</v>
      </c>
      <c r="V5269" s="17">
        <v>0</v>
      </c>
      <c r="W5269" s="16">
        <v>0</v>
      </c>
      <c r="X5269" s="16">
        <v>185.167005120336</v>
      </c>
      <c r="Y5269" s="16">
        <v>0</v>
      </c>
      <c r="Z5269" s="16">
        <v>0</v>
      </c>
      <c r="AA5269" s="16">
        <v>0</v>
      </c>
      <c r="AB5269" s="16">
        <v>593.93454558336703</v>
      </c>
      <c r="AC5269" s="16">
        <v>0</v>
      </c>
      <c r="AD5269" s="16">
        <v>0</v>
      </c>
      <c r="AE5269" s="16">
        <v>779.10155070370297</v>
      </c>
    </row>
    <row r="5270" spans="1:31" ht="30" x14ac:dyDescent="0.25">
      <c r="A5270" s="18">
        <v>2986476</v>
      </c>
      <c r="B5270" s="13">
        <v>1</v>
      </c>
      <c r="C5270" s="13" t="s">
        <v>25</v>
      </c>
      <c r="D5270" s="13" t="s">
        <v>36</v>
      </c>
      <c r="E5270" s="18" t="s">
        <v>27</v>
      </c>
      <c r="F5270" s="18" t="s">
        <v>4347</v>
      </c>
      <c r="G5270" s="18" t="s">
        <v>28</v>
      </c>
      <c r="H5270" s="13" t="s">
        <v>29</v>
      </c>
      <c r="I5270" s="13" t="s">
        <v>30</v>
      </c>
      <c r="J5270" s="13" t="s">
        <v>31</v>
      </c>
      <c r="K5270" s="13" t="s">
        <v>32</v>
      </c>
      <c r="L5270" s="15">
        <v>44893.356006944443</v>
      </c>
      <c r="M5270" s="15">
        <v>44893.533854166664</v>
      </c>
      <c r="N5270" s="16">
        <v>4.2683333333116025</v>
      </c>
      <c r="O5270" s="17">
        <v>0</v>
      </c>
      <c r="P5270" s="17">
        <v>9</v>
      </c>
      <c r="Q5270" s="17">
        <v>0</v>
      </c>
      <c r="R5270" s="17">
        <v>0</v>
      </c>
      <c r="S5270" s="17">
        <v>0</v>
      </c>
      <c r="T5270" s="17">
        <v>1</v>
      </c>
      <c r="U5270" s="17">
        <v>0</v>
      </c>
      <c r="V5270" s="17">
        <v>0</v>
      </c>
      <c r="W5270" s="16">
        <v>0</v>
      </c>
      <c r="X5270" s="16">
        <v>10.736111897835199</v>
      </c>
      <c r="Y5270" s="16">
        <v>0</v>
      </c>
      <c r="Z5270" s="16">
        <v>0</v>
      </c>
      <c r="AA5270" s="16">
        <v>0</v>
      </c>
      <c r="AB5270" s="16">
        <v>48.131981523271698</v>
      </c>
      <c r="AC5270" s="16">
        <v>0</v>
      </c>
      <c r="AD5270" s="16">
        <v>0</v>
      </c>
      <c r="AE5270" s="16">
        <v>58.868093421106998</v>
      </c>
    </row>
    <row r="5271" spans="1:31" ht="30" x14ac:dyDescent="0.25">
      <c r="A5271" s="18">
        <v>2986478</v>
      </c>
      <c r="B5271" s="13">
        <v>1</v>
      </c>
      <c r="C5271" s="13" t="s">
        <v>25</v>
      </c>
      <c r="D5271" s="13" t="s">
        <v>77</v>
      </c>
      <c r="E5271" s="18" t="s">
        <v>27</v>
      </c>
      <c r="F5271" s="18" t="s">
        <v>3532</v>
      </c>
      <c r="G5271" s="18" t="s">
        <v>28</v>
      </c>
      <c r="H5271" s="13" t="s">
        <v>29</v>
      </c>
      <c r="I5271" s="13" t="s">
        <v>30</v>
      </c>
      <c r="J5271" s="13" t="s">
        <v>31</v>
      </c>
      <c r="K5271" s="13" t="s">
        <v>32</v>
      </c>
      <c r="L5271" s="15">
        <v>44893.357442129629</v>
      </c>
      <c r="M5271" s="15">
        <v>44893.629166666666</v>
      </c>
      <c r="N5271" s="16">
        <v>6.5213888888829388</v>
      </c>
      <c r="O5271" s="17">
        <v>0</v>
      </c>
      <c r="P5271" s="17">
        <v>0</v>
      </c>
      <c r="Q5271" s="17">
        <v>0</v>
      </c>
      <c r="R5271" s="17">
        <v>0</v>
      </c>
      <c r="S5271" s="17">
        <v>0</v>
      </c>
      <c r="T5271" s="17">
        <v>109</v>
      </c>
      <c r="U5271" s="17">
        <v>0</v>
      </c>
      <c r="V5271" s="17">
        <v>0</v>
      </c>
      <c r="W5271" s="16">
        <v>0</v>
      </c>
      <c r="X5271" s="16">
        <v>0</v>
      </c>
      <c r="Y5271" s="16">
        <v>0</v>
      </c>
      <c r="Z5271" s="16">
        <v>0</v>
      </c>
      <c r="AA5271" s="16">
        <v>0</v>
      </c>
      <c r="AB5271" s="16">
        <v>1410.1772205533</v>
      </c>
      <c r="AC5271" s="16">
        <v>0</v>
      </c>
      <c r="AD5271" s="16">
        <v>0</v>
      </c>
      <c r="AE5271" s="16">
        <v>1410.1772205533</v>
      </c>
    </row>
    <row r="5272" spans="1:31" ht="30" x14ac:dyDescent="0.25">
      <c r="A5272" s="18">
        <v>2986482</v>
      </c>
      <c r="B5272" s="13">
        <v>1</v>
      </c>
      <c r="C5272" s="13" t="s">
        <v>25</v>
      </c>
      <c r="D5272" s="13" t="s">
        <v>36</v>
      </c>
      <c r="E5272" s="18" t="s">
        <v>27</v>
      </c>
      <c r="F5272" s="18" t="s">
        <v>4348</v>
      </c>
      <c r="G5272" s="18" t="s">
        <v>28</v>
      </c>
      <c r="H5272" s="13" t="s">
        <v>29</v>
      </c>
      <c r="I5272" s="13" t="s">
        <v>30</v>
      </c>
      <c r="J5272" s="13" t="s">
        <v>31</v>
      </c>
      <c r="K5272" s="13" t="s">
        <v>32</v>
      </c>
      <c r="L5272" s="15">
        <v>44893.363680555558</v>
      </c>
      <c r="M5272" s="15">
        <v>44893.70208333333</v>
      </c>
      <c r="N5272" s="16">
        <v>8.1216666665277444</v>
      </c>
      <c r="O5272" s="17">
        <v>0</v>
      </c>
      <c r="P5272" s="17">
        <v>133</v>
      </c>
      <c r="Q5272" s="17">
        <v>0</v>
      </c>
      <c r="R5272" s="17">
        <v>0</v>
      </c>
      <c r="S5272" s="17">
        <v>0</v>
      </c>
      <c r="T5272" s="17">
        <v>5</v>
      </c>
      <c r="U5272" s="17">
        <v>0</v>
      </c>
      <c r="V5272" s="17">
        <v>0</v>
      </c>
      <c r="W5272" s="16">
        <v>0</v>
      </c>
      <c r="X5272" s="16">
        <v>271.18632577548402</v>
      </c>
      <c r="Y5272" s="16">
        <v>0</v>
      </c>
      <c r="Z5272" s="16">
        <v>0</v>
      </c>
      <c r="AA5272" s="16">
        <v>0</v>
      </c>
      <c r="AB5272" s="16">
        <v>33.5285025747528</v>
      </c>
      <c r="AC5272" s="16">
        <v>0</v>
      </c>
      <c r="AD5272" s="16">
        <v>0</v>
      </c>
      <c r="AE5272" s="16">
        <v>304.71482835023698</v>
      </c>
    </row>
    <row r="5273" spans="1:31" ht="30" x14ac:dyDescent="0.25">
      <c r="A5273" s="18">
        <v>2986483</v>
      </c>
      <c r="B5273" s="13">
        <v>1</v>
      </c>
      <c r="C5273" s="13" t="s">
        <v>25</v>
      </c>
      <c r="D5273" s="13" t="s">
        <v>46</v>
      </c>
      <c r="E5273" s="18" t="s">
        <v>55</v>
      </c>
      <c r="F5273" s="18" t="s">
        <v>4349</v>
      </c>
      <c r="G5273" s="18" t="s">
        <v>86</v>
      </c>
      <c r="H5273" s="13" t="s">
        <v>53</v>
      </c>
      <c r="I5273" s="13" t="s">
        <v>30</v>
      </c>
      <c r="J5273" s="13" t="s">
        <v>31</v>
      </c>
      <c r="K5273" s="13" t="s">
        <v>87</v>
      </c>
      <c r="L5273" s="15">
        <v>44893.367731481485</v>
      </c>
      <c r="M5273" s="15">
        <v>44893.45416666667</v>
      </c>
      <c r="N5273" s="16">
        <v>2.0744444444426335</v>
      </c>
      <c r="O5273" s="17">
        <v>0</v>
      </c>
      <c r="P5273" s="17">
        <v>0</v>
      </c>
      <c r="Q5273" s="17">
        <v>0</v>
      </c>
      <c r="R5273" s="17">
        <v>0</v>
      </c>
      <c r="S5273" s="17">
        <v>7</v>
      </c>
      <c r="T5273" s="17">
        <v>0</v>
      </c>
      <c r="U5273" s="17">
        <v>0</v>
      </c>
      <c r="V5273" s="17">
        <v>0</v>
      </c>
      <c r="W5273" s="16">
        <v>0</v>
      </c>
      <c r="X5273" s="16">
        <v>0</v>
      </c>
      <c r="Y5273" s="16">
        <v>0</v>
      </c>
      <c r="Z5273" s="16">
        <v>0</v>
      </c>
      <c r="AA5273" s="16">
        <v>1574.3058942059499</v>
      </c>
      <c r="AB5273" s="16">
        <v>0</v>
      </c>
      <c r="AC5273" s="16">
        <v>0</v>
      </c>
      <c r="AD5273" s="16">
        <v>0</v>
      </c>
      <c r="AE5273" s="16">
        <v>1574.3058942059499</v>
      </c>
    </row>
    <row r="5274" spans="1:31" ht="30" x14ac:dyDescent="0.25">
      <c r="A5274" s="18">
        <v>2986484</v>
      </c>
      <c r="B5274" s="13">
        <v>1</v>
      </c>
      <c r="C5274" s="13" t="s">
        <v>25</v>
      </c>
      <c r="D5274" s="13" t="s">
        <v>49</v>
      </c>
      <c r="E5274" s="18" t="s">
        <v>27</v>
      </c>
      <c r="F5274" s="18" t="s">
        <v>873</v>
      </c>
      <c r="G5274" s="18" t="s">
        <v>28</v>
      </c>
      <c r="H5274" s="13" t="s">
        <v>29</v>
      </c>
      <c r="I5274" s="13" t="s">
        <v>30</v>
      </c>
      <c r="J5274" s="13" t="s">
        <v>31</v>
      </c>
      <c r="K5274" s="13" t="s">
        <v>32</v>
      </c>
      <c r="L5274" s="15">
        <v>44893.36891203704</v>
      </c>
      <c r="M5274" s="15">
        <v>44893.668865740743</v>
      </c>
      <c r="N5274" s="16">
        <v>7.1988888888736255</v>
      </c>
      <c r="O5274" s="17">
        <v>0</v>
      </c>
      <c r="P5274" s="17">
        <v>230</v>
      </c>
      <c r="Q5274" s="17">
        <v>0</v>
      </c>
      <c r="R5274" s="17">
        <v>0</v>
      </c>
      <c r="S5274" s="17">
        <v>0</v>
      </c>
      <c r="T5274" s="17">
        <v>16</v>
      </c>
      <c r="U5274" s="17">
        <v>0</v>
      </c>
      <c r="V5274" s="17">
        <v>0</v>
      </c>
      <c r="W5274" s="16">
        <v>0</v>
      </c>
      <c r="X5274" s="16">
        <v>463.65185503907401</v>
      </c>
      <c r="Y5274" s="16">
        <v>0</v>
      </c>
      <c r="Z5274" s="16">
        <v>0</v>
      </c>
      <c r="AA5274" s="16">
        <v>0</v>
      </c>
      <c r="AB5274" s="16">
        <v>243.33914031883</v>
      </c>
      <c r="AC5274" s="16">
        <v>0</v>
      </c>
      <c r="AD5274" s="16">
        <v>0</v>
      </c>
      <c r="AE5274" s="16">
        <v>706.99099535790401</v>
      </c>
    </row>
    <row r="5275" spans="1:31" ht="30" x14ac:dyDescent="0.25">
      <c r="A5275" s="18">
        <v>2986494</v>
      </c>
      <c r="B5275" s="13">
        <v>1</v>
      </c>
      <c r="C5275" s="13" t="s">
        <v>25</v>
      </c>
      <c r="D5275" s="13" t="s">
        <v>50</v>
      </c>
      <c r="E5275" s="18" t="s">
        <v>27</v>
      </c>
      <c r="F5275" s="18" t="s">
        <v>1713</v>
      </c>
      <c r="G5275" s="18" t="s">
        <v>39</v>
      </c>
      <c r="H5275" s="13" t="s">
        <v>29</v>
      </c>
      <c r="I5275" s="13" t="s">
        <v>30</v>
      </c>
      <c r="J5275" s="13" t="s">
        <v>31</v>
      </c>
      <c r="K5275" s="13" t="s">
        <v>32</v>
      </c>
      <c r="L5275" s="15">
        <v>44893.370138888888</v>
      </c>
      <c r="M5275" s="15">
        <v>44893.490972222222</v>
      </c>
      <c r="N5275" s="16">
        <v>2.9000000000232831</v>
      </c>
      <c r="O5275" s="17">
        <v>0</v>
      </c>
      <c r="P5275" s="17">
        <v>0</v>
      </c>
      <c r="Q5275" s="17">
        <v>0</v>
      </c>
      <c r="R5275" s="17">
        <v>0</v>
      </c>
      <c r="S5275" s="17">
        <v>0</v>
      </c>
      <c r="T5275" s="17">
        <v>1</v>
      </c>
      <c r="U5275" s="17">
        <v>0</v>
      </c>
      <c r="V5275" s="17">
        <v>0</v>
      </c>
      <c r="W5275" s="16">
        <v>0</v>
      </c>
      <c r="X5275" s="16">
        <v>0</v>
      </c>
      <c r="Y5275" s="16">
        <v>0</v>
      </c>
      <c r="Z5275" s="16">
        <v>0</v>
      </c>
      <c r="AA5275" s="16">
        <v>0</v>
      </c>
      <c r="AB5275" s="16">
        <v>26.270762219387599</v>
      </c>
      <c r="AC5275" s="16">
        <v>0</v>
      </c>
      <c r="AD5275" s="16">
        <v>0</v>
      </c>
      <c r="AE5275" s="16">
        <v>26.270762219387599</v>
      </c>
    </row>
    <row r="5276" spans="1:31" ht="30" x14ac:dyDescent="0.25">
      <c r="A5276" s="18">
        <v>2986495</v>
      </c>
      <c r="B5276" s="13">
        <v>1</v>
      </c>
      <c r="C5276" s="13" t="s">
        <v>25</v>
      </c>
      <c r="D5276" s="13" t="s">
        <v>41</v>
      </c>
      <c r="E5276" s="18" t="s">
        <v>27</v>
      </c>
      <c r="F5276" s="18" t="s">
        <v>1469</v>
      </c>
      <c r="G5276" s="18" t="s">
        <v>28</v>
      </c>
      <c r="H5276" s="13" t="s">
        <v>29</v>
      </c>
      <c r="I5276" s="13" t="s">
        <v>30</v>
      </c>
      <c r="J5276" s="13" t="s">
        <v>31</v>
      </c>
      <c r="K5276" s="13" t="s">
        <v>32</v>
      </c>
      <c r="L5276" s="15">
        <v>44893.37740740741</v>
      </c>
      <c r="M5276" s="15">
        <v>44893.704861111109</v>
      </c>
      <c r="N5276" s="16">
        <v>7.8588888887898065</v>
      </c>
      <c r="O5276" s="17">
        <v>0</v>
      </c>
      <c r="P5276" s="17">
        <v>10</v>
      </c>
      <c r="Q5276" s="17">
        <v>0</v>
      </c>
      <c r="R5276" s="17">
        <v>0</v>
      </c>
      <c r="S5276" s="17">
        <v>0</v>
      </c>
      <c r="T5276" s="17">
        <v>0</v>
      </c>
      <c r="U5276" s="17">
        <v>0</v>
      </c>
      <c r="V5276" s="17">
        <v>0</v>
      </c>
      <c r="W5276" s="16">
        <v>0</v>
      </c>
      <c r="X5276" s="16">
        <v>11.9649087956243</v>
      </c>
      <c r="Y5276" s="16">
        <v>0</v>
      </c>
      <c r="Z5276" s="16">
        <v>0</v>
      </c>
      <c r="AA5276" s="16">
        <v>0</v>
      </c>
      <c r="AB5276" s="16">
        <v>0</v>
      </c>
      <c r="AC5276" s="16">
        <v>0</v>
      </c>
      <c r="AD5276" s="16">
        <v>0</v>
      </c>
      <c r="AE5276" s="16">
        <v>11.9649087956243</v>
      </c>
    </row>
    <row r="5277" spans="1:31" ht="30" x14ac:dyDescent="0.25">
      <c r="A5277" s="18">
        <v>2986496</v>
      </c>
      <c r="B5277" s="13">
        <v>1</v>
      </c>
      <c r="C5277" s="13" t="s">
        <v>25</v>
      </c>
      <c r="D5277" s="13" t="s">
        <v>67</v>
      </c>
      <c r="E5277" s="18" t="s">
        <v>27</v>
      </c>
      <c r="F5277" s="18" t="s">
        <v>2246</v>
      </c>
      <c r="G5277" s="18" t="s">
        <v>86</v>
      </c>
      <c r="H5277" s="13" t="s">
        <v>29</v>
      </c>
      <c r="I5277" s="13" t="s">
        <v>30</v>
      </c>
      <c r="J5277" s="13" t="s">
        <v>31</v>
      </c>
      <c r="K5277" s="13" t="s">
        <v>87</v>
      </c>
      <c r="L5277" s="15">
        <v>44893.378148148149</v>
      </c>
      <c r="M5277" s="15">
        <v>44893.660416666666</v>
      </c>
      <c r="N5277" s="16">
        <v>6.7744444443960674</v>
      </c>
      <c r="O5277" s="17">
        <v>0</v>
      </c>
      <c r="P5277" s="17">
        <v>158</v>
      </c>
      <c r="Q5277" s="17">
        <v>0</v>
      </c>
      <c r="R5277" s="17">
        <v>0</v>
      </c>
      <c r="S5277" s="17">
        <v>0</v>
      </c>
      <c r="T5277" s="17">
        <v>18</v>
      </c>
      <c r="U5277" s="17">
        <v>0</v>
      </c>
      <c r="V5277" s="17">
        <v>0</v>
      </c>
      <c r="W5277" s="16">
        <v>0</v>
      </c>
      <c r="X5277" s="16">
        <v>253.26319686127999</v>
      </c>
      <c r="Y5277" s="16">
        <v>0</v>
      </c>
      <c r="Z5277" s="16">
        <v>0</v>
      </c>
      <c r="AA5277" s="16">
        <v>0</v>
      </c>
      <c r="AB5277" s="16">
        <v>132.91408809628999</v>
      </c>
      <c r="AC5277" s="16">
        <v>0</v>
      </c>
      <c r="AD5277" s="16">
        <v>0</v>
      </c>
      <c r="AE5277" s="16">
        <v>386.17728495756899</v>
      </c>
    </row>
    <row r="5278" spans="1:31" ht="30" x14ac:dyDescent="0.25">
      <c r="A5278" s="18">
        <v>2986498</v>
      </c>
      <c r="B5278" s="13">
        <v>1</v>
      </c>
      <c r="C5278" s="13" t="s">
        <v>25</v>
      </c>
      <c r="D5278" s="13" t="s">
        <v>50</v>
      </c>
      <c r="E5278" s="18" t="s">
        <v>52</v>
      </c>
      <c r="F5278" s="18" t="s">
        <v>1871</v>
      </c>
      <c r="G5278" s="18" t="s">
        <v>86</v>
      </c>
      <c r="H5278" s="13" t="s">
        <v>53</v>
      </c>
      <c r="I5278" s="13" t="s">
        <v>30</v>
      </c>
      <c r="J5278" s="13" t="s">
        <v>31</v>
      </c>
      <c r="K5278" s="13" t="s">
        <v>87</v>
      </c>
      <c r="L5278" s="15">
        <v>44893.37871527778</v>
      </c>
      <c r="M5278" s="15">
        <v>44893.40347222222</v>
      </c>
      <c r="N5278" s="16">
        <v>0.59416666656034067</v>
      </c>
      <c r="O5278" s="17">
        <v>0</v>
      </c>
      <c r="P5278" s="17">
        <v>11</v>
      </c>
      <c r="Q5278" s="17">
        <v>0</v>
      </c>
      <c r="R5278" s="17">
        <v>1</v>
      </c>
      <c r="S5278" s="17">
        <v>0</v>
      </c>
      <c r="T5278" s="17">
        <v>5</v>
      </c>
      <c r="U5278" s="17">
        <v>0</v>
      </c>
      <c r="V5278" s="17">
        <v>0</v>
      </c>
      <c r="W5278" s="16">
        <v>0</v>
      </c>
      <c r="X5278" s="16">
        <v>13.580019395269201</v>
      </c>
      <c r="Y5278" s="16">
        <v>0</v>
      </c>
      <c r="Z5278" s="16">
        <v>6.3755969876669996E-2</v>
      </c>
      <c r="AA5278" s="16">
        <v>0</v>
      </c>
      <c r="AB5278" s="16">
        <v>5.9538136789887997</v>
      </c>
      <c r="AC5278" s="16">
        <v>0</v>
      </c>
      <c r="AD5278" s="16">
        <v>0</v>
      </c>
      <c r="AE5278" s="16">
        <v>19.5975890441347</v>
      </c>
    </row>
    <row r="5279" spans="1:31" ht="30" x14ac:dyDescent="0.25">
      <c r="A5279" s="18">
        <v>2986501</v>
      </c>
      <c r="B5279" s="13">
        <v>1</v>
      </c>
      <c r="C5279" s="13" t="s">
        <v>25</v>
      </c>
      <c r="D5279" s="13" t="s">
        <v>46</v>
      </c>
      <c r="E5279" s="18" t="s">
        <v>55</v>
      </c>
      <c r="F5279" s="18" t="s">
        <v>4350</v>
      </c>
      <c r="G5279" s="18" t="s">
        <v>42</v>
      </c>
      <c r="H5279" s="13" t="s">
        <v>53</v>
      </c>
      <c r="I5279" s="13" t="s">
        <v>30</v>
      </c>
      <c r="J5279" s="13" t="s">
        <v>43</v>
      </c>
      <c r="K5279" s="13" t="s">
        <v>32</v>
      </c>
      <c r="L5279" s="15">
        <v>44893.380613425928</v>
      </c>
      <c r="M5279" s="15">
        <v>44893.553472222222</v>
      </c>
      <c r="N5279" s="16">
        <v>4.1486111110425554</v>
      </c>
      <c r="O5279" s="17">
        <v>0</v>
      </c>
      <c r="P5279" s="17">
        <v>0</v>
      </c>
      <c r="Q5279" s="17">
        <v>0</v>
      </c>
      <c r="R5279" s="17">
        <v>0</v>
      </c>
      <c r="S5279" s="17">
        <v>0</v>
      </c>
      <c r="T5279" s="17">
        <v>1</v>
      </c>
      <c r="U5279" s="17">
        <v>1</v>
      </c>
      <c r="V5279" s="17">
        <v>0</v>
      </c>
      <c r="W5279" s="16">
        <v>0</v>
      </c>
      <c r="X5279" s="16">
        <v>0</v>
      </c>
      <c r="Y5279" s="16">
        <v>0</v>
      </c>
      <c r="Z5279" s="16">
        <v>0</v>
      </c>
      <c r="AA5279" s="16">
        <v>0</v>
      </c>
      <c r="AB5279" s="16">
        <v>42.6780013942222</v>
      </c>
      <c r="AC5279" s="16">
        <v>866.55930646350998</v>
      </c>
      <c r="AD5279" s="16">
        <v>0</v>
      </c>
      <c r="AE5279" s="16">
        <v>909.23730785773205</v>
      </c>
    </row>
    <row r="5280" spans="1:31" ht="30" x14ac:dyDescent="0.25">
      <c r="A5280" s="18">
        <v>2986507</v>
      </c>
      <c r="B5280" s="13">
        <v>1</v>
      </c>
      <c r="C5280" s="13" t="s">
        <v>25</v>
      </c>
      <c r="D5280" s="13" t="s">
        <v>58</v>
      </c>
      <c r="E5280" s="18" t="s">
        <v>52</v>
      </c>
      <c r="F5280" s="18" t="s">
        <v>4351</v>
      </c>
      <c r="G5280" s="18" t="s">
        <v>89</v>
      </c>
      <c r="H5280" s="13" t="s">
        <v>53</v>
      </c>
      <c r="I5280" s="13" t="s">
        <v>30</v>
      </c>
      <c r="J5280" s="13" t="s">
        <v>31</v>
      </c>
      <c r="K5280" s="13" t="s">
        <v>87</v>
      </c>
      <c r="L5280" s="15">
        <v>44893.383391203701</v>
      </c>
      <c r="M5280" s="15">
        <v>44893.568229166667</v>
      </c>
      <c r="N5280" s="16">
        <v>4.4361111111938953</v>
      </c>
      <c r="O5280" s="17">
        <v>0</v>
      </c>
      <c r="P5280" s="17">
        <v>428</v>
      </c>
      <c r="Q5280" s="17">
        <v>0</v>
      </c>
      <c r="R5280" s="17">
        <v>0</v>
      </c>
      <c r="S5280" s="17">
        <v>0</v>
      </c>
      <c r="T5280" s="17">
        <v>26</v>
      </c>
      <c r="U5280" s="17">
        <v>0</v>
      </c>
      <c r="V5280" s="17">
        <v>0</v>
      </c>
      <c r="W5280" s="16">
        <v>0</v>
      </c>
      <c r="X5280" s="16">
        <v>572.80076441256699</v>
      </c>
      <c r="Y5280" s="16">
        <v>0</v>
      </c>
      <c r="Z5280" s="16">
        <v>0</v>
      </c>
      <c r="AA5280" s="16">
        <v>0</v>
      </c>
      <c r="AB5280" s="16">
        <v>288.62993635600998</v>
      </c>
      <c r="AC5280" s="16">
        <v>0</v>
      </c>
      <c r="AD5280" s="16">
        <v>0</v>
      </c>
      <c r="AE5280" s="16">
        <v>861.43070076857703</v>
      </c>
    </row>
    <row r="5281" spans="1:31" ht="30" x14ac:dyDescent="0.25">
      <c r="A5281" s="18">
        <v>2986508</v>
      </c>
      <c r="B5281" s="13">
        <v>1</v>
      </c>
      <c r="C5281" s="13" t="s">
        <v>25</v>
      </c>
      <c r="D5281" s="13" t="s">
        <v>88</v>
      </c>
      <c r="E5281" s="18" t="s">
        <v>27</v>
      </c>
      <c r="F5281" s="18" t="s">
        <v>2270</v>
      </c>
      <c r="G5281" s="18" t="s">
        <v>28</v>
      </c>
      <c r="H5281" s="13" t="s">
        <v>29</v>
      </c>
      <c r="I5281" s="13" t="s">
        <v>30</v>
      </c>
      <c r="J5281" s="13" t="s">
        <v>31</v>
      </c>
      <c r="K5281" s="13" t="s">
        <v>32</v>
      </c>
      <c r="L5281" s="15">
        <v>44893.34752314815</v>
      </c>
      <c r="M5281" s="15">
        <v>44893.735023148147</v>
      </c>
      <c r="N5281" s="16">
        <v>9.2999999999301508</v>
      </c>
      <c r="O5281" s="17">
        <v>0</v>
      </c>
      <c r="P5281" s="17">
        <v>0</v>
      </c>
      <c r="Q5281" s="17">
        <v>0</v>
      </c>
      <c r="R5281" s="17">
        <v>0</v>
      </c>
      <c r="S5281" s="17">
        <v>0</v>
      </c>
      <c r="T5281" s="17">
        <v>4</v>
      </c>
      <c r="U5281" s="17">
        <v>0</v>
      </c>
      <c r="V5281" s="17">
        <v>0</v>
      </c>
      <c r="W5281" s="16">
        <v>0</v>
      </c>
      <c r="X5281" s="16">
        <v>0</v>
      </c>
      <c r="Y5281" s="16">
        <v>0</v>
      </c>
      <c r="Z5281" s="16">
        <v>0</v>
      </c>
      <c r="AA5281" s="16">
        <v>0</v>
      </c>
      <c r="AB5281" s="16">
        <v>235.304593284855</v>
      </c>
      <c r="AC5281" s="16">
        <v>0</v>
      </c>
      <c r="AD5281" s="16">
        <v>0</v>
      </c>
      <c r="AE5281" s="16">
        <v>235.304593284855</v>
      </c>
    </row>
    <row r="5282" spans="1:31" ht="30" x14ac:dyDescent="0.25">
      <c r="A5282" s="18">
        <v>2986509</v>
      </c>
      <c r="B5282" s="13">
        <v>1</v>
      </c>
      <c r="C5282" s="13" t="s">
        <v>25</v>
      </c>
      <c r="D5282" s="13" t="s">
        <v>40</v>
      </c>
      <c r="E5282" s="18" t="s">
        <v>27</v>
      </c>
      <c r="F5282" s="18" t="s">
        <v>637</v>
      </c>
      <c r="G5282" s="18" t="s">
        <v>60</v>
      </c>
      <c r="H5282" s="13" t="s">
        <v>29</v>
      </c>
      <c r="I5282" s="13" t="s">
        <v>30</v>
      </c>
      <c r="J5282" s="13" t="s">
        <v>31</v>
      </c>
      <c r="K5282" s="13" t="s">
        <v>32</v>
      </c>
      <c r="L5282" s="15">
        <v>44893.384988425925</v>
      </c>
      <c r="M5282" s="15">
        <v>44893.644444444442</v>
      </c>
      <c r="N5282" s="16">
        <v>6.2269444444100372</v>
      </c>
      <c r="O5282" s="17">
        <v>0</v>
      </c>
      <c r="P5282" s="17">
        <v>5</v>
      </c>
      <c r="Q5282" s="17">
        <v>0</v>
      </c>
      <c r="R5282" s="17">
        <v>0</v>
      </c>
      <c r="S5282" s="17">
        <v>0</v>
      </c>
      <c r="T5282" s="17">
        <v>0</v>
      </c>
      <c r="U5282" s="17">
        <v>0</v>
      </c>
      <c r="V5282" s="17">
        <v>0</v>
      </c>
      <c r="W5282" s="16">
        <v>0</v>
      </c>
      <c r="X5282" s="16">
        <v>6.7203838920128103</v>
      </c>
      <c r="Y5282" s="16">
        <v>0</v>
      </c>
      <c r="Z5282" s="16">
        <v>0</v>
      </c>
      <c r="AA5282" s="16">
        <v>0</v>
      </c>
      <c r="AB5282" s="16">
        <v>0</v>
      </c>
      <c r="AC5282" s="16">
        <v>0</v>
      </c>
      <c r="AD5282" s="16">
        <v>0</v>
      </c>
      <c r="AE5282" s="16">
        <v>6.7203838920128103</v>
      </c>
    </row>
    <row r="5283" spans="1:31" ht="30" x14ac:dyDescent="0.25">
      <c r="A5283" s="18">
        <v>2986511</v>
      </c>
      <c r="B5283" s="13">
        <v>1</v>
      </c>
      <c r="C5283" s="13" t="s">
        <v>25</v>
      </c>
      <c r="D5283" s="13" t="s">
        <v>40</v>
      </c>
      <c r="E5283" s="18" t="s">
        <v>27</v>
      </c>
      <c r="F5283" s="18" t="s">
        <v>201</v>
      </c>
      <c r="G5283" s="18" t="s">
        <v>28</v>
      </c>
      <c r="H5283" s="13" t="s">
        <v>29</v>
      </c>
      <c r="I5283" s="13" t="s">
        <v>30</v>
      </c>
      <c r="J5283" s="13" t="s">
        <v>31</v>
      </c>
      <c r="K5283" s="13" t="s">
        <v>32</v>
      </c>
      <c r="L5283" s="15">
        <v>44893.38622685185</v>
      </c>
      <c r="M5283" s="15">
        <v>44893.781805555554</v>
      </c>
      <c r="N5283" s="16">
        <v>9.4938888889155351</v>
      </c>
      <c r="O5283" s="17">
        <v>0</v>
      </c>
      <c r="P5283" s="17">
        <v>2</v>
      </c>
      <c r="Q5283" s="17">
        <v>0</v>
      </c>
      <c r="R5283" s="17">
        <v>0</v>
      </c>
      <c r="S5283" s="17">
        <v>0</v>
      </c>
      <c r="T5283" s="17">
        <v>0</v>
      </c>
      <c r="U5283" s="17">
        <v>0</v>
      </c>
      <c r="V5283" s="17">
        <v>0</v>
      </c>
      <c r="W5283" s="16">
        <v>0</v>
      </c>
      <c r="X5283" s="16">
        <v>20.789513752776699</v>
      </c>
      <c r="Y5283" s="16">
        <v>0</v>
      </c>
      <c r="Z5283" s="16">
        <v>0</v>
      </c>
      <c r="AA5283" s="16">
        <v>0</v>
      </c>
      <c r="AB5283" s="16">
        <v>0</v>
      </c>
      <c r="AC5283" s="16">
        <v>0</v>
      </c>
      <c r="AD5283" s="16">
        <v>0</v>
      </c>
      <c r="AE5283" s="16">
        <v>20.789513752776699</v>
      </c>
    </row>
    <row r="5284" spans="1:31" ht="30" x14ac:dyDescent="0.25">
      <c r="A5284" s="18">
        <v>2986512</v>
      </c>
      <c r="B5284" s="13">
        <v>1</v>
      </c>
      <c r="C5284" s="13" t="s">
        <v>25</v>
      </c>
      <c r="D5284" s="13" t="s">
        <v>66</v>
      </c>
      <c r="E5284" s="18" t="s">
        <v>27</v>
      </c>
      <c r="F5284" s="18" t="s">
        <v>954</v>
      </c>
      <c r="G5284" s="18" t="s">
        <v>28</v>
      </c>
      <c r="H5284" s="13" t="s">
        <v>29</v>
      </c>
      <c r="I5284" s="13" t="s">
        <v>30</v>
      </c>
      <c r="J5284" s="13" t="s">
        <v>31</v>
      </c>
      <c r="K5284" s="13" t="s">
        <v>32</v>
      </c>
      <c r="L5284" s="15">
        <v>44893.38685185185</v>
      </c>
      <c r="M5284" s="15">
        <v>44893.580949074072</v>
      </c>
      <c r="N5284" s="16">
        <v>4.6583333333255723</v>
      </c>
      <c r="O5284" s="17">
        <v>0</v>
      </c>
      <c r="P5284" s="17">
        <v>16</v>
      </c>
      <c r="Q5284" s="17">
        <v>0</v>
      </c>
      <c r="R5284" s="17">
        <v>0</v>
      </c>
      <c r="S5284" s="17">
        <v>0</v>
      </c>
      <c r="T5284" s="17">
        <v>0</v>
      </c>
      <c r="U5284" s="17">
        <v>0</v>
      </c>
      <c r="V5284" s="17">
        <v>0</v>
      </c>
      <c r="W5284" s="16">
        <v>0</v>
      </c>
      <c r="X5284" s="16">
        <v>15.4023217455767</v>
      </c>
      <c r="Y5284" s="16">
        <v>0</v>
      </c>
      <c r="Z5284" s="16">
        <v>0</v>
      </c>
      <c r="AA5284" s="16">
        <v>0</v>
      </c>
      <c r="AB5284" s="16">
        <v>0</v>
      </c>
      <c r="AC5284" s="16">
        <v>0</v>
      </c>
      <c r="AD5284" s="16">
        <v>0</v>
      </c>
      <c r="AE5284" s="16">
        <v>15.4023217455767</v>
      </c>
    </row>
    <row r="5285" spans="1:31" ht="30" x14ac:dyDescent="0.25">
      <c r="A5285" s="18">
        <v>2986516</v>
      </c>
      <c r="B5285" s="13">
        <v>1</v>
      </c>
      <c r="C5285" s="13" t="s">
        <v>25</v>
      </c>
      <c r="D5285" s="13" t="s">
        <v>88</v>
      </c>
      <c r="E5285" s="18" t="s">
        <v>55</v>
      </c>
      <c r="F5285" s="18" t="s">
        <v>1578</v>
      </c>
      <c r="G5285" s="18" t="s">
        <v>89</v>
      </c>
      <c r="H5285" s="13" t="s">
        <v>53</v>
      </c>
      <c r="I5285" s="13" t="s">
        <v>30</v>
      </c>
      <c r="J5285" s="13" t="s">
        <v>31</v>
      </c>
      <c r="K5285" s="13" t="s">
        <v>87</v>
      </c>
      <c r="L5285" s="15">
        <v>44893.387372685182</v>
      </c>
      <c r="M5285" s="15">
        <v>44893.427268518521</v>
      </c>
      <c r="N5285" s="16">
        <v>0.95750000013504177</v>
      </c>
      <c r="O5285" s="17">
        <v>0</v>
      </c>
      <c r="P5285" s="17">
        <v>1074</v>
      </c>
      <c r="Q5285" s="17">
        <v>0</v>
      </c>
      <c r="R5285" s="17">
        <v>0</v>
      </c>
      <c r="S5285" s="17">
        <v>0</v>
      </c>
      <c r="T5285" s="17">
        <v>149</v>
      </c>
      <c r="U5285" s="17">
        <v>0</v>
      </c>
      <c r="V5285" s="17">
        <v>0</v>
      </c>
      <c r="W5285" s="16">
        <v>0</v>
      </c>
      <c r="X5285" s="16">
        <v>253.43021407394599</v>
      </c>
      <c r="Y5285" s="16">
        <v>0</v>
      </c>
      <c r="Z5285" s="16">
        <v>0</v>
      </c>
      <c r="AA5285" s="16">
        <v>0</v>
      </c>
      <c r="AB5285" s="16">
        <v>224.40939118898399</v>
      </c>
      <c r="AC5285" s="16">
        <v>0</v>
      </c>
      <c r="AD5285" s="16">
        <v>0</v>
      </c>
      <c r="AE5285" s="16">
        <v>477.83960526292998</v>
      </c>
    </row>
    <row r="5286" spans="1:31" ht="30" x14ac:dyDescent="0.25">
      <c r="A5286" s="18">
        <v>2986517</v>
      </c>
      <c r="B5286" s="13">
        <v>1</v>
      </c>
      <c r="C5286" s="13" t="s">
        <v>25</v>
      </c>
      <c r="D5286" s="13" t="s">
        <v>48</v>
      </c>
      <c r="E5286" s="18" t="s">
        <v>55</v>
      </c>
      <c r="F5286" s="18" t="s">
        <v>4352</v>
      </c>
      <c r="G5286" s="18" t="s">
        <v>61</v>
      </c>
      <c r="H5286" s="13" t="s">
        <v>53</v>
      </c>
      <c r="I5286" s="13" t="s">
        <v>30</v>
      </c>
      <c r="J5286" s="13" t="s">
        <v>31</v>
      </c>
      <c r="K5286" s="13" t="s">
        <v>32</v>
      </c>
      <c r="L5286" s="15">
        <v>44893.311307870368</v>
      </c>
      <c r="M5286" s="15">
        <v>44893.544710648152</v>
      </c>
      <c r="N5286" s="16">
        <v>5.6016666668001562</v>
      </c>
      <c r="O5286" s="17">
        <v>0</v>
      </c>
      <c r="P5286" s="17">
        <v>1304</v>
      </c>
      <c r="Q5286" s="17">
        <v>0</v>
      </c>
      <c r="R5286" s="17">
        <v>0</v>
      </c>
      <c r="S5286" s="17">
        <v>0</v>
      </c>
      <c r="T5286" s="17">
        <v>116</v>
      </c>
      <c r="U5286" s="17">
        <v>0</v>
      </c>
      <c r="V5286" s="17">
        <v>0</v>
      </c>
      <c r="W5286" s="16">
        <v>0</v>
      </c>
      <c r="X5286" s="16">
        <v>3186.43967973084</v>
      </c>
      <c r="Y5286" s="16">
        <v>0</v>
      </c>
      <c r="Z5286" s="16">
        <v>0</v>
      </c>
      <c r="AA5286" s="16">
        <v>0</v>
      </c>
      <c r="AB5286" s="16">
        <v>599.80437286263805</v>
      </c>
      <c r="AC5286" s="16">
        <v>0</v>
      </c>
      <c r="AD5286" s="16">
        <v>0</v>
      </c>
      <c r="AE5286" s="16">
        <v>3786.2440525934699</v>
      </c>
    </row>
    <row r="5287" spans="1:31" ht="30" x14ac:dyDescent="0.25">
      <c r="A5287" s="18">
        <v>2986520</v>
      </c>
      <c r="B5287" s="13">
        <v>1</v>
      </c>
      <c r="C5287" s="13" t="s">
        <v>25</v>
      </c>
      <c r="D5287" s="13" t="s">
        <v>59</v>
      </c>
      <c r="E5287" s="18" t="s">
        <v>27</v>
      </c>
      <c r="F5287" s="18" t="s">
        <v>4353</v>
      </c>
      <c r="G5287" s="18" t="s">
        <v>28</v>
      </c>
      <c r="H5287" s="13" t="s">
        <v>29</v>
      </c>
      <c r="I5287" s="13" t="s">
        <v>30</v>
      </c>
      <c r="J5287" s="13" t="s">
        <v>31</v>
      </c>
      <c r="K5287" s="13" t="s">
        <v>32</v>
      </c>
      <c r="L5287" s="15">
        <v>44893.370717592596</v>
      </c>
      <c r="M5287" s="15">
        <v>44893.675694444442</v>
      </c>
      <c r="N5287" s="16">
        <v>7.3194444443215616</v>
      </c>
      <c r="O5287" s="17">
        <v>0</v>
      </c>
      <c r="P5287" s="17">
        <v>86</v>
      </c>
      <c r="Q5287" s="17">
        <v>0</v>
      </c>
      <c r="R5287" s="17">
        <v>0</v>
      </c>
      <c r="S5287" s="17">
        <v>0</v>
      </c>
      <c r="T5287" s="17">
        <v>0</v>
      </c>
      <c r="U5287" s="17">
        <v>0</v>
      </c>
      <c r="V5287" s="17">
        <v>0</v>
      </c>
      <c r="W5287" s="16">
        <v>0</v>
      </c>
      <c r="X5287" s="16">
        <v>199.13452681838001</v>
      </c>
      <c r="Y5287" s="16">
        <v>0</v>
      </c>
      <c r="Z5287" s="16">
        <v>0</v>
      </c>
      <c r="AA5287" s="16">
        <v>0</v>
      </c>
      <c r="AB5287" s="16">
        <v>0</v>
      </c>
      <c r="AC5287" s="16">
        <v>0</v>
      </c>
      <c r="AD5287" s="16">
        <v>0</v>
      </c>
      <c r="AE5287" s="16">
        <v>199.13452681838001</v>
      </c>
    </row>
    <row r="5288" spans="1:31" ht="30" x14ac:dyDescent="0.25">
      <c r="A5288" s="18">
        <v>2986521</v>
      </c>
      <c r="B5288" s="13">
        <v>1</v>
      </c>
      <c r="C5288" s="13" t="s">
        <v>25</v>
      </c>
      <c r="D5288" s="13" t="s">
        <v>46</v>
      </c>
      <c r="E5288" s="18" t="s">
        <v>27</v>
      </c>
      <c r="F5288" s="18" t="s">
        <v>249</v>
      </c>
      <c r="G5288" s="18" t="s">
        <v>86</v>
      </c>
      <c r="H5288" s="13" t="s">
        <v>29</v>
      </c>
      <c r="I5288" s="13" t="s">
        <v>30</v>
      </c>
      <c r="J5288" s="13" t="s">
        <v>31</v>
      </c>
      <c r="K5288" s="13" t="s">
        <v>87</v>
      </c>
      <c r="L5288" s="15">
        <v>44893.390706018516</v>
      </c>
      <c r="M5288" s="15">
        <v>44893.602083333331</v>
      </c>
      <c r="N5288" s="16">
        <v>5.0730555555783212</v>
      </c>
      <c r="O5288" s="17">
        <v>0</v>
      </c>
      <c r="P5288" s="17">
        <v>149</v>
      </c>
      <c r="Q5288" s="17">
        <v>0</v>
      </c>
      <c r="R5288" s="17">
        <v>0</v>
      </c>
      <c r="S5288" s="17">
        <v>0</v>
      </c>
      <c r="T5288" s="17">
        <v>21</v>
      </c>
      <c r="U5288" s="17">
        <v>0</v>
      </c>
      <c r="V5288" s="17">
        <v>0</v>
      </c>
      <c r="W5288" s="16">
        <v>0</v>
      </c>
      <c r="X5288" s="16">
        <v>159.45174479903099</v>
      </c>
      <c r="Y5288" s="16">
        <v>0</v>
      </c>
      <c r="Z5288" s="16">
        <v>0</v>
      </c>
      <c r="AA5288" s="16">
        <v>0</v>
      </c>
      <c r="AB5288" s="16">
        <v>81.169192631622707</v>
      </c>
      <c r="AC5288" s="16">
        <v>0</v>
      </c>
      <c r="AD5288" s="16">
        <v>0</v>
      </c>
      <c r="AE5288" s="16">
        <v>240.62093743065401</v>
      </c>
    </row>
    <row r="5289" spans="1:31" ht="30" x14ac:dyDescent="0.25">
      <c r="A5289" s="18">
        <v>2986523</v>
      </c>
      <c r="B5289" s="13">
        <v>1</v>
      </c>
      <c r="C5289" s="13" t="s">
        <v>25</v>
      </c>
      <c r="D5289" s="13" t="s">
        <v>44</v>
      </c>
      <c r="E5289" s="18" t="s">
        <v>55</v>
      </c>
      <c r="F5289" s="18" t="s">
        <v>1732</v>
      </c>
      <c r="G5289" s="18" t="s">
        <v>86</v>
      </c>
      <c r="H5289" s="13" t="s">
        <v>53</v>
      </c>
      <c r="I5289" s="13" t="s">
        <v>30</v>
      </c>
      <c r="J5289" s="13" t="s">
        <v>31</v>
      </c>
      <c r="K5289" s="13" t="s">
        <v>87</v>
      </c>
      <c r="L5289" s="15">
        <v>44893.392013888886</v>
      </c>
      <c r="M5289" s="15">
        <v>44893.551388888889</v>
      </c>
      <c r="N5289" s="16">
        <v>3.8250000000698492</v>
      </c>
      <c r="O5289" s="17">
        <v>0</v>
      </c>
      <c r="P5289" s="17">
        <v>197</v>
      </c>
      <c r="Q5289" s="17">
        <v>0</v>
      </c>
      <c r="R5289" s="17">
        <v>0</v>
      </c>
      <c r="S5289" s="17">
        <v>0</v>
      </c>
      <c r="T5289" s="17">
        <v>17</v>
      </c>
      <c r="U5289" s="17">
        <v>0</v>
      </c>
      <c r="V5289" s="17">
        <v>0</v>
      </c>
      <c r="W5289" s="16">
        <v>0</v>
      </c>
      <c r="X5289" s="16">
        <v>228.05915184608699</v>
      </c>
      <c r="Y5289" s="16">
        <v>0</v>
      </c>
      <c r="Z5289" s="16">
        <v>0</v>
      </c>
      <c r="AA5289" s="16">
        <v>0</v>
      </c>
      <c r="AB5289" s="16">
        <v>133.65310033797601</v>
      </c>
      <c r="AC5289" s="16">
        <v>0</v>
      </c>
      <c r="AD5289" s="16">
        <v>0</v>
      </c>
      <c r="AE5289" s="16">
        <v>361.71225218406403</v>
      </c>
    </row>
    <row r="5290" spans="1:31" ht="30" x14ac:dyDescent="0.25">
      <c r="A5290" s="18">
        <v>2986525</v>
      </c>
      <c r="B5290" s="13">
        <v>1</v>
      </c>
      <c r="C5290" s="13" t="s">
        <v>25</v>
      </c>
      <c r="D5290" s="13" t="s">
        <v>50</v>
      </c>
      <c r="E5290" s="18" t="s">
        <v>52</v>
      </c>
      <c r="F5290" s="18" t="s">
        <v>1228</v>
      </c>
      <c r="G5290" s="18" t="s">
        <v>89</v>
      </c>
      <c r="H5290" s="13" t="s">
        <v>53</v>
      </c>
      <c r="I5290" s="13" t="s">
        <v>30</v>
      </c>
      <c r="J5290" s="13" t="s">
        <v>31</v>
      </c>
      <c r="K5290" s="13" t="s">
        <v>87</v>
      </c>
      <c r="L5290" s="15">
        <v>44893.393333333333</v>
      </c>
      <c r="M5290" s="15">
        <v>44893.425000000003</v>
      </c>
      <c r="N5290" s="16">
        <v>0.76000000006752089</v>
      </c>
      <c r="O5290" s="17">
        <v>2</v>
      </c>
      <c r="P5290" s="17">
        <v>500</v>
      </c>
      <c r="Q5290" s="17">
        <v>1</v>
      </c>
      <c r="R5290" s="17">
        <v>6</v>
      </c>
      <c r="S5290" s="17">
        <v>0</v>
      </c>
      <c r="T5290" s="17">
        <v>45</v>
      </c>
      <c r="U5290" s="17">
        <v>1</v>
      </c>
      <c r="V5290" s="17">
        <v>0</v>
      </c>
      <c r="W5290" s="16">
        <v>3.5409711681565001</v>
      </c>
      <c r="X5290" s="16">
        <v>117.543623731705</v>
      </c>
      <c r="Y5290" s="16">
        <v>0.33761917391292001</v>
      </c>
      <c r="Z5290" s="16">
        <v>2.9243438080069599</v>
      </c>
      <c r="AA5290" s="16">
        <v>0</v>
      </c>
      <c r="AB5290" s="16">
        <v>48.242612898716899</v>
      </c>
      <c r="AC5290" s="16">
        <v>8.5251496351559997</v>
      </c>
      <c r="AD5290" s="16">
        <v>0</v>
      </c>
      <c r="AE5290" s="16">
        <v>181.11432041565499</v>
      </c>
    </row>
    <row r="5291" spans="1:31" ht="30" x14ac:dyDescent="0.25">
      <c r="A5291" s="18">
        <v>2986526</v>
      </c>
      <c r="B5291" s="13">
        <v>1</v>
      </c>
      <c r="C5291" s="13" t="s">
        <v>25</v>
      </c>
      <c r="D5291" s="13" t="s">
        <v>44</v>
      </c>
      <c r="E5291" s="18" t="s">
        <v>27</v>
      </c>
      <c r="F5291" s="18" t="s">
        <v>1339</v>
      </c>
      <c r="G5291" s="18" t="s">
        <v>28</v>
      </c>
      <c r="H5291" s="13" t="s">
        <v>29</v>
      </c>
      <c r="I5291" s="13" t="s">
        <v>30</v>
      </c>
      <c r="J5291" s="13" t="s">
        <v>31</v>
      </c>
      <c r="K5291" s="13" t="s">
        <v>32</v>
      </c>
      <c r="L5291" s="15">
        <v>44893.39402777778</v>
      </c>
      <c r="M5291" s="15">
        <v>44893.685416666667</v>
      </c>
      <c r="N5291" s="16">
        <v>6.9933333332883194</v>
      </c>
      <c r="O5291" s="17">
        <v>0</v>
      </c>
      <c r="P5291" s="17">
        <v>7</v>
      </c>
      <c r="Q5291" s="17">
        <v>0</v>
      </c>
      <c r="R5291" s="17">
        <v>0</v>
      </c>
      <c r="S5291" s="17">
        <v>0</v>
      </c>
      <c r="T5291" s="17">
        <v>3</v>
      </c>
      <c r="U5291" s="17">
        <v>0</v>
      </c>
      <c r="V5291" s="17">
        <v>0</v>
      </c>
      <c r="W5291" s="16">
        <v>0</v>
      </c>
      <c r="X5291" s="16">
        <v>8.8014858434156995</v>
      </c>
      <c r="Y5291" s="16">
        <v>0</v>
      </c>
      <c r="Z5291" s="16">
        <v>0</v>
      </c>
      <c r="AA5291" s="16">
        <v>0</v>
      </c>
      <c r="AB5291" s="16">
        <v>36.520456710687299</v>
      </c>
      <c r="AC5291" s="16">
        <v>0</v>
      </c>
      <c r="AD5291" s="16">
        <v>0</v>
      </c>
      <c r="AE5291" s="16">
        <v>45.321942554103003</v>
      </c>
    </row>
    <row r="5292" spans="1:31" ht="30" x14ac:dyDescent="0.25">
      <c r="A5292" s="18">
        <v>2986529</v>
      </c>
      <c r="B5292" s="13">
        <v>1</v>
      </c>
      <c r="C5292" s="13" t="s">
        <v>25</v>
      </c>
      <c r="D5292" s="13" t="s">
        <v>49</v>
      </c>
      <c r="E5292" s="18" t="s">
        <v>27</v>
      </c>
      <c r="F5292" s="18" t="s">
        <v>4354</v>
      </c>
      <c r="G5292" s="18" t="s">
        <v>86</v>
      </c>
      <c r="H5292" s="13" t="s">
        <v>29</v>
      </c>
      <c r="I5292" s="13" t="s">
        <v>30</v>
      </c>
      <c r="J5292" s="13" t="s">
        <v>31</v>
      </c>
      <c r="K5292" s="13" t="s">
        <v>87</v>
      </c>
      <c r="L5292" s="15">
        <v>44893.39949074074</v>
      </c>
      <c r="M5292" s="15">
        <v>44893.524872685186</v>
      </c>
      <c r="N5292" s="16">
        <v>3.0091666667140089</v>
      </c>
      <c r="O5292" s="17">
        <v>0</v>
      </c>
      <c r="P5292" s="17">
        <v>821</v>
      </c>
      <c r="Q5292" s="17">
        <v>0</v>
      </c>
      <c r="R5292" s="17">
        <v>0</v>
      </c>
      <c r="S5292" s="17">
        <v>0</v>
      </c>
      <c r="T5292" s="17">
        <v>60</v>
      </c>
      <c r="U5292" s="17">
        <v>0</v>
      </c>
      <c r="V5292" s="17">
        <v>0</v>
      </c>
      <c r="W5292" s="16">
        <v>0</v>
      </c>
      <c r="X5292" s="16">
        <v>561.34423849539905</v>
      </c>
      <c r="Y5292" s="16">
        <v>0</v>
      </c>
      <c r="Z5292" s="16">
        <v>0</v>
      </c>
      <c r="AA5292" s="16">
        <v>0</v>
      </c>
      <c r="AB5292" s="16">
        <v>293.91413982194803</v>
      </c>
      <c r="AC5292" s="16">
        <v>0</v>
      </c>
      <c r="AD5292" s="16">
        <v>0</v>
      </c>
      <c r="AE5292" s="16">
        <v>855.25837831734702</v>
      </c>
    </row>
    <row r="5293" spans="1:31" ht="30" x14ac:dyDescent="0.25">
      <c r="A5293" s="18">
        <v>2986534</v>
      </c>
      <c r="B5293" s="13">
        <v>1</v>
      </c>
      <c r="C5293" s="13" t="s">
        <v>25</v>
      </c>
      <c r="D5293" s="13" t="s">
        <v>50</v>
      </c>
      <c r="E5293" s="18" t="s">
        <v>27</v>
      </c>
      <c r="F5293" s="18" t="s">
        <v>2158</v>
      </c>
      <c r="G5293" s="18" t="s">
        <v>86</v>
      </c>
      <c r="H5293" s="13" t="s">
        <v>29</v>
      </c>
      <c r="I5293" s="13" t="s">
        <v>30</v>
      </c>
      <c r="J5293" s="13" t="s">
        <v>31</v>
      </c>
      <c r="K5293" s="13" t="s">
        <v>87</v>
      </c>
      <c r="L5293" s="15">
        <v>44893.404456018521</v>
      </c>
      <c r="M5293" s="15">
        <v>44893.622916666667</v>
      </c>
      <c r="N5293" s="16">
        <v>5.2430555555038154</v>
      </c>
      <c r="O5293" s="17">
        <v>0</v>
      </c>
      <c r="P5293" s="17">
        <v>31</v>
      </c>
      <c r="Q5293" s="17">
        <v>0</v>
      </c>
      <c r="R5293" s="17">
        <v>1</v>
      </c>
      <c r="S5293" s="17">
        <v>0</v>
      </c>
      <c r="T5293" s="17">
        <v>13</v>
      </c>
      <c r="U5293" s="17">
        <v>0</v>
      </c>
      <c r="V5293" s="17">
        <v>0</v>
      </c>
      <c r="W5293" s="16">
        <v>0</v>
      </c>
      <c r="X5293" s="16">
        <v>64.083706498779904</v>
      </c>
      <c r="Y5293" s="16">
        <v>0</v>
      </c>
      <c r="Z5293" s="16">
        <v>3.2777675635533798</v>
      </c>
      <c r="AA5293" s="16">
        <v>0</v>
      </c>
      <c r="AB5293" s="16">
        <v>101.79234617010999</v>
      </c>
      <c r="AC5293" s="16">
        <v>0</v>
      </c>
      <c r="AD5293" s="16">
        <v>0</v>
      </c>
      <c r="AE5293" s="16">
        <v>169.153820232443</v>
      </c>
    </row>
    <row r="5294" spans="1:31" ht="30" x14ac:dyDescent="0.25">
      <c r="A5294" s="18">
        <v>2986535</v>
      </c>
      <c r="B5294" s="13">
        <v>1</v>
      </c>
      <c r="C5294" s="13" t="s">
        <v>25</v>
      </c>
      <c r="D5294" s="13" t="s">
        <v>48</v>
      </c>
      <c r="E5294" s="18" t="s">
        <v>27</v>
      </c>
      <c r="F5294" s="18" t="s">
        <v>1515</v>
      </c>
      <c r="G5294" s="18" t="s">
        <v>28</v>
      </c>
      <c r="H5294" s="13" t="s">
        <v>29</v>
      </c>
      <c r="I5294" s="13" t="s">
        <v>30</v>
      </c>
      <c r="J5294" s="13" t="s">
        <v>31</v>
      </c>
      <c r="K5294" s="13" t="s">
        <v>32</v>
      </c>
      <c r="L5294" s="15">
        <v>44893.406053240738</v>
      </c>
      <c r="M5294" s="15">
        <v>44893.590277777781</v>
      </c>
      <c r="N5294" s="16">
        <v>4.4213888890226372</v>
      </c>
      <c r="O5294" s="17">
        <v>0</v>
      </c>
      <c r="P5294" s="17">
        <v>0</v>
      </c>
      <c r="Q5294" s="17">
        <v>0</v>
      </c>
      <c r="R5294" s="17">
        <v>0</v>
      </c>
      <c r="S5294" s="17">
        <v>0</v>
      </c>
      <c r="T5294" s="17">
        <v>1</v>
      </c>
      <c r="U5294" s="17">
        <v>0</v>
      </c>
      <c r="V5294" s="17">
        <v>0</v>
      </c>
      <c r="W5294" s="16">
        <v>0</v>
      </c>
      <c r="X5294" s="16">
        <v>0</v>
      </c>
      <c r="Y5294" s="16">
        <v>0</v>
      </c>
      <c r="Z5294" s="16">
        <v>0</v>
      </c>
      <c r="AA5294" s="16">
        <v>0</v>
      </c>
      <c r="AB5294" s="16">
        <v>2.4521555393925301</v>
      </c>
      <c r="AC5294" s="16">
        <v>0</v>
      </c>
      <c r="AD5294" s="16">
        <v>0</v>
      </c>
      <c r="AE5294" s="16">
        <v>2.4521555393925301</v>
      </c>
    </row>
    <row r="5295" spans="1:31" ht="30" x14ac:dyDescent="0.25">
      <c r="A5295" s="18">
        <v>2986536</v>
      </c>
      <c r="B5295" s="13">
        <v>1</v>
      </c>
      <c r="C5295" s="13" t="s">
        <v>25</v>
      </c>
      <c r="D5295" s="13" t="s">
        <v>50</v>
      </c>
      <c r="E5295" s="18" t="s">
        <v>27</v>
      </c>
      <c r="F5295" s="18" t="s">
        <v>2293</v>
      </c>
      <c r="G5295" s="18" t="s">
        <v>86</v>
      </c>
      <c r="H5295" s="13" t="s">
        <v>29</v>
      </c>
      <c r="I5295" s="13" t="s">
        <v>30</v>
      </c>
      <c r="J5295" s="13" t="s">
        <v>31</v>
      </c>
      <c r="K5295" s="13" t="s">
        <v>87</v>
      </c>
      <c r="L5295" s="15">
        <v>44893.4065162037</v>
      </c>
      <c r="M5295" s="15">
        <v>44893.625</v>
      </c>
      <c r="N5295" s="16">
        <v>5.2436111111892387</v>
      </c>
      <c r="O5295" s="17">
        <v>0</v>
      </c>
      <c r="P5295" s="17">
        <v>17</v>
      </c>
      <c r="Q5295" s="17">
        <v>0</v>
      </c>
      <c r="R5295" s="17">
        <v>0</v>
      </c>
      <c r="S5295" s="17">
        <v>0</v>
      </c>
      <c r="T5295" s="17">
        <v>3</v>
      </c>
      <c r="U5295" s="17">
        <v>0</v>
      </c>
      <c r="V5295" s="17">
        <v>0</v>
      </c>
      <c r="W5295" s="16">
        <v>0</v>
      </c>
      <c r="X5295" s="16">
        <v>23.133662286977501</v>
      </c>
      <c r="Y5295" s="16">
        <v>0</v>
      </c>
      <c r="Z5295" s="16">
        <v>0</v>
      </c>
      <c r="AA5295" s="16">
        <v>0</v>
      </c>
      <c r="AB5295" s="16">
        <v>11.099671006821801</v>
      </c>
      <c r="AC5295" s="16">
        <v>0</v>
      </c>
      <c r="AD5295" s="16">
        <v>0</v>
      </c>
      <c r="AE5295" s="16">
        <v>34.233333293799298</v>
      </c>
    </row>
    <row r="5296" spans="1:31" ht="30" x14ac:dyDescent="0.25">
      <c r="A5296" s="18">
        <v>2986538</v>
      </c>
      <c r="B5296" s="13">
        <v>1</v>
      </c>
      <c r="C5296" s="13" t="s">
        <v>25</v>
      </c>
      <c r="D5296" s="13" t="s">
        <v>44</v>
      </c>
      <c r="E5296" s="18" t="s">
        <v>27</v>
      </c>
      <c r="F5296" s="18" t="s">
        <v>1147</v>
      </c>
      <c r="G5296" s="18" t="s">
        <v>89</v>
      </c>
      <c r="H5296" s="13" t="s">
        <v>29</v>
      </c>
      <c r="I5296" s="13" t="s">
        <v>30</v>
      </c>
      <c r="J5296" s="13" t="s">
        <v>31</v>
      </c>
      <c r="K5296" s="13" t="s">
        <v>87</v>
      </c>
      <c r="L5296" s="15">
        <v>44893.407094907408</v>
      </c>
      <c r="M5296" s="15">
        <v>44893.674305555556</v>
      </c>
      <c r="N5296" s="16">
        <v>6.4130555555457249</v>
      </c>
      <c r="O5296" s="17">
        <v>0</v>
      </c>
      <c r="P5296" s="17">
        <v>113</v>
      </c>
      <c r="Q5296" s="17">
        <v>0</v>
      </c>
      <c r="R5296" s="17">
        <v>0</v>
      </c>
      <c r="S5296" s="17">
        <v>0</v>
      </c>
      <c r="T5296" s="17">
        <v>17</v>
      </c>
      <c r="U5296" s="17">
        <v>0</v>
      </c>
      <c r="V5296" s="17">
        <v>0</v>
      </c>
      <c r="W5296" s="16">
        <v>0</v>
      </c>
      <c r="X5296" s="16">
        <v>159.34147616372601</v>
      </c>
      <c r="Y5296" s="16">
        <v>0</v>
      </c>
      <c r="Z5296" s="16">
        <v>0</v>
      </c>
      <c r="AA5296" s="16">
        <v>0</v>
      </c>
      <c r="AB5296" s="16">
        <v>311.008650220932</v>
      </c>
      <c r="AC5296" s="16">
        <v>0</v>
      </c>
      <c r="AD5296" s="16">
        <v>0</v>
      </c>
      <c r="AE5296" s="16">
        <v>470.35012638465798</v>
      </c>
    </row>
    <row r="5297" spans="1:31" ht="30" x14ac:dyDescent="0.25">
      <c r="A5297" s="18">
        <v>2986540</v>
      </c>
      <c r="B5297" s="13">
        <v>1</v>
      </c>
      <c r="C5297" s="13" t="s">
        <v>25</v>
      </c>
      <c r="D5297" s="13" t="s">
        <v>37</v>
      </c>
      <c r="E5297" s="18" t="s">
        <v>27</v>
      </c>
      <c r="F5297" s="18" t="s">
        <v>80</v>
      </c>
      <c r="G5297" s="18" t="s">
        <v>42</v>
      </c>
      <c r="H5297" s="13" t="s">
        <v>29</v>
      </c>
      <c r="I5297" s="13" t="s">
        <v>30</v>
      </c>
      <c r="J5297" s="13" t="s">
        <v>43</v>
      </c>
      <c r="K5297" s="13" t="s">
        <v>32</v>
      </c>
      <c r="L5297" s="15">
        <v>44893.407418981478</v>
      </c>
      <c r="M5297" s="15">
        <v>44893.689583333333</v>
      </c>
      <c r="N5297" s="16">
        <v>6.7719444445101544</v>
      </c>
      <c r="O5297" s="17">
        <v>0</v>
      </c>
      <c r="P5297" s="17">
        <v>153</v>
      </c>
      <c r="Q5297" s="17">
        <v>0</v>
      </c>
      <c r="R5297" s="17">
        <v>0</v>
      </c>
      <c r="S5297" s="17">
        <v>0</v>
      </c>
      <c r="T5297" s="17">
        <v>49</v>
      </c>
      <c r="U5297" s="17">
        <v>0</v>
      </c>
      <c r="V5297" s="17">
        <v>0</v>
      </c>
      <c r="W5297" s="16">
        <v>0</v>
      </c>
      <c r="X5297" s="16">
        <v>299.71843184458203</v>
      </c>
      <c r="Y5297" s="16">
        <v>0</v>
      </c>
      <c r="Z5297" s="16">
        <v>0</v>
      </c>
      <c r="AA5297" s="16">
        <v>0</v>
      </c>
      <c r="AB5297" s="16">
        <v>483.31286303395501</v>
      </c>
      <c r="AC5297" s="16">
        <v>0</v>
      </c>
      <c r="AD5297" s="16">
        <v>0</v>
      </c>
      <c r="AE5297" s="16">
        <v>783.03129487853596</v>
      </c>
    </row>
    <row r="5298" spans="1:31" ht="30" x14ac:dyDescent="0.25">
      <c r="A5298" s="18">
        <v>2986544</v>
      </c>
      <c r="B5298" s="13">
        <v>1</v>
      </c>
      <c r="C5298" s="13" t="s">
        <v>25</v>
      </c>
      <c r="D5298" s="13" t="s">
        <v>66</v>
      </c>
      <c r="E5298" s="18" t="s">
        <v>55</v>
      </c>
      <c r="F5298" s="18" t="s">
        <v>2424</v>
      </c>
      <c r="G5298" s="18" t="s">
        <v>89</v>
      </c>
      <c r="H5298" s="13" t="s">
        <v>29</v>
      </c>
      <c r="I5298" s="13" t="s">
        <v>30</v>
      </c>
      <c r="J5298" s="13" t="s">
        <v>31</v>
      </c>
      <c r="K5298" s="13" t="s">
        <v>87</v>
      </c>
      <c r="L5298" s="15">
        <v>44893.412002314813</v>
      </c>
      <c r="M5298" s="15">
        <v>44893.724305555559</v>
      </c>
      <c r="N5298" s="16">
        <v>7.4952777778962627</v>
      </c>
      <c r="O5298" s="17">
        <v>0</v>
      </c>
      <c r="P5298" s="17">
        <v>1715</v>
      </c>
      <c r="Q5298" s="17">
        <v>0</v>
      </c>
      <c r="R5298" s="17">
        <v>0</v>
      </c>
      <c r="S5298" s="17">
        <v>0</v>
      </c>
      <c r="T5298" s="17">
        <v>210</v>
      </c>
      <c r="U5298" s="17">
        <v>0</v>
      </c>
      <c r="V5298" s="17">
        <v>0</v>
      </c>
      <c r="W5298" s="16">
        <v>0</v>
      </c>
      <c r="X5298" s="16">
        <v>3001.5412417254001</v>
      </c>
      <c r="Y5298" s="16">
        <v>0</v>
      </c>
      <c r="Z5298" s="16">
        <v>0</v>
      </c>
      <c r="AA5298" s="16">
        <v>0</v>
      </c>
      <c r="AB5298" s="16">
        <v>2110.13316693877</v>
      </c>
      <c r="AC5298" s="16">
        <v>0</v>
      </c>
      <c r="AD5298" s="16">
        <v>0</v>
      </c>
      <c r="AE5298" s="16">
        <v>5111.6744086641602</v>
      </c>
    </row>
    <row r="5299" spans="1:31" ht="30" x14ac:dyDescent="0.25">
      <c r="A5299" s="18">
        <v>2986545</v>
      </c>
      <c r="B5299" s="13">
        <v>1</v>
      </c>
      <c r="C5299" s="13" t="s">
        <v>25</v>
      </c>
      <c r="D5299" s="13" t="s">
        <v>41</v>
      </c>
      <c r="E5299" s="18" t="s">
        <v>27</v>
      </c>
      <c r="F5299" s="18" t="s">
        <v>2035</v>
      </c>
      <c r="G5299" s="18" t="s">
        <v>42</v>
      </c>
      <c r="H5299" s="13" t="s">
        <v>29</v>
      </c>
      <c r="I5299" s="13" t="s">
        <v>30</v>
      </c>
      <c r="J5299" s="13" t="s">
        <v>43</v>
      </c>
      <c r="K5299" s="13" t="s">
        <v>32</v>
      </c>
      <c r="L5299" s="15">
        <v>44893.412638888891</v>
      </c>
      <c r="M5299" s="15">
        <v>44893.581979166665</v>
      </c>
      <c r="N5299" s="16">
        <v>4.0641666665906087</v>
      </c>
      <c r="O5299" s="17">
        <v>0</v>
      </c>
      <c r="P5299" s="17">
        <v>6</v>
      </c>
      <c r="Q5299" s="17">
        <v>0</v>
      </c>
      <c r="R5299" s="17">
        <v>0</v>
      </c>
      <c r="S5299" s="17">
        <v>0</v>
      </c>
      <c r="T5299" s="17">
        <v>0</v>
      </c>
      <c r="U5299" s="17">
        <v>0</v>
      </c>
      <c r="V5299" s="17">
        <v>0</v>
      </c>
      <c r="W5299" s="16">
        <v>0</v>
      </c>
      <c r="X5299" s="16">
        <v>8.7830643977204907</v>
      </c>
      <c r="Y5299" s="16">
        <v>0</v>
      </c>
      <c r="Z5299" s="16">
        <v>0</v>
      </c>
      <c r="AA5299" s="16">
        <v>0</v>
      </c>
      <c r="AB5299" s="16">
        <v>0</v>
      </c>
      <c r="AC5299" s="16">
        <v>0</v>
      </c>
      <c r="AD5299" s="16">
        <v>0</v>
      </c>
      <c r="AE5299" s="16">
        <v>8.7830643977204907</v>
      </c>
    </row>
    <row r="5300" spans="1:31" ht="30" x14ac:dyDescent="0.25">
      <c r="A5300" s="18">
        <v>2986546</v>
      </c>
      <c r="B5300" s="13">
        <v>1</v>
      </c>
      <c r="C5300" s="13" t="s">
        <v>25</v>
      </c>
      <c r="D5300" s="13" t="s">
        <v>41</v>
      </c>
      <c r="E5300" s="18" t="s">
        <v>52</v>
      </c>
      <c r="F5300" s="18" t="s">
        <v>2934</v>
      </c>
      <c r="G5300" s="18" t="s">
        <v>89</v>
      </c>
      <c r="H5300" s="13" t="s">
        <v>53</v>
      </c>
      <c r="I5300" s="13" t="s">
        <v>30</v>
      </c>
      <c r="J5300" s="13" t="s">
        <v>31</v>
      </c>
      <c r="K5300" s="13" t="s">
        <v>87</v>
      </c>
      <c r="L5300" s="15">
        <v>44893.413182870368</v>
      </c>
      <c r="M5300" s="15">
        <v>44893.708333333336</v>
      </c>
      <c r="N5300" s="16">
        <v>7.0836111112148501</v>
      </c>
      <c r="O5300" s="17">
        <v>0</v>
      </c>
      <c r="P5300" s="17">
        <v>0</v>
      </c>
      <c r="Q5300" s="17">
        <v>0</v>
      </c>
      <c r="R5300" s="17">
        <v>0</v>
      </c>
      <c r="S5300" s="17">
        <v>0</v>
      </c>
      <c r="T5300" s="17">
        <v>0</v>
      </c>
      <c r="U5300" s="17">
        <v>1</v>
      </c>
      <c r="V5300" s="17">
        <v>0</v>
      </c>
      <c r="W5300" s="16">
        <v>0</v>
      </c>
      <c r="X5300" s="16">
        <v>0</v>
      </c>
      <c r="Y5300" s="16">
        <v>0</v>
      </c>
      <c r="Z5300" s="16">
        <v>0</v>
      </c>
      <c r="AA5300" s="16">
        <v>0</v>
      </c>
      <c r="AB5300" s="16">
        <v>0</v>
      </c>
      <c r="AC5300" s="16">
        <v>4237.4621821166802</v>
      </c>
      <c r="AD5300" s="16">
        <v>0</v>
      </c>
      <c r="AE5300" s="16">
        <v>4237.4621821166802</v>
      </c>
    </row>
    <row r="5301" spans="1:31" ht="30" x14ac:dyDescent="0.25">
      <c r="A5301" s="18">
        <v>2986548</v>
      </c>
      <c r="B5301" s="13">
        <v>1</v>
      </c>
      <c r="C5301" s="13" t="s">
        <v>25</v>
      </c>
      <c r="D5301" s="13" t="s">
        <v>34</v>
      </c>
      <c r="E5301" s="18" t="s">
        <v>27</v>
      </c>
      <c r="F5301" s="18" t="s">
        <v>2589</v>
      </c>
      <c r="G5301" s="18" t="s">
        <v>69</v>
      </c>
      <c r="H5301" s="13" t="s">
        <v>29</v>
      </c>
      <c r="I5301" s="13" t="s">
        <v>30</v>
      </c>
      <c r="J5301" s="13" t="s">
        <v>31</v>
      </c>
      <c r="K5301" s="13" t="s">
        <v>87</v>
      </c>
      <c r="L5301" s="15">
        <v>44893.413854166669</v>
      </c>
      <c r="M5301" s="15">
        <v>44893.427083333336</v>
      </c>
      <c r="N5301" s="16">
        <v>0.31750000000465661</v>
      </c>
      <c r="O5301" s="17">
        <v>0</v>
      </c>
      <c r="P5301" s="17">
        <v>286</v>
      </c>
      <c r="Q5301" s="17">
        <v>0</v>
      </c>
      <c r="R5301" s="17">
        <v>0</v>
      </c>
      <c r="S5301" s="17">
        <v>0</v>
      </c>
      <c r="T5301" s="17">
        <v>26</v>
      </c>
      <c r="U5301" s="17">
        <v>0</v>
      </c>
      <c r="V5301" s="17">
        <v>0</v>
      </c>
      <c r="W5301" s="16">
        <v>0</v>
      </c>
      <c r="X5301" s="16">
        <v>21.835821137152799</v>
      </c>
      <c r="Y5301" s="16">
        <v>0</v>
      </c>
      <c r="Z5301" s="16">
        <v>0</v>
      </c>
      <c r="AA5301" s="16">
        <v>0</v>
      </c>
      <c r="AB5301" s="16">
        <v>4.9157078052500003</v>
      </c>
      <c r="AC5301" s="16">
        <v>0</v>
      </c>
      <c r="AD5301" s="16">
        <v>0</v>
      </c>
      <c r="AE5301" s="16">
        <v>26.7515289424028</v>
      </c>
    </row>
    <row r="5302" spans="1:31" ht="30" x14ac:dyDescent="0.25">
      <c r="A5302" s="18">
        <v>2986549</v>
      </c>
      <c r="B5302" s="13">
        <v>1</v>
      </c>
      <c r="C5302" s="13" t="s">
        <v>25</v>
      </c>
      <c r="D5302" s="13" t="s">
        <v>40</v>
      </c>
      <c r="E5302" s="18" t="s">
        <v>27</v>
      </c>
      <c r="F5302" s="18" t="s">
        <v>1697</v>
      </c>
      <c r="G5302" s="18" t="s">
        <v>86</v>
      </c>
      <c r="H5302" s="13" t="s">
        <v>29</v>
      </c>
      <c r="I5302" s="13" t="s">
        <v>30</v>
      </c>
      <c r="J5302" s="13" t="s">
        <v>31</v>
      </c>
      <c r="K5302" s="13" t="s">
        <v>87</v>
      </c>
      <c r="L5302" s="15">
        <v>44893.413900462961</v>
      </c>
      <c r="M5302" s="15">
        <v>44893.591666666667</v>
      </c>
      <c r="N5302" s="16">
        <v>4.2663888889364898</v>
      </c>
      <c r="O5302" s="17">
        <v>0</v>
      </c>
      <c r="P5302" s="17">
        <v>421</v>
      </c>
      <c r="Q5302" s="17">
        <v>0</v>
      </c>
      <c r="R5302" s="17">
        <v>0</v>
      </c>
      <c r="S5302" s="17">
        <v>0</v>
      </c>
      <c r="T5302" s="17">
        <v>52</v>
      </c>
      <c r="U5302" s="17">
        <v>0</v>
      </c>
      <c r="V5302" s="17">
        <v>0</v>
      </c>
      <c r="W5302" s="16">
        <v>0</v>
      </c>
      <c r="X5302" s="16">
        <v>367.137792663997</v>
      </c>
      <c r="Y5302" s="16">
        <v>0</v>
      </c>
      <c r="Z5302" s="16">
        <v>0</v>
      </c>
      <c r="AA5302" s="16">
        <v>0</v>
      </c>
      <c r="AB5302" s="16">
        <v>282.77930453473601</v>
      </c>
      <c r="AC5302" s="16">
        <v>0</v>
      </c>
      <c r="AD5302" s="16">
        <v>0</v>
      </c>
      <c r="AE5302" s="16">
        <v>649.91709719873199</v>
      </c>
    </row>
    <row r="5303" spans="1:31" ht="30" x14ac:dyDescent="0.25">
      <c r="A5303" s="18">
        <v>2986550</v>
      </c>
      <c r="B5303" s="13">
        <v>1</v>
      </c>
      <c r="C5303" s="13" t="s">
        <v>25</v>
      </c>
      <c r="D5303" s="13" t="s">
        <v>40</v>
      </c>
      <c r="E5303" s="18" t="s">
        <v>27</v>
      </c>
      <c r="F5303" s="18" t="s">
        <v>1643</v>
      </c>
      <c r="G5303" s="18" t="s">
        <v>86</v>
      </c>
      <c r="H5303" s="13" t="s">
        <v>29</v>
      </c>
      <c r="I5303" s="13" t="s">
        <v>30</v>
      </c>
      <c r="J5303" s="13" t="s">
        <v>31</v>
      </c>
      <c r="K5303" s="13" t="s">
        <v>87</v>
      </c>
      <c r="L5303" s="15">
        <v>44893.414548611108</v>
      </c>
      <c r="M5303" s="15">
        <v>44893.584722222222</v>
      </c>
      <c r="N5303" s="16">
        <v>4.0841666667256504</v>
      </c>
      <c r="O5303" s="17">
        <v>0</v>
      </c>
      <c r="P5303" s="17">
        <v>554</v>
      </c>
      <c r="Q5303" s="17">
        <v>0</v>
      </c>
      <c r="R5303" s="17">
        <v>0</v>
      </c>
      <c r="S5303" s="17">
        <v>0</v>
      </c>
      <c r="T5303" s="17">
        <v>78</v>
      </c>
      <c r="U5303" s="17">
        <v>0</v>
      </c>
      <c r="V5303" s="17">
        <v>0</v>
      </c>
      <c r="W5303" s="16">
        <v>0</v>
      </c>
      <c r="X5303" s="16">
        <v>493.03738336661598</v>
      </c>
      <c r="Y5303" s="16">
        <v>0</v>
      </c>
      <c r="Z5303" s="16">
        <v>0</v>
      </c>
      <c r="AA5303" s="16">
        <v>0</v>
      </c>
      <c r="AB5303" s="16">
        <v>413.18364465859003</v>
      </c>
      <c r="AC5303" s="16">
        <v>0</v>
      </c>
      <c r="AD5303" s="16">
        <v>0</v>
      </c>
      <c r="AE5303" s="16">
        <v>906.22102802520499</v>
      </c>
    </row>
    <row r="5304" spans="1:31" ht="30" x14ac:dyDescent="0.25">
      <c r="A5304" s="18">
        <v>2986551</v>
      </c>
      <c r="B5304" s="13">
        <v>1</v>
      </c>
      <c r="C5304" s="13" t="s">
        <v>25</v>
      </c>
      <c r="D5304" s="13" t="s">
        <v>50</v>
      </c>
      <c r="E5304" s="18" t="s">
        <v>27</v>
      </c>
      <c r="F5304" s="18" t="s">
        <v>4355</v>
      </c>
      <c r="G5304" s="18" t="s">
        <v>61</v>
      </c>
      <c r="H5304" s="13" t="s">
        <v>29</v>
      </c>
      <c r="I5304" s="13" t="s">
        <v>30</v>
      </c>
      <c r="J5304" s="13" t="s">
        <v>31</v>
      </c>
      <c r="K5304" s="13" t="s">
        <v>32</v>
      </c>
      <c r="L5304" s="15">
        <v>44893.415393518517</v>
      </c>
      <c r="M5304" s="15">
        <v>44893.557384259257</v>
      </c>
      <c r="N5304" s="16">
        <v>3.4077777777565643</v>
      </c>
      <c r="O5304" s="17">
        <v>0</v>
      </c>
      <c r="P5304" s="17">
        <v>99</v>
      </c>
      <c r="Q5304" s="17">
        <v>0</v>
      </c>
      <c r="R5304" s="17">
        <v>0</v>
      </c>
      <c r="S5304" s="17">
        <v>0</v>
      </c>
      <c r="T5304" s="17">
        <v>2</v>
      </c>
      <c r="U5304" s="17">
        <v>0</v>
      </c>
      <c r="V5304" s="17">
        <v>0</v>
      </c>
      <c r="W5304" s="16">
        <v>0</v>
      </c>
      <c r="X5304" s="16">
        <v>610.65562067103895</v>
      </c>
      <c r="Y5304" s="16">
        <v>0</v>
      </c>
      <c r="Z5304" s="16">
        <v>0</v>
      </c>
      <c r="AA5304" s="16">
        <v>0</v>
      </c>
      <c r="AB5304" s="16">
        <v>4.5343325635711</v>
      </c>
      <c r="AC5304" s="16">
        <v>0</v>
      </c>
      <c r="AD5304" s="16">
        <v>0</v>
      </c>
      <c r="AE5304" s="16">
        <v>615.18995323461002</v>
      </c>
    </row>
    <row r="5305" spans="1:31" ht="30" x14ac:dyDescent="0.25">
      <c r="A5305" s="18">
        <v>2986554</v>
      </c>
      <c r="B5305" s="13">
        <v>1</v>
      </c>
      <c r="C5305" s="13" t="s">
        <v>25</v>
      </c>
      <c r="D5305" s="13" t="s">
        <v>41</v>
      </c>
      <c r="E5305" s="18" t="s">
        <v>27</v>
      </c>
      <c r="F5305" s="18" t="s">
        <v>4356</v>
      </c>
      <c r="G5305" s="18" t="s">
        <v>39</v>
      </c>
      <c r="H5305" s="13" t="s">
        <v>29</v>
      </c>
      <c r="I5305" s="13" t="s">
        <v>30</v>
      </c>
      <c r="J5305" s="13" t="s">
        <v>31</v>
      </c>
      <c r="K5305" s="13" t="s">
        <v>32</v>
      </c>
      <c r="L5305" s="15">
        <v>44893.411122685182</v>
      </c>
      <c r="M5305" s="15">
        <v>44893.602777777778</v>
      </c>
      <c r="N5305" s="16">
        <v>4.5997222223086283</v>
      </c>
      <c r="O5305" s="17">
        <v>0</v>
      </c>
      <c r="P5305" s="17">
        <v>0</v>
      </c>
      <c r="Q5305" s="17">
        <v>0</v>
      </c>
      <c r="R5305" s="17">
        <v>0</v>
      </c>
      <c r="S5305" s="17">
        <v>0</v>
      </c>
      <c r="T5305" s="17">
        <v>2</v>
      </c>
      <c r="U5305" s="17">
        <v>0</v>
      </c>
      <c r="V5305" s="17">
        <v>1</v>
      </c>
      <c r="W5305" s="16">
        <v>0</v>
      </c>
      <c r="X5305" s="16">
        <v>0</v>
      </c>
      <c r="Y5305" s="16">
        <v>0</v>
      </c>
      <c r="Z5305" s="16">
        <v>0</v>
      </c>
      <c r="AA5305" s="16">
        <v>0</v>
      </c>
      <c r="AB5305" s="16">
        <v>734.41259637669998</v>
      </c>
      <c r="AC5305" s="16">
        <v>0</v>
      </c>
      <c r="AD5305" s="16">
        <v>1116.8993584573</v>
      </c>
      <c r="AE5305" s="16">
        <v>1851.3119548340001</v>
      </c>
    </row>
    <row r="5306" spans="1:31" ht="30" x14ac:dyDescent="0.25">
      <c r="A5306" s="18">
        <v>2986559</v>
      </c>
      <c r="B5306" s="13">
        <v>1</v>
      </c>
      <c r="C5306" s="13" t="s">
        <v>25</v>
      </c>
      <c r="D5306" s="13" t="s">
        <v>77</v>
      </c>
      <c r="E5306" s="18" t="s">
        <v>55</v>
      </c>
      <c r="F5306" s="18" t="s">
        <v>855</v>
      </c>
      <c r="G5306" s="18" t="s">
        <v>89</v>
      </c>
      <c r="H5306" s="13" t="s">
        <v>53</v>
      </c>
      <c r="I5306" s="13" t="s">
        <v>30</v>
      </c>
      <c r="J5306" s="13" t="s">
        <v>31</v>
      </c>
      <c r="K5306" s="13" t="s">
        <v>87</v>
      </c>
      <c r="L5306" s="15">
        <v>44893.419733796298</v>
      </c>
      <c r="M5306" s="15">
        <v>44893.752083333333</v>
      </c>
      <c r="N5306" s="16">
        <v>7.9763888888410293</v>
      </c>
      <c r="O5306" s="17">
        <v>0</v>
      </c>
      <c r="P5306" s="17">
        <v>921</v>
      </c>
      <c r="Q5306" s="17">
        <v>0</v>
      </c>
      <c r="R5306" s="17">
        <v>0</v>
      </c>
      <c r="S5306" s="17">
        <v>0</v>
      </c>
      <c r="T5306" s="17">
        <v>209</v>
      </c>
      <c r="U5306" s="17">
        <v>0</v>
      </c>
      <c r="V5306" s="17">
        <v>2</v>
      </c>
      <c r="W5306" s="16">
        <v>0</v>
      </c>
      <c r="X5306" s="16">
        <v>1943.0247316801001</v>
      </c>
      <c r="Y5306" s="16">
        <v>0</v>
      </c>
      <c r="Z5306" s="16">
        <v>0</v>
      </c>
      <c r="AA5306" s="16">
        <v>0</v>
      </c>
      <c r="AB5306" s="16">
        <v>2813.97289244794</v>
      </c>
      <c r="AC5306" s="16">
        <v>0</v>
      </c>
      <c r="AD5306" s="16">
        <v>585.95571050950605</v>
      </c>
      <c r="AE5306" s="16">
        <v>5342.9533346375501</v>
      </c>
    </row>
    <row r="5307" spans="1:31" ht="30" x14ac:dyDescent="0.25">
      <c r="A5307" s="18">
        <v>2986564</v>
      </c>
      <c r="B5307" s="13">
        <v>1</v>
      </c>
      <c r="C5307" s="13" t="s">
        <v>25</v>
      </c>
      <c r="D5307" s="13" t="s">
        <v>66</v>
      </c>
      <c r="E5307" s="18" t="s">
        <v>27</v>
      </c>
      <c r="F5307" s="18" t="s">
        <v>4345</v>
      </c>
      <c r="G5307" s="18" t="s">
        <v>28</v>
      </c>
      <c r="H5307" s="13" t="s">
        <v>29</v>
      </c>
      <c r="I5307" s="13" t="s">
        <v>30</v>
      </c>
      <c r="J5307" s="13" t="s">
        <v>31</v>
      </c>
      <c r="K5307" s="13" t="s">
        <v>32</v>
      </c>
      <c r="L5307" s="15">
        <v>44893.421469907407</v>
      </c>
      <c r="M5307" s="15">
        <v>44893.621527777781</v>
      </c>
      <c r="N5307" s="16">
        <v>4.8013888889690861</v>
      </c>
      <c r="O5307" s="17">
        <v>0</v>
      </c>
      <c r="P5307" s="17">
        <v>87</v>
      </c>
      <c r="Q5307" s="17">
        <v>0</v>
      </c>
      <c r="R5307" s="17">
        <v>0</v>
      </c>
      <c r="S5307" s="17">
        <v>0</v>
      </c>
      <c r="T5307" s="17">
        <v>15</v>
      </c>
      <c r="U5307" s="17">
        <v>0</v>
      </c>
      <c r="V5307" s="17">
        <v>0</v>
      </c>
      <c r="W5307" s="16">
        <v>0</v>
      </c>
      <c r="X5307" s="16">
        <v>88.231822558122104</v>
      </c>
      <c r="Y5307" s="16">
        <v>0</v>
      </c>
      <c r="Z5307" s="16">
        <v>0</v>
      </c>
      <c r="AA5307" s="16">
        <v>0</v>
      </c>
      <c r="AB5307" s="16">
        <v>72.071318242776201</v>
      </c>
      <c r="AC5307" s="16">
        <v>0</v>
      </c>
      <c r="AD5307" s="16">
        <v>0</v>
      </c>
      <c r="AE5307" s="16">
        <v>160.30314080089801</v>
      </c>
    </row>
    <row r="5308" spans="1:31" ht="30" x14ac:dyDescent="0.25">
      <c r="A5308" s="18">
        <v>2986568</v>
      </c>
      <c r="B5308" s="13">
        <v>1</v>
      </c>
      <c r="C5308" s="13" t="s">
        <v>25</v>
      </c>
      <c r="D5308" s="13" t="s">
        <v>58</v>
      </c>
      <c r="E5308" s="18" t="s">
        <v>27</v>
      </c>
      <c r="F5308" s="18" t="s">
        <v>4357</v>
      </c>
      <c r="G5308" s="18" t="s">
        <v>86</v>
      </c>
      <c r="H5308" s="13" t="s">
        <v>29</v>
      </c>
      <c r="I5308" s="13" t="s">
        <v>30</v>
      </c>
      <c r="J5308" s="13" t="s">
        <v>31</v>
      </c>
      <c r="K5308" s="13" t="s">
        <v>87</v>
      </c>
      <c r="L5308" s="15">
        <v>44893.422037037039</v>
      </c>
      <c r="M5308" s="15">
        <v>44893.598611111112</v>
      </c>
      <c r="N5308" s="16">
        <v>4.2377777777728625</v>
      </c>
      <c r="O5308" s="17">
        <v>0</v>
      </c>
      <c r="P5308" s="17">
        <v>136</v>
      </c>
      <c r="Q5308" s="17">
        <v>0</v>
      </c>
      <c r="R5308" s="17">
        <v>0</v>
      </c>
      <c r="S5308" s="17">
        <v>0</v>
      </c>
      <c r="T5308" s="17">
        <v>5</v>
      </c>
      <c r="U5308" s="17">
        <v>0</v>
      </c>
      <c r="V5308" s="17">
        <v>0</v>
      </c>
      <c r="W5308" s="16">
        <v>0</v>
      </c>
      <c r="X5308" s="16">
        <v>138.416426009726</v>
      </c>
      <c r="Y5308" s="16">
        <v>0</v>
      </c>
      <c r="Z5308" s="16">
        <v>0</v>
      </c>
      <c r="AA5308" s="16">
        <v>0</v>
      </c>
      <c r="AB5308" s="16">
        <v>18.215902650031101</v>
      </c>
      <c r="AC5308" s="16">
        <v>0</v>
      </c>
      <c r="AD5308" s="16">
        <v>0</v>
      </c>
      <c r="AE5308" s="16">
        <v>156.632328659758</v>
      </c>
    </row>
    <row r="5309" spans="1:31" ht="30" x14ac:dyDescent="0.25">
      <c r="A5309" s="18">
        <v>2986569</v>
      </c>
      <c r="B5309" s="13">
        <v>1</v>
      </c>
      <c r="C5309" s="13" t="s">
        <v>25</v>
      </c>
      <c r="D5309" s="13" t="s">
        <v>70</v>
      </c>
      <c r="E5309" s="18" t="s">
        <v>55</v>
      </c>
      <c r="F5309" s="18" t="s">
        <v>3556</v>
      </c>
      <c r="G5309" s="18" t="s">
        <v>86</v>
      </c>
      <c r="H5309" s="13" t="s">
        <v>53</v>
      </c>
      <c r="I5309" s="13" t="s">
        <v>30</v>
      </c>
      <c r="J5309" s="13" t="s">
        <v>31</v>
      </c>
      <c r="K5309" s="13" t="s">
        <v>32</v>
      </c>
      <c r="L5309" s="15">
        <v>44893.422118055554</v>
      </c>
      <c r="M5309" s="15">
        <v>44893.668298611112</v>
      </c>
      <c r="N5309" s="16">
        <v>5.90833333338378</v>
      </c>
      <c r="O5309" s="17">
        <v>0</v>
      </c>
      <c r="P5309" s="17">
        <v>0</v>
      </c>
      <c r="Q5309" s="17">
        <v>0</v>
      </c>
      <c r="R5309" s="17">
        <v>0</v>
      </c>
      <c r="S5309" s="17">
        <v>3</v>
      </c>
      <c r="T5309" s="17">
        <v>0</v>
      </c>
      <c r="U5309" s="17">
        <v>0</v>
      </c>
      <c r="V5309" s="17">
        <v>0</v>
      </c>
      <c r="W5309" s="16">
        <v>0</v>
      </c>
      <c r="X5309" s="16">
        <v>0</v>
      </c>
      <c r="Y5309" s="16">
        <v>0</v>
      </c>
      <c r="Z5309" s="16">
        <v>0</v>
      </c>
      <c r="AA5309" s="16">
        <v>3658.22804789565</v>
      </c>
      <c r="AB5309" s="16">
        <v>0</v>
      </c>
      <c r="AC5309" s="16">
        <v>0</v>
      </c>
      <c r="AD5309" s="16">
        <v>0</v>
      </c>
      <c r="AE5309" s="16">
        <v>3658.22804789565</v>
      </c>
    </row>
    <row r="5310" spans="1:31" ht="30" x14ac:dyDescent="0.25">
      <c r="A5310" s="18">
        <v>2986572</v>
      </c>
      <c r="B5310" s="13">
        <v>1</v>
      </c>
      <c r="C5310" s="13" t="s">
        <v>25</v>
      </c>
      <c r="D5310" s="13" t="s">
        <v>33</v>
      </c>
      <c r="E5310" s="18" t="s">
        <v>27</v>
      </c>
      <c r="F5310" s="18" t="s">
        <v>2291</v>
      </c>
      <c r="G5310" s="18" t="s">
        <v>86</v>
      </c>
      <c r="H5310" s="13" t="s">
        <v>29</v>
      </c>
      <c r="I5310" s="13" t="s">
        <v>30</v>
      </c>
      <c r="J5310" s="13" t="s">
        <v>31</v>
      </c>
      <c r="K5310" s="13" t="s">
        <v>87</v>
      </c>
      <c r="L5310" s="15">
        <v>44893.424143518518</v>
      </c>
      <c r="M5310" s="15">
        <v>44893.631249999999</v>
      </c>
      <c r="N5310" s="16">
        <v>4.9705555555410683</v>
      </c>
      <c r="O5310" s="17">
        <v>0</v>
      </c>
      <c r="P5310" s="17">
        <v>162</v>
      </c>
      <c r="Q5310" s="17">
        <v>0</v>
      </c>
      <c r="R5310" s="17">
        <v>0</v>
      </c>
      <c r="S5310" s="17">
        <v>0</v>
      </c>
      <c r="T5310" s="17">
        <v>27</v>
      </c>
      <c r="U5310" s="17">
        <v>0</v>
      </c>
      <c r="V5310" s="17">
        <v>1</v>
      </c>
      <c r="W5310" s="16">
        <v>0</v>
      </c>
      <c r="X5310" s="16">
        <v>218.74036139158</v>
      </c>
      <c r="Y5310" s="16">
        <v>0</v>
      </c>
      <c r="Z5310" s="16">
        <v>0</v>
      </c>
      <c r="AA5310" s="16">
        <v>0</v>
      </c>
      <c r="AB5310" s="16">
        <v>109.33140219555401</v>
      </c>
      <c r="AC5310" s="16">
        <v>0</v>
      </c>
      <c r="AD5310" s="16">
        <v>203.96935984999999</v>
      </c>
      <c r="AE5310" s="16">
        <v>532.04112343713302</v>
      </c>
    </row>
    <row r="5311" spans="1:31" ht="30" x14ac:dyDescent="0.25">
      <c r="A5311" s="18">
        <v>2986577</v>
      </c>
      <c r="B5311" s="13">
        <v>1</v>
      </c>
      <c r="C5311" s="13" t="s">
        <v>25</v>
      </c>
      <c r="D5311" s="13" t="s">
        <v>91</v>
      </c>
      <c r="E5311" s="18" t="s">
        <v>27</v>
      </c>
      <c r="F5311" s="18" t="s">
        <v>4358</v>
      </c>
      <c r="G5311" s="18" t="s">
        <v>28</v>
      </c>
      <c r="H5311" s="13" t="s">
        <v>29</v>
      </c>
      <c r="I5311" s="13" t="s">
        <v>30</v>
      </c>
      <c r="J5311" s="13" t="s">
        <v>31</v>
      </c>
      <c r="K5311" s="13" t="s">
        <v>32</v>
      </c>
      <c r="L5311" s="15">
        <v>44893.426793981482</v>
      </c>
      <c r="M5311" s="15">
        <v>44893.777083333334</v>
      </c>
      <c r="N5311" s="16">
        <v>8.40694444446126</v>
      </c>
      <c r="O5311" s="17">
        <v>0</v>
      </c>
      <c r="P5311" s="17">
        <v>139</v>
      </c>
      <c r="Q5311" s="17">
        <v>0</v>
      </c>
      <c r="R5311" s="17">
        <v>0</v>
      </c>
      <c r="S5311" s="17">
        <v>0</v>
      </c>
      <c r="T5311" s="17">
        <v>12</v>
      </c>
      <c r="U5311" s="17">
        <v>0</v>
      </c>
      <c r="V5311" s="17">
        <v>0</v>
      </c>
      <c r="W5311" s="16">
        <v>0</v>
      </c>
      <c r="X5311" s="16">
        <v>564.822927323047</v>
      </c>
      <c r="Y5311" s="16">
        <v>0</v>
      </c>
      <c r="Z5311" s="16">
        <v>0</v>
      </c>
      <c r="AA5311" s="16">
        <v>0</v>
      </c>
      <c r="AB5311" s="16">
        <v>141.11699907943401</v>
      </c>
      <c r="AC5311" s="16">
        <v>0</v>
      </c>
      <c r="AD5311" s="16">
        <v>0</v>
      </c>
      <c r="AE5311" s="16">
        <v>705.939926402482</v>
      </c>
    </row>
    <row r="5312" spans="1:31" ht="30" x14ac:dyDescent="0.25">
      <c r="A5312" s="18">
        <v>2986583</v>
      </c>
      <c r="B5312" s="13">
        <v>1</v>
      </c>
      <c r="C5312" s="13" t="s">
        <v>25</v>
      </c>
      <c r="D5312" s="13" t="s">
        <v>48</v>
      </c>
      <c r="E5312" s="18" t="s">
        <v>55</v>
      </c>
      <c r="F5312" s="18" t="s">
        <v>4359</v>
      </c>
      <c r="G5312" s="18" t="s">
        <v>86</v>
      </c>
      <c r="H5312" s="13" t="s">
        <v>53</v>
      </c>
      <c r="I5312" s="13" t="s">
        <v>30</v>
      </c>
      <c r="J5312" s="13" t="s">
        <v>31</v>
      </c>
      <c r="K5312" s="13" t="s">
        <v>87</v>
      </c>
      <c r="L5312" s="15">
        <v>44893.429027777776</v>
      </c>
      <c r="M5312" s="15">
        <v>44893.506944444445</v>
      </c>
      <c r="N5312" s="16">
        <v>1.870000000053551</v>
      </c>
      <c r="O5312" s="17">
        <v>0</v>
      </c>
      <c r="P5312" s="17">
        <v>1217</v>
      </c>
      <c r="Q5312" s="17">
        <v>0</v>
      </c>
      <c r="R5312" s="17">
        <v>0</v>
      </c>
      <c r="S5312" s="17">
        <v>0</v>
      </c>
      <c r="T5312" s="17">
        <v>152</v>
      </c>
      <c r="U5312" s="17">
        <v>0</v>
      </c>
      <c r="V5312" s="17">
        <v>0</v>
      </c>
      <c r="W5312" s="16">
        <v>0</v>
      </c>
      <c r="X5312" s="16">
        <v>538.55411389511403</v>
      </c>
      <c r="Y5312" s="16">
        <v>0</v>
      </c>
      <c r="Z5312" s="16">
        <v>0</v>
      </c>
      <c r="AA5312" s="16">
        <v>0</v>
      </c>
      <c r="AB5312" s="16">
        <v>350.06089157282202</v>
      </c>
      <c r="AC5312" s="16">
        <v>0</v>
      </c>
      <c r="AD5312" s="16">
        <v>0</v>
      </c>
      <c r="AE5312" s="16">
        <v>888.61500546793604</v>
      </c>
    </row>
    <row r="5313" spans="1:31" ht="30" x14ac:dyDescent="0.25">
      <c r="A5313" s="18">
        <v>2986593</v>
      </c>
      <c r="B5313" s="13">
        <v>1</v>
      </c>
      <c r="C5313" s="13" t="s">
        <v>25</v>
      </c>
      <c r="D5313" s="13" t="s">
        <v>50</v>
      </c>
      <c r="E5313" s="18" t="s">
        <v>35</v>
      </c>
      <c r="F5313" s="18" t="s">
        <v>4360</v>
      </c>
      <c r="G5313" s="18" t="s">
        <v>28</v>
      </c>
      <c r="H5313" s="13" t="s">
        <v>29</v>
      </c>
      <c r="I5313" s="13" t="s">
        <v>30</v>
      </c>
      <c r="J5313" s="13" t="s">
        <v>31</v>
      </c>
      <c r="K5313" s="13" t="s">
        <v>32</v>
      </c>
      <c r="L5313" s="15">
        <v>44893.435613425929</v>
      </c>
      <c r="M5313" s="15">
        <v>44893.816157407404</v>
      </c>
      <c r="N5313" s="16">
        <v>9.1330555554013699</v>
      </c>
      <c r="O5313" s="17">
        <v>0</v>
      </c>
      <c r="P5313" s="17">
        <v>13</v>
      </c>
      <c r="Q5313" s="17">
        <v>0</v>
      </c>
      <c r="R5313" s="17">
        <v>0</v>
      </c>
      <c r="S5313" s="17">
        <v>0</v>
      </c>
      <c r="T5313" s="17">
        <v>7</v>
      </c>
      <c r="U5313" s="17">
        <v>0</v>
      </c>
      <c r="V5313" s="17">
        <v>0</v>
      </c>
      <c r="W5313" s="16">
        <v>0</v>
      </c>
      <c r="X5313" s="16">
        <v>36.017304907392301</v>
      </c>
      <c r="Y5313" s="16">
        <v>0</v>
      </c>
      <c r="Z5313" s="16">
        <v>0</v>
      </c>
      <c r="AA5313" s="16">
        <v>0</v>
      </c>
      <c r="AB5313" s="16">
        <v>20.188128252610699</v>
      </c>
      <c r="AC5313" s="16">
        <v>0</v>
      </c>
      <c r="AD5313" s="16">
        <v>0</v>
      </c>
      <c r="AE5313" s="16">
        <v>56.205433160003103</v>
      </c>
    </row>
    <row r="5314" spans="1:31" ht="30" x14ac:dyDescent="0.25">
      <c r="A5314" s="18">
        <v>2986597</v>
      </c>
      <c r="B5314" s="13">
        <v>1</v>
      </c>
      <c r="C5314" s="13" t="s">
        <v>25</v>
      </c>
      <c r="D5314" s="13" t="s">
        <v>63</v>
      </c>
      <c r="E5314" s="18" t="s">
        <v>52</v>
      </c>
      <c r="F5314" s="18" t="s">
        <v>4361</v>
      </c>
      <c r="G5314" s="18" t="s">
        <v>75</v>
      </c>
      <c r="H5314" s="13" t="s">
        <v>53</v>
      </c>
      <c r="I5314" s="13" t="s">
        <v>30</v>
      </c>
      <c r="J5314" s="13" t="s">
        <v>31</v>
      </c>
      <c r="K5314" s="13" t="s">
        <v>32</v>
      </c>
      <c r="L5314" s="15">
        <v>44893.436030092591</v>
      </c>
      <c r="M5314" s="15">
        <v>44893.589641203704</v>
      </c>
      <c r="N5314" s="16">
        <v>3.6866666667046957</v>
      </c>
      <c r="O5314" s="17">
        <v>0</v>
      </c>
      <c r="P5314" s="17">
        <v>2359</v>
      </c>
      <c r="Q5314" s="17">
        <v>0</v>
      </c>
      <c r="R5314" s="17">
        <v>0</v>
      </c>
      <c r="S5314" s="17">
        <v>0</v>
      </c>
      <c r="T5314" s="17">
        <v>656</v>
      </c>
      <c r="U5314" s="17">
        <v>0</v>
      </c>
      <c r="V5314" s="17">
        <v>1</v>
      </c>
      <c r="W5314" s="16">
        <v>0</v>
      </c>
      <c r="X5314" s="16">
        <v>4667.5293178659904</v>
      </c>
      <c r="Y5314" s="16">
        <v>0</v>
      </c>
      <c r="Z5314" s="16">
        <v>0</v>
      </c>
      <c r="AA5314" s="16">
        <v>0</v>
      </c>
      <c r="AB5314" s="16">
        <v>4644.58782353467</v>
      </c>
      <c r="AC5314" s="16">
        <v>0</v>
      </c>
      <c r="AD5314" s="16">
        <v>13.2961924287765</v>
      </c>
      <c r="AE5314" s="16">
        <v>9325.4133338294396</v>
      </c>
    </row>
    <row r="5315" spans="1:31" ht="30" x14ac:dyDescent="0.25">
      <c r="A5315" s="18">
        <v>2986598</v>
      </c>
      <c r="B5315" s="13">
        <v>1</v>
      </c>
      <c r="C5315" s="13" t="s">
        <v>25</v>
      </c>
      <c r="D5315" s="13" t="s">
        <v>49</v>
      </c>
      <c r="E5315" s="18" t="s">
        <v>55</v>
      </c>
      <c r="F5315" s="18" t="s">
        <v>546</v>
      </c>
      <c r="G5315" s="18" t="s">
        <v>89</v>
      </c>
      <c r="H5315" s="13" t="s">
        <v>29</v>
      </c>
      <c r="I5315" s="13" t="s">
        <v>30</v>
      </c>
      <c r="J5315" s="13" t="s">
        <v>31</v>
      </c>
      <c r="K5315" s="13" t="s">
        <v>87</v>
      </c>
      <c r="L5315" s="15">
        <v>44893.436377314814</v>
      </c>
      <c r="M5315" s="15">
        <v>44893.561111111114</v>
      </c>
      <c r="N5315" s="16">
        <v>2.9936111111892387</v>
      </c>
      <c r="O5315" s="17">
        <v>0</v>
      </c>
      <c r="P5315" s="17">
        <v>76</v>
      </c>
      <c r="Q5315" s="17">
        <v>0</v>
      </c>
      <c r="R5315" s="17">
        <v>0</v>
      </c>
      <c r="S5315" s="17">
        <v>0</v>
      </c>
      <c r="T5315" s="17">
        <v>154</v>
      </c>
      <c r="U5315" s="17">
        <v>0</v>
      </c>
      <c r="V5315" s="17">
        <v>0</v>
      </c>
      <c r="W5315" s="16">
        <v>0</v>
      </c>
      <c r="X5315" s="16">
        <v>58.257014676579701</v>
      </c>
      <c r="Y5315" s="16">
        <v>0</v>
      </c>
      <c r="Z5315" s="16">
        <v>0</v>
      </c>
      <c r="AA5315" s="16">
        <v>0</v>
      </c>
      <c r="AB5315" s="16">
        <v>496.717489991825</v>
      </c>
      <c r="AC5315" s="16">
        <v>0</v>
      </c>
      <c r="AD5315" s="16">
        <v>0</v>
      </c>
      <c r="AE5315" s="16">
        <v>554.97450466840405</v>
      </c>
    </row>
    <row r="5316" spans="1:31" ht="30" x14ac:dyDescent="0.25">
      <c r="A5316" s="18">
        <v>2986600</v>
      </c>
      <c r="B5316" s="13">
        <v>1</v>
      </c>
      <c r="C5316" s="13" t="s">
        <v>25</v>
      </c>
      <c r="D5316" s="13" t="s">
        <v>67</v>
      </c>
      <c r="E5316" s="18" t="s">
        <v>55</v>
      </c>
      <c r="F5316" s="18" t="s">
        <v>2049</v>
      </c>
      <c r="G5316" s="18" t="s">
        <v>69</v>
      </c>
      <c r="H5316" s="13" t="s">
        <v>29</v>
      </c>
      <c r="I5316" s="13" t="s">
        <v>30</v>
      </c>
      <c r="J5316" s="13" t="s">
        <v>31</v>
      </c>
      <c r="K5316" s="13" t="s">
        <v>87</v>
      </c>
      <c r="L5316" s="15">
        <v>44893.436863425923</v>
      </c>
      <c r="M5316" s="15">
        <v>44893.452106481483</v>
      </c>
      <c r="N5316" s="16">
        <v>0.36583333346061409</v>
      </c>
      <c r="O5316" s="17">
        <v>0</v>
      </c>
      <c r="P5316" s="17">
        <v>1498</v>
      </c>
      <c r="Q5316" s="17">
        <v>0</v>
      </c>
      <c r="R5316" s="17">
        <v>0</v>
      </c>
      <c r="S5316" s="17">
        <v>0</v>
      </c>
      <c r="T5316" s="17">
        <v>267</v>
      </c>
      <c r="U5316" s="17">
        <v>0</v>
      </c>
      <c r="V5316" s="17">
        <v>2</v>
      </c>
      <c r="W5316" s="16">
        <v>0</v>
      </c>
      <c r="X5316" s="16">
        <v>127.954903442759</v>
      </c>
      <c r="Y5316" s="16">
        <v>0</v>
      </c>
      <c r="Z5316" s="16">
        <v>0</v>
      </c>
      <c r="AA5316" s="16">
        <v>0</v>
      </c>
      <c r="AB5316" s="16">
        <v>172.649826205979</v>
      </c>
      <c r="AC5316" s="16">
        <v>0</v>
      </c>
      <c r="AD5316" s="16">
        <v>3.0652753750174799</v>
      </c>
      <c r="AE5316" s="16">
        <v>303.67000502375498</v>
      </c>
    </row>
    <row r="5317" spans="1:31" ht="30" x14ac:dyDescent="0.25">
      <c r="A5317" s="18">
        <v>2986603</v>
      </c>
      <c r="B5317" s="13">
        <v>1</v>
      </c>
      <c r="C5317" s="13" t="s">
        <v>25</v>
      </c>
      <c r="D5317" s="13" t="s">
        <v>46</v>
      </c>
      <c r="E5317" s="18" t="s">
        <v>27</v>
      </c>
      <c r="F5317" s="18" t="s">
        <v>1192</v>
      </c>
      <c r="G5317" s="18" t="s">
        <v>28</v>
      </c>
      <c r="H5317" s="13" t="s">
        <v>29</v>
      </c>
      <c r="I5317" s="13" t="s">
        <v>30</v>
      </c>
      <c r="J5317" s="13" t="s">
        <v>31</v>
      </c>
      <c r="K5317" s="13" t="s">
        <v>32</v>
      </c>
      <c r="L5317" s="15">
        <v>44893.438136574077</v>
      </c>
      <c r="M5317" s="15">
        <v>44893.752083333333</v>
      </c>
      <c r="N5317" s="16">
        <v>7.534722222131677</v>
      </c>
      <c r="O5317" s="17">
        <v>0</v>
      </c>
      <c r="P5317" s="17">
        <v>7</v>
      </c>
      <c r="Q5317" s="17">
        <v>0</v>
      </c>
      <c r="R5317" s="17">
        <v>0</v>
      </c>
      <c r="S5317" s="17">
        <v>0</v>
      </c>
      <c r="T5317" s="17">
        <v>0</v>
      </c>
      <c r="U5317" s="17">
        <v>0</v>
      </c>
      <c r="V5317" s="17">
        <v>0</v>
      </c>
      <c r="W5317" s="16">
        <v>0</v>
      </c>
      <c r="X5317" s="16">
        <v>16.006656357851199</v>
      </c>
      <c r="Y5317" s="16">
        <v>0</v>
      </c>
      <c r="Z5317" s="16">
        <v>0</v>
      </c>
      <c r="AA5317" s="16">
        <v>0</v>
      </c>
      <c r="AB5317" s="16">
        <v>0</v>
      </c>
      <c r="AC5317" s="16">
        <v>0</v>
      </c>
      <c r="AD5317" s="16">
        <v>0</v>
      </c>
      <c r="AE5317" s="16">
        <v>16.006656357851199</v>
      </c>
    </row>
    <row r="5318" spans="1:31" ht="30" x14ac:dyDescent="0.25">
      <c r="A5318" s="18">
        <v>2986612</v>
      </c>
      <c r="B5318" s="13">
        <v>1</v>
      </c>
      <c r="C5318" s="13" t="s">
        <v>25</v>
      </c>
      <c r="D5318" s="13" t="s">
        <v>77</v>
      </c>
      <c r="E5318" s="18" t="s">
        <v>27</v>
      </c>
      <c r="F5318" s="18" t="s">
        <v>2248</v>
      </c>
      <c r="G5318" s="18" t="s">
        <v>42</v>
      </c>
      <c r="H5318" s="13" t="s">
        <v>29</v>
      </c>
      <c r="I5318" s="13" t="s">
        <v>30</v>
      </c>
      <c r="J5318" s="13" t="s">
        <v>43</v>
      </c>
      <c r="K5318" s="13" t="s">
        <v>32</v>
      </c>
      <c r="L5318" s="15">
        <v>44893.44153935185</v>
      </c>
      <c r="M5318" s="15">
        <v>44893.601388888892</v>
      </c>
      <c r="N5318" s="16">
        <v>3.8363888890016824</v>
      </c>
      <c r="O5318" s="17">
        <v>0</v>
      </c>
      <c r="P5318" s="17">
        <v>171</v>
      </c>
      <c r="Q5318" s="17">
        <v>0</v>
      </c>
      <c r="R5318" s="17">
        <v>0</v>
      </c>
      <c r="S5318" s="17">
        <v>0</v>
      </c>
      <c r="T5318" s="17">
        <v>27</v>
      </c>
      <c r="U5318" s="17">
        <v>0</v>
      </c>
      <c r="V5318" s="17">
        <v>0</v>
      </c>
      <c r="W5318" s="16">
        <v>0</v>
      </c>
      <c r="X5318" s="16">
        <v>159.41306466821101</v>
      </c>
      <c r="Y5318" s="16">
        <v>0</v>
      </c>
      <c r="Z5318" s="16">
        <v>0</v>
      </c>
      <c r="AA5318" s="16">
        <v>0</v>
      </c>
      <c r="AB5318" s="16">
        <v>115.663047401932</v>
      </c>
      <c r="AC5318" s="16">
        <v>0</v>
      </c>
      <c r="AD5318" s="16">
        <v>0</v>
      </c>
      <c r="AE5318" s="16">
        <v>275.07611207014298</v>
      </c>
    </row>
    <row r="5319" spans="1:31" ht="30" x14ac:dyDescent="0.25">
      <c r="A5319" s="18">
        <v>2986613</v>
      </c>
      <c r="B5319" s="13">
        <v>1</v>
      </c>
      <c r="C5319" s="13" t="s">
        <v>25</v>
      </c>
      <c r="D5319" s="13" t="s">
        <v>49</v>
      </c>
      <c r="E5319" s="18" t="s">
        <v>27</v>
      </c>
      <c r="F5319" s="18" t="s">
        <v>4362</v>
      </c>
      <c r="G5319" s="18" t="s">
        <v>28</v>
      </c>
      <c r="H5319" s="13" t="s">
        <v>29</v>
      </c>
      <c r="I5319" s="13" t="s">
        <v>30</v>
      </c>
      <c r="J5319" s="13" t="s">
        <v>31</v>
      </c>
      <c r="K5319" s="13" t="s">
        <v>32</v>
      </c>
      <c r="L5319" s="15">
        <v>44893.347754629627</v>
      </c>
      <c r="M5319" s="15">
        <v>44893.664583333331</v>
      </c>
      <c r="N5319" s="16">
        <v>7.6038888889015652</v>
      </c>
      <c r="O5319" s="17">
        <v>0</v>
      </c>
      <c r="P5319" s="17">
        <v>146</v>
      </c>
      <c r="Q5319" s="17">
        <v>0</v>
      </c>
      <c r="R5319" s="17">
        <v>0</v>
      </c>
      <c r="S5319" s="17">
        <v>0</v>
      </c>
      <c r="T5319" s="17">
        <v>0</v>
      </c>
      <c r="U5319" s="17">
        <v>0</v>
      </c>
      <c r="V5319" s="17">
        <v>0</v>
      </c>
      <c r="W5319" s="16">
        <v>0</v>
      </c>
      <c r="X5319" s="16">
        <v>246.22384453924801</v>
      </c>
      <c r="Y5319" s="16">
        <v>0</v>
      </c>
      <c r="Z5319" s="16">
        <v>0</v>
      </c>
      <c r="AA5319" s="16">
        <v>0</v>
      </c>
      <c r="AB5319" s="16">
        <v>0</v>
      </c>
      <c r="AC5319" s="16">
        <v>0</v>
      </c>
      <c r="AD5319" s="16">
        <v>0</v>
      </c>
      <c r="AE5319" s="16">
        <v>246.22384453924801</v>
      </c>
    </row>
    <row r="5320" spans="1:31" ht="30" x14ac:dyDescent="0.25">
      <c r="A5320" s="18">
        <v>2986620</v>
      </c>
      <c r="B5320" s="13">
        <v>1</v>
      </c>
      <c r="C5320" s="13" t="s">
        <v>25</v>
      </c>
      <c r="D5320" s="13" t="s">
        <v>44</v>
      </c>
      <c r="E5320" s="18" t="s">
        <v>52</v>
      </c>
      <c r="F5320" s="18" t="s">
        <v>2620</v>
      </c>
      <c r="G5320" s="18" t="s">
        <v>28</v>
      </c>
      <c r="H5320" s="13" t="s">
        <v>53</v>
      </c>
      <c r="I5320" s="13" t="s">
        <v>30</v>
      </c>
      <c r="J5320" s="13" t="s">
        <v>31</v>
      </c>
      <c r="K5320" s="13" t="s">
        <v>32</v>
      </c>
      <c r="L5320" s="15">
        <v>44893.445138888892</v>
      </c>
      <c r="M5320" s="15">
        <v>44893.554907407408</v>
      </c>
      <c r="N5320" s="16">
        <v>2.6344444443820976</v>
      </c>
      <c r="O5320" s="17">
        <v>0</v>
      </c>
      <c r="P5320" s="17">
        <v>1131</v>
      </c>
      <c r="Q5320" s="17">
        <v>0</v>
      </c>
      <c r="R5320" s="17">
        <v>0</v>
      </c>
      <c r="S5320" s="17">
        <v>0</v>
      </c>
      <c r="T5320" s="17">
        <v>107</v>
      </c>
      <c r="U5320" s="17">
        <v>0</v>
      </c>
      <c r="V5320" s="17">
        <v>4</v>
      </c>
      <c r="W5320" s="16">
        <v>0</v>
      </c>
      <c r="X5320" s="16">
        <v>1762.01484003531</v>
      </c>
      <c r="Y5320" s="16">
        <v>0</v>
      </c>
      <c r="Z5320" s="16">
        <v>0</v>
      </c>
      <c r="AA5320" s="16">
        <v>0</v>
      </c>
      <c r="AB5320" s="16">
        <v>1035.35097321538</v>
      </c>
      <c r="AC5320" s="16">
        <v>0</v>
      </c>
      <c r="AD5320" s="16">
        <v>695.75948700542403</v>
      </c>
      <c r="AE5320" s="16">
        <v>3493.1253002561102</v>
      </c>
    </row>
    <row r="5321" spans="1:31" ht="30" x14ac:dyDescent="0.25">
      <c r="A5321" s="18">
        <v>2986620</v>
      </c>
      <c r="B5321" s="13">
        <v>2</v>
      </c>
      <c r="C5321" s="13" t="s">
        <v>25</v>
      </c>
      <c r="D5321" s="13" t="s">
        <v>34</v>
      </c>
      <c r="E5321" s="18" t="s">
        <v>52</v>
      </c>
      <c r="F5321" s="18" t="s">
        <v>4363</v>
      </c>
      <c r="G5321" s="18" t="s">
        <v>28</v>
      </c>
      <c r="H5321" s="13" t="s">
        <v>53</v>
      </c>
      <c r="I5321" s="13" t="s">
        <v>30</v>
      </c>
      <c r="J5321" s="13" t="s">
        <v>31</v>
      </c>
      <c r="K5321" s="13" t="s">
        <v>32</v>
      </c>
      <c r="L5321" s="15">
        <v>44893.445138888892</v>
      </c>
      <c r="M5321" s="15">
        <v>44893.554594907408</v>
      </c>
      <c r="N5321" s="16">
        <v>2.6269444443751127</v>
      </c>
      <c r="O5321" s="17">
        <v>0</v>
      </c>
      <c r="P5321" s="17">
        <v>6754</v>
      </c>
      <c r="Q5321" s="17">
        <v>0</v>
      </c>
      <c r="R5321" s="17">
        <v>0</v>
      </c>
      <c r="S5321" s="17">
        <v>1</v>
      </c>
      <c r="T5321" s="17">
        <v>2204</v>
      </c>
      <c r="U5321" s="17">
        <v>0</v>
      </c>
      <c r="V5321" s="17">
        <v>150</v>
      </c>
      <c r="W5321" s="16">
        <v>0</v>
      </c>
      <c r="X5321" s="16">
        <v>7835.4169196896501</v>
      </c>
      <c r="Y5321" s="16">
        <v>0</v>
      </c>
      <c r="Z5321" s="16">
        <v>0</v>
      </c>
      <c r="AA5321" s="16">
        <v>787.549598509715</v>
      </c>
      <c r="AB5321" s="16">
        <v>11836.8586259443</v>
      </c>
      <c r="AC5321" s="16">
        <v>0</v>
      </c>
      <c r="AD5321" s="16">
        <v>7683.2723738021996</v>
      </c>
      <c r="AE5321" s="16">
        <v>28143.097517945898</v>
      </c>
    </row>
    <row r="5322" spans="1:31" ht="30" x14ac:dyDescent="0.25">
      <c r="A5322" s="18">
        <v>2986620</v>
      </c>
      <c r="B5322" s="13">
        <v>3</v>
      </c>
      <c r="C5322" s="13" t="s">
        <v>25</v>
      </c>
      <c r="D5322" s="13" t="s">
        <v>44</v>
      </c>
      <c r="E5322" s="18" t="s">
        <v>52</v>
      </c>
      <c r="F5322" s="18" t="s">
        <v>1752</v>
      </c>
      <c r="G5322" s="18" t="s">
        <v>28</v>
      </c>
      <c r="H5322" s="13" t="s">
        <v>53</v>
      </c>
      <c r="I5322" s="13" t="s">
        <v>30</v>
      </c>
      <c r="J5322" s="13" t="s">
        <v>31</v>
      </c>
      <c r="K5322" s="13" t="s">
        <v>32</v>
      </c>
      <c r="L5322" s="15">
        <v>44893.445138888892</v>
      </c>
      <c r="M5322" s="15">
        <v>44893.617164351854</v>
      </c>
      <c r="N5322" s="16">
        <v>4.1286111110821366</v>
      </c>
      <c r="O5322" s="17">
        <v>0</v>
      </c>
      <c r="P5322" s="17">
        <v>159</v>
      </c>
      <c r="Q5322" s="17">
        <v>0</v>
      </c>
      <c r="R5322" s="17">
        <v>0</v>
      </c>
      <c r="S5322" s="17">
        <v>0</v>
      </c>
      <c r="T5322" s="17">
        <v>89</v>
      </c>
      <c r="U5322" s="17">
        <v>1</v>
      </c>
      <c r="V5322" s="17">
        <v>5</v>
      </c>
      <c r="W5322" s="16">
        <v>0</v>
      </c>
      <c r="X5322" s="16">
        <v>247.270289283951</v>
      </c>
      <c r="Y5322" s="16">
        <v>0</v>
      </c>
      <c r="Z5322" s="16">
        <v>0</v>
      </c>
      <c r="AA5322" s="16">
        <v>0</v>
      </c>
      <c r="AB5322" s="16">
        <v>627.00929075941394</v>
      </c>
      <c r="AC5322" s="16">
        <v>10351.96336451</v>
      </c>
      <c r="AD5322" s="16">
        <v>296.22237253199</v>
      </c>
      <c r="AE5322" s="16">
        <v>11522.4653170854</v>
      </c>
    </row>
    <row r="5323" spans="1:31" ht="30" x14ac:dyDescent="0.25">
      <c r="A5323" s="18">
        <v>2986620</v>
      </c>
      <c r="B5323" s="13">
        <v>4</v>
      </c>
      <c r="C5323" s="13" t="s">
        <v>25</v>
      </c>
      <c r="D5323" s="13" t="s">
        <v>44</v>
      </c>
      <c r="E5323" s="18" t="s">
        <v>52</v>
      </c>
      <c r="F5323" s="18" t="s">
        <v>4364</v>
      </c>
      <c r="G5323" s="18" t="s">
        <v>28</v>
      </c>
      <c r="H5323" s="13" t="s">
        <v>53</v>
      </c>
      <c r="I5323" s="13" t="s">
        <v>30</v>
      </c>
      <c r="J5323" s="13" t="s">
        <v>31</v>
      </c>
      <c r="K5323" s="13" t="s">
        <v>32</v>
      </c>
      <c r="L5323" s="15">
        <v>44893.445138888892</v>
      </c>
      <c r="M5323" s="15">
        <v>44893.618287037039</v>
      </c>
      <c r="N5323" s="16">
        <v>4.15555555553874</v>
      </c>
      <c r="O5323" s="17">
        <v>0</v>
      </c>
      <c r="P5323" s="17">
        <v>0</v>
      </c>
      <c r="Q5323" s="17">
        <v>0</v>
      </c>
      <c r="R5323" s="17">
        <v>0</v>
      </c>
      <c r="S5323" s="17">
        <v>0</v>
      </c>
      <c r="T5323" s="17">
        <v>0</v>
      </c>
      <c r="U5323" s="17">
        <v>1</v>
      </c>
      <c r="V5323" s="17">
        <v>0</v>
      </c>
      <c r="W5323" s="16">
        <v>0</v>
      </c>
      <c r="X5323" s="16">
        <v>0</v>
      </c>
      <c r="Y5323" s="16">
        <v>0</v>
      </c>
      <c r="Z5323" s="16">
        <v>0</v>
      </c>
      <c r="AA5323" s="16">
        <v>0</v>
      </c>
      <c r="AB5323" s="16">
        <v>0</v>
      </c>
      <c r="AC5323" s="16">
        <v>1745.46965979376</v>
      </c>
      <c r="AD5323" s="16">
        <v>0</v>
      </c>
      <c r="AE5323" s="16">
        <v>1745.46965979376</v>
      </c>
    </row>
    <row r="5324" spans="1:31" ht="30" x14ac:dyDescent="0.25">
      <c r="A5324" s="18">
        <v>2986624</v>
      </c>
      <c r="B5324" s="13">
        <v>1</v>
      </c>
      <c r="C5324" s="13" t="s">
        <v>25</v>
      </c>
      <c r="D5324" s="13" t="s">
        <v>38</v>
      </c>
      <c r="E5324" s="18" t="s">
        <v>27</v>
      </c>
      <c r="F5324" s="18" t="s">
        <v>4095</v>
      </c>
      <c r="G5324" s="18" t="s">
        <v>42</v>
      </c>
      <c r="H5324" s="13" t="s">
        <v>29</v>
      </c>
      <c r="I5324" s="13" t="s">
        <v>30</v>
      </c>
      <c r="J5324" s="13" t="s">
        <v>43</v>
      </c>
      <c r="K5324" s="13" t="s">
        <v>32</v>
      </c>
      <c r="L5324" s="15">
        <v>44893.446759259263</v>
      </c>
      <c r="M5324" s="15">
        <v>44893.555555555555</v>
      </c>
      <c r="N5324" s="16">
        <v>2.6111111110076308</v>
      </c>
      <c r="O5324" s="17">
        <v>0</v>
      </c>
      <c r="P5324" s="17">
        <v>15</v>
      </c>
      <c r="Q5324" s="17">
        <v>0</v>
      </c>
      <c r="R5324" s="17">
        <v>0</v>
      </c>
      <c r="S5324" s="17">
        <v>0</v>
      </c>
      <c r="T5324" s="17">
        <v>23</v>
      </c>
      <c r="U5324" s="17">
        <v>0</v>
      </c>
      <c r="V5324" s="17">
        <v>0</v>
      </c>
      <c r="W5324" s="16">
        <v>0</v>
      </c>
      <c r="X5324" s="16">
        <v>7.95727152503133</v>
      </c>
      <c r="Y5324" s="16">
        <v>0</v>
      </c>
      <c r="Z5324" s="16">
        <v>0</v>
      </c>
      <c r="AA5324" s="16">
        <v>0</v>
      </c>
      <c r="AB5324" s="16">
        <v>155.64654554573499</v>
      </c>
      <c r="AC5324" s="16">
        <v>0</v>
      </c>
      <c r="AD5324" s="16">
        <v>0</v>
      </c>
      <c r="AE5324" s="16">
        <v>163.60381707076601</v>
      </c>
    </row>
    <row r="5325" spans="1:31" ht="30" x14ac:dyDescent="0.25">
      <c r="A5325" s="18">
        <v>2986629</v>
      </c>
      <c r="B5325" s="13">
        <v>1</v>
      </c>
      <c r="C5325" s="13" t="s">
        <v>25</v>
      </c>
      <c r="D5325" s="13" t="s">
        <v>41</v>
      </c>
      <c r="E5325" s="18" t="s">
        <v>55</v>
      </c>
      <c r="F5325" s="18" t="s">
        <v>4365</v>
      </c>
      <c r="G5325" s="18" t="s">
        <v>86</v>
      </c>
      <c r="H5325" s="13" t="s">
        <v>53</v>
      </c>
      <c r="I5325" s="13" t="s">
        <v>30</v>
      </c>
      <c r="J5325" s="13" t="s">
        <v>31</v>
      </c>
      <c r="K5325" s="13" t="s">
        <v>87</v>
      </c>
      <c r="L5325" s="15">
        <v>44893.447766203702</v>
      </c>
      <c r="M5325" s="15">
        <v>44893.550694444442</v>
      </c>
      <c r="N5325" s="16">
        <v>2.4702777777565643</v>
      </c>
      <c r="O5325" s="17">
        <v>0</v>
      </c>
      <c r="P5325" s="17">
        <v>347</v>
      </c>
      <c r="Q5325" s="17">
        <v>0</v>
      </c>
      <c r="R5325" s="17">
        <v>0</v>
      </c>
      <c r="S5325" s="17">
        <v>0</v>
      </c>
      <c r="T5325" s="17">
        <v>71</v>
      </c>
      <c r="U5325" s="17">
        <v>0</v>
      </c>
      <c r="V5325" s="17">
        <v>2</v>
      </c>
      <c r="W5325" s="16">
        <v>0</v>
      </c>
      <c r="X5325" s="16">
        <v>224.146228971997</v>
      </c>
      <c r="Y5325" s="16">
        <v>0</v>
      </c>
      <c r="Z5325" s="16">
        <v>0</v>
      </c>
      <c r="AA5325" s="16">
        <v>0</v>
      </c>
      <c r="AB5325" s="16">
        <v>647.71964497451199</v>
      </c>
      <c r="AC5325" s="16">
        <v>0</v>
      </c>
      <c r="AD5325" s="16">
        <v>91.761098480866906</v>
      </c>
      <c r="AE5325" s="16">
        <v>963.62697242737602</v>
      </c>
    </row>
    <row r="5326" spans="1:31" ht="30" x14ac:dyDescent="0.25">
      <c r="A5326" s="18">
        <v>2986631</v>
      </c>
      <c r="B5326" s="13">
        <v>1</v>
      </c>
      <c r="C5326" s="13" t="s">
        <v>25</v>
      </c>
      <c r="D5326" s="13" t="s">
        <v>36</v>
      </c>
      <c r="E5326" s="18" t="s">
        <v>27</v>
      </c>
      <c r="F5326" s="18" t="s">
        <v>1932</v>
      </c>
      <c r="G5326" s="18" t="s">
        <v>45</v>
      </c>
      <c r="H5326" s="13" t="s">
        <v>29</v>
      </c>
      <c r="I5326" s="13" t="s">
        <v>30</v>
      </c>
      <c r="J5326" s="13" t="s">
        <v>31</v>
      </c>
      <c r="K5326" s="13" t="s">
        <v>32</v>
      </c>
      <c r="L5326" s="15">
        <v>44893.448287037034</v>
      </c>
      <c r="M5326" s="15">
        <v>44893.659722222219</v>
      </c>
      <c r="N5326" s="16">
        <v>5.0744444444426335</v>
      </c>
      <c r="O5326" s="17">
        <v>0</v>
      </c>
      <c r="P5326" s="17">
        <v>2</v>
      </c>
      <c r="Q5326" s="17">
        <v>0</v>
      </c>
      <c r="R5326" s="17">
        <v>0</v>
      </c>
      <c r="S5326" s="17">
        <v>0</v>
      </c>
      <c r="T5326" s="17">
        <v>0</v>
      </c>
      <c r="U5326" s="17">
        <v>0</v>
      </c>
      <c r="V5326" s="17">
        <v>0</v>
      </c>
      <c r="W5326" s="16">
        <v>0</v>
      </c>
      <c r="X5326" s="16">
        <v>5.3387254196533904</v>
      </c>
      <c r="Y5326" s="16">
        <v>0</v>
      </c>
      <c r="Z5326" s="16">
        <v>0</v>
      </c>
      <c r="AA5326" s="16">
        <v>0</v>
      </c>
      <c r="AB5326" s="16">
        <v>0</v>
      </c>
      <c r="AC5326" s="16">
        <v>0</v>
      </c>
      <c r="AD5326" s="16">
        <v>0</v>
      </c>
      <c r="AE5326" s="16">
        <v>5.3387254196533904</v>
      </c>
    </row>
    <row r="5327" spans="1:31" ht="30" x14ac:dyDescent="0.25">
      <c r="A5327" s="18">
        <v>2986638</v>
      </c>
      <c r="B5327" s="13">
        <v>1</v>
      </c>
      <c r="C5327" s="13" t="s">
        <v>25</v>
      </c>
      <c r="D5327" s="13" t="s">
        <v>63</v>
      </c>
      <c r="E5327" s="18" t="s">
        <v>27</v>
      </c>
      <c r="F5327" s="18" t="s">
        <v>2534</v>
      </c>
      <c r="G5327" s="18" t="s">
        <v>42</v>
      </c>
      <c r="H5327" s="13" t="s">
        <v>29</v>
      </c>
      <c r="I5327" s="13" t="s">
        <v>30</v>
      </c>
      <c r="J5327" s="13" t="s">
        <v>43</v>
      </c>
      <c r="K5327" s="13" t="s">
        <v>32</v>
      </c>
      <c r="L5327" s="15">
        <v>44893.26226851852</v>
      </c>
      <c r="M5327" s="15">
        <v>44893.56726851852</v>
      </c>
      <c r="N5327" s="16">
        <v>7.3200000000069849</v>
      </c>
      <c r="O5327" s="17">
        <v>0</v>
      </c>
      <c r="P5327" s="17">
        <v>429</v>
      </c>
      <c r="Q5327" s="17">
        <v>0</v>
      </c>
      <c r="R5327" s="17">
        <v>0</v>
      </c>
      <c r="S5327" s="17">
        <v>0</v>
      </c>
      <c r="T5327" s="17">
        <v>127</v>
      </c>
      <c r="U5327" s="17">
        <v>0</v>
      </c>
      <c r="V5327" s="17">
        <v>1</v>
      </c>
      <c r="W5327" s="16">
        <v>0</v>
      </c>
      <c r="X5327" s="16">
        <v>702.45535719887198</v>
      </c>
      <c r="Y5327" s="16">
        <v>0</v>
      </c>
      <c r="Z5327" s="16">
        <v>0</v>
      </c>
      <c r="AA5327" s="16">
        <v>0</v>
      </c>
      <c r="AB5327" s="16">
        <v>2130.1461048757501</v>
      </c>
      <c r="AC5327" s="16">
        <v>0</v>
      </c>
      <c r="AD5327" s="16">
        <v>9.5494774113937009</v>
      </c>
      <c r="AE5327" s="16">
        <v>2842.15093948601</v>
      </c>
    </row>
    <row r="5328" spans="1:31" ht="30" x14ac:dyDescent="0.25">
      <c r="A5328" s="18">
        <v>2986638</v>
      </c>
      <c r="B5328" s="13">
        <v>2</v>
      </c>
      <c r="C5328" s="13" t="s">
        <v>25</v>
      </c>
      <c r="D5328" s="13" t="s">
        <v>63</v>
      </c>
      <c r="E5328" s="18" t="s">
        <v>27</v>
      </c>
      <c r="F5328" s="18" t="s">
        <v>682</v>
      </c>
      <c r="G5328" s="18" t="s">
        <v>42</v>
      </c>
      <c r="H5328" s="13" t="s">
        <v>29</v>
      </c>
      <c r="I5328" s="13" t="s">
        <v>30</v>
      </c>
      <c r="J5328" s="13" t="s">
        <v>43</v>
      </c>
      <c r="K5328" s="13" t="s">
        <v>32</v>
      </c>
      <c r="L5328" s="15">
        <v>44893.26226851852</v>
      </c>
      <c r="M5328" s="15">
        <v>44893.642534722225</v>
      </c>
      <c r="N5328" s="16">
        <v>9.12638888892252</v>
      </c>
      <c r="O5328" s="17">
        <v>0</v>
      </c>
      <c r="P5328" s="17">
        <v>118</v>
      </c>
      <c r="Q5328" s="17">
        <v>0</v>
      </c>
      <c r="R5328" s="17">
        <v>0</v>
      </c>
      <c r="S5328" s="17">
        <v>0</v>
      </c>
      <c r="T5328" s="17">
        <v>110</v>
      </c>
      <c r="U5328" s="17">
        <v>0</v>
      </c>
      <c r="V5328" s="17">
        <v>0</v>
      </c>
      <c r="W5328" s="16">
        <v>0</v>
      </c>
      <c r="X5328" s="16">
        <v>304.31523940628398</v>
      </c>
      <c r="Y5328" s="16">
        <v>0</v>
      </c>
      <c r="Z5328" s="16">
        <v>0</v>
      </c>
      <c r="AA5328" s="16">
        <v>0</v>
      </c>
      <c r="AB5328" s="16">
        <v>3723.5466543503198</v>
      </c>
      <c r="AC5328" s="16">
        <v>0</v>
      </c>
      <c r="AD5328" s="16">
        <v>0</v>
      </c>
      <c r="AE5328" s="16">
        <v>4027.8618937565998</v>
      </c>
    </row>
    <row r="5329" spans="1:31" ht="30" x14ac:dyDescent="0.25">
      <c r="A5329" s="18">
        <v>2986638</v>
      </c>
      <c r="B5329" s="13">
        <v>3</v>
      </c>
      <c r="C5329" s="13" t="s">
        <v>25</v>
      </c>
      <c r="D5329" s="13" t="s">
        <v>63</v>
      </c>
      <c r="E5329" s="18" t="s">
        <v>27</v>
      </c>
      <c r="F5329" s="18" t="s">
        <v>4366</v>
      </c>
      <c r="G5329" s="18" t="s">
        <v>42</v>
      </c>
      <c r="H5329" s="13" t="s">
        <v>29</v>
      </c>
      <c r="I5329" s="13" t="s">
        <v>30</v>
      </c>
      <c r="J5329" s="13" t="s">
        <v>43</v>
      </c>
      <c r="K5329" s="13" t="s">
        <v>32</v>
      </c>
      <c r="L5329" s="15">
        <v>44893.26226851852</v>
      </c>
      <c r="M5329" s="15">
        <v>44893.642627314817</v>
      </c>
      <c r="N5329" s="16">
        <v>9.1286111111403443</v>
      </c>
      <c r="O5329" s="17">
        <v>0</v>
      </c>
      <c r="P5329" s="17">
        <v>4</v>
      </c>
      <c r="Q5329" s="17">
        <v>0</v>
      </c>
      <c r="R5329" s="17">
        <v>0</v>
      </c>
      <c r="S5329" s="17">
        <v>0</v>
      </c>
      <c r="T5329" s="17">
        <v>2</v>
      </c>
      <c r="U5329" s="17">
        <v>0</v>
      </c>
      <c r="V5329" s="17">
        <v>0</v>
      </c>
      <c r="W5329" s="16">
        <v>0</v>
      </c>
      <c r="X5329" s="16">
        <v>14.7839469263212</v>
      </c>
      <c r="Y5329" s="16">
        <v>0</v>
      </c>
      <c r="Z5329" s="16">
        <v>0</v>
      </c>
      <c r="AA5329" s="16">
        <v>0</v>
      </c>
      <c r="AB5329" s="16">
        <v>2.48493133561976</v>
      </c>
      <c r="AC5329" s="16">
        <v>0</v>
      </c>
      <c r="AD5329" s="16">
        <v>0</v>
      </c>
      <c r="AE5329" s="16">
        <v>17.268878261941001</v>
      </c>
    </row>
    <row r="5330" spans="1:31" ht="30" x14ac:dyDescent="0.25">
      <c r="A5330" s="18">
        <v>2986640</v>
      </c>
      <c r="B5330" s="13">
        <v>1</v>
      </c>
      <c r="C5330" s="13" t="s">
        <v>25</v>
      </c>
      <c r="D5330" s="13" t="s">
        <v>44</v>
      </c>
      <c r="E5330" s="18" t="s">
        <v>27</v>
      </c>
      <c r="F5330" s="18" t="s">
        <v>2285</v>
      </c>
      <c r="G5330" s="18" t="s">
        <v>69</v>
      </c>
      <c r="H5330" s="13" t="s">
        <v>29</v>
      </c>
      <c r="I5330" s="13" t="s">
        <v>30</v>
      </c>
      <c r="J5330" s="13" t="s">
        <v>31</v>
      </c>
      <c r="K5330" s="13" t="s">
        <v>87</v>
      </c>
      <c r="L5330" s="15">
        <v>44893.453217592592</v>
      </c>
      <c r="M5330" s="15">
        <v>44893.475694444445</v>
      </c>
      <c r="N5330" s="16">
        <v>0.53944444446824491</v>
      </c>
      <c r="O5330" s="17">
        <v>0</v>
      </c>
      <c r="P5330" s="17">
        <v>156</v>
      </c>
      <c r="Q5330" s="17">
        <v>0</v>
      </c>
      <c r="R5330" s="17">
        <v>0</v>
      </c>
      <c r="S5330" s="17">
        <v>0</v>
      </c>
      <c r="T5330" s="17">
        <v>12</v>
      </c>
      <c r="U5330" s="17">
        <v>0</v>
      </c>
      <c r="V5330" s="17">
        <v>0</v>
      </c>
      <c r="W5330" s="16">
        <v>0</v>
      </c>
      <c r="X5330" s="16">
        <v>24.9596974421505</v>
      </c>
      <c r="Y5330" s="16">
        <v>0</v>
      </c>
      <c r="Z5330" s="16">
        <v>0</v>
      </c>
      <c r="AA5330" s="16">
        <v>0</v>
      </c>
      <c r="AB5330" s="16">
        <v>21.7834967489656</v>
      </c>
      <c r="AC5330" s="16">
        <v>0</v>
      </c>
      <c r="AD5330" s="16">
        <v>0</v>
      </c>
      <c r="AE5330" s="16">
        <v>46.743194191116103</v>
      </c>
    </row>
    <row r="5331" spans="1:31" ht="30" x14ac:dyDescent="0.25">
      <c r="A5331" s="18">
        <v>2986646</v>
      </c>
      <c r="B5331" s="13">
        <v>1</v>
      </c>
      <c r="C5331" s="13" t="s">
        <v>25</v>
      </c>
      <c r="D5331" s="13" t="s">
        <v>63</v>
      </c>
      <c r="E5331" s="18" t="s">
        <v>27</v>
      </c>
      <c r="F5331" s="18" t="s">
        <v>4367</v>
      </c>
      <c r="G5331" s="18" t="s">
        <v>28</v>
      </c>
      <c r="H5331" s="13" t="s">
        <v>29</v>
      </c>
      <c r="I5331" s="13" t="s">
        <v>30</v>
      </c>
      <c r="J5331" s="13" t="s">
        <v>31</v>
      </c>
      <c r="K5331" s="13" t="s">
        <v>32</v>
      </c>
      <c r="L5331" s="15">
        <v>44893.453067129631</v>
      </c>
      <c r="M5331" s="15">
        <v>44893.815972222219</v>
      </c>
      <c r="N5331" s="16">
        <v>8.7097222221200354</v>
      </c>
      <c r="O5331" s="17">
        <v>0</v>
      </c>
      <c r="P5331" s="17">
        <v>143</v>
      </c>
      <c r="Q5331" s="17">
        <v>0</v>
      </c>
      <c r="R5331" s="17">
        <v>0</v>
      </c>
      <c r="S5331" s="17">
        <v>0</v>
      </c>
      <c r="T5331" s="17">
        <v>8</v>
      </c>
      <c r="U5331" s="17">
        <v>0</v>
      </c>
      <c r="V5331" s="17">
        <v>0</v>
      </c>
      <c r="W5331" s="16">
        <v>0</v>
      </c>
      <c r="X5331" s="16">
        <v>309.58777601587798</v>
      </c>
      <c r="Y5331" s="16">
        <v>0</v>
      </c>
      <c r="Z5331" s="16">
        <v>0</v>
      </c>
      <c r="AA5331" s="16">
        <v>0</v>
      </c>
      <c r="AB5331" s="16">
        <v>67.130185912109397</v>
      </c>
      <c r="AC5331" s="16">
        <v>0</v>
      </c>
      <c r="AD5331" s="16">
        <v>0</v>
      </c>
      <c r="AE5331" s="16">
        <v>376.71796192798701</v>
      </c>
    </row>
    <row r="5332" spans="1:31" ht="30" x14ac:dyDescent="0.25">
      <c r="A5332" s="18">
        <v>2986647</v>
      </c>
      <c r="B5332" s="13">
        <v>1</v>
      </c>
      <c r="C5332" s="13" t="s">
        <v>25</v>
      </c>
      <c r="D5332" s="13" t="s">
        <v>63</v>
      </c>
      <c r="E5332" s="18" t="s">
        <v>52</v>
      </c>
      <c r="F5332" s="18" t="s">
        <v>1099</v>
      </c>
      <c r="G5332" s="18" t="s">
        <v>75</v>
      </c>
      <c r="H5332" s="13" t="s">
        <v>53</v>
      </c>
      <c r="I5332" s="13" t="s">
        <v>30</v>
      </c>
      <c r="J5332" s="13" t="s">
        <v>31</v>
      </c>
      <c r="K5332" s="13" t="s">
        <v>32</v>
      </c>
      <c r="L5332" s="15">
        <v>44893.454861111109</v>
      </c>
      <c r="M5332" s="15">
        <v>44893.590821759259</v>
      </c>
      <c r="N5332" s="16">
        <v>3.2630555555806495</v>
      </c>
      <c r="O5332" s="17">
        <v>0</v>
      </c>
      <c r="P5332" s="17">
        <v>3822</v>
      </c>
      <c r="Q5332" s="17">
        <v>0</v>
      </c>
      <c r="R5332" s="17">
        <v>0</v>
      </c>
      <c r="S5332" s="17">
        <v>0</v>
      </c>
      <c r="T5332" s="17">
        <v>484</v>
      </c>
      <c r="U5332" s="17">
        <v>0</v>
      </c>
      <c r="V5332" s="17">
        <v>1</v>
      </c>
      <c r="W5332" s="16">
        <v>0</v>
      </c>
      <c r="X5332" s="16">
        <v>6461.1589674639699</v>
      </c>
      <c r="Y5332" s="16">
        <v>0</v>
      </c>
      <c r="Z5332" s="16">
        <v>0</v>
      </c>
      <c r="AA5332" s="16">
        <v>0</v>
      </c>
      <c r="AB5332" s="16">
        <v>2163.4480763224101</v>
      </c>
      <c r="AC5332" s="16">
        <v>0</v>
      </c>
      <c r="AD5332" s="16">
        <v>72.052643117011101</v>
      </c>
      <c r="AE5332" s="16">
        <v>8696.6596869033892</v>
      </c>
    </row>
    <row r="5333" spans="1:31" ht="30" x14ac:dyDescent="0.25">
      <c r="A5333" s="18">
        <v>2986652</v>
      </c>
      <c r="B5333" s="13">
        <v>1</v>
      </c>
      <c r="C5333" s="13" t="s">
        <v>25</v>
      </c>
      <c r="D5333" s="13" t="s">
        <v>41</v>
      </c>
      <c r="E5333" s="18" t="s">
        <v>52</v>
      </c>
      <c r="F5333" s="18" t="s">
        <v>4368</v>
      </c>
      <c r="G5333" s="18" t="s">
        <v>42</v>
      </c>
      <c r="H5333" s="13" t="s">
        <v>53</v>
      </c>
      <c r="I5333" s="13" t="s">
        <v>30</v>
      </c>
      <c r="J5333" s="13" t="s">
        <v>43</v>
      </c>
      <c r="K5333" s="13" t="s">
        <v>32</v>
      </c>
      <c r="L5333" s="15">
        <v>44893.457048611112</v>
      </c>
      <c r="M5333" s="15">
        <v>44893.588888888888</v>
      </c>
      <c r="N5333" s="16">
        <v>3.1641666666255333</v>
      </c>
      <c r="O5333" s="17">
        <v>0</v>
      </c>
      <c r="P5333" s="17">
        <v>0</v>
      </c>
      <c r="Q5333" s="17">
        <v>0</v>
      </c>
      <c r="R5333" s="17">
        <v>0</v>
      </c>
      <c r="S5333" s="17">
        <v>0</v>
      </c>
      <c r="T5333" s="17">
        <v>0</v>
      </c>
      <c r="U5333" s="17">
        <v>1</v>
      </c>
      <c r="V5333" s="17">
        <v>0</v>
      </c>
      <c r="W5333" s="16">
        <v>0</v>
      </c>
      <c r="X5333" s="16">
        <v>0</v>
      </c>
      <c r="Y5333" s="16">
        <v>0</v>
      </c>
      <c r="Z5333" s="16">
        <v>0</v>
      </c>
      <c r="AA5333" s="16">
        <v>0</v>
      </c>
      <c r="AB5333" s="16">
        <v>0</v>
      </c>
      <c r="AC5333" s="16">
        <v>136.210791887406</v>
      </c>
      <c r="AD5333" s="16">
        <v>0</v>
      </c>
      <c r="AE5333" s="16">
        <v>136.210791887406</v>
      </c>
    </row>
    <row r="5334" spans="1:31" ht="30" x14ac:dyDescent="0.25">
      <c r="A5334" s="18">
        <v>2986661</v>
      </c>
      <c r="B5334" s="13">
        <v>1</v>
      </c>
      <c r="C5334" s="13" t="s">
        <v>25</v>
      </c>
      <c r="D5334" s="13" t="s">
        <v>70</v>
      </c>
      <c r="E5334" s="18" t="s">
        <v>27</v>
      </c>
      <c r="F5334" s="18" t="s">
        <v>4369</v>
      </c>
      <c r="G5334" s="18" t="s">
        <v>69</v>
      </c>
      <c r="H5334" s="13" t="s">
        <v>29</v>
      </c>
      <c r="I5334" s="13" t="s">
        <v>30</v>
      </c>
      <c r="J5334" s="13" t="s">
        <v>31</v>
      </c>
      <c r="K5334" s="13" t="s">
        <v>87</v>
      </c>
      <c r="L5334" s="15">
        <v>44893.460462962961</v>
      </c>
      <c r="M5334" s="15">
        <v>44893.527777777781</v>
      </c>
      <c r="N5334" s="16">
        <v>1.6155555556761101</v>
      </c>
      <c r="O5334" s="17">
        <v>0</v>
      </c>
      <c r="P5334" s="17">
        <v>132</v>
      </c>
      <c r="Q5334" s="17">
        <v>0</v>
      </c>
      <c r="R5334" s="17">
        <v>0</v>
      </c>
      <c r="S5334" s="17">
        <v>0</v>
      </c>
      <c r="T5334" s="17">
        <v>2</v>
      </c>
      <c r="U5334" s="17">
        <v>0</v>
      </c>
      <c r="V5334" s="17">
        <v>0</v>
      </c>
      <c r="W5334" s="16">
        <v>0</v>
      </c>
      <c r="X5334" s="16">
        <v>47.974023468996101</v>
      </c>
      <c r="Y5334" s="16">
        <v>0</v>
      </c>
      <c r="Z5334" s="16">
        <v>0</v>
      </c>
      <c r="AA5334" s="16">
        <v>0</v>
      </c>
      <c r="AB5334" s="16">
        <v>3.1732742925164601</v>
      </c>
      <c r="AC5334" s="16">
        <v>0</v>
      </c>
      <c r="AD5334" s="16">
        <v>0</v>
      </c>
      <c r="AE5334" s="16">
        <v>51.147297761512597</v>
      </c>
    </row>
    <row r="5335" spans="1:31" ht="30" x14ac:dyDescent="0.25">
      <c r="A5335" s="18">
        <v>2986671</v>
      </c>
      <c r="B5335" s="13">
        <v>1</v>
      </c>
      <c r="C5335" s="13" t="s">
        <v>25</v>
      </c>
      <c r="D5335" s="13" t="s">
        <v>50</v>
      </c>
      <c r="E5335" s="18" t="s">
        <v>27</v>
      </c>
      <c r="F5335" s="18" t="s">
        <v>4370</v>
      </c>
      <c r="G5335" s="18" t="s">
        <v>86</v>
      </c>
      <c r="H5335" s="13" t="s">
        <v>29</v>
      </c>
      <c r="I5335" s="13" t="s">
        <v>30</v>
      </c>
      <c r="J5335" s="13" t="s">
        <v>31</v>
      </c>
      <c r="K5335" s="13" t="s">
        <v>87</v>
      </c>
      <c r="L5335" s="15">
        <v>44893.468252314815</v>
      </c>
      <c r="M5335" s="15">
        <v>44893.621527777781</v>
      </c>
      <c r="N5335" s="16">
        <v>3.6786111111869104</v>
      </c>
      <c r="O5335" s="17">
        <v>0</v>
      </c>
      <c r="P5335" s="17">
        <v>0</v>
      </c>
      <c r="Q5335" s="17">
        <v>0</v>
      </c>
      <c r="R5335" s="17">
        <v>0</v>
      </c>
      <c r="S5335" s="17">
        <v>0</v>
      </c>
      <c r="T5335" s="17">
        <v>22</v>
      </c>
      <c r="U5335" s="17">
        <v>0</v>
      </c>
      <c r="V5335" s="17">
        <v>0</v>
      </c>
      <c r="W5335" s="16">
        <v>0</v>
      </c>
      <c r="X5335" s="16">
        <v>0</v>
      </c>
      <c r="Y5335" s="16">
        <v>0</v>
      </c>
      <c r="Z5335" s="16">
        <v>0</v>
      </c>
      <c r="AA5335" s="16">
        <v>0</v>
      </c>
      <c r="AB5335" s="16">
        <v>130.58793097687601</v>
      </c>
      <c r="AC5335" s="16">
        <v>0</v>
      </c>
      <c r="AD5335" s="16">
        <v>0</v>
      </c>
      <c r="AE5335" s="16">
        <v>130.58793097687601</v>
      </c>
    </row>
    <row r="5336" spans="1:31" ht="30" x14ac:dyDescent="0.25">
      <c r="A5336" s="18">
        <v>2986678</v>
      </c>
      <c r="B5336" s="13">
        <v>1</v>
      </c>
      <c r="C5336" s="13" t="s">
        <v>25</v>
      </c>
      <c r="D5336" s="13" t="s">
        <v>63</v>
      </c>
      <c r="E5336" s="18" t="s">
        <v>27</v>
      </c>
      <c r="F5336" s="18" t="s">
        <v>4256</v>
      </c>
      <c r="G5336" s="18" t="s">
        <v>61</v>
      </c>
      <c r="H5336" s="13" t="s">
        <v>29</v>
      </c>
      <c r="I5336" s="13" t="s">
        <v>30</v>
      </c>
      <c r="J5336" s="13" t="s">
        <v>31</v>
      </c>
      <c r="K5336" s="13" t="s">
        <v>32</v>
      </c>
      <c r="L5336" s="15">
        <v>44893.471585648149</v>
      </c>
      <c r="M5336" s="15">
        <v>44893.587627314817</v>
      </c>
      <c r="N5336" s="16">
        <v>2.7850000000325963</v>
      </c>
      <c r="O5336" s="17">
        <v>0</v>
      </c>
      <c r="P5336" s="17">
        <v>1</v>
      </c>
      <c r="Q5336" s="17">
        <v>0</v>
      </c>
      <c r="R5336" s="17">
        <v>0</v>
      </c>
      <c r="S5336" s="17">
        <v>0</v>
      </c>
      <c r="T5336" s="17">
        <v>363</v>
      </c>
      <c r="U5336" s="17">
        <v>0</v>
      </c>
      <c r="V5336" s="17">
        <v>0</v>
      </c>
      <c r="W5336" s="16">
        <v>0</v>
      </c>
      <c r="X5336" s="16">
        <v>2.6764361671920698</v>
      </c>
      <c r="Y5336" s="16">
        <v>0</v>
      </c>
      <c r="Z5336" s="16">
        <v>0</v>
      </c>
      <c r="AA5336" s="16">
        <v>0</v>
      </c>
      <c r="AB5336" s="16">
        <v>2597.5613305658699</v>
      </c>
      <c r="AC5336" s="16">
        <v>0</v>
      </c>
      <c r="AD5336" s="16">
        <v>0</v>
      </c>
      <c r="AE5336" s="16">
        <v>2600.2377667330702</v>
      </c>
    </row>
    <row r="5337" spans="1:31" ht="30" x14ac:dyDescent="0.25">
      <c r="A5337" s="18">
        <v>2986681</v>
      </c>
      <c r="B5337" s="13">
        <v>1</v>
      </c>
      <c r="C5337" s="13" t="s">
        <v>25</v>
      </c>
      <c r="D5337" s="13" t="s">
        <v>38</v>
      </c>
      <c r="E5337" s="18" t="s">
        <v>27</v>
      </c>
      <c r="F5337" s="18" t="s">
        <v>1412</v>
      </c>
      <c r="G5337" s="18" t="s">
        <v>86</v>
      </c>
      <c r="H5337" s="13" t="s">
        <v>29</v>
      </c>
      <c r="I5337" s="13" t="s">
        <v>30</v>
      </c>
      <c r="J5337" s="13" t="s">
        <v>31</v>
      </c>
      <c r="K5337" s="13" t="s">
        <v>87</v>
      </c>
      <c r="L5337" s="15">
        <v>44893.469270833331</v>
      </c>
      <c r="M5337" s="15">
        <v>44893.771527777775</v>
      </c>
      <c r="N5337" s="16">
        <v>7.2541666666511446</v>
      </c>
      <c r="O5337" s="17">
        <v>0</v>
      </c>
      <c r="P5337" s="17">
        <v>96</v>
      </c>
      <c r="Q5337" s="17">
        <v>0</v>
      </c>
      <c r="R5337" s="17">
        <v>0</v>
      </c>
      <c r="S5337" s="17">
        <v>0</v>
      </c>
      <c r="T5337" s="17">
        <v>11</v>
      </c>
      <c r="U5337" s="17">
        <v>0</v>
      </c>
      <c r="V5337" s="17">
        <v>0</v>
      </c>
      <c r="W5337" s="16">
        <v>0</v>
      </c>
      <c r="X5337" s="16">
        <v>188.34429153866</v>
      </c>
      <c r="Y5337" s="16">
        <v>0</v>
      </c>
      <c r="Z5337" s="16">
        <v>0</v>
      </c>
      <c r="AA5337" s="16">
        <v>0</v>
      </c>
      <c r="AB5337" s="16">
        <v>55.931880013426699</v>
      </c>
      <c r="AC5337" s="16">
        <v>0</v>
      </c>
      <c r="AD5337" s="16">
        <v>0</v>
      </c>
      <c r="AE5337" s="16">
        <v>244.27617155208699</v>
      </c>
    </row>
    <row r="5338" spans="1:31" ht="30" x14ac:dyDescent="0.25">
      <c r="A5338" s="18">
        <v>2986689</v>
      </c>
      <c r="B5338" s="13">
        <v>1</v>
      </c>
      <c r="C5338" s="13" t="s">
        <v>25</v>
      </c>
      <c r="D5338" s="13" t="s">
        <v>46</v>
      </c>
      <c r="E5338" s="18" t="s">
        <v>27</v>
      </c>
      <c r="F5338" s="18" t="s">
        <v>4371</v>
      </c>
      <c r="G5338" s="18" t="s">
        <v>42</v>
      </c>
      <c r="H5338" s="13" t="s">
        <v>29</v>
      </c>
      <c r="I5338" s="13" t="s">
        <v>30</v>
      </c>
      <c r="J5338" s="13" t="s">
        <v>43</v>
      </c>
      <c r="K5338" s="13" t="s">
        <v>32</v>
      </c>
      <c r="L5338" s="15">
        <v>44893.476307870369</v>
      </c>
      <c r="M5338" s="15">
        <v>44893.70208333333</v>
      </c>
      <c r="N5338" s="16">
        <v>5.4186111110611819</v>
      </c>
      <c r="O5338" s="17">
        <v>0</v>
      </c>
      <c r="P5338" s="17">
        <v>25</v>
      </c>
      <c r="Q5338" s="17">
        <v>0</v>
      </c>
      <c r="R5338" s="17">
        <v>0</v>
      </c>
      <c r="S5338" s="17">
        <v>0</v>
      </c>
      <c r="T5338" s="17">
        <v>1</v>
      </c>
      <c r="U5338" s="17">
        <v>0</v>
      </c>
      <c r="V5338" s="17">
        <v>0</v>
      </c>
      <c r="W5338" s="16">
        <v>0</v>
      </c>
      <c r="X5338" s="16">
        <v>28.334708551386299</v>
      </c>
      <c r="Y5338" s="16">
        <v>0</v>
      </c>
      <c r="Z5338" s="16">
        <v>0</v>
      </c>
      <c r="AA5338" s="16">
        <v>0</v>
      </c>
      <c r="AB5338" s="16">
        <v>2.9199912304115498</v>
      </c>
      <c r="AC5338" s="16">
        <v>0</v>
      </c>
      <c r="AD5338" s="16">
        <v>0</v>
      </c>
      <c r="AE5338" s="16">
        <v>31.2546997817979</v>
      </c>
    </row>
    <row r="5339" spans="1:31" ht="30" x14ac:dyDescent="0.25">
      <c r="A5339" s="18">
        <v>2986691</v>
      </c>
      <c r="B5339" s="13">
        <v>1</v>
      </c>
      <c r="C5339" s="13" t="s">
        <v>25</v>
      </c>
      <c r="D5339" s="13" t="s">
        <v>38</v>
      </c>
      <c r="E5339" s="18" t="s">
        <v>27</v>
      </c>
      <c r="F5339" s="18" t="s">
        <v>1492</v>
      </c>
      <c r="G5339" s="18" t="s">
        <v>86</v>
      </c>
      <c r="H5339" s="13" t="s">
        <v>29</v>
      </c>
      <c r="I5339" s="13" t="s">
        <v>30</v>
      </c>
      <c r="J5339" s="13" t="s">
        <v>31</v>
      </c>
      <c r="K5339" s="13" t="s">
        <v>87</v>
      </c>
      <c r="L5339" s="15">
        <v>44893.477037037039</v>
      </c>
      <c r="M5339" s="15">
        <v>44893.772222222222</v>
      </c>
      <c r="N5339" s="16">
        <v>7.0844444443937391</v>
      </c>
      <c r="O5339" s="17">
        <v>0</v>
      </c>
      <c r="P5339" s="17">
        <v>212</v>
      </c>
      <c r="Q5339" s="17">
        <v>0</v>
      </c>
      <c r="R5339" s="17">
        <v>0</v>
      </c>
      <c r="S5339" s="17">
        <v>0</v>
      </c>
      <c r="T5339" s="17">
        <v>34</v>
      </c>
      <c r="U5339" s="17">
        <v>0</v>
      </c>
      <c r="V5339" s="17">
        <v>0</v>
      </c>
      <c r="W5339" s="16">
        <v>0</v>
      </c>
      <c r="X5339" s="16">
        <v>449.48706815449299</v>
      </c>
      <c r="Y5339" s="16">
        <v>0</v>
      </c>
      <c r="Z5339" s="16">
        <v>0</v>
      </c>
      <c r="AA5339" s="16">
        <v>0</v>
      </c>
      <c r="AB5339" s="16">
        <v>359.07594364496998</v>
      </c>
      <c r="AC5339" s="16">
        <v>0</v>
      </c>
      <c r="AD5339" s="16">
        <v>0</v>
      </c>
      <c r="AE5339" s="16">
        <v>808.56301179946297</v>
      </c>
    </row>
    <row r="5340" spans="1:31" ht="30" x14ac:dyDescent="0.25">
      <c r="A5340" s="18">
        <v>2986692</v>
      </c>
      <c r="B5340" s="13">
        <v>1</v>
      </c>
      <c r="C5340" s="13" t="s">
        <v>25</v>
      </c>
      <c r="D5340" s="13" t="s">
        <v>41</v>
      </c>
      <c r="E5340" s="18" t="s">
        <v>27</v>
      </c>
      <c r="F5340" s="18" t="s">
        <v>2228</v>
      </c>
      <c r="G5340" s="18" t="s">
        <v>42</v>
      </c>
      <c r="H5340" s="13" t="s">
        <v>29</v>
      </c>
      <c r="I5340" s="13" t="s">
        <v>30</v>
      </c>
      <c r="J5340" s="13" t="s">
        <v>43</v>
      </c>
      <c r="K5340" s="13" t="s">
        <v>32</v>
      </c>
      <c r="L5340" s="15">
        <v>44893.477546296293</v>
      </c>
      <c r="M5340" s="15">
        <v>44893.804166666669</v>
      </c>
      <c r="N5340" s="16">
        <v>7.8388888890040107</v>
      </c>
      <c r="O5340" s="17">
        <v>0</v>
      </c>
      <c r="P5340" s="17">
        <v>474</v>
      </c>
      <c r="Q5340" s="17">
        <v>0</v>
      </c>
      <c r="R5340" s="17">
        <v>0</v>
      </c>
      <c r="S5340" s="17">
        <v>0</v>
      </c>
      <c r="T5340" s="17">
        <v>8</v>
      </c>
      <c r="U5340" s="17">
        <v>0</v>
      </c>
      <c r="V5340" s="17">
        <v>0</v>
      </c>
      <c r="W5340" s="16">
        <v>0</v>
      </c>
      <c r="X5340" s="16">
        <v>836.16657771821895</v>
      </c>
      <c r="Y5340" s="16">
        <v>0</v>
      </c>
      <c r="Z5340" s="16">
        <v>0</v>
      </c>
      <c r="AA5340" s="16">
        <v>0</v>
      </c>
      <c r="AB5340" s="16">
        <v>18.089482153839199</v>
      </c>
      <c r="AC5340" s="16">
        <v>0</v>
      </c>
      <c r="AD5340" s="16">
        <v>0</v>
      </c>
      <c r="AE5340" s="16">
        <v>854.25605987205802</v>
      </c>
    </row>
    <row r="5341" spans="1:31" ht="30" x14ac:dyDescent="0.25">
      <c r="A5341" s="18">
        <v>2986694</v>
      </c>
      <c r="B5341" s="13">
        <v>1</v>
      </c>
      <c r="C5341" s="13" t="s">
        <v>25</v>
      </c>
      <c r="D5341" s="13" t="s">
        <v>41</v>
      </c>
      <c r="E5341" s="18" t="s">
        <v>55</v>
      </c>
      <c r="F5341" s="18" t="s">
        <v>1080</v>
      </c>
      <c r="G5341" s="18" t="s">
        <v>86</v>
      </c>
      <c r="H5341" s="13" t="s">
        <v>29</v>
      </c>
      <c r="I5341" s="13" t="s">
        <v>30</v>
      </c>
      <c r="J5341" s="13" t="s">
        <v>31</v>
      </c>
      <c r="K5341" s="13" t="s">
        <v>32</v>
      </c>
      <c r="L5341" s="15">
        <v>44893.477986111109</v>
      </c>
      <c r="M5341" s="15">
        <v>44893.663888888892</v>
      </c>
      <c r="N5341" s="16">
        <v>4.4616666667861864</v>
      </c>
      <c r="O5341" s="17">
        <v>0</v>
      </c>
      <c r="P5341" s="17">
        <v>1980</v>
      </c>
      <c r="Q5341" s="17">
        <v>0</v>
      </c>
      <c r="R5341" s="17">
        <v>0</v>
      </c>
      <c r="S5341" s="17">
        <v>0</v>
      </c>
      <c r="T5341" s="17">
        <v>208</v>
      </c>
      <c r="U5341" s="17">
        <v>0</v>
      </c>
      <c r="V5341" s="17">
        <v>0</v>
      </c>
      <c r="W5341" s="16">
        <v>0</v>
      </c>
      <c r="X5341" s="16">
        <v>2044.7955907416899</v>
      </c>
      <c r="Y5341" s="16">
        <v>0</v>
      </c>
      <c r="Z5341" s="16">
        <v>0</v>
      </c>
      <c r="AA5341" s="16">
        <v>0</v>
      </c>
      <c r="AB5341" s="16">
        <v>1704.8837142951199</v>
      </c>
      <c r="AC5341" s="16">
        <v>0</v>
      </c>
      <c r="AD5341" s="16">
        <v>0</v>
      </c>
      <c r="AE5341" s="16">
        <v>3749.6793050368101</v>
      </c>
    </row>
    <row r="5342" spans="1:31" ht="30" x14ac:dyDescent="0.25">
      <c r="A5342" s="18">
        <v>2986695</v>
      </c>
      <c r="B5342" s="13">
        <v>1</v>
      </c>
      <c r="C5342" s="13" t="s">
        <v>25</v>
      </c>
      <c r="D5342" s="13" t="s">
        <v>48</v>
      </c>
      <c r="E5342" s="18" t="s">
        <v>27</v>
      </c>
      <c r="F5342" s="18" t="s">
        <v>4372</v>
      </c>
      <c r="G5342" s="18" t="s">
        <v>61</v>
      </c>
      <c r="H5342" s="13" t="s">
        <v>29</v>
      </c>
      <c r="I5342" s="13" t="s">
        <v>30</v>
      </c>
      <c r="J5342" s="13" t="s">
        <v>31</v>
      </c>
      <c r="K5342" s="13" t="s">
        <v>32</v>
      </c>
      <c r="L5342" s="15">
        <v>44893.47855324074</v>
      </c>
      <c r="M5342" s="15">
        <v>44893.600983796299</v>
      </c>
      <c r="N5342" s="16">
        <v>2.9383333334117197</v>
      </c>
      <c r="O5342" s="17">
        <v>0</v>
      </c>
      <c r="P5342" s="17">
        <v>902</v>
      </c>
      <c r="Q5342" s="17">
        <v>0</v>
      </c>
      <c r="R5342" s="17">
        <v>0</v>
      </c>
      <c r="S5342" s="17">
        <v>0</v>
      </c>
      <c r="T5342" s="17">
        <v>75</v>
      </c>
      <c r="U5342" s="17">
        <v>0</v>
      </c>
      <c r="V5342" s="17">
        <v>5</v>
      </c>
      <c r="W5342" s="16">
        <v>0</v>
      </c>
      <c r="X5342" s="16">
        <v>602.65776278183205</v>
      </c>
      <c r="Y5342" s="16">
        <v>0</v>
      </c>
      <c r="Z5342" s="16">
        <v>0</v>
      </c>
      <c r="AA5342" s="16">
        <v>0</v>
      </c>
      <c r="AB5342" s="16">
        <v>207.43520810645299</v>
      </c>
      <c r="AC5342" s="16">
        <v>0</v>
      </c>
      <c r="AD5342" s="16">
        <v>97.958665618687206</v>
      </c>
      <c r="AE5342" s="16">
        <v>908.05163650697205</v>
      </c>
    </row>
    <row r="5343" spans="1:31" ht="30" x14ac:dyDescent="0.25">
      <c r="A5343" s="18">
        <v>2986707</v>
      </c>
      <c r="B5343" s="13">
        <v>1</v>
      </c>
      <c r="C5343" s="13" t="s">
        <v>25</v>
      </c>
      <c r="D5343" s="13" t="s">
        <v>65</v>
      </c>
      <c r="E5343" s="18" t="s">
        <v>27</v>
      </c>
      <c r="F5343" s="18" t="s">
        <v>981</v>
      </c>
      <c r="G5343" s="18" t="s">
        <v>42</v>
      </c>
      <c r="H5343" s="13" t="s">
        <v>29</v>
      </c>
      <c r="I5343" s="13" t="s">
        <v>30</v>
      </c>
      <c r="J5343" s="13" t="s">
        <v>43</v>
      </c>
      <c r="K5343" s="13" t="s">
        <v>32</v>
      </c>
      <c r="L5343" s="15">
        <v>44893.4841087963</v>
      </c>
      <c r="M5343" s="15">
        <v>44893.786805555559</v>
      </c>
      <c r="N5343" s="16">
        <v>7.2647222222294658</v>
      </c>
      <c r="O5343" s="17">
        <v>0</v>
      </c>
      <c r="P5343" s="17">
        <v>4</v>
      </c>
      <c r="Q5343" s="17">
        <v>0</v>
      </c>
      <c r="R5343" s="17">
        <v>0</v>
      </c>
      <c r="S5343" s="17">
        <v>0</v>
      </c>
      <c r="T5343" s="17">
        <v>1</v>
      </c>
      <c r="U5343" s="17">
        <v>0</v>
      </c>
      <c r="V5343" s="17">
        <v>0</v>
      </c>
      <c r="W5343" s="16">
        <v>0</v>
      </c>
      <c r="X5343" s="16">
        <v>10.8542142159716</v>
      </c>
      <c r="Y5343" s="16">
        <v>0</v>
      </c>
      <c r="Z5343" s="16">
        <v>0</v>
      </c>
      <c r="AA5343" s="16">
        <v>0</v>
      </c>
      <c r="AB5343" s="16">
        <v>12.364352459860299</v>
      </c>
      <c r="AC5343" s="16">
        <v>0</v>
      </c>
      <c r="AD5343" s="16">
        <v>0</v>
      </c>
      <c r="AE5343" s="16">
        <v>23.218566675831902</v>
      </c>
    </row>
    <row r="5344" spans="1:31" ht="30" x14ac:dyDescent="0.25">
      <c r="A5344" s="18">
        <v>2986755</v>
      </c>
      <c r="B5344" s="13">
        <v>1</v>
      </c>
      <c r="C5344" s="13" t="s">
        <v>25</v>
      </c>
      <c r="D5344" s="13" t="s">
        <v>59</v>
      </c>
      <c r="E5344" s="18" t="s">
        <v>52</v>
      </c>
      <c r="F5344" s="18" t="s">
        <v>1941</v>
      </c>
      <c r="G5344" s="18" t="s">
        <v>131</v>
      </c>
      <c r="H5344" s="13" t="s">
        <v>53</v>
      </c>
      <c r="I5344" s="13" t="s">
        <v>30</v>
      </c>
      <c r="J5344" s="13" t="s">
        <v>31</v>
      </c>
      <c r="K5344" s="13" t="s">
        <v>32</v>
      </c>
      <c r="L5344" s="15">
        <v>44893.484293981484</v>
      </c>
      <c r="M5344" s="15">
        <v>44893.593657407408</v>
      </c>
      <c r="N5344" s="16">
        <v>2.6247222221572883</v>
      </c>
      <c r="O5344" s="17">
        <v>0</v>
      </c>
      <c r="P5344" s="17">
        <v>21840</v>
      </c>
      <c r="Q5344" s="17">
        <v>0</v>
      </c>
      <c r="R5344" s="17">
        <v>0</v>
      </c>
      <c r="S5344" s="17">
        <v>6</v>
      </c>
      <c r="T5344" s="17">
        <v>2417</v>
      </c>
      <c r="U5344" s="17">
        <v>1</v>
      </c>
      <c r="V5344" s="17">
        <v>9</v>
      </c>
      <c r="W5344" s="16">
        <v>0</v>
      </c>
      <c r="X5344" s="16">
        <v>26662.051047586599</v>
      </c>
      <c r="Y5344" s="16">
        <v>0</v>
      </c>
      <c r="Z5344" s="16">
        <v>0</v>
      </c>
      <c r="AA5344" s="16">
        <v>7172.31413389523</v>
      </c>
      <c r="AB5344" s="16">
        <v>15350.776015699301</v>
      </c>
      <c r="AC5344" s="16">
        <v>327.999096885874</v>
      </c>
      <c r="AD5344" s="16">
        <v>1027.0630365443301</v>
      </c>
      <c r="AE5344" s="16">
        <v>50540.203330611301</v>
      </c>
    </row>
    <row r="5345" spans="1:31" ht="30" x14ac:dyDescent="0.25">
      <c r="A5345" s="18">
        <v>2986772</v>
      </c>
      <c r="B5345" s="13">
        <v>1</v>
      </c>
      <c r="C5345" s="13" t="s">
        <v>25</v>
      </c>
      <c r="D5345" s="13" t="s">
        <v>41</v>
      </c>
      <c r="E5345" s="18" t="s">
        <v>27</v>
      </c>
      <c r="F5345" s="18" t="s">
        <v>749</v>
      </c>
      <c r="G5345" s="18" t="s">
        <v>28</v>
      </c>
      <c r="H5345" s="13" t="s">
        <v>29</v>
      </c>
      <c r="I5345" s="13" t="s">
        <v>30</v>
      </c>
      <c r="J5345" s="13" t="s">
        <v>31</v>
      </c>
      <c r="K5345" s="13" t="s">
        <v>32</v>
      </c>
      <c r="L5345" s="15">
        <v>44893.437060185184</v>
      </c>
      <c r="M5345" s="15">
        <v>44893.831250000003</v>
      </c>
      <c r="N5345" s="16">
        <v>9.4605555556481704</v>
      </c>
      <c r="O5345" s="17">
        <v>0</v>
      </c>
      <c r="P5345" s="17">
        <v>36</v>
      </c>
      <c r="Q5345" s="17">
        <v>0</v>
      </c>
      <c r="R5345" s="17">
        <v>0</v>
      </c>
      <c r="S5345" s="17">
        <v>0</v>
      </c>
      <c r="T5345" s="17">
        <v>0</v>
      </c>
      <c r="U5345" s="17">
        <v>0</v>
      </c>
      <c r="V5345" s="17">
        <v>0</v>
      </c>
      <c r="W5345" s="16">
        <v>0</v>
      </c>
      <c r="X5345" s="16">
        <v>88.500390072537002</v>
      </c>
      <c r="Y5345" s="16">
        <v>0</v>
      </c>
      <c r="Z5345" s="16">
        <v>0</v>
      </c>
      <c r="AA5345" s="16">
        <v>0</v>
      </c>
      <c r="AB5345" s="16">
        <v>0</v>
      </c>
      <c r="AC5345" s="16">
        <v>0</v>
      </c>
      <c r="AD5345" s="16">
        <v>0</v>
      </c>
      <c r="AE5345" s="16">
        <v>88.500390072537002</v>
      </c>
    </row>
    <row r="5346" spans="1:31" ht="30" x14ac:dyDescent="0.25">
      <c r="A5346" s="18">
        <v>2986784</v>
      </c>
      <c r="B5346" s="13">
        <v>1</v>
      </c>
      <c r="C5346" s="13" t="s">
        <v>25</v>
      </c>
      <c r="D5346" s="13" t="s">
        <v>70</v>
      </c>
      <c r="E5346" s="18" t="s">
        <v>52</v>
      </c>
      <c r="F5346" s="18" t="s">
        <v>159</v>
      </c>
      <c r="G5346" s="18" t="s">
        <v>61</v>
      </c>
      <c r="H5346" s="13" t="s">
        <v>53</v>
      </c>
      <c r="I5346" s="13" t="s">
        <v>30</v>
      </c>
      <c r="J5346" s="13" t="s">
        <v>31</v>
      </c>
      <c r="K5346" s="13" t="s">
        <v>32</v>
      </c>
      <c r="L5346" s="15">
        <v>44893.495636574073</v>
      </c>
      <c r="M5346" s="15">
        <v>44893.517488425925</v>
      </c>
      <c r="N5346" s="16">
        <v>0.52444444445427507</v>
      </c>
      <c r="O5346" s="17">
        <v>0</v>
      </c>
      <c r="P5346" s="17">
        <v>0</v>
      </c>
      <c r="Q5346" s="17">
        <v>0</v>
      </c>
      <c r="R5346" s="17">
        <v>0</v>
      </c>
      <c r="S5346" s="17">
        <v>5</v>
      </c>
      <c r="T5346" s="17">
        <v>0</v>
      </c>
      <c r="U5346" s="17">
        <v>3</v>
      </c>
      <c r="V5346" s="17">
        <v>0</v>
      </c>
      <c r="W5346" s="16">
        <v>0</v>
      </c>
      <c r="X5346" s="16">
        <v>0</v>
      </c>
      <c r="Y5346" s="16">
        <v>0</v>
      </c>
      <c r="Z5346" s="16">
        <v>0</v>
      </c>
      <c r="AA5346" s="16">
        <v>384.93868720352498</v>
      </c>
      <c r="AB5346" s="16">
        <v>0</v>
      </c>
      <c r="AC5346" s="16">
        <v>125.226444934463</v>
      </c>
      <c r="AD5346" s="16">
        <v>0</v>
      </c>
      <c r="AE5346" s="16">
        <v>510.165132137988</v>
      </c>
    </row>
    <row r="5347" spans="1:31" ht="30" x14ac:dyDescent="0.25">
      <c r="A5347" s="18">
        <v>2986788</v>
      </c>
      <c r="B5347" s="13">
        <v>1</v>
      </c>
      <c r="C5347" s="13" t="s">
        <v>25</v>
      </c>
      <c r="D5347" s="13" t="s">
        <v>40</v>
      </c>
      <c r="E5347" s="18" t="s">
        <v>27</v>
      </c>
      <c r="F5347" s="18" t="s">
        <v>629</v>
      </c>
      <c r="G5347" s="18" t="s">
        <v>28</v>
      </c>
      <c r="H5347" s="13" t="s">
        <v>29</v>
      </c>
      <c r="I5347" s="13" t="s">
        <v>30</v>
      </c>
      <c r="J5347" s="13" t="s">
        <v>31</v>
      </c>
      <c r="K5347" s="13" t="s">
        <v>32</v>
      </c>
      <c r="L5347" s="15">
        <v>44893.496608796297</v>
      </c>
      <c r="M5347" s="15">
        <v>44893.761111111111</v>
      </c>
      <c r="N5347" s="16">
        <v>6.3480555555433966</v>
      </c>
      <c r="O5347" s="17">
        <v>0</v>
      </c>
      <c r="P5347" s="17">
        <v>15</v>
      </c>
      <c r="Q5347" s="17">
        <v>0</v>
      </c>
      <c r="R5347" s="17">
        <v>0</v>
      </c>
      <c r="S5347" s="17">
        <v>0</v>
      </c>
      <c r="T5347" s="17">
        <v>1</v>
      </c>
      <c r="U5347" s="17">
        <v>0</v>
      </c>
      <c r="V5347" s="17">
        <v>0</v>
      </c>
      <c r="W5347" s="16">
        <v>0</v>
      </c>
      <c r="X5347" s="16">
        <v>21.493883689816101</v>
      </c>
      <c r="Y5347" s="16">
        <v>0</v>
      </c>
      <c r="Z5347" s="16">
        <v>0</v>
      </c>
      <c r="AA5347" s="16">
        <v>0</v>
      </c>
      <c r="AB5347" s="16">
        <v>1.2831907808052201</v>
      </c>
      <c r="AC5347" s="16">
        <v>0</v>
      </c>
      <c r="AD5347" s="16">
        <v>0</v>
      </c>
      <c r="AE5347" s="16">
        <v>22.777074470621301</v>
      </c>
    </row>
    <row r="5348" spans="1:31" ht="30" x14ac:dyDescent="0.25">
      <c r="A5348" s="18">
        <v>2986792</v>
      </c>
      <c r="B5348" s="13">
        <v>1</v>
      </c>
      <c r="C5348" s="13" t="s">
        <v>25</v>
      </c>
      <c r="D5348" s="13" t="s">
        <v>34</v>
      </c>
      <c r="E5348" s="18" t="s">
        <v>27</v>
      </c>
      <c r="F5348" s="18" t="s">
        <v>4373</v>
      </c>
      <c r="G5348" s="18" t="s">
        <v>69</v>
      </c>
      <c r="H5348" s="13" t="s">
        <v>29</v>
      </c>
      <c r="I5348" s="13" t="s">
        <v>30</v>
      </c>
      <c r="J5348" s="13" t="s">
        <v>31</v>
      </c>
      <c r="K5348" s="13" t="s">
        <v>87</v>
      </c>
      <c r="L5348" s="15">
        <v>44893.497141203705</v>
      </c>
      <c r="M5348" s="15">
        <v>44893.521527777775</v>
      </c>
      <c r="N5348" s="16">
        <v>0.58527777768904343</v>
      </c>
      <c r="O5348" s="17">
        <v>0</v>
      </c>
      <c r="P5348" s="17">
        <v>169</v>
      </c>
      <c r="Q5348" s="17">
        <v>0</v>
      </c>
      <c r="R5348" s="17">
        <v>0</v>
      </c>
      <c r="S5348" s="17">
        <v>0</v>
      </c>
      <c r="T5348" s="17">
        <v>9</v>
      </c>
      <c r="U5348" s="17">
        <v>0</v>
      </c>
      <c r="V5348" s="17">
        <v>0</v>
      </c>
      <c r="W5348" s="16">
        <v>0</v>
      </c>
      <c r="X5348" s="16">
        <v>20.935547219205599</v>
      </c>
      <c r="Y5348" s="16">
        <v>0</v>
      </c>
      <c r="Z5348" s="16">
        <v>0</v>
      </c>
      <c r="AA5348" s="16">
        <v>0</v>
      </c>
      <c r="AB5348" s="16">
        <v>8.3053972846758093</v>
      </c>
      <c r="AC5348" s="16">
        <v>0</v>
      </c>
      <c r="AD5348" s="16">
        <v>0</v>
      </c>
      <c r="AE5348" s="16">
        <v>29.240944503881401</v>
      </c>
    </row>
    <row r="5349" spans="1:31" ht="30" x14ac:dyDescent="0.25">
      <c r="A5349" s="18">
        <v>2986793</v>
      </c>
      <c r="B5349" s="13">
        <v>1</v>
      </c>
      <c r="C5349" s="13" t="s">
        <v>25</v>
      </c>
      <c r="D5349" s="13" t="s">
        <v>70</v>
      </c>
      <c r="E5349" s="18" t="s">
        <v>27</v>
      </c>
      <c r="F5349" s="18" t="s">
        <v>168</v>
      </c>
      <c r="G5349" s="18" t="s">
        <v>42</v>
      </c>
      <c r="H5349" s="13" t="s">
        <v>29</v>
      </c>
      <c r="I5349" s="13" t="s">
        <v>30</v>
      </c>
      <c r="J5349" s="13" t="s">
        <v>43</v>
      </c>
      <c r="K5349" s="13" t="s">
        <v>32</v>
      </c>
      <c r="L5349" s="15">
        <v>44893.442673611113</v>
      </c>
      <c r="M5349" s="15">
        <v>44893.722222222219</v>
      </c>
      <c r="N5349" s="16">
        <v>6.7091666665510274</v>
      </c>
      <c r="O5349" s="17">
        <v>0</v>
      </c>
      <c r="P5349" s="17">
        <v>43</v>
      </c>
      <c r="Q5349" s="17">
        <v>0</v>
      </c>
      <c r="R5349" s="17">
        <v>0</v>
      </c>
      <c r="S5349" s="17">
        <v>0</v>
      </c>
      <c r="T5349" s="17">
        <v>11</v>
      </c>
      <c r="U5349" s="17">
        <v>0</v>
      </c>
      <c r="V5349" s="17">
        <v>2</v>
      </c>
      <c r="W5349" s="16">
        <v>0</v>
      </c>
      <c r="X5349" s="16">
        <v>69.657526471881496</v>
      </c>
      <c r="Y5349" s="16">
        <v>0</v>
      </c>
      <c r="Z5349" s="16">
        <v>0</v>
      </c>
      <c r="AA5349" s="16">
        <v>0</v>
      </c>
      <c r="AB5349" s="16">
        <v>144.672086132419</v>
      </c>
      <c r="AC5349" s="16">
        <v>0</v>
      </c>
      <c r="AD5349" s="16">
        <v>204.32303306392001</v>
      </c>
      <c r="AE5349" s="16">
        <v>418.652645668221</v>
      </c>
    </row>
    <row r="5350" spans="1:31" ht="30" x14ac:dyDescent="0.25">
      <c r="A5350" s="18">
        <v>2986814</v>
      </c>
      <c r="B5350" s="13">
        <v>1</v>
      </c>
      <c r="C5350" s="13" t="s">
        <v>25</v>
      </c>
      <c r="D5350" s="13" t="s">
        <v>59</v>
      </c>
      <c r="E5350" s="18" t="s">
        <v>27</v>
      </c>
      <c r="F5350" s="18" t="s">
        <v>4374</v>
      </c>
      <c r="G5350" s="18" t="s">
        <v>69</v>
      </c>
      <c r="H5350" s="13" t="s">
        <v>29</v>
      </c>
      <c r="I5350" s="13" t="s">
        <v>30</v>
      </c>
      <c r="J5350" s="13" t="s">
        <v>31</v>
      </c>
      <c r="K5350" s="13" t="s">
        <v>87</v>
      </c>
      <c r="L5350" s="15">
        <v>44893.504745370374</v>
      </c>
      <c r="M5350" s="15">
        <v>44893.54042824074</v>
      </c>
      <c r="N5350" s="16">
        <v>0.85638888878747821</v>
      </c>
      <c r="O5350" s="17">
        <v>0</v>
      </c>
      <c r="P5350" s="17">
        <v>78</v>
      </c>
      <c r="Q5350" s="17">
        <v>0</v>
      </c>
      <c r="R5350" s="17">
        <v>2</v>
      </c>
      <c r="S5350" s="17">
        <v>0</v>
      </c>
      <c r="T5350" s="17">
        <v>22</v>
      </c>
      <c r="U5350" s="17">
        <v>0</v>
      </c>
      <c r="V5350" s="17">
        <v>0</v>
      </c>
      <c r="W5350" s="16">
        <v>0</v>
      </c>
      <c r="X5350" s="16">
        <v>42.938361596000497</v>
      </c>
      <c r="Y5350" s="16">
        <v>0</v>
      </c>
      <c r="Z5350" s="16">
        <v>1.04438022825622</v>
      </c>
      <c r="AA5350" s="16">
        <v>0</v>
      </c>
      <c r="AB5350" s="16">
        <v>25.153646870911199</v>
      </c>
      <c r="AC5350" s="16">
        <v>0</v>
      </c>
      <c r="AD5350" s="16">
        <v>0</v>
      </c>
      <c r="AE5350" s="16">
        <v>69.136388695167895</v>
      </c>
    </row>
    <row r="5351" spans="1:31" ht="30" x14ac:dyDescent="0.25">
      <c r="A5351" s="18">
        <v>2986819</v>
      </c>
      <c r="B5351" s="13">
        <v>1</v>
      </c>
      <c r="C5351" s="13" t="s">
        <v>25</v>
      </c>
      <c r="D5351" s="13" t="s">
        <v>63</v>
      </c>
      <c r="E5351" s="18" t="s">
        <v>27</v>
      </c>
      <c r="F5351" s="18" t="s">
        <v>506</v>
      </c>
      <c r="G5351" s="18" t="s">
        <v>42</v>
      </c>
      <c r="H5351" s="13" t="s">
        <v>29</v>
      </c>
      <c r="I5351" s="13" t="s">
        <v>30</v>
      </c>
      <c r="J5351" s="13" t="s">
        <v>43</v>
      </c>
      <c r="K5351" s="13" t="s">
        <v>32</v>
      </c>
      <c r="L5351" s="15">
        <v>44893.335335648146</v>
      </c>
      <c r="M5351" s="15">
        <v>44893.660416666666</v>
      </c>
      <c r="N5351" s="16">
        <v>7.8019444444798864</v>
      </c>
      <c r="O5351" s="17">
        <v>0</v>
      </c>
      <c r="P5351" s="17">
        <v>237</v>
      </c>
      <c r="Q5351" s="17">
        <v>0</v>
      </c>
      <c r="R5351" s="17">
        <v>0</v>
      </c>
      <c r="S5351" s="17">
        <v>0</v>
      </c>
      <c r="T5351" s="17">
        <v>38</v>
      </c>
      <c r="U5351" s="17">
        <v>0</v>
      </c>
      <c r="V5351" s="17">
        <v>0</v>
      </c>
      <c r="W5351" s="16">
        <v>0</v>
      </c>
      <c r="X5351" s="16">
        <v>381.99542396111002</v>
      </c>
      <c r="Y5351" s="16">
        <v>0</v>
      </c>
      <c r="Z5351" s="16">
        <v>0</v>
      </c>
      <c r="AA5351" s="16">
        <v>0</v>
      </c>
      <c r="AB5351" s="16">
        <v>416.15085302921301</v>
      </c>
      <c r="AC5351" s="16">
        <v>0</v>
      </c>
      <c r="AD5351" s="16">
        <v>0</v>
      </c>
      <c r="AE5351" s="16">
        <v>798.14627699032303</v>
      </c>
    </row>
    <row r="5352" spans="1:31" ht="30" x14ac:dyDescent="0.25">
      <c r="A5352" s="18">
        <v>2986826</v>
      </c>
      <c r="B5352" s="13">
        <v>1</v>
      </c>
      <c r="C5352" s="13" t="s">
        <v>25</v>
      </c>
      <c r="D5352" s="13" t="s">
        <v>48</v>
      </c>
      <c r="E5352" s="18" t="s">
        <v>27</v>
      </c>
      <c r="F5352" s="18" t="s">
        <v>4375</v>
      </c>
      <c r="G5352" s="18" t="s">
        <v>28</v>
      </c>
      <c r="H5352" s="13" t="s">
        <v>29</v>
      </c>
      <c r="I5352" s="13" t="s">
        <v>30</v>
      </c>
      <c r="J5352" s="13" t="s">
        <v>31</v>
      </c>
      <c r="K5352" s="13" t="s">
        <v>32</v>
      </c>
      <c r="L5352" s="15">
        <v>44893.509097222224</v>
      </c>
      <c r="M5352" s="15">
        <v>44893.832638888889</v>
      </c>
      <c r="N5352" s="16">
        <v>7.7649999999557622</v>
      </c>
      <c r="O5352" s="17">
        <v>0</v>
      </c>
      <c r="P5352" s="17">
        <v>5</v>
      </c>
      <c r="Q5352" s="17">
        <v>0</v>
      </c>
      <c r="R5352" s="17">
        <v>0</v>
      </c>
      <c r="S5352" s="17">
        <v>0</v>
      </c>
      <c r="T5352" s="17">
        <v>0</v>
      </c>
      <c r="U5352" s="17">
        <v>0</v>
      </c>
      <c r="V5352" s="17">
        <v>0</v>
      </c>
      <c r="W5352" s="16">
        <v>0</v>
      </c>
      <c r="X5352" s="16">
        <v>10.060029854323901</v>
      </c>
      <c r="Y5352" s="16">
        <v>0</v>
      </c>
      <c r="Z5352" s="16">
        <v>0</v>
      </c>
      <c r="AA5352" s="16">
        <v>0</v>
      </c>
      <c r="AB5352" s="16">
        <v>0</v>
      </c>
      <c r="AC5352" s="16">
        <v>0</v>
      </c>
      <c r="AD5352" s="16">
        <v>0</v>
      </c>
      <c r="AE5352" s="16">
        <v>10.060029854323901</v>
      </c>
    </row>
    <row r="5353" spans="1:31" ht="30" x14ac:dyDescent="0.25">
      <c r="A5353" s="18">
        <v>2986832</v>
      </c>
      <c r="B5353" s="13">
        <v>1</v>
      </c>
      <c r="C5353" s="13" t="s">
        <v>25</v>
      </c>
      <c r="D5353" s="13" t="s">
        <v>59</v>
      </c>
      <c r="E5353" s="18" t="s">
        <v>35</v>
      </c>
      <c r="F5353" s="18" t="s">
        <v>475</v>
      </c>
      <c r="G5353" s="18" t="s">
        <v>42</v>
      </c>
      <c r="H5353" s="13" t="s">
        <v>29</v>
      </c>
      <c r="I5353" s="13" t="s">
        <v>30</v>
      </c>
      <c r="J5353" s="13" t="s">
        <v>43</v>
      </c>
      <c r="K5353" s="13" t="s">
        <v>32</v>
      </c>
      <c r="L5353" s="15">
        <v>44893.511817129627</v>
      </c>
      <c r="M5353" s="15">
        <v>44893.88553240741</v>
      </c>
      <c r="N5353" s="16">
        <v>8.9691666667931713</v>
      </c>
      <c r="O5353" s="17">
        <v>0</v>
      </c>
      <c r="P5353" s="17">
        <v>0</v>
      </c>
      <c r="Q5353" s="17">
        <v>0</v>
      </c>
      <c r="R5353" s="17">
        <v>0</v>
      </c>
      <c r="S5353" s="17">
        <v>0</v>
      </c>
      <c r="T5353" s="17">
        <v>3</v>
      </c>
      <c r="U5353" s="17">
        <v>0</v>
      </c>
      <c r="V5353" s="17">
        <v>4</v>
      </c>
      <c r="W5353" s="16">
        <v>0</v>
      </c>
      <c r="X5353" s="16">
        <v>0</v>
      </c>
      <c r="Y5353" s="16">
        <v>0</v>
      </c>
      <c r="Z5353" s="16">
        <v>0</v>
      </c>
      <c r="AA5353" s="16">
        <v>0</v>
      </c>
      <c r="AB5353" s="16">
        <v>117.920429443339</v>
      </c>
      <c r="AC5353" s="16">
        <v>0</v>
      </c>
      <c r="AD5353" s="16">
        <v>2111.8167498490302</v>
      </c>
      <c r="AE5353" s="16">
        <v>2229.73717929237</v>
      </c>
    </row>
    <row r="5354" spans="1:31" ht="30" x14ac:dyDescent="0.25">
      <c r="A5354" s="18">
        <v>2986841</v>
      </c>
      <c r="B5354" s="13">
        <v>1</v>
      </c>
      <c r="C5354" s="13" t="s">
        <v>25</v>
      </c>
      <c r="D5354" s="13" t="s">
        <v>49</v>
      </c>
      <c r="E5354" s="18" t="s">
        <v>27</v>
      </c>
      <c r="F5354" s="18" t="s">
        <v>1356</v>
      </c>
      <c r="G5354" s="18" t="s">
        <v>28</v>
      </c>
      <c r="H5354" s="13" t="s">
        <v>29</v>
      </c>
      <c r="I5354" s="13" t="s">
        <v>30</v>
      </c>
      <c r="J5354" s="13" t="s">
        <v>31</v>
      </c>
      <c r="K5354" s="13" t="s">
        <v>32</v>
      </c>
      <c r="L5354" s="15">
        <v>44893.516064814816</v>
      </c>
      <c r="M5354" s="15">
        <v>44893.851724537039</v>
      </c>
      <c r="N5354" s="16">
        <v>8.0558333333465271</v>
      </c>
      <c r="O5354" s="17">
        <v>0</v>
      </c>
      <c r="P5354" s="17">
        <v>247</v>
      </c>
      <c r="Q5354" s="17">
        <v>0</v>
      </c>
      <c r="R5354" s="17">
        <v>0</v>
      </c>
      <c r="S5354" s="17">
        <v>0</v>
      </c>
      <c r="T5354" s="17">
        <v>13</v>
      </c>
      <c r="U5354" s="17">
        <v>0</v>
      </c>
      <c r="V5354" s="17">
        <v>0</v>
      </c>
      <c r="W5354" s="16">
        <v>0</v>
      </c>
      <c r="X5354" s="16">
        <v>531.33797648233895</v>
      </c>
      <c r="Y5354" s="16">
        <v>0</v>
      </c>
      <c r="Z5354" s="16">
        <v>0</v>
      </c>
      <c r="AA5354" s="16">
        <v>0</v>
      </c>
      <c r="AB5354" s="16">
        <v>189.186598527607</v>
      </c>
      <c r="AC5354" s="16">
        <v>0</v>
      </c>
      <c r="AD5354" s="16">
        <v>0</v>
      </c>
      <c r="AE5354" s="16">
        <v>720.52457500994501</v>
      </c>
    </row>
    <row r="5355" spans="1:31" ht="30" x14ac:dyDescent="0.25">
      <c r="A5355" s="18">
        <v>2986849</v>
      </c>
      <c r="B5355" s="13">
        <v>1</v>
      </c>
      <c r="C5355" s="13" t="s">
        <v>25</v>
      </c>
      <c r="D5355" s="13" t="s">
        <v>40</v>
      </c>
      <c r="E5355" s="18" t="s">
        <v>27</v>
      </c>
      <c r="F5355" s="18" t="s">
        <v>1880</v>
      </c>
      <c r="G5355" s="18" t="s">
        <v>28</v>
      </c>
      <c r="H5355" s="13" t="s">
        <v>29</v>
      </c>
      <c r="I5355" s="13" t="s">
        <v>30</v>
      </c>
      <c r="J5355" s="13" t="s">
        <v>31</v>
      </c>
      <c r="K5355" s="13" t="s">
        <v>32</v>
      </c>
      <c r="L5355" s="15">
        <v>44893.51971064815</v>
      </c>
      <c r="M5355" s="15">
        <v>44893.840115740742</v>
      </c>
      <c r="N5355" s="16">
        <v>7.6897222222178243</v>
      </c>
      <c r="O5355" s="17">
        <v>0</v>
      </c>
      <c r="P5355" s="17">
        <v>51</v>
      </c>
      <c r="Q5355" s="17">
        <v>0</v>
      </c>
      <c r="R5355" s="17">
        <v>0</v>
      </c>
      <c r="S5355" s="17">
        <v>0</v>
      </c>
      <c r="T5355" s="17">
        <v>37</v>
      </c>
      <c r="U5355" s="17">
        <v>0</v>
      </c>
      <c r="V5355" s="17">
        <v>0</v>
      </c>
      <c r="W5355" s="16">
        <v>0</v>
      </c>
      <c r="X5355" s="16">
        <v>120.05457811689401</v>
      </c>
      <c r="Y5355" s="16">
        <v>0</v>
      </c>
      <c r="Z5355" s="16">
        <v>0</v>
      </c>
      <c r="AA5355" s="16">
        <v>0</v>
      </c>
      <c r="AB5355" s="16">
        <v>519.96582127241402</v>
      </c>
      <c r="AC5355" s="16">
        <v>0</v>
      </c>
      <c r="AD5355" s="16">
        <v>0</v>
      </c>
      <c r="AE5355" s="16">
        <v>640.02039938930795</v>
      </c>
    </row>
    <row r="5356" spans="1:31" ht="30" x14ac:dyDescent="0.25">
      <c r="A5356" s="18">
        <v>2986863</v>
      </c>
      <c r="B5356" s="13">
        <v>1</v>
      </c>
      <c r="C5356" s="13" t="s">
        <v>25</v>
      </c>
      <c r="D5356" s="13" t="s">
        <v>46</v>
      </c>
      <c r="E5356" s="18" t="s">
        <v>27</v>
      </c>
      <c r="F5356" s="18" t="s">
        <v>4376</v>
      </c>
      <c r="G5356" s="18" t="s">
        <v>42</v>
      </c>
      <c r="H5356" s="13" t="s">
        <v>29</v>
      </c>
      <c r="I5356" s="13" t="s">
        <v>30</v>
      </c>
      <c r="J5356" s="13" t="s">
        <v>43</v>
      </c>
      <c r="K5356" s="13" t="s">
        <v>32</v>
      </c>
      <c r="L5356" s="15">
        <v>44893.531377314815</v>
      </c>
      <c r="M5356" s="15">
        <v>44893.838888888888</v>
      </c>
      <c r="N5356" s="16">
        <v>7.3802777777309529</v>
      </c>
      <c r="O5356" s="17">
        <v>0</v>
      </c>
      <c r="P5356" s="17">
        <v>373</v>
      </c>
      <c r="Q5356" s="17">
        <v>0</v>
      </c>
      <c r="R5356" s="17">
        <v>0</v>
      </c>
      <c r="S5356" s="17">
        <v>0</v>
      </c>
      <c r="T5356" s="17">
        <v>18</v>
      </c>
      <c r="U5356" s="17">
        <v>0</v>
      </c>
      <c r="V5356" s="17">
        <v>0</v>
      </c>
      <c r="W5356" s="16">
        <v>0</v>
      </c>
      <c r="X5356" s="16">
        <v>768.38513164058304</v>
      </c>
      <c r="Y5356" s="16">
        <v>0</v>
      </c>
      <c r="Z5356" s="16">
        <v>0</v>
      </c>
      <c r="AA5356" s="16">
        <v>0</v>
      </c>
      <c r="AB5356" s="16">
        <v>218.322389644818</v>
      </c>
      <c r="AC5356" s="16">
        <v>0</v>
      </c>
      <c r="AD5356" s="16">
        <v>0</v>
      </c>
      <c r="AE5356" s="16">
        <v>986.70752128540096</v>
      </c>
    </row>
    <row r="5357" spans="1:31" ht="30" x14ac:dyDescent="0.25">
      <c r="A5357" s="18">
        <v>2986871</v>
      </c>
      <c r="B5357" s="13">
        <v>1</v>
      </c>
      <c r="C5357" s="13" t="s">
        <v>25</v>
      </c>
      <c r="D5357" s="13" t="s">
        <v>34</v>
      </c>
      <c r="E5357" s="18" t="s">
        <v>27</v>
      </c>
      <c r="F5357" s="18" t="s">
        <v>1210</v>
      </c>
      <c r="G5357" s="18" t="s">
        <v>69</v>
      </c>
      <c r="H5357" s="13" t="s">
        <v>29</v>
      </c>
      <c r="I5357" s="13" t="s">
        <v>30</v>
      </c>
      <c r="J5357" s="13" t="s">
        <v>31</v>
      </c>
      <c r="K5357" s="13" t="s">
        <v>87</v>
      </c>
      <c r="L5357" s="15">
        <v>44893.536076388889</v>
      </c>
      <c r="M5357" s="15">
        <v>44893.548611111109</v>
      </c>
      <c r="N5357" s="16">
        <v>0.3008333332836628</v>
      </c>
      <c r="O5357" s="17">
        <v>0</v>
      </c>
      <c r="P5357" s="17">
        <v>131</v>
      </c>
      <c r="Q5357" s="17">
        <v>0</v>
      </c>
      <c r="R5357" s="17">
        <v>0</v>
      </c>
      <c r="S5357" s="17">
        <v>0</v>
      </c>
      <c r="T5357" s="17">
        <v>9</v>
      </c>
      <c r="U5357" s="17">
        <v>0</v>
      </c>
      <c r="V5357" s="17">
        <v>0</v>
      </c>
      <c r="W5357" s="16">
        <v>0</v>
      </c>
      <c r="X5357" s="16">
        <v>8.5152049060244099</v>
      </c>
      <c r="Y5357" s="16">
        <v>0</v>
      </c>
      <c r="Z5357" s="16">
        <v>0</v>
      </c>
      <c r="AA5357" s="16">
        <v>0</v>
      </c>
      <c r="AB5357" s="16">
        <v>2.1308714909150601</v>
      </c>
      <c r="AC5357" s="16">
        <v>0</v>
      </c>
      <c r="AD5357" s="16">
        <v>0</v>
      </c>
      <c r="AE5357" s="16">
        <v>10.646076396939501</v>
      </c>
    </row>
    <row r="5358" spans="1:31" ht="30" x14ac:dyDescent="0.25">
      <c r="A5358" s="18">
        <v>2986889</v>
      </c>
      <c r="B5358" s="13">
        <v>1</v>
      </c>
      <c r="C5358" s="13" t="s">
        <v>25</v>
      </c>
      <c r="D5358" s="13" t="s">
        <v>68</v>
      </c>
      <c r="E5358" s="18" t="s">
        <v>27</v>
      </c>
      <c r="F5358" s="18" t="s">
        <v>2631</v>
      </c>
      <c r="G5358" s="18" t="s">
        <v>42</v>
      </c>
      <c r="H5358" s="13" t="s">
        <v>29</v>
      </c>
      <c r="I5358" s="13" t="s">
        <v>30</v>
      </c>
      <c r="J5358" s="13" t="s">
        <v>43</v>
      </c>
      <c r="K5358" s="13" t="s">
        <v>32</v>
      </c>
      <c r="L5358" s="15">
        <v>44893.496805555558</v>
      </c>
      <c r="M5358" s="15">
        <v>44893.811805555553</v>
      </c>
      <c r="N5358" s="16">
        <v>7.5599999998812564</v>
      </c>
      <c r="O5358" s="17">
        <v>0</v>
      </c>
      <c r="P5358" s="17">
        <v>14</v>
      </c>
      <c r="Q5358" s="17">
        <v>0</v>
      </c>
      <c r="R5358" s="17">
        <v>0</v>
      </c>
      <c r="S5358" s="17">
        <v>0</v>
      </c>
      <c r="T5358" s="17">
        <v>1</v>
      </c>
      <c r="U5358" s="17">
        <v>0</v>
      </c>
      <c r="V5358" s="17">
        <v>0</v>
      </c>
      <c r="W5358" s="16">
        <v>0</v>
      </c>
      <c r="X5358" s="16">
        <v>29.452182291117801</v>
      </c>
      <c r="Y5358" s="16">
        <v>0</v>
      </c>
      <c r="Z5358" s="16">
        <v>0</v>
      </c>
      <c r="AA5358" s="16">
        <v>0</v>
      </c>
      <c r="AB5358" s="16">
        <v>8.7851474810508208</v>
      </c>
      <c r="AC5358" s="16">
        <v>0</v>
      </c>
      <c r="AD5358" s="16">
        <v>0</v>
      </c>
      <c r="AE5358" s="16">
        <v>38.2373297721686</v>
      </c>
    </row>
    <row r="5359" spans="1:31" ht="30" x14ac:dyDescent="0.25">
      <c r="A5359" s="18">
        <v>2986891</v>
      </c>
      <c r="B5359" s="13">
        <v>1</v>
      </c>
      <c r="C5359" s="13" t="s">
        <v>25</v>
      </c>
      <c r="D5359" s="13" t="s">
        <v>65</v>
      </c>
      <c r="E5359" s="18" t="s">
        <v>27</v>
      </c>
      <c r="F5359" s="18" t="s">
        <v>761</v>
      </c>
      <c r="G5359" s="18" t="s">
        <v>47</v>
      </c>
      <c r="H5359" s="13" t="s">
        <v>29</v>
      </c>
      <c r="I5359" s="13" t="s">
        <v>30</v>
      </c>
      <c r="J5359" s="13" t="s">
        <v>31</v>
      </c>
      <c r="K5359" s="13" t="s">
        <v>32</v>
      </c>
      <c r="L5359" s="15">
        <v>44893.459270833337</v>
      </c>
      <c r="M5359" s="15">
        <v>44893.656944444447</v>
      </c>
      <c r="N5359" s="16">
        <v>4.7441666666418314</v>
      </c>
      <c r="O5359" s="17">
        <v>0</v>
      </c>
      <c r="P5359" s="17">
        <v>194</v>
      </c>
      <c r="Q5359" s="17">
        <v>0</v>
      </c>
      <c r="R5359" s="17">
        <v>0</v>
      </c>
      <c r="S5359" s="17">
        <v>0</v>
      </c>
      <c r="T5359" s="17">
        <v>10</v>
      </c>
      <c r="U5359" s="17">
        <v>0</v>
      </c>
      <c r="V5359" s="17">
        <v>0</v>
      </c>
      <c r="W5359" s="16">
        <v>0</v>
      </c>
      <c r="X5359" s="16">
        <v>169.936326184926</v>
      </c>
      <c r="Y5359" s="16">
        <v>0</v>
      </c>
      <c r="Z5359" s="16">
        <v>0</v>
      </c>
      <c r="AA5359" s="16">
        <v>0</v>
      </c>
      <c r="AB5359" s="16">
        <v>7.5105080147634897</v>
      </c>
      <c r="AC5359" s="16">
        <v>0</v>
      </c>
      <c r="AD5359" s="16">
        <v>0</v>
      </c>
      <c r="AE5359" s="16">
        <v>177.44683419968899</v>
      </c>
    </row>
    <row r="5360" spans="1:31" ht="30" x14ac:dyDescent="0.25">
      <c r="A5360" s="18">
        <v>2986900</v>
      </c>
      <c r="B5360" s="13">
        <v>1</v>
      </c>
      <c r="C5360" s="13" t="s">
        <v>25</v>
      </c>
      <c r="D5360" s="13" t="s">
        <v>58</v>
      </c>
      <c r="E5360" s="18" t="s">
        <v>27</v>
      </c>
      <c r="F5360" s="18" t="s">
        <v>2581</v>
      </c>
      <c r="G5360" s="18" t="s">
        <v>28</v>
      </c>
      <c r="H5360" s="13" t="s">
        <v>29</v>
      </c>
      <c r="I5360" s="13" t="s">
        <v>30</v>
      </c>
      <c r="J5360" s="13" t="s">
        <v>31</v>
      </c>
      <c r="K5360" s="13" t="s">
        <v>32</v>
      </c>
      <c r="L5360" s="15">
        <v>44893.558437500003</v>
      </c>
      <c r="M5360" s="15">
        <v>44893.861111111109</v>
      </c>
      <c r="N5360" s="16">
        <v>7.2641666665440425</v>
      </c>
      <c r="O5360" s="17">
        <v>0</v>
      </c>
      <c r="P5360" s="17">
        <v>37</v>
      </c>
      <c r="Q5360" s="17">
        <v>0</v>
      </c>
      <c r="R5360" s="17">
        <v>0</v>
      </c>
      <c r="S5360" s="17">
        <v>0</v>
      </c>
      <c r="T5360" s="17">
        <v>1</v>
      </c>
      <c r="U5360" s="17">
        <v>0</v>
      </c>
      <c r="V5360" s="17">
        <v>0</v>
      </c>
      <c r="W5360" s="16">
        <v>0</v>
      </c>
      <c r="X5360" s="16">
        <v>360.47122631740802</v>
      </c>
      <c r="Y5360" s="16">
        <v>0</v>
      </c>
      <c r="Z5360" s="16">
        <v>0</v>
      </c>
      <c r="AA5360" s="16">
        <v>0</v>
      </c>
      <c r="AB5360" s="16">
        <v>4.1968213286625096</v>
      </c>
      <c r="AC5360" s="16">
        <v>0</v>
      </c>
      <c r="AD5360" s="16">
        <v>0</v>
      </c>
      <c r="AE5360" s="16">
        <v>364.66804764607099</v>
      </c>
    </row>
    <row r="5361" spans="1:31" ht="30" x14ac:dyDescent="0.25">
      <c r="A5361" s="18">
        <v>2986906</v>
      </c>
      <c r="B5361" s="13">
        <v>1</v>
      </c>
      <c r="C5361" s="13" t="s">
        <v>25</v>
      </c>
      <c r="D5361" s="13" t="s">
        <v>34</v>
      </c>
      <c r="E5361" s="18" t="s">
        <v>27</v>
      </c>
      <c r="F5361" s="18" t="s">
        <v>1424</v>
      </c>
      <c r="G5361" s="18" t="s">
        <v>69</v>
      </c>
      <c r="H5361" s="13" t="s">
        <v>29</v>
      </c>
      <c r="I5361" s="13" t="s">
        <v>30</v>
      </c>
      <c r="J5361" s="13" t="s">
        <v>31</v>
      </c>
      <c r="K5361" s="13" t="s">
        <v>87</v>
      </c>
      <c r="L5361" s="15">
        <v>44893.559942129628</v>
      </c>
      <c r="M5361" s="15">
        <v>44893.588888888888</v>
      </c>
      <c r="N5361" s="16">
        <v>0.69472222222248092</v>
      </c>
      <c r="O5361" s="17">
        <v>0</v>
      </c>
      <c r="P5361" s="17">
        <v>234</v>
      </c>
      <c r="Q5361" s="17">
        <v>0</v>
      </c>
      <c r="R5361" s="17">
        <v>0</v>
      </c>
      <c r="S5361" s="17">
        <v>0</v>
      </c>
      <c r="T5361" s="17">
        <v>22</v>
      </c>
      <c r="U5361" s="17">
        <v>0</v>
      </c>
      <c r="V5361" s="17">
        <v>0</v>
      </c>
      <c r="W5361" s="16">
        <v>0</v>
      </c>
      <c r="X5361" s="16">
        <v>35.123371610005997</v>
      </c>
      <c r="Y5361" s="16">
        <v>0</v>
      </c>
      <c r="Z5361" s="16">
        <v>0</v>
      </c>
      <c r="AA5361" s="16">
        <v>0</v>
      </c>
      <c r="AB5361" s="16">
        <v>16.112599876412101</v>
      </c>
      <c r="AC5361" s="16">
        <v>0</v>
      </c>
      <c r="AD5361" s="16">
        <v>0</v>
      </c>
      <c r="AE5361" s="16">
        <v>51.235971486418102</v>
      </c>
    </row>
    <row r="5362" spans="1:31" ht="30" x14ac:dyDescent="0.25">
      <c r="A5362" s="18">
        <v>2986907</v>
      </c>
      <c r="B5362" s="13">
        <v>1</v>
      </c>
      <c r="C5362" s="13" t="s">
        <v>25</v>
      </c>
      <c r="D5362" s="13" t="s">
        <v>46</v>
      </c>
      <c r="E5362" s="18" t="s">
        <v>27</v>
      </c>
      <c r="F5362" s="18" t="s">
        <v>4377</v>
      </c>
      <c r="G5362" s="18" t="s">
        <v>61</v>
      </c>
      <c r="H5362" s="13" t="s">
        <v>29</v>
      </c>
      <c r="I5362" s="13" t="s">
        <v>30</v>
      </c>
      <c r="J5362" s="13" t="s">
        <v>31</v>
      </c>
      <c r="K5362" s="13" t="s">
        <v>32</v>
      </c>
      <c r="L5362" s="15">
        <v>44893.560069444444</v>
      </c>
      <c r="M5362" s="15">
        <v>44893.694444444445</v>
      </c>
      <c r="N5362" s="16">
        <v>3.2250000000349246</v>
      </c>
      <c r="O5362" s="17">
        <v>0</v>
      </c>
      <c r="P5362" s="17">
        <v>7</v>
      </c>
      <c r="Q5362" s="17">
        <v>0</v>
      </c>
      <c r="R5362" s="17">
        <v>0</v>
      </c>
      <c r="S5362" s="17">
        <v>0</v>
      </c>
      <c r="T5362" s="17">
        <v>0</v>
      </c>
      <c r="U5362" s="17">
        <v>0</v>
      </c>
      <c r="V5362" s="17">
        <v>0</v>
      </c>
      <c r="W5362" s="16">
        <v>0</v>
      </c>
      <c r="X5362" s="16">
        <v>9.5674317732877991</v>
      </c>
      <c r="Y5362" s="16">
        <v>0</v>
      </c>
      <c r="Z5362" s="16">
        <v>0</v>
      </c>
      <c r="AA5362" s="16">
        <v>0</v>
      </c>
      <c r="AB5362" s="16">
        <v>0</v>
      </c>
      <c r="AC5362" s="16">
        <v>0</v>
      </c>
      <c r="AD5362" s="16">
        <v>0</v>
      </c>
      <c r="AE5362" s="16">
        <v>9.5674317732877991</v>
      </c>
    </row>
    <row r="5363" spans="1:31" ht="30" x14ac:dyDescent="0.25">
      <c r="A5363" s="18">
        <v>2986910</v>
      </c>
      <c r="B5363" s="13">
        <v>1</v>
      </c>
      <c r="C5363" s="13" t="s">
        <v>25</v>
      </c>
      <c r="D5363" s="13" t="s">
        <v>91</v>
      </c>
      <c r="E5363" s="18" t="s">
        <v>52</v>
      </c>
      <c r="F5363" s="18" t="s">
        <v>537</v>
      </c>
      <c r="G5363" s="18" t="s">
        <v>42</v>
      </c>
      <c r="H5363" s="13" t="s">
        <v>53</v>
      </c>
      <c r="I5363" s="13" t="s">
        <v>30</v>
      </c>
      <c r="J5363" s="13" t="s">
        <v>43</v>
      </c>
      <c r="K5363" s="13" t="s">
        <v>32</v>
      </c>
      <c r="L5363" s="15">
        <v>44893.560740740744</v>
      </c>
      <c r="M5363" s="15">
        <v>44893.876782407409</v>
      </c>
      <c r="N5363" s="16">
        <v>7.5849999999627471</v>
      </c>
      <c r="O5363" s="17">
        <v>0</v>
      </c>
      <c r="P5363" s="17">
        <v>65</v>
      </c>
      <c r="Q5363" s="17">
        <v>0</v>
      </c>
      <c r="R5363" s="17">
        <v>0</v>
      </c>
      <c r="S5363" s="17">
        <v>1</v>
      </c>
      <c r="T5363" s="17">
        <v>6</v>
      </c>
      <c r="U5363" s="17">
        <v>0</v>
      </c>
      <c r="V5363" s="17">
        <v>0</v>
      </c>
      <c r="W5363" s="16">
        <v>0</v>
      </c>
      <c r="X5363" s="16">
        <v>440.42580649340101</v>
      </c>
      <c r="Y5363" s="16">
        <v>0</v>
      </c>
      <c r="Z5363" s="16">
        <v>0</v>
      </c>
      <c r="AA5363" s="16">
        <v>484.561294565281</v>
      </c>
      <c r="AB5363" s="16">
        <v>327.09181567291103</v>
      </c>
      <c r="AC5363" s="16">
        <v>0</v>
      </c>
      <c r="AD5363" s="16">
        <v>0</v>
      </c>
      <c r="AE5363" s="16">
        <v>1252.07891673159</v>
      </c>
    </row>
    <row r="5364" spans="1:31" ht="30" x14ac:dyDescent="0.25">
      <c r="A5364" s="18">
        <v>2986915</v>
      </c>
      <c r="B5364" s="13">
        <v>1</v>
      </c>
      <c r="C5364" s="13" t="s">
        <v>25</v>
      </c>
      <c r="D5364" s="13" t="s">
        <v>63</v>
      </c>
      <c r="E5364" s="18" t="s">
        <v>27</v>
      </c>
      <c r="F5364" s="18" t="s">
        <v>497</v>
      </c>
      <c r="G5364" s="18" t="s">
        <v>72</v>
      </c>
      <c r="H5364" s="13" t="s">
        <v>29</v>
      </c>
      <c r="I5364" s="13" t="s">
        <v>30</v>
      </c>
      <c r="J5364" s="13" t="s">
        <v>31</v>
      </c>
      <c r="K5364" s="13" t="s">
        <v>32</v>
      </c>
      <c r="L5364" s="15">
        <v>44893.5625462963</v>
      </c>
      <c r="M5364" s="15">
        <v>44893.682638888888</v>
      </c>
      <c r="N5364" s="16">
        <v>2.8822222221060656</v>
      </c>
      <c r="O5364" s="17">
        <v>0</v>
      </c>
      <c r="P5364" s="17">
        <v>35</v>
      </c>
      <c r="Q5364" s="17">
        <v>0</v>
      </c>
      <c r="R5364" s="17">
        <v>0</v>
      </c>
      <c r="S5364" s="17">
        <v>0</v>
      </c>
      <c r="T5364" s="17">
        <v>245</v>
      </c>
      <c r="U5364" s="17">
        <v>0</v>
      </c>
      <c r="V5364" s="17">
        <v>0</v>
      </c>
      <c r="W5364" s="16">
        <v>0</v>
      </c>
      <c r="X5364" s="16">
        <v>27.019534425516401</v>
      </c>
      <c r="Y5364" s="16">
        <v>0</v>
      </c>
      <c r="Z5364" s="16">
        <v>0</v>
      </c>
      <c r="AA5364" s="16">
        <v>0</v>
      </c>
      <c r="AB5364" s="16">
        <v>2519.6915140727701</v>
      </c>
      <c r="AC5364" s="16">
        <v>0</v>
      </c>
      <c r="AD5364" s="16">
        <v>0</v>
      </c>
      <c r="AE5364" s="16">
        <v>2546.71104849829</v>
      </c>
    </row>
    <row r="5365" spans="1:31" ht="30" x14ac:dyDescent="0.25">
      <c r="A5365" s="18">
        <v>2986921</v>
      </c>
      <c r="B5365" s="13">
        <v>1</v>
      </c>
      <c r="C5365" s="13" t="s">
        <v>25</v>
      </c>
      <c r="D5365" s="13" t="s">
        <v>77</v>
      </c>
      <c r="E5365" s="18" t="s">
        <v>27</v>
      </c>
      <c r="F5365" s="18" t="s">
        <v>4378</v>
      </c>
      <c r="G5365" s="18" t="s">
        <v>89</v>
      </c>
      <c r="H5365" s="13" t="s">
        <v>29</v>
      </c>
      <c r="I5365" s="13" t="s">
        <v>30</v>
      </c>
      <c r="J5365" s="13" t="s">
        <v>31</v>
      </c>
      <c r="K5365" s="13" t="s">
        <v>87</v>
      </c>
      <c r="L5365" s="15">
        <v>44893.557789351849</v>
      </c>
      <c r="M5365" s="15">
        <v>44893.589583333334</v>
      </c>
      <c r="N5365" s="16">
        <v>0.76305555563885719</v>
      </c>
      <c r="O5365" s="17">
        <v>0</v>
      </c>
      <c r="P5365" s="17">
        <v>413</v>
      </c>
      <c r="Q5365" s="17">
        <v>0</v>
      </c>
      <c r="R5365" s="17">
        <v>0</v>
      </c>
      <c r="S5365" s="17">
        <v>0</v>
      </c>
      <c r="T5365" s="17">
        <v>21</v>
      </c>
      <c r="U5365" s="17">
        <v>0</v>
      </c>
      <c r="V5365" s="17">
        <v>0</v>
      </c>
      <c r="W5365" s="16">
        <v>0</v>
      </c>
      <c r="X5365" s="16">
        <v>66.891499105426405</v>
      </c>
      <c r="Y5365" s="16">
        <v>0</v>
      </c>
      <c r="Z5365" s="16">
        <v>0</v>
      </c>
      <c r="AA5365" s="16">
        <v>0</v>
      </c>
      <c r="AB5365" s="16">
        <v>17.330471311555002</v>
      </c>
      <c r="AC5365" s="16">
        <v>0</v>
      </c>
      <c r="AD5365" s="16">
        <v>0</v>
      </c>
      <c r="AE5365" s="16">
        <v>84.221970416981407</v>
      </c>
    </row>
    <row r="5366" spans="1:31" ht="30" x14ac:dyDescent="0.25">
      <c r="A5366" s="18">
        <v>2986926</v>
      </c>
      <c r="B5366" s="13">
        <v>1</v>
      </c>
      <c r="C5366" s="13" t="s">
        <v>25</v>
      </c>
      <c r="D5366" s="13" t="s">
        <v>66</v>
      </c>
      <c r="E5366" s="18" t="s">
        <v>27</v>
      </c>
      <c r="F5366" s="18" t="s">
        <v>4379</v>
      </c>
      <c r="G5366" s="18" t="s">
        <v>28</v>
      </c>
      <c r="H5366" s="13" t="s">
        <v>29</v>
      </c>
      <c r="I5366" s="13" t="s">
        <v>30</v>
      </c>
      <c r="J5366" s="13" t="s">
        <v>31</v>
      </c>
      <c r="K5366" s="13" t="s">
        <v>32</v>
      </c>
      <c r="L5366" s="15">
        <v>44893.529016203705</v>
      </c>
      <c r="M5366" s="15">
        <v>44893.824999999997</v>
      </c>
      <c r="N5366" s="16">
        <v>7.1036111110006459</v>
      </c>
      <c r="O5366" s="17">
        <v>0</v>
      </c>
      <c r="P5366" s="17">
        <v>1</v>
      </c>
      <c r="Q5366" s="17">
        <v>0</v>
      </c>
      <c r="R5366" s="17">
        <v>0</v>
      </c>
      <c r="S5366" s="17">
        <v>0</v>
      </c>
      <c r="T5366" s="17">
        <v>0</v>
      </c>
      <c r="U5366" s="17">
        <v>0</v>
      </c>
      <c r="V5366" s="17">
        <v>0</v>
      </c>
      <c r="W5366" s="16">
        <v>0</v>
      </c>
      <c r="X5366" s="16">
        <v>0.25449649632321297</v>
      </c>
      <c r="Y5366" s="16">
        <v>0</v>
      </c>
      <c r="Z5366" s="16">
        <v>0</v>
      </c>
      <c r="AA5366" s="16">
        <v>0</v>
      </c>
      <c r="AB5366" s="16">
        <v>0</v>
      </c>
      <c r="AC5366" s="16">
        <v>0</v>
      </c>
      <c r="AD5366" s="16">
        <v>0</v>
      </c>
      <c r="AE5366" s="16">
        <v>0.25449649632321297</v>
      </c>
    </row>
    <row r="5367" spans="1:31" ht="30" x14ac:dyDescent="0.25">
      <c r="A5367" s="18">
        <v>2986929</v>
      </c>
      <c r="B5367" s="13">
        <v>1</v>
      </c>
      <c r="C5367" s="13" t="s">
        <v>25</v>
      </c>
      <c r="D5367" s="13" t="s">
        <v>49</v>
      </c>
      <c r="E5367" s="18" t="s">
        <v>27</v>
      </c>
      <c r="F5367" s="18" t="s">
        <v>1756</v>
      </c>
      <c r="G5367" s="18" t="s">
        <v>28</v>
      </c>
      <c r="H5367" s="13" t="s">
        <v>29</v>
      </c>
      <c r="I5367" s="13" t="s">
        <v>30</v>
      </c>
      <c r="J5367" s="13" t="s">
        <v>31</v>
      </c>
      <c r="K5367" s="13" t="s">
        <v>32</v>
      </c>
      <c r="L5367" s="15">
        <v>44893.566562499997</v>
      </c>
      <c r="M5367" s="15">
        <v>44893.872569444444</v>
      </c>
      <c r="N5367" s="16">
        <v>7.3441666667349637</v>
      </c>
      <c r="O5367" s="17">
        <v>0</v>
      </c>
      <c r="P5367" s="17">
        <v>16</v>
      </c>
      <c r="Q5367" s="17">
        <v>0</v>
      </c>
      <c r="R5367" s="17">
        <v>0</v>
      </c>
      <c r="S5367" s="17">
        <v>0</v>
      </c>
      <c r="T5367" s="17">
        <v>0</v>
      </c>
      <c r="U5367" s="17">
        <v>0</v>
      </c>
      <c r="V5367" s="17">
        <v>0</v>
      </c>
      <c r="W5367" s="16">
        <v>0</v>
      </c>
      <c r="X5367" s="16">
        <v>25.151293773816001</v>
      </c>
      <c r="Y5367" s="16">
        <v>0</v>
      </c>
      <c r="Z5367" s="16">
        <v>0</v>
      </c>
      <c r="AA5367" s="16">
        <v>0</v>
      </c>
      <c r="AB5367" s="16">
        <v>0</v>
      </c>
      <c r="AC5367" s="16">
        <v>0</v>
      </c>
      <c r="AD5367" s="16">
        <v>0</v>
      </c>
      <c r="AE5367" s="16">
        <v>25.151293773816001</v>
      </c>
    </row>
    <row r="5368" spans="1:31" ht="30" x14ac:dyDescent="0.25">
      <c r="A5368" s="18">
        <v>2986944</v>
      </c>
      <c r="B5368" s="13">
        <v>1</v>
      </c>
      <c r="C5368" s="13" t="s">
        <v>25</v>
      </c>
      <c r="D5368" s="13" t="s">
        <v>70</v>
      </c>
      <c r="E5368" s="18" t="s">
        <v>27</v>
      </c>
      <c r="F5368" s="18" t="s">
        <v>4380</v>
      </c>
      <c r="G5368" s="18" t="s">
        <v>42</v>
      </c>
      <c r="H5368" s="13" t="s">
        <v>29</v>
      </c>
      <c r="I5368" s="13" t="s">
        <v>30</v>
      </c>
      <c r="J5368" s="13" t="s">
        <v>43</v>
      </c>
      <c r="K5368" s="13" t="s">
        <v>32</v>
      </c>
      <c r="L5368" s="15">
        <v>44893.575162037036</v>
      </c>
      <c r="M5368" s="15">
        <v>44893.779861111114</v>
      </c>
      <c r="N5368" s="16">
        <v>4.9127777778776363</v>
      </c>
      <c r="O5368" s="17">
        <v>0</v>
      </c>
      <c r="P5368" s="17">
        <v>11</v>
      </c>
      <c r="Q5368" s="17">
        <v>0</v>
      </c>
      <c r="R5368" s="17">
        <v>0</v>
      </c>
      <c r="S5368" s="17">
        <v>0</v>
      </c>
      <c r="T5368" s="17">
        <v>3</v>
      </c>
      <c r="U5368" s="17">
        <v>0</v>
      </c>
      <c r="V5368" s="17">
        <v>0</v>
      </c>
      <c r="W5368" s="16">
        <v>0</v>
      </c>
      <c r="X5368" s="16">
        <v>10.403472761259501</v>
      </c>
      <c r="Y5368" s="16">
        <v>0</v>
      </c>
      <c r="Z5368" s="16">
        <v>0</v>
      </c>
      <c r="AA5368" s="16">
        <v>0</v>
      </c>
      <c r="AB5368" s="16">
        <v>11.8504903052904</v>
      </c>
      <c r="AC5368" s="16">
        <v>0</v>
      </c>
      <c r="AD5368" s="16">
        <v>0</v>
      </c>
      <c r="AE5368" s="16">
        <v>22.2539630665499</v>
      </c>
    </row>
    <row r="5369" spans="1:31" ht="30" x14ac:dyDescent="0.25">
      <c r="A5369" s="18">
        <v>2986946</v>
      </c>
      <c r="B5369" s="13">
        <v>1</v>
      </c>
      <c r="C5369" s="13" t="s">
        <v>25</v>
      </c>
      <c r="D5369" s="13" t="s">
        <v>50</v>
      </c>
      <c r="E5369" s="18" t="s">
        <v>35</v>
      </c>
      <c r="F5369" s="18" t="s">
        <v>4381</v>
      </c>
      <c r="G5369" s="18" t="s">
        <v>28</v>
      </c>
      <c r="H5369" s="13" t="s">
        <v>29</v>
      </c>
      <c r="I5369" s="13" t="s">
        <v>30</v>
      </c>
      <c r="J5369" s="13" t="s">
        <v>31</v>
      </c>
      <c r="K5369" s="13" t="s">
        <v>32</v>
      </c>
      <c r="L5369" s="15">
        <v>44893.575949074075</v>
      </c>
      <c r="M5369" s="15">
        <v>44893.968506944446</v>
      </c>
      <c r="N5369" s="16">
        <v>9.4213888889062218</v>
      </c>
      <c r="O5369" s="17">
        <v>0</v>
      </c>
      <c r="P5369" s="17">
        <v>19</v>
      </c>
      <c r="Q5369" s="17">
        <v>0</v>
      </c>
      <c r="R5369" s="17">
        <v>0</v>
      </c>
      <c r="S5369" s="17">
        <v>0</v>
      </c>
      <c r="T5369" s="17">
        <v>4</v>
      </c>
      <c r="U5369" s="17">
        <v>0</v>
      </c>
      <c r="V5369" s="17">
        <v>0</v>
      </c>
      <c r="W5369" s="16">
        <v>0</v>
      </c>
      <c r="X5369" s="16">
        <v>44.943167509344299</v>
      </c>
      <c r="Y5369" s="16">
        <v>0</v>
      </c>
      <c r="Z5369" s="16">
        <v>0</v>
      </c>
      <c r="AA5369" s="16">
        <v>0</v>
      </c>
      <c r="AB5369" s="16">
        <v>57.405511112404902</v>
      </c>
      <c r="AC5369" s="16">
        <v>0</v>
      </c>
      <c r="AD5369" s="16">
        <v>0</v>
      </c>
      <c r="AE5369" s="16">
        <v>102.348678621749</v>
      </c>
    </row>
    <row r="5370" spans="1:31" ht="30" x14ac:dyDescent="0.25">
      <c r="A5370" s="18">
        <v>2986947</v>
      </c>
      <c r="B5370" s="13">
        <v>1</v>
      </c>
      <c r="C5370" s="13" t="s">
        <v>25</v>
      </c>
      <c r="D5370" s="13" t="s">
        <v>50</v>
      </c>
      <c r="E5370" s="18" t="s">
        <v>52</v>
      </c>
      <c r="F5370" s="18" t="s">
        <v>2181</v>
      </c>
      <c r="G5370" s="18" t="s">
        <v>42</v>
      </c>
      <c r="H5370" s="13" t="s">
        <v>53</v>
      </c>
      <c r="I5370" s="13" t="s">
        <v>30</v>
      </c>
      <c r="J5370" s="13" t="s">
        <v>43</v>
      </c>
      <c r="K5370" s="13" t="s">
        <v>32</v>
      </c>
      <c r="L5370" s="15">
        <v>44893.562025462961</v>
      </c>
      <c r="M5370" s="15">
        <v>44893.692916666667</v>
      </c>
      <c r="N5370" s="16">
        <v>3.1413888889364898</v>
      </c>
      <c r="O5370" s="17">
        <v>0</v>
      </c>
      <c r="P5370" s="17">
        <v>527</v>
      </c>
      <c r="Q5370" s="17">
        <v>0</v>
      </c>
      <c r="R5370" s="17">
        <v>7</v>
      </c>
      <c r="S5370" s="17">
        <v>0</v>
      </c>
      <c r="T5370" s="17">
        <v>103</v>
      </c>
      <c r="U5370" s="17">
        <v>0</v>
      </c>
      <c r="V5370" s="17">
        <v>0</v>
      </c>
      <c r="W5370" s="16">
        <v>0</v>
      </c>
      <c r="X5370" s="16">
        <v>498.94907122446801</v>
      </c>
      <c r="Y5370" s="16">
        <v>0</v>
      </c>
      <c r="Z5370" s="16">
        <v>9.4296343587897393</v>
      </c>
      <c r="AA5370" s="16">
        <v>0</v>
      </c>
      <c r="AB5370" s="16">
        <v>233.910692362644</v>
      </c>
      <c r="AC5370" s="16">
        <v>0</v>
      </c>
      <c r="AD5370" s="16">
        <v>0</v>
      </c>
      <c r="AE5370" s="16">
        <v>742.28939794590201</v>
      </c>
    </row>
    <row r="5371" spans="1:31" ht="30" x14ac:dyDescent="0.25">
      <c r="A5371" s="18">
        <v>2986947</v>
      </c>
      <c r="B5371" s="13">
        <v>2</v>
      </c>
      <c r="C5371" s="13" t="s">
        <v>25</v>
      </c>
      <c r="D5371" s="13" t="s">
        <v>50</v>
      </c>
      <c r="E5371" s="18" t="s">
        <v>52</v>
      </c>
      <c r="F5371" s="18" t="s">
        <v>2880</v>
      </c>
      <c r="G5371" s="18" t="s">
        <v>42</v>
      </c>
      <c r="H5371" s="13" t="s">
        <v>53</v>
      </c>
      <c r="I5371" s="13" t="s">
        <v>30</v>
      </c>
      <c r="J5371" s="13" t="s">
        <v>43</v>
      </c>
      <c r="K5371" s="13" t="s">
        <v>32</v>
      </c>
      <c r="L5371" s="15">
        <v>44893.562025462961</v>
      </c>
      <c r="M5371" s="15">
        <v>44893.908206018517</v>
      </c>
      <c r="N5371" s="16">
        <v>8.3083333333488554</v>
      </c>
      <c r="O5371" s="17">
        <v>1</v>
      </c>
      <c r="P5371" s="17">
        <v>61</v>
      </c>
      <c r="Q5371" s="17">
        <v>0</v>
      </c>
      <c r="R5371" s="17">
        <v>0</v>
      </c>
      <c r="S5371" s="17">
        <v>2</v>
      </c>
      <c r="T5371" s="17">
        <v>22</v>
      </c>
      <c r="U5371" s="17">
        <v>0</v>
      </c>
      <c r="V5371" s="17">
        <v>0</v>
      </c>
      <c r="W5371" s="16">
        <v>1.6502707287196301</v>
      </c>
      <c r="X5371" s="16">
        <v>168.34884342741401</v>
      </c>
      <c r="Y5371" s="16">
        <v>0</v>
      </c>
      <c r="Z5371" s="16">
        <v>0</v>
      </c>
      <c r="AA5371" s="16">
        <v>961.14436517551201</v>
      </c>
      <c r="AB5371" s="16">
        <v>172.953416980425</v>
      </c>
      <c r="AC5371" s="16">
        <v>0</v>
      </c>
      <c r="AD5371" s="16">
        <v>0</v>
      </c>
      <c r="AE5371" s="16">
        <v>1304.0968963120699</v>
      </c>
    </row>
    <row r="5372" spans="1:31" ht="30" x14ac:dyDescent="0.25">
      <c r="A5372" s="18">
        <v>2986954</v>
      </c>
      <c r="B5372" s="13">
        <v>1</v>
      </c>
      <c r="C5372" s="13" t="s">
        <v>25</v>
      </c>
      <c r="D5372" s="13" t="s">
        <v>50</v>
      </c>
      <c r="E5372" s="18" t="s">
        <v>27</v>
      </c>
      <c r="F5372" s="18" t="s">
        <v>1184</v>
      </c>
      <c r="G5372" s="18" t="s">
        <v>51</v>
      </c>
      <c r="H5372" s="13" t="s">
        <v>29</v>
      </c>
      <c r="I5372" s="13" t="s">
        <v>30</v>
      </c>
      <c r="J5372" s="13" t="s">
        <v>31</v>
      </c>
      <c r="K5372" s="13" t="s">
        <v>32</v>
      </c>
      <c r="L5372" s="15">
        <v>44893.583854166667</v>
      </c>
      <c r="M5372" s="15">
        <v>44893.648611111108</v>
      </c>
      <c r="N5372" s="16">
        <v>1.5541666665812954</v>
      </c>
      <c r="O5372" s="17">
        <v>0</v>
      </c>
      <c r="P5372" s="17">
        <v>115</v>
      </c>
      <c r="Q5372" s="17">
        <v>0</v>
      </c>
      <c r="R5372" s="17">
        <v>0</v>
      </c>
      <c r="S5372" s="17">
        <v>0</v>
      </c>
      <c r="T5372" s="17">
        <v>24</v>
      </c>
      <c r="U5372" s="17">
        <v>0</v>
      </c>
      <c r="V5372" s="17">
        <v>1</v>
      </c>
      <c r="W5372" s="16">
        <v>0</v>
      </c>
      <c r="X5372" s="16">
        <v>41.159530240880599</v>
      </c>
      <c r="Y5372" s="16">
        <v>0</v>
      </c>
      <c r="Z5372" s="16">
        <v>0</v>
      </c>
      <c r="AA5372" s="16">
        <v>0</v>
      </c>
      <c r="AB5372" s="16">
        <v>37.260024120408097</v>
      </c>
      <c r="AC5372" s="16">
        <v>0</v>
      </c>
      <c r="AD5372" s="16">
        <v>15.301568642794701</v>
      </c>
      <c r="AE5372" s="16">
        <v>93.721123004083296</v>
      </c>
    </row>
    <row r="5373" spans="1:31" ht="30" x14ac:dyDescent="0.25">
      <c r="A5373" s="18">
        <v>2986957</v>
      </c>
      <c r="B5373" s="13">
        <v>1</v>
      </c>
      <c r="C5373" s="13" t="s">
        <v>25</v>
      </c>
      <c r="D5373" s="13" t="s">
        <v>36</v>
      </c>
      <c r="E5373" s="18" t="s">
        <v>27</v>
      </c>
      <c r="F5373" s="18" t="s">
        <v>4382</v>
      </c>
      <c r="G5373" s="18" t="s">
        <v>42</v>
      </c>
      <c r="H5373" s="13" t="s">
        <v>29</v>
      </c>
      <c r="I5373" s="13" t="s">
        <v>30</v>
      </c>
      <c r="J5373" s="13" t="s">
        <v>43</v>
      </c>
      <c r="K5373" s="13" t="s">
        <v>32</v>
      </c>
      <c r="L5373" s="15">
        <v>44893.584826388891</v>
      </c>
      <c r="M5373" s="15">
        <v>44893.780555555553</v>
      </c>
      <c r="N5373" s="16">
        <v>4.6974999998928979</v>
      </c>
      <c r="O5373" s="17">
        <v>0</v>
      </c>
      <c r="P5373" s="17">
        <v>5</v>
      </c>
      <c r="Q5373" s="17">
        <v>0</v>
      </c>
      <c r="R5373" s="17">
        <v>0</v>
      </c>
      <c r="S5373" s="17">
        <v>0</v>
      </c>
      <c r="T5373" s="17">
        <v>1</v>
      </c>
      <c r="U5373" s="17">
        <v>0</v>
      </c>
      <c r="V5373" s="17">
        <v>0</v>
      </c>
      <c r="W5373" s="16">
        <v>0</v>
      </c>
      <c r="X5373" s="16">
        <v>6.1611033526772196</v>
      </c>
      <c r="Y5373" s="16">
        <v>0</v>
      </c>
      <c r="Z5373" s="16">
        <v>0</v>
      </c>
      <c r="AA5373" s="16">
        <v>0</v>
      </c>
      <c r="AB5373" s="16">
        <v>1.86422936528576</v>
      </c>
      <c r="AC5373" s="16">
        <v>0</v>
      </c>
      <c r="AD5373" s="16">
        <v>0</v>
      </c>
      <c r="AE5373" s="16">
        <v>8.0253327179629803</v>
      </c>
    </row>
    <row r="5374" spans="1:31" ht="30" x14ac:dyDescent="0.25">
      <c r="A5374" s="18">
        <v>2986962</v>
      </c>
      <c r="B5374" s="13">
        <v>1</v>
      </c>
      <c r="C5374" s="13" t="s">
        <v>25</v>
      </c>
      <c r="D5374" s="13" t="s">
        <v>65</v>
      </c>
      <c r="E5374" s="18" t="s">
        <v>27</v>
      </c>
      <c r="F5374" s="18" t="s">
        <v>1340</v>
      </c>
      <c r="G5374" s="18" t="s">
        <v>47</v>
      </c>
      <c r="H5374" s="13" t="s">
        <v>29</v>
      </c>
      <c r="I5374" s="13" t="s">
        <v>30</v>
      </c>
      <c r="J5374" s="13" t="s">
        <v>31</v>
      </c>
      <c r="K5374" s="13" t="s">
        <v>32</v>
      </c>
      <c r="L5374" s="15">
        <v>44893.592546296299</v>
      </c>
      <c r="M5374" s="15">
        <v>44893.969189814816</v>
      </c>
      <c r="N5374" s="16">
        <v>9.0394444444100372</v>
      </c>
      <c r="O5374" s="17">
        <v>0</v>
      </c>
      <c r="P5374" s="17">
        <v>157</v>
      </c>
      <c r="Q5374" s="17">
        <v>0</v>
      </c>
      <c r="R5374" s="17">
        <v>0</v>
      </c>
      <c r="S5374" s="17">
        <v>0</v>
      </c>
      <c r="T5374" s="17">
        <v>13</v>
      </c>
      <c r="U5374" s="17">
        <v>0</v>
      </c>
      <c r="V5374" s="17">
        <v>0</v>
      </c>
      <c r="W5374" s="16">
        <v>0</v>
      </c>
      <c r="X5374" s="16">
        <v>383.38670232300001</v>
      </c>
      <c r="Y5374" s="16">
        <v>0</v>
      </c>
      <c r="Z5374" s="16">
        <v>0</v>
      </c>
      <c r="AA5374" s="16">
        <v>0</v>
      </c>
      <c r="AB5374" s="16">
        <v>149.33670210784399</v>
      </c>
      <c r="AC5374" s="16">
        <v>0</v>
      </c>
      <c r="AD5374" s="16">
        <v>0</v>
      </c>
      <c r="AE5374" s="16">
        <v>532.72340443084397</v>
      </c>
    </row>
    <row r="5375" spans="1:31" ht="30" x14ac:dyDescent="0.25">
      <c r="A5375" s="18">
        <v>2986964</v>
      </c>
      <c r="B5375" s="13">
        <v>1</v>
      </c>
      <c r="C5375" s="13" t="s">
        <v>25</v>
      </c>
      <c r="D5375" s="13" t="s">
        <v>65</v>
      </c>
      <c r="E5375" s="18" t="s">
        <v>27</v>
      </c>
      <c r="F5375" s="18" t="s">
        <v>1105</v>
      </c>
      <c r="G5375" s="18" t="s">
        <v>42</v>
      </c>
      <c r="H5375" s="13" t="s">
        <v>29</v>
      </c>
      <c r="I5375" s="13" t="s">
        <v>30</v>
      </c>
      <c r="J5375" s="13" t="s">
        <v>43</v>
      </c>
      <c r="K5375" s="13" t="s">
        <v>32</v>
      </c>
      <c r="L5375" s="15">
        <v>44893.590046296296</v>
      </c>
      <c r="M5375" s="15">
        <v>44893.797222222223</v>
      </c>
      <c r="N5375" s="16">
        <v>4.9722222222480923</v>
      </c>
      <c r="O5375" s="17">
        <v>0</v>
      </c>
      <c r="P5375" s="17">
        <v>57</v>
      </c>
      <c r="Q5375" s="17">
        <v>0</v>
      </c>
      <c r="R5375" s="17">
        <v>0</v>
      </c>
      <c r="S5375" s="17">
        <v>0</v>
      </c>
      <c r="T5375" s="17">
        <v>3</v>
      </c>
      <c r="U5375" s="17">
        <v>0</v>
      </c>
      <c r="V5375" s="17">
        <v>0</v>
      </c>
      <c r="W5375" s="16">
        <v>0</v>
      </c>
      <c r="X5375" s="16">
        <v>80.574932267318204</v>
      </c>
      <c r="Y5375" s="16">
        <v>0</v>
      </c>
      <c r="Z5375" s="16">
        <v>0</v>
      </c>
      <c r="AA5375" s="16">
        <v>0</v>
      </c>
      <c r="AB5375" s="16">
        <v>1.0622143625818801</v>
      </c>
      <c r="AC5375" s="16">
        <v>0</v>
      </c>
      <c r="AD5375" s="16">
        <v>0</v>
      </c>
      <c r="AE5375" s="16">
        <v>81.637146629900101</v>
      </c>
    </row>
    <row r="5376" spans="1:31" ht="30" x14ac:dyDescent="0.25">
      <c r="A5376" s="18">
        <v>2986967</v>
      </c>
      <c r="B5376" s="13">
        <v>1</v>
      </c>
      <c r="C5376" s="13" t="s">
        <v>25</v>
      </c>
      <c r="D5376" s="13" t="s">
        <v>77</v>
      </c>
      <c r="E5376" s="18" t="s">
        <v>27</v>
      </c>
      <c r="F5376" s="18" t="s">
        <v>4378</v>
      </c>
      <c r="G5376" s="18" t="s">
        <v>89</v>
      </c>
      <c r="H5376" s="13" t="s">
        <v>29</v>
      </c>
      <c r="I5376" s="13" t="s">
        <v>30</v>
      </c>
      <c r="J5376" s="13" t="s">
        <v>31</v>
      </c>
      <c r="K5376" s="13" t="s">
        <v>32</v>
      </c>
      <c r="L5376" s="15">
        <v>44893.592199074075</v>
      </c>
      <c r="M5376" s="15">
        <v>44893.724999999999</v>
      </c>
      <c r="N5376" s="16">
        <v>3.1872222221572883</v>
      </c>
      <c r="O5376" s="17">
        <v>0</v>
      </c>
      <c r="P5376" s="17">
        <v>413</v>
      </c>
      <c r="Q5376" s="17">
        <v>0</v>
      </c>
      <c r="R5376" s="17">
        <v>0</v>
      </c>
      <c r="S5376" s="17">
        <v>0</v>
      </c>
      <c r="T5376" s="17">
        <v>21</v>
      </c>
      <c r="U5376" s="17">
        <v>0</v>
      </c>
      <c r="V5376" s="17">
        <v>0</v>
      </c>
      <c r="W5376" s="16">
        <v>0</v>
      </c>
      <c r="X5376" s="16">
        <v>290.84740918185298</v>
      </c>
      <c r="Y5376" s="16">
        <v>0</v>
      </c>
      <c r="Z5376" s="16">
        <v>0</v>
      </c>
      <c r="AA5376" s="16">
        <v>0</v>
      </c>
      <c r="AB5376" s="16">
        <v>68.076302397255603</v>
      </c>
      <c r="AC5376" s="16">
        <v>0</v>
      </c>
      <c r="AD5376" s="16">
        <v>0</v>
      </c>
      <c r="AE5376" s="16">
        <v>358.92371157910901</v>
      </c>
    </row>
    <row r="5377" spans="1:31" ht="30" x14ac:dyDescent="0.25">
      <c r="A5377" s="18">
        <v>2986975</v>
      </c>
      <c r="B5377" s="13">
        <v>1</v>
      </c>
      <c r="C5377" s="13" t="s">
        <v>25</v>
      </c>
      <c r="D5377" s="13" t="s">
        <v>46</v>
      </c>
      <c r="E5377" s="18" t="s">
        <v>35</v>
      </c>
      <c r="F5377" s="18" t="s">
        <v>1803</v>
      </c>
      <c r="G5377" s="18" t="s">
        <v>42</v>
      </c>
      <c r="H5377" s="13" t="s">
        <v>29</v>
      </c>
      <c r="I5377" s="13" t="s">
        <v>30</v>
      </c>
      <c r="J5377" s="13" t="s">
        <v>43</v>
      </c>
      <c r="K5377" s="13" t="s">
        <v>32</v>
      </c>
      <c r="L5377" s="15">
        <v>44893.596319444441</v>
      </c>
      <c r="M5377" s="15">
        <v>44893.853472222225</v>
      </c>
      <c r="N5377" s="16">
        <v>6.1716666668071412</v>
      </c>
      <c r="O5377" s="17">
        <v>0</v>
      </c>
      <c r="P5377" s="17">
        <v>0</v>
      </c>
      <c r="Q5377" s="17">
        <v>0</v>
      </c>
      <c r="R5377" s="17">
        <v>0</v>
      </c>
      <c r="S5377" s="17">
        <v>0</v>
      </c>
      <c r="T5377" s="17">
        <v>1</v>
      </c>
      <c r="U5377" s="17">
        <v>0</v>
      </c>
      <c r="V5377" s="17">
        <v>0</v>
      </c>
      <c r="W5377" s="16">
        <v>0</v>
      </c>
      <c r="X5377" s="16">
        <v>0</v>
      </c>
      <c r="Y5377" s="16">
        <v>0</v>
      </c>
      <c r="Z5377" s="16">
        <v>0</v>
      </c>
      <c r="AA5377" s="16">
        <v>0</v>
      </c>
      <c r="AB5377" s="16">
        <v>12.0696130934341</v>
      </c>
      <c r="AC5377" s="16">
        <v>0</v>
      </c>
      <c r="AD5377" s="16">
        <v>0</v>
      </c>
      <c r="AE5377" s="16">
        <v>12.0696130934341</v>
      </c>
    </row>
    <row r="5378" spans="1:31" ht="30" x14ac:dyDescent="0.25">
      <c r="A5378" s="18">
        <v>2986987</v>
      </c>
      <c r="B5378" s="13">
        <v>1</v>
      </c>
      <c r="C5378" s="13" t="s">
        <v>25</v>
      </c>
      <c r="D5378" s="13" t="s">
        <v>50</v>
      </c>
      <c r="E5378" s="18" t="s">
        <v>27</v>
      </c>
      <c r="F5378" s="18" t="s">
        <v>203</v>
      </c>
      <c r="G5378" s="18" t="s">
        <v>61</v>
      </c>
      <c r="H5378" s="13" t="s">
        <v>29</v>
      </c>
      <c r="I5378" s="13" t="s">
        <v>30</v>
      </c>
      <c r="J5378" s="13" t="s">
        <v>31</v>
      </c>
      <c r="K5378" s="13" t="s">
        <v>32</v>
      </c>
      <c r="L5378" s="15">
        <v>44893.603101851855</v>
      </c>
      <c r="M5378" s="15">
        <v>44893.720370370371</v>
      </c>
      <c r="N5378" s="16">
        <v>2.8144444443751127</v>
      </c>
      <c r="O5378" s="17">
        <v>0</v>
      </c>
      <c r="P5378" s="17">
        <v>263</v>
      </c>
      <c r="Q5378" s="17">
        <v>0</v>
      </c>
      <c r="R5378" s="17">
        <v>6</v>
      </c>
      <c r="S5378" s="17">
        <v>0</v>
      </c>
      <c r="T5378" s="17">
        <v>35</v>
      </c>
      <c r="U5378" s="17">
        <v>0</v>
      </c>
      <c r="V5378" s="17">
        <v>0</v>
      </c>
      <c r="W5378" s="16">
        <v>0</v>
      </c>
      <c r="X5378" s="16">
        <v>182.43262671884901</v>
      </c>
      <c r="Y5378" s="16">
        <v>0</v>
      </c>
      <c r="Z5378" s="16">
        <v>7.7240357712460002</v>
      </c>
      <c r="AA5378" s="16">
        <v>0</v>
      </c>
      <c r="AB5378" s="16">
        <v>76.5886004395539</v>
      </c>
      <c r="AC5378" s="16">
        <v>0</v>
      </c>
      <c r="AD5378" s="16">
        <v>0</v>
      </c>
      <c r="AE5378" s="16">
        <v>266.74526292964902</v>
      </c>
    </row>
    <row r="5379" spans="1:31" ht="30" x14ac:dyDescent="0.25">
      <c r="A5379" s="18">
        <v>2986993</v>
      </c>
      <c r="B5379" s="13">
        <v>1</v>
      </c>
      <c r="C5379" s="13" t="s">
        <v>25</v>
      </c>
      <c r="D5379" s="13" t="s">
        <v>38</v>
      </c>
      <c r="E5379" s="18" t="s">
        <v>52</v>
      </c>
      <c r="F5379" s="18" t="s">
        <v>1619</v>
      </c>
      <c r="G5379" s="18" t="s">
        <v>89</v>
      </c>
      <c r="H5379" s="13" t="s">
        <v>53</v>
      </c>
      <c r="I5379" s="13" t="s">
        <v>30</v>
      </c>
      <c r="J5379" s="13" t="s">
        <v>31</v>
      </c>
      <c r="K5379" s="13" t="s">
        <v>87</v>
      </c>
      <c r="L5379" s="15">
        <v>44893.589155092595</v>
      </c>
      <c r="M5379" s="15">
        <v>44893.743611111109</v>
      </c>
      <c r="N5379" s="16">
        <v>3.7069444443332031</v>
      </c>
      <c r="O5379" s="17">
        <v>0</v>
      </c>
      <c r="P5379" s="17">
        <v>270</v>
      </c>
      <c r="Q5379" s="17">
        <v>0</v>
      </c>
      <c r="R5379" s="17">
        <v>0</v>
      </c>
      <c r="S5379" s="17">
        <v>0</v>
      </c>
      <c r="T5379" s="17">
        <v>4</v>
      </c>
      <c r="U5379" s="17">
        <v>0</v>
      </c>
      <c r="V5379" s="17">
        <v>0</v>
      </c>
      <c r="W5379" s="16">
        <v>0</v>
      </c>
      <c r="X5379" s="16">
        <v>303.989049575769</v>
      </c>
      <c r="Y5379" s="16">
        <v>0</v>
      </c>
      <c r="Z5379" s="16">
        <v>0</v>
      </c>
      <c r="AA5379" s="16">
        <v>0</v>
      </c>
      <c r="AB5379" s="16">
        <v>35.308549215457603</v>
      </c>
      <c r="AC5379" s="16">
        <v>0</v>
      </c>
      <c r="AD5379" s="16">
        <v>0</v>
      </c>
      <c r="AE5379" s="16">
        <v>339.29759879122702</v>
      </c>
    </row>
    <row r="5380" spans="1:31" ht="30" x14ac:dyDescent="0.25">
      <c r="A5380" s="18">
        <v>2986993</v>
      </c>
      <c r="B5380" s="13">
        <v>2</v>
      </c>
      <c r="C5380" s="13" t="s">
        <v>25</v>
      </c>
      <c r="D5380" s="13" t="s">
        <v>38</v>
      </c>
      <c r="E5380" s="18" t="s">
        <v>52</v>
      </c>
      <c r="F5380" s="18" t="s">
        <v>1619</v>
      </c>
      <c r="G5380" s="18" t="s">
        <v>89</v>
      </c>
      <c r="H5380" s="13" t="s">
        <v>53</v>
      </c>
      <c r="I5380" s="13" t="s">
        <v>30</v>
      </c>
      <c r="J5380" s="13" t="s">
        <v>31</v>
      </c>
      <c r="K5380" s="13" t="s">
        <v>87</v>
      </c>
      <c r="L5380" s="15">
        <v>44893.589155092595</v>
      </c>
      <c r="M5380" s="15">
        <v>44893.766238425924</v>
      </c>
      <c r="N5380" s="16">
        <v>4.2499999998835847</v>
      </c>
      <c r="O5380" s="17">
        <v>0</v>
      </c>
      <c r="P5380" s="17">
        <v>117</v>
      </c>
      <c r="Q5380" s="17">
        <v>0</v>
      </c>
      <c r="R5380" s="17">
        <v>0</v>
      </c>
      <c r="S5380" s="17">
        <v>0</v>
      </c>
      <c r="T5380" s="17">
        <v>26</v>
      </c>
      <c r="U5380" s="17">
        <v>0</v>
      </c>
      <c r="V5380" s="17">
        <v>0</v>
      </c>
      <c r="W5380" s="16">
        <v>0</v>
      </c>
      <c r="X5380" s="16">
        <v>191.354002504878</v>
      </c>
      <c r="Y5380" s="16">
        <v>0</v>
      </c>
      <c r="Z5380" s="16">
        <v>0</v>
      </c>
      <c r="AA5380" s="16">
        <v>0</v>
      </c>
      <c r="AB5380" s="16">
        <v>125.073385022232</v>
      </c>
      <c r="AC5380" s="16">
        <v>0</v>
      </c>
      <c r="AD5380" s="16">
        <v>0</v>
      </c>
      <c r="AE5380" s="16">
        <v>316.42738752711</v>
      </c>
    </row>
    <row r="5381" spans="1:31" ht="30" x14ac:dyDescent="0.25">
      <c r="A5381" s="18">
        <v>2987013</v>
      </c>
      <c r="B5381" s="13">
        <v>1</v>
      </c>
      <c r="C5381" s="13" t="s">
        <v>25</v>
      </c>
      <c r="D5381" s="13" t="s">
        <v>65</v>
      </c>
      <c r="E5381" s="18" t="s">
        <v>27</v>
      </c>
      <c r="F5381" s="18" t="s">
        <v>4383</v>
      </c>
      <c r="G5381" s="18" t="s">
        <v>28</v>
      </c>
      <c r="H5381" s="13" t="s">
        <v>29</v>
      </c>
      <c r="I5381" s="13" t="s">
        <v>30</v>
      </c>
      <c r="J5381" s="13" t="s">
        <v>31</v>
      </c>
      <c r="K5381" s="13" t="s">
        <v>32</v>
      </c>
      <c r="L5381" s="15">
        <v>44893.560393518521</v>
      </c>
      <c r="M5381" s="15">
        <v>44893.890277777777</v>
      </c>
      <c r="N5381" s="16">
        <v>7.9172222221386619</v>
      </c>
      <c r="O5381" s="17">
        <v>0</v>
      </c>
      <c r="P5381" s="17">
        <v>272</v>
      </c>
      <c r="Q5381" s="17">
        <v>0</v>
      </c>
      <c r="R5381" s="17">
        <v>0</v>
      </c>
      <c r="S5381" s="17">
        <v>0</v>
      </c>
      <c r="T5381" s="17">
        <v>7</v>
      </c>
      <c r="U5381" s="17">
        <v>0</v>
      </c>
      <c r="V5381" s="17">
        <v>0</v>
      </c>
      <c r="W5381" s="16">
        <v>0</v>
      </c>
      <c r="X5381" s="16">
        <v>593.46819093759302</v>
      </c>
      <c r="Y5381" s="16">
        <v>0</v>
      </c>
      <c r="Z5381" s="16">
        <v>0</v>
      </c>
      <c r="AA5381" s="16">
        <v>0</v>
      </c>
      <c r="AB5381" s="16">
        <v>79.142271177013995</v>
      </c>
      <c r="AC5381" s="16">
        <v>0</v>
      </c>
      <c r="AD5381" s="16">
        <v>0</v>
      </c>
      <c r="AE5381" s="16">
        <v>672.610462114607</v>
      </c>
    </row>
    <row r="5382" spans="1:31" ht="30" x14ac:dyDescent="0.25">
      <c r="A5382" s="18">
        <v>2987043</v>
      </c>
      <c r="B5382" s="13">
        <v>1</v>
      </c>
      <c r="C5382" s="13" t="s">
        <v>25</v>
      </c>
      <c r="D5382" s="13" t="s">
        <v>63</v>
      </c>
      <c r="E5382" s="18" t="s">
        <v>27</v>
      </c>
      <c r="F5382" s="18" t="s">
        <v>682</v>
      </c>
      <c r="G5382" s="18" t="s">
        <v>42</v>
      </c>
      <c r="H5382" s="13" t="s">
        <v>29</v>
      </c>
      <c r="I5382" s="13" t="s">
        <v>30</v>
      </c>
      <c r="J5382" s="13" t="s">
        <v>43</v>
      </c>
      <c r="K5382" s="13" t="s">
        <v>32</v>
      </c>
      <c r="L5382" s="15">
        <v>44893.642916666664</v>
      </c>
      <c r="M5382" s="15">
        <v>44893.844444444447</v>
      </c>
      <c r="N5382" s="16">
        <v>4.8366666667861864</v>
      </c>
      <c r="O5382" s="17">
        <v>0</v>
      </c>
      <c r="P5382" s="17">
        <v>121</v>
      </c>
      <c r="Q5382" s="17">
        <v>0</v>
      </c>
      <c r="R5382" s="17">
        <v>0</v>
      </c>
      <c r="S5382" s="17">
        <v>0</v>
      </c>
      <c r="T5382" s="17">
        <v>113</v>
      </c>
      <c r="U5382" s="17">
        <v>0</v>
      </c>
      <c r="V5382" s="17">
        <v>0</v>
      </c>
      <c r="W5382" s="16">
        <v>0</v>
      </c>
      <c r="X5382" s="16">
        <v>189.81444410964701</v>
      </c>
      <c r="Y5382" s="16">
        <v>0</v>
      </c>
      <c r="Z5382" s="16">
        <v>0</v>
      </c>
      <c r="AA5382" s="16">
        <v>0</v>
      </c>
      <c r="AB5382" s="16">
        <v>1805.7984271479399</v>
      </c>
      <c r="AC5382" s="16">
        <v>0</v>
      </c>
      <c r="AD5382" s="16">
        <v>0</v>
      </c>
      <c r="AE5382" s="16">
        <v>1995.6128712575901</v>
      </c>
    </row>
    <row r="5383" spans="1:31" ht="30" x14ac:dyDescent="0.25">
      <c r="A5383" s="18">
        <v>2987044</v>
      </c>
      <c r="B5383" s="13">
        <v>1</v>
      </c>
      <c r="C5383" s="13" t="s">
        <v>25</v>
      </c>
      <c r="D5383" s="13" t="s">
        <v>68</v>
      </c>
      <c r="E5383" s="18" t="s">
        <v>27</v>
      </c>
      <c r="F5383" s="18" t="s">
        <v>1474</v>
      </c>
      <c r="G5383" s="18" t="s">
        <v>28</v>
      </c>
      <c r="H5383" s="13" t="s">
        <v>29</v>
      </c>
      <c r="I5383" s="13" t="s">
        <v>30</v>
      </c>
      <c r="J5383" s="13" t="s">
        <v>31</v>
      </c>
      <c r="K5383" s="13" t="s">
        <v>32</v>
      </c>
      <c r="L5383" s="15">
        <v>44893.643113425926</v>
      </c>
      <c r="M5383" s="15">
        <v>44893.902199074073</v>
      </c>
      <c r="N5383" s="16">
        <v>6.21805555553874</v>
      </c>
      <c r="O5383" s="17">
        <v>0</v>
      </c>
      <c r="P5383" s="17">
        <v>13</v>
      </c>
      <c r="Q5383" s="17">
        <v>0</v>
      </c>
      <c r="R5383" s="17">
        <v>0</v>
      </c>
      <c r="S5383" s="17">
        <v>0</v>
      </c>
      <c r="T5383" s="17">
        <v>0</v>
      </c>
      <c r="U5383" s="17">
        <v>0</v>
      </c>
      <c r="V5383" s="17">
        <v>0</v>
      </c>
      <c r="W5383" s="16">
        <v>0</v>
      </c>
      <c r="X5383" s="16">
        <v>16.752320017273401</v>
      </c>
      <c r="Y5383" s="16">
        <v>0</v>
      </c>
      <c r="Z5383" s="16">
        <v>0</v>
      </c>
      <c r="AA5383" s="16">
        <v>0</v>
      </c>
      <c r="AB5383" s="16">
        <v>0</v>
      </c>
      <c r="AC5383" s="16">
        <v>0</v>
      </c>
      <c r="AD5383" s="16">
        <v>0</v>
      </c>
      <c r="AE5383" s="16">
        <v>16.752320017273401</v>
      </c>
    </row>
    <row r="5384" spans="1:31" ht="30" x14ac:dyDescent="0.25">
      <c r="A5384" s="18">
        <v>2987046</v>
      </c>
      <c r="B5384" s="13">
        <v>1</v>
      </c>
      <c r="C5384" s="13" t="s">
        <v>25</v>
      </c>
      <c r="D5384" s="13" t="s">
        <v>46</v>
      </c>
      <c r="E5384" s="18" t="s">
        <v>27</v>
      </c>
      <c r="F5384" s="18" t="s">
        <v>503</v>
      </c>
      <c r="G5384" s="18" t="s">
        <v>60</v>
      </c>
      <c r="H5384" s="13" t="s">
        <v>29</v>
      </c>
      <c r="I5384" s="13" t="s">
        <v>30</v>
      </c>
      <c r="J5384" s="13" t="s">
        <v>31</v>
      </c>
      <c r="K5384" s="13" t="s">
        <v>32</v>
      </c>
      <c r="L5384" s="15">
        <v>44893.643807870372</v>
      </c>
      <c r="M5384" s="15">
        <v>44893.915277777778</v>
      </c>
      <c r="N5384" s="16">
        <v>6.5152777777402662</v>
      </c>
      <c r="O5384" s="17">
        <v>0</v>
      </c>
      <c r="P5384" s="17">
        <v>5</v>
      </c>
      <c r="Q5384" s="17">
        <v>0</v>
      </c>
      <c r="R5384" s="17">
        <v>0</v>
      </c>
      <c r="S5384" s="17">
        <v>0</v>
      </c>
      <c r="T5384" s="17">
        <v>0</v>
      </c>
      <c r="U5384" s="17">
        <v>0</v>
      </c>
      <c r="V5384" s="17">
        <v>0</v>
      </c>
      <c r="W5384" s="16">
        <v>0</v>
      </c>
      <c r="X5384" s="16">
        <v>10.1480085590677</v>
      </c>
      <c r="Y5384" s="16">
        <v>0</v>
      </c>
      <c r="Z5384" s="16">
        <v>0</v>
      </c>
      <c r="AA5384" s="16">
        <v>0</v>
      </c>
      <c r="AB5384" s="16">
        <v>0</v>
      </c>
      <c r="AC5384" s="16">
        <v>0</v>
      </c>
      <c r="AD5384" s="16">
        <v>0</v>
      </c>
      <c r="AE5384" s="16">
        <v>10.1480085590677</v>
      </c>
    </row>
    <row r="5385" spans="1:31" ht="30" x14ac:dyDescent="0.25">
      <c r="A5385" s="18">
        <v>2987058</v>
      </c>
      <c r="B5385" s="13">
        <v>1</v>
      </c>
      <c r="C5385" s="13" t="s">
        <v>25</v>
      </c>
      <c r="D5385" s="13" t="s">
        <v>77</v>
      </c>
      <c r="E5385" s="18" t="s">
        <v>27</v>
      </c>
      <c r="F5385" s="18" t="s">
        <v>1403</v>
      </c>
      <c r="G5385" s="18" t="s">
        <v>39</v>
      </c>
      <c r="H5385" s="13" t="s">
        <v>29</v>
      </c>
      <c r="I5385" s="13" t="s">
        <v>30</v>
      </c>
      <c r="J5385" s="13" t="s">
        <v>31</v>
      </c>
      <c r="K5385" s="13" t="s">
        <v>32</v>
      </c>
      <c r="L5385" s="15">
        <v>44893.651134259257</v>
      </c>
      <c r="M5385" s="15">
        <v>44893.79583333333</v>
      </c>
      <c r="N5385" s="16">
        <v>3.4727777777588926</v>
      </c>
      <c r="O5385" s="17">
        <v>0</v>
      </c>
      <c r="P5385" s="17">
        <v>1</v>
      </c>
      <c r="Q5385" s="17">
        <v>0</v>
      </c>
      <c r="R5385" s="17">
        <v>0</v>
      </c>
      <c r="S5385" s="17">
        <v>0</v>
      </c>
      <c r="T5385" s="17">
        <v>121</v>
      </c>
      <c r="U5385" s="17">
        <v>0</v>
      </c>
      <c r="V5385" s="17">
        <v>22</v>
      </c>
      <c r="W5385" s="16">
        <v>0</v>
      </c>
      <c r="X5385" s="16">
        <v>1.43985296203946</v>
      </c>
      <c r="Y5385" s="16">
        <v>0</v>
      </c>
      <c r="Z5385" s="16">
        <v>0</v>
      </c>
      <c r="AA5385" s="16">
        <v>0</v>
      </c>
      <c r="AB5385" s="16">
        <v>1040.69960859086</v>
      </c>
      <c r="AC5385" s="16">
        <v>0</v>
      </c>
      <c r="AD5385" s="16">
        <v>985.36337742278795</v>
      </c>
      <c r="AE5385" s="16">
        <v>2027.5028389756901</v>
      </c>
    </row>
    <row r="5386" spans="1:31" ht="30" x14ac:dyDescent="0.25">
      <c r="A5386" s="18">
        <v>2987060</v>
      </c>
      <c r="B5386" s="13">
        <v>1</v>
      </c>
      <c r="C5386" s="13" t="s">
        <v>25</v>
      </c>
      <c r="D5386" s="13" t="s">
        <v>49</v>
      </c>
      <c r="E5386" s="18" t="s">
        <v>27</v>
      </c>
      <c r="F5386" s="18" t="s">
        <v>482</v>
      </c>
      <c r="G5386" s="18" t="s">
        <v>39</v>
      </c>
      <c r="H5386" s="13" t="s">
        <v>29</v>
      </c>
      <c r="I5386" s="13" t="s">
        <v>30</v>
      </c>
      <c r="J5386" s="13" t="s">
        <v>31</v>
      </c>
      <c r="K5386" s="13" t="s">
        <v>32</v>
      </c>
      <c r="L5386" s="15">
        <v>44893.652557870373</v>
      </c>
      <c r="M5386" s="15">
        <v>44893.760416666664</v>
      </c>
      <c r="N5386" s="16">
        <v>2.5886111109866761</v>
      </c>
      <c r="O5386" s="17">
        <v>0</v>
      </c>
      <c r="P5386" s="17">
        <v>0</v>
      </c>
      <c r="Q5386" s="17">
        <v>0</v>
      </c>
      <c r="R5386" s="17">
        <v>0</v>
      </c>
      <c r="S5386" s="17">
        <v>0</v>
      </c>
      <c r="T5386" s="17">
        <v>5</v>
      </c>
      <c r="U5386" s="17">
        <v>0</v>
      </c>
      <c r="V5386" s="17">
        <v>3</v>
      </c>
      <c r="W5386" s="16">
        <v>0</v>
      </c>
      <c r="X5386" s="16">
        <v>0</v>
      </c>
      <c r="Y5386" s="16">
        <v>0</v>
      </c>
      <c r="Z5386" s="16">
        <v>0</v>
      </c>
      <c r="AA5386" s="16">
        <v>0</v>
      </c>
      <c r="AB5386" s="16">
        <v>9.8889122290646903</v>
      </c>
      <c r="AC5386" s="16">
        <v>0</v>
      </c>
      <c r="AD5386" s="16">
        <v>19.262741573033701</v>
      </c>
      <c r="AE5386" s="16">
        <v>29.151653802098402</v>
      </c>
    </row>
    <row r="5387" spans="1:31" ht="30" x14ac:dyDescent="0.25">
      <c r="A5387" s="18">
        <v>2987066</v>
      </c>
      <c r="B5387" s="13">
        <v>1</v>
      </c>
      <c r="C5387" s="13" t="s">
        <v>25</v>
      </c>
      <c r="D5387" s="13" t="s">
        <v>70</v>
      </c>
      <c r="E5387" s="18" t="s">
        <v>180</v>
      </c>
      <c r="F5387" s="18" t="s">
        <v>4384</v>
      </c>
      <c r="G5387" s="18" t="s">
        <v>69</v>
      </c>
      <c r="H5387" s="13" t="s">
        <v>29</v>
      </c>
      <c r="I5387" s="13" t="s">
        <v>30</v>
      </c>
      <c r="J5387" s="13" t="s">
        <v>31</v>
      </c>
      <c r="K5387" s="13" t="s">
        <v>87</v>
      </c>
      <c r="L5387" s="15">
        <v>44893.656886574077</v>
      </c>
      <c r="M5387" s="15">
        <v>44893.740277777775</v>
      </c>
      <c r="N5387" s="16">
        <v>2.001388888747897</v>
      </c>
      <c r="O5387" s="17">
        <v>0</v>
      </c>
      <c r="P5387" s="17">
        <v>274</v>
      </c>
      <c r="Q5387" s="17">
        <v>0</v>
      </c>
      <c r="R5387" s="17">
        <v>0</v>
      </c>
      <c r="S5387" s="17">
        <v>0</v>
      </c>
      <c r="T5387" s="17">
        <v>7</v>
      </c>
      <c r="U5387" s="17">
        <v>0</v>
      </c>
      <c r="V5387" s="17">
        <v>0</v>
      </c>
      <c r="W5387" s="16">
        <v>0</v>
      </c>
      <c r="X5387" s="16">
        <v>154.89966406521501</v>
      </c>
      <c r="Y5387" s="16">
        <v>0</v>
      </c>
      <c r="Z5387" s="16">
        <v>0</v>
      </c>
      <c r="AA5387" s="16">
        <v>0</v>
      </c>
      <c r="AB5387" s="16">
        <v>12.9881288399977</v>
      </c>
      <c r="AC5387" s="16">
        <v>0</v>
      </c>
      <c r="AD5387" s="16">
        <v>0</v>
      </c>
      <c r="AE5387" s="16">
        <v>167.887792905212</v>
      </c>
    </row>
    <row r="5388" spans="1:31" ht="30" x14ac:dyDescent="0.25">
      <c r="A5388" s="18">
        <v>2987067</v>
      </c>
      <c r="B5388" s="13">
        <v>1</v>
      </c>
      <c r="C5388" s="13" t="s">
        <v>25</v>
      </c>
      <c r="D5388" s="13" t="s">
        <v>65</v>
      </c>
      <c r="E5388" s="18" t="s">
        <v>27</v>
      </c>
      <c r="F5388" s="18" t="s">
        <v>761</v>
      </c>
      <c r="G5388" s="18" t="s">
        <v>47</v>
      </c>
      <c r="H5388" s="13" t="s">
        <v>29</v>
      </c>
      <c r="I5388" s="13" t="s">
        <v>30</v>
      </c>
      <c r="J5388" s="13" t="s">
        <v>31</v>
      </c>
      <c r="K5388" s="13" t="s">
        <v>32</v>
      </c>
      <c r="L5388" s="15">
        <v>44893.659131944441</v>
      </c>
      <c r="M5388" s="15">
        <v>44894.027083333334</v>
      </c>
      <c r="N5388" s="16">
        <v>8.8308333334280178</v>
      </c>
      <c r="O5388" s="17">
        <v>0</v>
      </c>
      <c r="P5388" s="17">
        <v>198</v>
      </c>
      <c r="Q5388" s="17">
        <v>0</v>
      </c>
      <c r="R5388" s="17">
        <v>0</v>
      </c>
      <c r="S5388" s="17">
        <v>0</v>
      </c>
      <c r="T5388" s="17">
        <v>12</v>
      </c>
      <c r="U5388" s="17">
        <v>0</v>
      </c>
      <c r="V5388" s="17">
        <v>0</v>
      </c>
      <c r="W5388" s="16">
        <v>0</v>
      </c>
      <c r="X5388" s="16">
        <v>385.96339764261597</v>
      </c>
      <c r="Y5388" s="16">
        <v>0</v>
      </c>
      <c r="Z5388" s="16">
        <v>0</v>
      </c>
      <c r="AA5388" s="16">
        <v>0</v>
      </c>
      <c r="AB5388" s="16">
        <v>15.0671721633706</v>
      </c>
      <c r="AC5388" s="16">
        <v>0</v>
      </c>
      <c r="AD5388" s="16">
        <v>0</v>
      </c>
      <c r="AE5388" s="16">
        <v>401.03056980598598</v>
      </c>
    </row>
    <row r="5389" spans="1:31" ht="30" x14ac:dyDescent="0.25">
      <c r="A5389" s="18">
        <v>2987070</v>
      </c>
      <c r="B5389" s="13">
        <v>1</v>
      </c>
      <c r="C5389" s="13" t="s">
        <v>25</v>
      </c>
      <c r="D5389" s="13" t="s">
        <v>50</v>
      </c>
      <c r="E5389" s="18" t="s">
        <v>27</v>
      </c>
      <c r="F5389" s="18" t="s">
        <v>1402</v>
      </c>
      <c r="G5389" s="18" t="s">
        <v>51</v>
      </c>
      <c r="H5389" s="13" t="s">
        <v>29</v>
      </c>
      <c r="I5389" s="13" t="s">
        <v>30</v>
      </c>
      <c r="J5389" s="13" t="s">
        <v>31</v>
      </c>
      <c r="K5389" s="13" t="s">
        <v>32</v>
      </c>
      <c r="L5389" s="15">
        <v>44893.6637962963</v>
      </c>
      <c r="M5389" s="15">
        <v>44893.916666666664</v>
      </c>
      <c r="N5389" s="16">
        <v>6.0688888887525536</v>
      </c>
      <c r="O5389" s="17">
        <v>0</v>
      </c>
      <c r="P5389" s="17">
        <v>86</v>
      </c>
      <c r="Q5389" s="17">
        <v>0</v>
      </c>
      <c r="R5389" s="17">
        <v>0</v>
      </c>
      <c r="S5389" s="17">
        <v>0</v>
      </c>
      <c r="T5389" s="17">
        <v>11</v>
      </c>
      <c r="U5389" s="17">
        <v>0</v>
      </c>
      <c r="V5389" s="17">
        <v>0</v>
      </c>
      <c r="W5389" s="16">
        <v>0</v>
      </c>
      <c r="X5389" s="16">
        <v>181.70923133508501</v>
      </c>
      <c r="Y5389" s="16">
        <v>0</v>
      </c>
      <c r="Z5389" s="16">
        <v>0</v>
      </c>
      <c r="AA5389" s="16">
        <v>0</v>
      </c>
      <c r="AB5389" s="16">
        <v>258.53381365943898</v>
      </c>
      <c r="AC5389" s="16">
        <v>0</v>
      </c>
      <c r="AD5389" s="16">
        <v>0</v>
      </c>
      <c r="AE5389" s="16">
        <v>440.24304499452501</v>
      </c>
    </row>
    <row r="5390" spans="1:31" ht="30" x14ac:dyDescent="0.25">
      <c r="A5390" s="18">
        <v>2987072</v>
      </c>
      <c r="B5390" s="13">
        <v>1</v>
      </c>
      <c r="C5390" s="13" t="s">
        <v>25</v>
      </c>
      <c r="D5390" s="13" t="s">
        <v>38</v>
      </c>
      <c r="E5390" s="18" t="s">
        <v>27</v>
      </c>
      <c r="F5390" s="18" t="s">
        <v>3648</v>
      </c>
      <c r="G5390" s="18" t="s">
        <v>47</v>
      </c>
      <c r="H5390" s="13" t="s">
        <v>29</v>
      </c>
      <c r="I5390" s="13" t="s">
        <v>30</v>
      </c>
      <c r="J5390" s="13" t="s">
        <v>31</v>
      </c>
      <c r="K5390" s="13" t="s">
        <v>32</v>
      </c>
      <c r="L5390" s="15">
        <v>44893.614212962966</v>
      </c>
      <c r="M5390" s="15">
        <v>44893.86041666667</v>
      </c>
      <c r="N5390" s="16">
        <v>5.9088888888945803</v>
      </c>
      <c r="O5390" s="17">
        <v>0</v>
      </c>
      <c r="P5390" s="17">
        <v>3</v>
      </c>
      <c r="Q5390" s="17">
        <v>0</v>
      </c>
      <c r="R5390" s="17">
        <v>0</v>
      </c>
      <c r="S5390" s="17">
        <v>0</v>
      </c>
      <c r="T5390" s="17">
        <v>44</v>
      </c>
      <c r="U5390" s="17">
        <v>0</v>
      </c>
      <c r="V5390" s="17">
        <v>0</v>
      </c>
      <c r="W5390" s="16">
        <v>0</v>
      </c>
      <c r="X5390" s="16">
        <v>2.5114898903484901</v>
      </c>
      <c r="Y5390" s="16">
        <v>0</v>
      </c>
      <c r="Z5390" s="16">
        <v>0</v>
      </c>
      <c r="AA5390" s="16">
        <v>0</v>
      </c>
      <c r="AB5390" s="16">
        <v>1243.9037900287699</v>
      </c>
      <c r="AC5390" s="16">
        <v>0</v>
      </c>
      <c r="AD5390" s="16">
        <v>0</v>
      </c>
      <c r="AE5390" s="16">
        <v>1246.4152799191199</v>
      </c>
    </row>
    <row r="5391" spans="1:31" ht="30" x14ac:dyDescent="0.25">
      <c r="A5391" s="18">
        <v>2987076</v>
      </c>
      <c r="B5391" s="13">
        <v>1</v>
      </c>
      <c r="C5391" s="13" t="s">
        <v>25</v>
      </c>
      <c r="D5391" s="13" t="s">
        <v>88</v>
      </c>
      <c r="E5391" s="18" t="s">
        <v>55</v>
      </c>
      <c r="F5391" s="18" t="s">
        <v>2680</v>
      </c>
      <c r="G5391" s="18" t="s">
        <v>96</v>
      </c>
      <c r="H5391" s="13" t="s">
        <v>53</v>
      </c>
      <c r="I5391" s="13" t="s">
        <v>30</v>
      </c>
      <c r="J5391" s="13" t="s">
        <v>31</v>
      </c>
      <c r="K5391" s="13" t="s">
        <v>32</v>
      </c>
      <c r="L5391" s="15">
        <v>44893.664375</v>
      </c>
      <c r="M5391" s="15">
        <v>44893.84474537037</v>
      </c>
      <c r="N5391" s="16">
        <v>4.3288888888782822</v>
      </c>
      <c r="O5391" s="17">
        <v>0</v>
      </c>
      <c r="P5391" s="17">
        <v>786</v>
      </c>
      <c r="Q5391" s="17">
        <v>0</v>
      </c>
      <c r="R5391" s="17">
        <v>0</v>
      </c>
      <c r="S5391" s="17">
        <v>0</v>
      </c>
      <c r="T5391" s="17">
        <v>156</v>
      </c>
      <c r="U5391" s="17">
        <v>0</v>
      </c>
      <c r="V5391" s="17">
        <v>0</v>
      </c>
      <c r="W5391" s="16">
        <v>0</v>
      </c>
      <c r="X5391" s="16">
        <v>1427.2669634122799</v>
      </c>
      <c r="Y5391" s="16">
        <v>0</v>
      </c>
      <c r="Z5391" s="16">
        <v>0</v>
      </c>
      <c r="AA5391" s="16">
        <v>0</v>
      </c>
      <c r="AB5391" s="16">
        <v>909.44255124553604</v>
      </c>
      <c r="AC5391" s="16">
        <v>0</v>
      </c>
      <c r="AD5391" s="16">
        <v>0</v>
      </c>
      <c r="AE5391" s="16">
        <v>2336.7095146578199</v>
      </c>
    </row>
    <row r="5392" spans="1:31" ht="30" x14ac:dyDescent="0.25">
      <c r="A5392" s="18">
        <v>2987077</v>
      </c>
      <c r="B5392" s="13">
        <v>1</v>
      </c>
      <c r="C5392" s="13" t="s">
        <v>25</v>
      </c>
      <c r="D5392" s="13" t="s">
        <v>46</v>
      </c>
      <c r="E5392" s="18" t="s">
        <v>27</v>
      </c>
      <c r="F5392" s="18" t="s">
        <v>2700</v>
      </c>
      <c r="G5392" s="18" t="s">
        <v>42</v>
      </c>
      <c r="H5392" s="13" t="s">
        <v>29</v>
      </c>
      <c r="I5392" s="13" t="s">
        <v>30</v>
      </c>
      <c r="J5392" s="13" t="s">
        <v>43</v>
      </c>
      <c r="K5392" s="13" t="s">
        <v>32</v>
      </c>
      <c r="L5392" s="15">
        <v>44893.668020833335</v>
      </c>
      <c r="M5392" s="15">
        <v>44893.899305555555</v>
      </c>
      <c r="N5392" s="16">
        <v>5.5508333332836628</v>
      </c>
      <c r="O5392" s="17">
        <v>0</v>
      </c>
      <c r="P5392" s="17">
        <v>1</v>
      </c>
      <c r="Q5392" s="17">
        <v>0</v>
      </c>
      <c r="R5392" s="17">
        <v>0</v>
      </c>
      <c r="S5392" s="17">
        <v>0</v>
      </c>
      <c r="T5392" s="17">
        <v>1</v>
      </c>
      <c r="U5392" s="17">
        <v>0</v>
      </c>
      <c r="V5392" s="17">
        <v>0</v>
      </c>
      <c r="W5392" s="16">
        <v>0</v>
      </c>
      <c r="X5392" s="16">
        <v>0.34018533847514998</v>
      </c>
      <c r="Y5392" s="16">
        <v>0</v>
      </c>
      <c r="Z5392" s="16">
        <v>0</v>
      </c>
      <c r="AA5392" s="16">
        <v>0</v>
      </c>
      <c r="AB5392" s="16">
        <v>36.870718998460198</v>
      </c>
      <c r="AC5392" s="16">
        <v>0</v>
      </c>
      <c r="AD5392" s="16">
        <v>0</v>
      </c>
      <c r="AE5392" s="16">
        <v>37.2109043369353</v>
      </c>
    </row>
    <row r="5393" spans="1:31" ht="30" x14ac:dyDescent="0.25">
      <c r="A5393" s="18">
        <v>2987080</v>
      </c>
      <c r="B5393" s="13">
        <v>1</v>
      </c>
      <c r="C5393" s="13" t="s">
        <v>25</v>
      </c>
      <c r="D5393" s="13" t="s">
        <v>70</v>
      </c>
      <c r="E5393" s="18" t="s">
        <v>27</v>
      </c>
      <c r="F5393" s="18" t="s">
        <v>4380</v>
      </c>
      <c r="G5393" s="18" t="s">
        <v>42</v>
      </c>
      <c r="H5393" s="13" t="s">
        <v>29</v>
      </c>
      <c r="I5393" s="13" t="s">
        <v>30</v>
      </c>
      <c r="J5393" s="13" t="s">
        <v>43</v>
      </c>
      <c r="K5393" s="13" t="s">
        <v>32</v>
      </c>
      <c r="L5393" s="15">
        <v>44893.670185185183</v>
      </c>
      <c r="M5393" s="15">
        <v>44893.912499999999</v>
      </c>
      <c r="N5393" s="16">
        <v>5.8155555555713363</v>
      </c>
      <c r="O5393" s="17">
        <v>0</v>
      </c>
      <c r="P5393" s="17">
        <v>12</v>
      </c>
      <c r="Q5393" s="17">
        <v>0</v>
      </c>
      <c r="R5393" s="17">
        <v>0</v>
      </c>
      <c r="S5393" s="17">
        <v>0</v>
      </c>
      <c r="T5393" s="17">
        <v>3</v>
      </c>
      <c r="U5393" s="17">
        <v>0</v>
      </c>
      <c r="V5393" s="17">
        <v>0</v>
      </c>
      <c r="W5393" s="16">
        <v>0</v>
      </c>
      <c r="X5393" s="16">
        <v>15.2548700320249</v>
      </c>
      <c r="Y5393" s="16">
        <v>0</v>
      </c>
      <c r="Z5393" s="16">
        <v>0</v>
      </c>
      <c r="AA5393" s="16">
        <v>0</v>
      </c>
      <c r="AB5393" s="16">
        <v>11.235945010772999</v>
      </c>
      <c r="AC5393" s="16">
        <v>0</v>
      </c>
      <c r="AD5393" s="16">
        <v>0</v>
      </c>
      <c r="AE5393" s="16">
        <v>26.490815042798001</v>
      </c>
    </row>
    <row r="5394" spans="1:31" ht="30" x14ac:dyDescent="0.25">
      <c r="A5394" s="18">
        <v>2987092</v>
      </c>
      <c r="B5394" s="13">
        <v>1</v>
      </c>
      <c r="C5394" s="13" t="s">
        <v>25</v>
      </c>
      <c r="D5394" s="13" t="s">
        <v>33</v>
      </c>
      <c r="E5394" s="18" t="s">
        <v>52</v>
      </c>
      <c r="F5394" s="18" t="s">
        <v>145</v>
      </c>
      <c r="G5394" s="18" t="s">
        <v>147</v>
      </c>
      <c r="H5394" s="13" t="s">
        <v>53</v>
      </c>
      <c r="I5394" s="13" t="s">
        <v>30</v>
      </c>
      <c r="J5394" s="13" t="s">
        <v>31</v>
      </c>
      <c r="K5394" s="13" t="s">
        <v>32</v>
      </c>
      <c r="L5394" s="15">
        <v>44893.674861111111</v>
      </c>
      <c r="M5394" s="15">
        <v>44893.781921296293</v>
      </c>
      <c r="N5394" s="16">
        <v>2.5694444443797693</v>
      </c>
      <c r="O5394" s="17">
        <v>2</v>
      </c>
      <c r="P5394" s="17">
        <v>560</v>
      </c>
      <c r="Q5394" s="17">
        <v>0</v>
      </c>
      <c r="R5394" s="17">
        <v>31</v>
      </c>
      <c r="S5394" s="17">
        <v>8</v>
      </c>
      <c r="T5394" s="17">
        <v>205</v>
      </c>
      <c r="U5394" s="17">
        <v>1</v>
      </c>
      <c r="V5394" s="17">
        <v>1</v>
      </c>
      <c r="W5394" s="16">
        <v>42.789824061489099</v>
      </c>
      <c r="X5394" s="16">
        <v>1444.3830305354199</v>
      </c>
      <c r="Y5394" s="16">
        <v>0</v>
      </c>
      <c r="Z5394" s="16">
        <v>41.9936347425134</v>
      </c>
      <c r="AA5394" s="16">
        <v>571.12994307354495</v>
      </c>
      <c r="AB5394" s="16">
        <v>608.40984888233004</v>
      </c>
      <c r="AC5394" s="16">
        <v>39.423843512178898</v>
      </c>
      <c r="AD5394" s="16">
        <v>47.147830720809999</v>
      </c>
      <c r="AE5394" s="16">
        <v>2795.27795552829</v>
      </c>
    </row>
    <row r="5395" spans="1:31" ht="30" x14ac:dyDescent="0.25">
      <c r="A5395" s="18">
        <v>2987097</v>
      </c>
      <c r="B5395" s="13">
        <v>1</v>
      </c>
      <c r="C5395" s="13" t="s">
        <v>25</v>
      </c>
      <c r="D5395" s="13" t="s">
        <v>33</v>
      </c>
      <c r="E5395" s="18" t="s">
        <v>52</v>
      </c>
      <c r="F5395" s="18" t="s">
        <v>145</v>
      </c>
      <c r="G5395" s="18" t="s">
        <v>146</v>
      </c>
      <c r="H5395" s="13" t="s">
        <v>53</v>
      </c>
      <c r="I5395" s="13" t="s">
        <v>30</v>
      </c>
      <c r="J5395" s="13" t="s">
        <v>31</v>
      </c>
      <c r="K5395" s="13" t="s">
        <v>32</v>
      </c>
      <c r="L5395" s="15">
        <v>44893.675046296295</v>
      </c>
      <c r="M5395" s="15">
        <v>44893.802106481482</v>
      </c>
      <c r="N5395" s="16">
        <v>3.0494444444775581</v>
      </c>
      <c r="O5395" s="17">
        <v>2</v>
      </c>
      <c r="P5395" s="17">
        <v>406</v>
      </c>
      <c r="Q5395" s="17">
        <v>0</v>
      </c>
      <c r="R5395" s="17">
        <v>27</v>
      </c>
      <c r="S5395" s="17">
        <v>8</v>
      </c>
      <c r="T5395" s="17">
        <v>157</v>
      </c>
      <c r="U5395" s="17">
        <v>1</v>
      </c>
      <c r="V5395" s="17">
        <v>1</v>
      </c>
      <c r="W5395" s="16">
        <v>50.752271065846301</v>
      </c>
      <c r="X5395" s="16">
        <v>1385.37472752806</v>
      </c>
      <c r="Y5395" s="16">
        <v>0</v>
      </c>
      <c r="Z5395" s="16">
        <v>43.305032196001697</v>
      </c>
      <c r="AA5395" s="16">
        <v>682.84977750115399</v>
      </c>
      <c r="AB5395" s="16">
        <v>552.52305873826504</v>
      </c>
      <c r="AC5395" s="16">
        <v>46.414880223850098</v>
      </c>
      <c r="AD5395" s="16">
        <v>53.487736934727302</v>
      </c>
      <c r="AE5395" s="16">
        <v>2814.7074841878998</v>
      </c>
    </row>
    <row r="5396" spans="1:31" ht="30" x14ac:dyDescent="0.25">
      <c r="A5396" s="18">
        <v>2987097</v>
      </c>
      <c r="B5396" s="13">
        <v>2</v>
      </c>
      <c r="C5396" s="13" t="s">
        <v>25</v>
      </c>
      <c r="D5396" s="13" t="s">
        <v>33</v>
      </c>
      <c r="E5396" s="18" t="s">
        <v>52</v>
      </c>
      <c r="F5396" s="18" t="s">
        <v>4385</v>
      </c>
      <c r="G5396" s="18" t="s">
        <v>146</v>
      </c>
      <c r="H5396" s="13" t="s">
        <v>53</v>
      </c>
      <c r="I5396" s="13" t="s">
        <v>30</v>
      </c>
      <c r="J5396" s="13" t="s">
        <v>31</v>
      </c>
      <c r="K5396" s="13" t="s">
        <v>32</v>
      </c>
      <c r="L5396" s="15">
        <v>44893.675046296295</v>
      </c>
      <c r="M5396" s="15">
        <v>44893.923506944448</v>
      </c>
      <c r="N5396" s="16">
        <v>5.9630555556504987</v>
      </c>
      <c r="O5396" s="17">
        <v>0</v>
      </c>
      <c r="P5396" s="17">
        <v>156</v>
      </c>
      <c r="Q5396" s="17">
        <v>0</v>
      </c>
      <c r="R5396" s="17">
        <v>4</v>
      </c>
      <c r="S5396" s="17">
        <v>0</v>
      </c>
      <c r="T5396" s="17">
        <v>48</v>
      </c>
      <c r="U5396" s="17">
        <v>0</v>
      </c>
      <c r="V5396" s="17">
        <v>0</v>
      </c>
      <c r="W5396" s="16">
        <v>0</v>
      </c>
      <c r="X5396" s="16">
        <v>671.270228962327</v>
      </c>
      <c r="Y5396" s="16">
        <v>0</v>
      </c>
      <c r="Z5396" s="16">
        <v>11.512440965927199</v>
      </c>
      <c r="AA5396" s="16">
        <v>0</v>
      </c>
      <c r="AB5396" s="16">
        <v>281.297492182452</v>
      </c>
      <c r="AC5396" s="16">
        <v>0</v>
      </c>
      <c r="AD5396" s="16">
        <v>0</v>
      </c>
      <c r="AE5396" s="16">
        <v>964.08016211070696</v>
      </c>
    </row>
    <row r="5397" spans="1:31" ht="30" x14ac:dyDescent="0.25">
      <c r="A5397" s="18">
        <v>2987099</v>
      </c>
      <c r="B5397" s="13">
        <v>1</v>
      </c>
      <c r="C5397" s="13" t="s">
        <v>25</v>
      </c>
      <c r="D5397" s="13" t="s">
        <v>48</v>
      </c>
      <c r="E5397" s="18" t="s">
        <v>27</v>
      </c>
      <c r="F5397" s="18" t="s">
        <v>4386</v>
      </c>
      <c r="G5397" s="18" t="s">
        <v>28</v>
      </c>
      <c r="H5397" s="13" t="s">
        <v>29</v>
      </c>
      <c r="I5397" s="13" t="s">
        <v>30</v>
      </c>
      <c r="J5397" s="13" t="s">
        <v>31</v>
      </c>
      <c r="K5397" s="13" t="s">
        <v>32</v>
      </c>
      <c r="L5397" s="15">
        <v>44893.679444444446</v>
      </c>
      <c r="M5397" s="15">
        <v>44894.03125</v>
      </c>
      <c r="N5397" s="16">
        <v>8.4433333332999609</v>
      </c>
      <c r="O5397" s="17">
        <v>0</v>
      </c>
      <c r="P5397" s="17">
        <v>5</v>
      </c>
      <c r="Q5397" s="17">
        <v>0</v>
      </c>
      <c r="R5397" s="17">
        <v>0</v>
      </c>
      <c r="S5397" s="17">
        <v>0</v>
      </c>
      <c r="T5397" s="17">
        <v>0</v>
      </c>
      <c r="U5397" s="17">
        <v>0</v>
      </c>
      <c r="V5397" s="17">
        <v>0</v>
      </c>
      <c r="W5397" s="16">
        <v>0</v>
      </c>
      <c r="X5397" s="16">
        <v>19.450487166562699</v>
      </c>
      <c r="Y5397" s="16">
        <v>0</v>
      </c>
      <c r="Z5397" s="16">
        <v>0</v>
      </c>
      <c r="AA5397" s="16">
        <v>0</v>
      </c>
      <c r="AB5397" s="16">
        <v>0</v>
      </c>
      <c r="AC5397" s="16">
        <v>0</v>
      </c>
      <c r="AD5397" s="16">
        <v>0</v>
      </c>
      <c r="AE5397" s="16">
        <v>19.450487166562699</v>
      </c>
    </row>
    <row r="5398" spans="1:31" ht="30" x14ac:dyDescent="0.25">
      <c r="A5398" s="18">
        <v>2987105</v>
      </c>
      <c r="B5398" s="13">
        <v>1</v>
      </c>
      <c r="C5398" s="13" t="s">
        <v>25</v>
      </c>
      <c r="D5398" s="13" t="s">
        <v>66</v>
      </c>
      <c r="E5398" s="18" t="s">
        <v>27</v>
      </c>
      <c r="F5398" s="18" t="s">
        <v>1893</v>
      </c>
      <c r="G5398" s="18" t="s">
        <v>28</v>
      </c>
      <c r="H5398" s="13" t="s">
        <v>29</v>
      </c>
      <c r="I5398" s="13" t="s">
        <v>30</v>
      </c>
      <c r="J5398" s="13" t="s">
        <v>31</v>
      </c>
      <c r="K5398" s="13" t="s">
        <v>32</v>
      </c>
      <c r="L5398" s="15">
        <v>44893.638715277775</v>
      </c>
      <c r="M5398" s="15">
        <v>44893.918749999997</v>
      </c>
      <c r="N5398" s="16">
        <v>6.7208333333255723</v>
      </c>
      <c r="O5398" s="17">
        <v>0</v>
      </c>
      <c r="P5398" s="17">
        <v>220</v>
      </c>
      <c r="Q5398" s="17">
        <v>0</v>
      </c>
      <c r="R5398" s="17">
        <v>0</v>
      </c>
      <c r="S5398" s="17">
        <v>0</v>
      </c>
      <c r="T5398" s="17">
        <v>16</v>
      </c>
      <c r="U5398" s="17">
        <v>0</v>
      </c>
      <c r="V5398" s="17">
        <v>1</v>
      </c>
      <c r="W5398" s="16">
        <v>0</v>
      </c>
      <c r="X5398" s="16">
        <v>407.88284131860502</v>
      </c>
      <c r="Y5398" s="16">
        <v>0</v>
      </c>
      <c r="Z5398" s="16">
        <v>0</v>
      </c>
      <c r="AA5398" s="16">
        <v>0</v>
      </c>
      <c r="AB5398" s="16">
        <v>216.91016731102701</v>
      </c>
      <c r="AC5398" s="16">
        <v>0</v>
      </c>
      <c r="AD5398" s="16">
        <v>16.003455729285001</v>
      </c>
      <c r="AE5398" s="16">
        <v>640.79646435891596</v>
      </c>
    </row>
    <row r="5399" spans="1:31" ht="30" x14ac:dyDescent="0.25">
      <c r="A5399" s="18">
        <v>2987123</v>
      </c>
      <c r="B5399" s="13">
        <v>1</v>
      </c>
      <c r="C5399" s="13" t="s">
        <v>25</v>
      </c>
      <c r="D5399" s="13" t="s">
        <v>48</v>
      </c>
      <c r="E5399" s="18" t="s">
        <v>27</v>
      </c>
      <c r="F5399" s="18" t="s">
        <v>1515</v>
      </c>
      <c r="G5399" s="18" t="s">
        <v>28</v>
      </c>
      <c r="H5399" s="13" t="s">
        <v>29</v>
      </c>
      <c r="I5399" s="13" t="s">
        <v>30</v>
      </c>
      <c r="J5399" s="13" t="s">
        <v>31</v>
      </c>
      <c r="K5399" s="13" t="s">
        <v>32</v>
      </c>
      <c r="L5399" s="15">
        <v>44893.696180555555</v>
      </c>
      <c r="M5399" s="15">
        <v>44893.805555555555</v>
      </c>
      <c r="N5399" s="16">
        <v>2.625</v>
      </c>
      <c r="O5399" s="17">
        <v>0</v>
      </c>
      <c r="P5399" s="17">
        <v>0</v>
      </c>
      <c r="Q5399" s="17">
        <v>0</v>
      </c>
      <c r="R5399" s="17">
        <v>0</v>
      </c>
      <c r="S5399" s="17">
        <v>0</v>
      </c>
      <c r="T5399" s="17">
        <v>1</v>
      </c>
      <c r="U5399" s="17">
        <v>0</v>
      </c>
      <c r="V5399" s="17">
        <v>0</v>
      </c>
      <c r="W5399" s="16">
        <v>0</v>
      </c>
      <c r="X5399" s="16">
        <v>0</v>
      </c>
      <c r="Y5399" s="16">
        <v>0</v>
      </c>
      <c r="Z5399" s="16">
        <v>0</v>
      </c>
      <c r="AA5399" s="16">
        <v>0</v>
      </c>
      <c r="AB5399" s="16">
        <v>1.3722718485305001</v>
      </c>
      <c r="AC5399" s="16">
        <v>0</v>
      </c>
      <c r="AD5399" s="16">
        <v>0</v>
      </c>
      <c r="AE5399" s="16">
        <v>1.3722718485305001</v>
      </c>
    </row>
    <row r="5400" spans="1:31" ht="30" x14ac:dyDescent="0.25">
      <c r="A5400" s="18">
        <v>2987132</v>
      </c>
      <c r="B5400" s="13">
        <v>1</v>
      </c>
      <c r="C5400" s="13" t="s">
        <v>25</v>
      </c>
      <c r="D5400" s="13" t="s">
        <v>65</v>
      </c>
      <c r="E5400" s="18" t="s">
        <v>27</v>
      </c>
      <c r="F5400" s="18" t="s">
        <v>4387</v>
      </c>
      <c r="G5400" s="18" t="s">
        <v>61</v>
      </c>
      <c r="H5400" s="13" t="s">
        <v>29</v>
      </c>
      <c r="I5400" s="13" t="s">
        <v>30</v>
      </c>
      <c r="J5400" s="13" t="s">
        <v>31</v>
      </c>
      <c r="K5400" s="13" t="s">
        <v>32</v>
      </c>
      <c r="L5400" s="15">
        <v>44893.699467592596</v>
      </c>
      <c r="M5400" s="15">
        <v>44893.949305555558</v>
      </c>
      <c r="N5400" s="16">
        <v>5.9961111110751517</v>
      </c>
      <c r="O5400" s="17">
        <v>0</v>
      </c>
      <c r="P5400" s="17">
        <v>134</v>
      </c>
      <c r="Q5400" s="17">
        <v>0</v>
      </c>
      <c r="R5400" s="17">
        <v>0</v>
      </c>
      <c r="S5400" s="17">
        <v>0</v>
      </c>
      <c r="T5400" s="17">
        <v>8</v>
      </c>
      <c r="U5400" s="17">
        <v>0</v>
      </c>
      <c r="V5400" s="17">
        <v>0</v>
      </c>
      <c r="W5400" s="16">
        <v>0</v>
      </c>
      <c r="X5400" s="16">
        <v>226.75356746008299</v>
      </c>
      <c r="Y5400" s="16">
        <v>0</v>
      </c>
      <c r="Z5400" s="16">
        <v>0</v>
      </c>
      <c r="AA5400" s="16">
        <v>0</v>
      </c>
      <c r="AB5400" s="16">
        <v>12.7773057294318</v>
      </c>
      <c r="AC5400" s="16">
        <v>0</v>
      </c>
      <c r="AD5400" s="16">
        <v>0</v>
      </c>
      <c r="AE5400" s="16">
        <v>239.53087318951501</v>
      </c>
    </row>
    <row r="5401" spans="1:31" ht="30" x14ac:dyDescent="0.25">
      <c r="A5401" s="18">
        <v>2987140</v>
      </c>
      <c r="B5401" s="13">
        <v>1</v>
      </c>
      <c r="C5401" s="13" t="s">
        <v>25</v>
      </c>
      <c r="D5401" s="13" t="s">
        <v>41</v>
      </c>
      <c r="E5401" s="18" t="s">
        <v>52</v>
      </c>
      <c r="F5401" s="18" t="s">
        <v>3737</v>
      </c>
      <c r="G5401" s="18" t="s">
        <v>28</v>
      </c>
      <c r="H5401" s="13" t="s">
        <v>53</v>
      </c>
      <c r="I5401" s="13" t="s">
        <v>30</v>
      </c>
      <c r="J5401" s="13" t="s">
        <v>31</v>
      </c>
      <c r="K5401" s="13" t="s">
        <v>32</v>
      </c>
      <c r="L5401" s="15">
        <v>44893.703692129631</v>
      </c>
      <c r="M5401" s="15">
        <v>44893.839560185188</v>
      </c>
      <c r="N5401" s="16">
        <v>3.2608333333628252</v>
      </c>
      <c r="O5401" s="17">
        <v>0</v>
      </c>
      <c r="P5401" s="17">
        <v>952</v>
      </c>
      <c r="Q5401" s="17">
        <v>0</v>
      </c>
      <c r="R5401" s="17">
        <v>0</v>
      </c>
      <c r="S5401" s="17">
        <v>0</v>
      </c>
      <c r="T5401" s="17">
        <v>136</v>
      </c>
      <c r="U5401" s="17">
        <v>0</v>
      </c>
      <c r="V5401" s="17">
        <v>3</v>
      </c>
      <c r="W5401" s="16">
        <v>0</v>
      </c>
      <c r="X5401" s="16">
        <v>1834.9889712455599</v>
      </c>
      <c r="Y5401" s="16">
        <v>0</v>
      </c>
      <c r="Z5401" s="16">
        <v>0</v>
      </c>
      <c r="AA5401" s="16">
        <v>0</v>
      </c>
      <c r="AB5401" s="16">
        <v>852.00188249343603</v>
      </c>
      <c r="AC5401" s="16">
        <v>0</v>
      </c>
      <c r="AD5401" s="16">
        <v>139.08959491723701</v>
      </c>
      <c r="AE5401" s="16">
        <v>2826.0804486562402</v>
      </c>
    </row>
    <row r="5402" spans="1:31" ht="30" x14ac:dyDescent="0.25">
      <c r="A5402" s="18">
        <v>2987140</v>
      </c>
      <c r="B5402" s="13">
        <v>2</v>
      </c>
      <c r="C5402" s="13" t="s">
        <v>25</v>
      </c>
      <c r="D5402" s="13" t="s">
        <v>41</v>
      </c>
      <c r="E5402" s="18" t="s">
        <v>52</v>
      </c>
      <c r="F5402" s="18" t="s">
        <v>4388</v>
      </c>
      <c r="G5402" s="18" t="s">
        <v>28</v>
      </c>
      <c r="H5402" s="13" t="s">
        <v>53</v>
      </c>
      <c r="I5402" s="13" t="s">
        <v>30</v>
      </c>
      <c r="J5402" s="13" t="s">
        <v>31</v>
      </c>
      <c r="K5402" s="13" t="s">
        <v>32</v>
      </c>
      <c r="L5402" s="15">
        <v>44893.703692129631</v>
      </c>
      <c r="M5402" s="15">
        <v>44893.856631944444</v>
      </c>
      <c r="N5402" s="16">
        <v>3.6705555554945022</v>
      </c>
      <c r="O5402" s="17">
        <v>0</v>
      </c>
      <c r="P5402" s="17">
        <v>1985</v>
      </c>
      <c r="Q5402" s="17">
        <v>0</v>
      </c>
      <c r="R5402" s="17">
        <v>0</v>
      </c>
      <c r="S5402" s="17">
        <v>0</v>
      </c>
      <c r="T5402" s="17">
        <v>209</v>
      </c>
      <c r="U5402" s="17">
        <v>0</v>
      </c>
      <c r="V5402" s="17">
        <v>0</v>
      </c>
      <c r="W5402" s="16">
        <v>0</v>
      </c>
      <c r="X5402" s="16">
        <v>3967.8161518397301</v>
      </c>
      <c r="Y5402" s="16">
        <v>0</v>
      </c>
      <c r="Z5402" s="16">
        <v>0</v>
      </c>
      <c r="AA5402" s="16">
        <v>0</v>
      </c>
      <c r="AB5402" s="16">
        <v>1053.96233004347</v>
      </c>
      <c r="AC5402" s="16">
        <v>0</v>
      </c>
      <c r="AD5402" s="16">
        <v>0</v>
      </c>
      <c r="AE5402" s="16">
        <v>5021.7784818831997</v>
      </c>
    </row>
    <row r="5403" spans="1:31" ht="30" x14ac:dyDescent="0.25">
      <c r="A5403" s="18">
        <v>2987154</v>
      </c>
      <c r="B5403" s="13">
        <v>1</v>
      </c>
      <c r="C5403" s="13" t="s">
        <v>25</v>
      </c>
      <c r="D5403" s="13" t="s">
        <v>44</v>
      </c>
      <c r="E5403" s="18" t="s">
        <v>52</v>
      </c>
      <c r="F5403" s="18" t="s">
        <v>1291</v>
      </c>
      <c r="G5403" s="18" t="s">
        <v>61</v>
      </c>
      <c r="H5403" s="13" t="s">
        <v>53</v>
      </c>
      <c r="I5403" s="13" t="s">
        <v>30</v>
      </c>
      <c r="J5403" s="13" t="s">
        <v>31</v>
      </c>
      <c r="K5403" s="13" t="s">
        <v>32</v>
      </c>
      <c r="L5403" s="15">
        <v>44893.637638888889</v>
      </c>
      <c r="M5403" s="15">
        <v>44893.73333333333</v>
      </c>
      <c r="N5403" s="16">
        <v>2.2966666665743105</v>
      </c>
      <c r="O5403" s="17">
        <v>1</v>
      </c>
      <c r="P5403" s="17">
        <v>334</v>
      </c>
      <c r="Q5403" s="17">
        <v>0</v>
      </c>
      <c r="R5403" s="17">
        <v>3</v>
      </c>
      <c r="S5403" s="17">
        <v>1</v>
      </c>
      <c r="T5403" s="17">
        <v>54</v>
      </c>
      <c r="U5403" s="17">
        <v>1</v>
      </c>
      <c r="V5403" s="17">
        <v>0</v>
      </c>
      <c r="W5403" s="16">
        <v>26.8039942533707</v>
      </c>
      <c r="X5403" s="16">
        <v>815.28780625414095</v>
      </c>
      <c r="Y5403" s="16">
        <v>0</v>
      </c>
      <c r="Z5403" s="16">
        <v>2.5583090624220799</v>
      </c>
      <c r="AA5403" s="16">
        <v>300.007119694653</v>
      </c>
      <c r="AB5403" s="16">
        <v>491.62856879580301</v>
      </c>
      <c r="AC5403" s="16">
        <v>334.05080931645</v>
      </c>
      <c r="AD5403" s="16">
        <v>0</v>
      </c>
      <c r="AE5403" s="16">
        <v>1970.33660737684</v>
      </c>
    </row>
    <row r="5404" spans="1:31" ht="30" x14ac:dyDescent="0.25">
      <c r="A5404" s="18">
        <v>2987157</v>
      </c>
      <c r="B5404" s="13">
        <v>1</v>
      </c>
      <c r="C5404" s="13" t="s">
        <v>25</v>
      </c>
      <c r="D5404" s="13" t="s">
        <v>44</v>
      </c>
      <c r="E5404" s="18" t="s">
        <v>27</v>
      </c>
      <c r="F5404" s="18" t="s">
        <v>4389</v>
      </c>
      <c r="G5404" s="18" t="s">
        <v>47</v>
      </c>
      <c r="H5404" s="13" t="s">
        <v>29</v>
      </c>
      <c r="I5404" s="13" t="s">
        <v>30</v>
      </c>
      <c r="J5404" s="13" t="s">
        <v>31</v>
      </c>
      <c r="K5404" s="13" t="s">
        <v>32</v>
      </c>
      <c r="L5404" s="15">
        <v>44893.710995370369</v>
      </c>
      <c r="M5404" s="15">
        <v>44893.788738425923</v>
      </c>
      <c r="N5404" s="16">
        <v>1.8658333332859911</v>
      </c>
      <c r="O5404" s="17">
        <v>0</v>
      </c>
      <c r="P5404" s="17">
        <v>9</v>
      </c>
      <c r="Q5404" s="17">
        <v>0</v>
      </c>
      <c r="R5404" s="17">
        <v>0</v>
      </c>
      <c r="S5404" s="17">
        <v>0</v>
      </c>
      <c r="T5404" s="17">
        <v>2</v>
      </c>
      <c r="U5404" s="17">
        <v>0</v>
      </c>
      <c r="V5404" s="17">
        <v>0</v>
      </c>
      <c r="W5404" s="16">
        <v>0</v>
      </c>
      <c r="X5404" s="16">
        <v>3.9233776530091</v>
      </c>
      <c r="Y5404" s="16">
        <v>0</v>
      </c>
      <c r="Z5404" s="16">
        <v>0</v>
      </c>
      <c r="AA5404" s="16">
        <v>0</v>
      </c>
      <c r="AB5404" s="16">
        <v>2.1340285209459098</v>
      </c>
      <c r="AC5404" s="16">
        <v>0</v>
      </c>
      <c r="AD5404" s="16">
        <v>0</v>
      </c>
      <c r="AE5404" s="16">
        <v>6.0574061739550098</v>
      </c>
    </row>
    <row r="5405" spans="1:31" ht="30" x14ac:dyDescent="0.25">
      <c r="A5405" s="18">
        <v>2987171</v>
      </c>
      <c r="B5405" s="13">
        <v>1</v>
      </c>
      <c r="C5405" s="13" t="s">
        <v>25</v>
      </c>
      <c r="D5405" s="13" t="s">
        <v>37</v>
      </c>
      <c r="E5405" s="18" t="s">
        <v>27</v>
      </c>
      <c r="F5405" s="18" t="s">
        <v>4390</v>
      </c>
      <c r="G5405" s="18" t="s">
        <v>28</v>
      </c>
      <c r="H5405" s="13" t="s">
        <v>29</v>
      </c>
      <c r="I5405" s="13" t="s">
        <v>30</v>
      </c>
      <c r="J5405" s="13" t="s">
        <v>31</v>
      </c>
      <c r="K5405" s="13" t="s">
        <v>32</v>
      </c>
      <c r="L5405" s="15">
        <v>44893.71670138889</v>
      </c>
      <c r="M5405" s="15">
        <v>44894.086805555555</v>
      </c>
      <c r="N5405" s="16">
        <v>8.8824999999487773</v>
      </c>
      <c r="O5405" s="17">
        <v>0</v>
      </c>
      <c r="P5405" s="17">
        <v>0</v>
      </c>
      <c r="Q5405" s="17">
        <v>0</v>
      </c>
      <c r="R5405" s="17">
        <v>0</v>
      </c>
      <c r="S5405" s="17">
        <v>0</v>
      </c>
      <c r="T5405" s="17">
        <v>1</v>
      </c>
      <c r="U5405" s="17">
        <v>0</v>
      </c>
      <c r="V5405" s="17">
        <v>0</v>
      </c>
      <c r="W5405" s="16">
        <v>0</v>
      </c>
      <c r="X5405" s="16">
        <v>0</v>
      </c>
      <c r="Y5405" s="16">
        <v>0</v>
      </c>
      <c r="Z5405" s="16">
        <v>0</v>
      </c>
      <c r="AA5405" s="16">
        <v>0</v>
      </c>
      <c r="AB5405" s="16">
        <v>0.87403755444774001</v>
      </c>
      <c r="AC5405" s="16">
        <v>0</v>
      </c>
      <c r="AD5405" s="16">
        <v>0</v>
      </c>
      <c r="AE5405" s="16">
        <v>0.87403755444774001</v>
      </c>
    </row>
    <row r="5406" spans="1:31" ht="30" x14ac:dyDescent="0.25">
      <c r="A5406" s="18">
        <v>2987176</v>
      </c>
      <c r="B5406" s="13">
        <v>1</v>
      </c>
      <c r="C5406" s="13" t="s">
        <v>25</v>
      </c>
      <c r="D5406" s="13" t="s">
        <v>48</v>
      </c>
      <c r="E5406" s="18" t="s">
        <v>27</v>
      </c>
      <c r="F5406" s="18" t="s">
        <v>4391</v>
      </c>
      <c r="G5406" s="18" t="s">
        <v>42</v>
      </c>
      <c r="H5406" s="13" t="s">
        <v>29</v>
      </c>
      <c r="I5406" s="13" t="s">
        <v>30</v>
      </c>
      <c r="J5406" s="13" t="s">
        <v>43</v>
      </c>
      <c r="K5406" s="13" t="s">
        <v>32</v>
      </c>
      <c r="L5406" s="15">
        <v>44893.624201388891</v>
      </c>
      <c r="M5406" s="15">
        <v>44893.857638888891</v>
      </c>
      <c r="N5406" s="16">
        <v>5.6024999999790452</v>
      </c>
      <c r="O5406" s="17">
        <v>0</v>
      </c>
      <c r="P5406" s="17">
        <v>141</v>
      </c>
      <c r="Q5406" s="17">
        <v>0</v>
      </c>
      <c r="R5406" s="17">
        <v>0</v>
      </c>
      <c r="S5406" s="17">
        <v>0</v>
      </c>
      <c r="T5406" s="17">
        <v>22</v>
      </c>
      <c r="U5406" s="17">
        <v>0</v>
      </c>
      <c r="V5406" s="17">
        <v>0</v>
      </c>
      <c r="W5406" s="16">
        <v>0</v>
      </c>
      <c r="X5406" s="16">
        <v>224.69492824290299</v>
      </c>
      <c r="Y5406" s="16">
        <v>0</v>
      </c>
      <c r="Z5406" s="16">
        <v>0</v>
      </c>
      <c r="AA5406" s="16">
        <v>0</v>
      </c>
      <c r="AB5406" s="16">
        <v>84.364060628504703</v>
      </c>
      <c r="AC5406" s="16">
        <v>0</v>
      </c>
      <c r="AD5406" s="16">
        <v>0</v>
      </c>
      <c r="AE5406" s="16">
        <v>309.058988871407</v>
      </c>
    </row>
    <row r="5407" spans="1:31" ht="30" x14ac:dyDescent="0.25">
      <c r="A5407" s="18">
        <v>2987187</v>
      </c>
      <c r="B5407" s="13">
        <v>1</v>
      </c>
      <c r="C5407" s="13" t="s">
        <v>25</v>
      </c>
      <c r="D5407" s="13" t="s">
        <v>63</v>
      </c>
      <c r="E5407" s="18" t="s">
        <v>27</v>
      </c>
      <c r="F5407" s="18" t="s">
        <v>4392</v>
      </c>
      <c r="G5407" s="18" t="s">
        <v>39</v>
      </c>
      <c r="H5407" s="13" t="s">
        <v>29</v>
      </c>
      <c r="I5407" s="13" t="s">
        <v>30</v>
      </c>
      <c r="J5407" s="13" t="s">
        <v>31</v>
      </c>
      <c r="K5407" s="13" t="s">
        <v>32</v>
      </c>
      <c r="L5407" s="15">
        <v>44893.724398148152</v>
      </c>
      <c r="M5407" s="15">
        <v>44893.913888888892</v>
      </c>
      <c r="N5407" s="16">
        <v>4.5477777777705342</v>
      </c>
      <c r="O5407" s="17">
        <v>0</v>
      </c>
      <c r="P5407" s="17">
        <v>11</v>
      </c>
      <c r="Q5407" s="17">
        <v>0</v>
      </c>
      <c r="R5407" s="17">
        <v>0</v>
      </c>
      <c r="S5407" s="17">
        <v>0</v>
      </c>
      <c r="T5407" s="17">
        <v>38</v>
      </c>
      <c r="U5407" s="17">
        <v>0</v>
      </c>
      <c r="V5407" s="17">
        <v>0</v>
      </c>
      <c r="W5407" s="16">
        <v>0</v>
      </c>
      <c r="X5407" s="16">
        <v>15.886250317321201</v>
      </c>
      <c r="Y5407" s="16">
        <v>0</v>
      </c>
      <c r="Z5407" s="16">
        <v>0</v>
      </c>
      <c r="AA5407" s="16">
        <v>0</v>
      </c>
      <c r="AB5407" s="16">
        <v>391.88638950592201</v>
      </c>
      <c r="AC5407" s="16">
        <v>0</v>
      </c>
      <c r="AD5407" s="16">
        <v>0</v>
      </c>
      <c r="AE5407" s="16">
        <v>407.77263982324399</v>
      </c>
    </row>
    <row r="5408" spans="1:31" ht="30" x14ac:dyDescent="0.25">
      <c r="A5408" s="18">
        <v>2987196</v>
      </c>
      <c r="B5408" s="13">
        <v>1</v>
      </c>
      <c r="C5408" s="13" t="s">
        <v>25</v>
      </c>
      <c r="D5408" s="13" t="s">
        <v>38</v>
      </c>
      <c r="E5408" s="18" t="s">
        <v>27</v>
      </c>
      <c r="F5408" s="18" t="s">
        <v>2156</v>
      </c>
      <c r="G5408" s="18" t="s">
        <v>42</v>
      </c>
      <c r="H5408" s="13" t="s">
        <v>29</v>
      </c>
      <c r="I5408" s="13" t="s">
        <v>30</v>
      </c>
      <c r="J5408" s="13" t="s">
        <v>43</v>
      </c>
      <c r="K5408" s="13" t="s">
        <v>32</v>
      </c>
      <c r="L5408" s="15">
        <v>44893.698148148149</v>
      </c>
      <c r="M5408" s="15">
        <v>44893.965277777781</v>
      </c>
      <c r="N5408" s="16">
        <v>6.4111111111706123</v>
      </c>
      <c r="O5408" s="17">
        <v>0</v>
      </c>
      <c r="P5408" s="17">
        <v>0</v>
      </c>
      <c r="Q5408" s="17">
        <v>0</v>
      </c>
      <c r="R5408" s="17">
        <v>0</v>
      </c>
      <c r="S5408" s="17">
        <v>0</v>
      </c>
      <c r="T5408" s="17">
        <v>9</v>
      </c>
      <c r="U5408" s="17">
        <v>0</v>
      </c>
      <c r="V5408" s="17">
        <v>0</v>
      </c>
      <c r="W5408" s="16">
        <v>0</v>
      </c>
      <c r="X5408" s="16">
        <v>0</v>
      </c>
      <c r="Y5408" s="16">
        <v>0</v>
      </c>
      <c r="Z5408" s="16">
        <v>0</v>
      </c>
      <c r="AA5408" s="16">
        <v>0</v>
      </c>
      <c r="AB5408" s="16">
        <v>143.31162137327101</v>
      </c>
      <c r="AC5408" s="16">
        <v>0</v>
      </c>
      <c r="AD5408" s="16">
        <v>0</v>
      </c>
      <c r="AE5408" s="16">
        <v>143.31162137327101</v>
      </c>
    </row>
    <row r="5409" spans="1:31" ht="30" x14ac:dyDescent="0.25">
      <c r="A5409" s="18">
        <v>2987201</v>
      </c>
      <c r="B5409" s="13">
        <v>1</v>
      </c>
      <c r="C5409" s="13" t="s">
        <v>25</v>
      </c>
      <c r="D5409" s="13" t="s">
        <v>59</v>
      </c>
      <c r="E5409" s="18" t="s">
        <v>52</v>
      </c>
      <c r="F5409" s="18" t="s">
        <v>4393</v>
      </c>
      <c r="G5409" s="18" t="s">
        <v>785</v>
      </c>
      <c r="H5409" s="13" t="s">
        <v>53</v>
      </c>
      <c r="I5409" s="13" t="s">
        <v>30</v>
      </c>
      <c r="J5409" s="13" t="s">
        <v>31</v>
      </c>
      <c r="K5409" s="13" t="s">
        <v>32</v>
      </c>
      <c r="L5409" s="15">
        <v>44893.730983796297</v>
      </c>
      <c r="M5409" s="15">
        <v>44893.734224537038</v>
      </c>
      <c r="N5409" s="16">
        <v>7.7777777798473835E-2</v>
      </c>
      <c r="O5409" s="17">
        <v>0</v>
      </c>
      <c r="P5409" s="17">
        <v>105</v>
      </c>
      <c r="Q5409" s="17">
        <v>0</v>
      </c>
      <c r="R5409" s="17">
        <v>0</v>
      </c>
      <c r="S5409" s="17">
        <v>0</v>
      </c>
      <c r="T5409" s="17">
        <v>2</v>
      </c>
      <c r="U5409" s="17">
        <v>0</v>
      </c>
      <c r="V5409" s="17">
        <v>0</v>
      </c>
      <c r="W5409" s="16">
        <v>0</v>
      </c>
      <c r="X5409" s="16">
        <v>5.0109121731320299</v>
      </c>
      <c r="Y5409" s="16">
        <v>0</v>
      </c>
      <c r="Z5409" s="16">
        <v>0</v>
      </c>
      <c r="AA5409" s="16">
        <v>0</v>
      </c>
      <c r="AB5409" s="16">
        <v>5.8848850861966701E-2</v>
      </c>
      <c r="AC5409" s="16">
        <v>0</v>
      </c>
      <c r="AD5409" s="16">
        <v>0</v>
      </c>
      <c r="AE5409" s="16">
        <v>5.0697610239939896</v>
      </c>
    </row>
    <row r="5410" spans="1:31" ht="30" x14ac:dyDescent="0.25">
      <c r="A5410" s="18">
        <v>2987248</v>
      </c>
      <c r="B5410" s="13">
        <v>1</v>
      </c>
      <c r="C5410" s="13" t="s">
        <v>25</v>
      </c>
      <c r="D5410" s="13" t="s">
        <v>63</v>
      </c>
      <c r="E5410" s="18" t="s">
        <v>27</v>
      </c>
      <c r="F5410" s="18" t="s">
        <v>1785</v>
      </c>
      <c r="G5410" s="18" t="s">
        <v>42</v>
      </c>
      <c r="H5410" s="13" t="s">
        <v>29</v>
      </c>
      <c r="I5410" s="13" t="s">
        <v>30</v>
      </c>
      <c r="J5410" s="13" t="s">
        <v>43</v>
      </c>
      <c r="K5410" s="13" t="s">
        <v>32</v>
      </c>
      <c r="L5410" s="15">
        <v>44893.744074074071</v>
      </c>
      <c r="M5410" s="15">
        <v>44894.081250000003</v>
      </c>
      <c r="N5410" s="16">
        <v>8.092222222359851</v>
      </c>
      <c r="O5410" s="17">
        <v>0</v>
      </c>
      <c r="P5410" s="17">
        <v>0</v>
      </c>
      <c r="Q5410" s="17">
        <v>0</v>
      </c>
      <c r="R5410" s="17">
        <v>0</v>
      </c>
      <c r="S5410" s="17">
        <v>0</v>
      </c>
      <c r="T5410" s="17">
        <v>1</v>
      </c>
      <c r="U5410" s="17">
        <v>0</v>
      </c>
      <c r="V5410" s="17">
        <v>0</v>
      </c>
      <c r="W5410" s="16">
        <v>0</v>
      </c>
      <c r="X5410" s="16">
        <v>0</v>
      </c>
      <c r="Y5410" s="16">
        <v>0</v>
      </c>
      <c r="Z5410" s="16">
        <v>0</v>
      </c>
      <c r="AA5410" s="16">
        <v>0</v>
      </c>
      <c r="AB5410" s="16">
        <v>123.115445590357</v>
      </c>
      <c r="AC5410" s="16">
        <v>0</v>
      </c>
      <c r="AD5410" s="16">
        <v>0</v>
      </c>
      <c r="AE5410" s="16">
        <v>123.115445590357</v>
      </c>
    </row>
    <row r="5411" spans="1:31" ht="30" x14ac:dyDescent="0.25">
      <c r="A5411" s="18">
        <v>2987258</v>
      </c>
      <c r="B5411" s="13">
        <v>1</v>
      </c>
      <c r="C5411" s="13" t="s">
        <v>25</v>
      </c>
      <c r="D5411" s="13" t="s">
        <v>49</v>
      </c>
      <c r="E5411" s="18" t="s">
        <v>27</v>
      </c>
      <c r="F5411" s="18" t="s">
        <v>4203</v>
      </c>
      <c r="G5411" s="18" t="s">
        <v>28</v>
      </c>
      <c r="H5411" s="13" t="s">
        <v>29</v>
      </c>
      <c r="I5411" s="13" t="s">
        <v>30</v>
      </c>
      <c r="J5411" s="13" t="s">
        <v>31</v>
      </c>
      <c r="K5411" s="13" t="s">
        <v>32</v>
      </c>
      <c r="L5411" s="15">
        <v>44893.634016203701</v>
      </c>
      <c r="M5411" s="15">
        <v>44894.013194444444</v>
      </c>
      <c r="N5411" s="16">
        <v>9.1002777778194286</v>
      </c>
      <c r="O5411" s="17">
        <v>0</v>
      </c>
      <c r="P5411" s="17">
        <v>247</v>
      </c>
      <c r="Q5411" s="17">
        <v>0</v>
      </c>
      <c r="R5411" s="17">
        <v>0</v>
      </c>
      <c r="S5411" s="17">
        <v>0</v>
      </c>
      <c r="T5411" s="17">
        <v>5</v>
      </c>
      <c r="U5411" s="17">
        <v>0</v>
      </c>
      <c r="V5411" s="17">
        <v>0</v>
      </c>
      <c r="W5411" s="16">
        <v>0</v>
      </c>
      <c r="X5411" s="16">
        <v>593.707232175434</v>
      </c>
      <c r="Y5411" s="16">
        <v>0</v>
      </c>
      <c r="Z5411" s="16">
        <v>0</v>
      </c>
      <c r="AA5411" s="16">
        <v>0</v>
      </c>
      <c r="AB5411" s="16">
        <v>32.592041101659298</v>
      </c>
      <c r="AC5411" s="16">
        <v>0</v>
      </c>
      <c r="AD5411" s="16">
        <v>0</v>
      </c>
      <c r="AE5411" s="16">
        <v>626.29927327709299</v>
      </c>
    </row>
    <row r="5412" spans="1:31" ht="30" x14ac:dyDescent="0.25">
      <c r="A5412" s="18">
        <v>2987269</v>
      </c>
      <c r="B5412" s="13">
        <v>1</v>
      </c>
      <c r="C5412" s="13" t="s">
        <v>25</v>
      </c>
      <c r="D5412" s="13" t="s">
        <v>38</v>
      </c>
      <c r="E5412" s="18" t="s">
        <v>27</v>
      </c>
      <c r="F5412" s="18" t="s">
        <v>1273</v>
      </c>
      <c r="G5412" s="18" t="s">
        <v>28</v>
      </c>
      <c r="H5412" s="13" t="s">
        <v>29</v>
      </c>
      <c r="I5412" s="13" t="s">
        <v>30</v>
      </c>
      <c r="J5412" s="13" t="s">
        <v>31</v>
      </c>
      <c r="K5412" s="13" t="s">
        <v>32</v>
      </c>
      <c r="L5412" s="15">
        <v>44893.73846064815</v>
      </c>
      <c r="M5412" s="15">
        <v>44893.958333333336</v>
      </c>
      <c r="N5412" s="16">
        <v>5.2769444444566034</v>
      </c>
      <c r="O5412" s="17">
        <v>0</v>
      </c>
      <c r="P5412" s="17">
        <v>11</v>
      </c>
      <c r="Q5412" s="17">
        <v>0</v>
      </c>
      <c r="R5412" s="17">
        <v>0</v>
      </c>
      <c r="S5412" s="17">
        <v>0</v>
      </c>
      <c r="T5412" s="17">
        <v>15</v>
      </c>
      <c r="U5412" s="17">
        <v>0</v>
      </c>
      <c r="V5412" s="17">
        <v>0</v>
      </c>
      <c r="W5412" s="16">
        <v>0</v>
      </c>
      <c r="X5412" s="16">
        <v>42.030538473824699</v>
      </c>
      <c r="Y5412" s="16">
        <v>0</v>
      </c>
      <c r="Z5412" s="16">
        <v>0</v>
      </c>
      <c r="AA5412" s="16">
        <v>0</v>
      </c>
      <c r="AB5412" s="16">
        <v>133.09026833946899</v>
      </c>
      <c r="AC5412" s="16">
        <v>0</v>
      </c>
      <c r="AD5412" s="16">
        <v>0</v>
      </c>
      <c r="AE5412" s="16">
        <v>175.120806813294</v>
      </c>
    </row>
    <row r="5413" spans="1:31" ht="30" x14ac:dyDescent="0.25">
      <c r="A5413" s="18">
        <v>2987272</v>
      </c>
      <c r="B5413" s="13">
        <v>1</v>
      </c>
      <c r="C5413" s="13" t="s">
        <v>25</v>
      </c>
      <c r="D5413" s="13" t="s">
        <v>49</v>
      </c>
      <c r="E5413" s="18" t="s">
        <v>27</v>
      </c>
      <c r="F5413" s="18" t="s">
        <v>689</v>
      </c>
      <c r="G5413" s="18" t="s">
        <v>72</v>
      </c>
      <c r="H5413" s="13" t="s">
        <v>29</v>
      </c>
      <c r="I5413" s="13" t="s">
        <v>30</v>
      </c>
      <c r="J5413" s="13" t="s">
        <v>31</v>
      </c>
      <c r="K5413" s="13" t="s">
        <v>32</v>
      </c>
      <c r="L5413" s="15">
        <v>44893.751261574071</v>
      </c>
      <c r="M5413" s="15">
        <v>44893.865972222222</v>
      </c>
      <c r="N5413" s="16">
        <v>2.753055555629544</v>
      </c>
      <c r="O5413" s="17">
        <v>0</v>
      </c>
      <c r="P5413" s="17">
        <v>11</v>
      </c>
      <c r="Q5413" s="17">
        <v>0</v>
      </c>
      <c r="R5413" s="17">
        <v>0</v>
      </c>
      <c r="S5413" s="17">
        <v>0</v>
      </c>
      <c r="T5413" s="17">
        <v>0</v>
      </c>
      <c r="U5413" s="17">
        <v>0</v>
      </c>
      <c r="V5413" s="17">
        <v>0</v>
      </c>
      <c r="W5413" s="16">
        <v>0</v>
      </c>
      <c r="X5413" s="16">
        <v>10.7484125352593</v>
      </c>
      <c r="Y5413" s="16">
        <v>0</v>
      </c>
      <c r="Z5413" s="16">
        <v>0</v>
      </c>
      <c r="AA5413" s="16">
        <v>0</v>
      </c>
      <c r="AB5413" s="16">
        <v>0</v>
      </c>
      <c r="AC5413" s="16">
        <v>0</v>
      </c>
      <c r="AD5413" s="16">
        <v>0</v>
      </c>
      <c r="AE5413" s="16">
        <v>10.7484125352593</v>
      </c>
    </row>
    <row r="5414" spans="1:31" ht="30" x14ac:dyDescent="0.25">
      <c r="A5414" s="18">
        <v>2987276</v>
      </c>
      <c r="B5414" s="13">
        <v>1</v>
      </c>
      <c r="C5414" s="13" t="s">
        <v>25</v>
      </c>
      <c r="D5414" s="13" t="s">
        <v>88</v>
      </c>
      <c r="E5414" s="18" t="s">
        <v>27</v>
      </c>
      <c r="F5414" s="18" t="s">
        <v>4394</v>
      </c>
      <c r="G5414" s="18" t="s">
        <v>85</v>
      </c>
      <c r="H5414" s="13" t="s">
        <v>29</v>
      </c>
      <c r="I5414" s="13" t="s">
        <v>30</v>
      </c>
      <c r="J5414" s="13" t="s">
        <v>31</v>
      </c>
      <c r="K5414" s="13" t="s">
        <v>32</v>
      </c>
      <c r="L5414" s="15">
        <v>44893.743472222224</v>
      </c>
      <c r="M5414" s="15">
        <v>44893.895173611112</v>
      </c>
      <c r="N5414" s="16">
        <v>3.6408333333092742</v>
      </c>
      <c r="O5414" s="17">
        <v>0</v>
      </c>
      <c r="P5414" s="17">
        <v>787</v>
      </c>
      <c r="Q5414" s="17">
        <v>0</v>
      </c>
      <c r="R5414" s="17">
        <v>0</v>
      </c>
      <c r="S5414" s="17">
        <v>0</v>
      </c>
      <c r="T5414" s="17">
        <v>156</v>
      </c>
      <c r="U5414" s="17">
        <v>0</v>
      </c>
      <c r="V5414" s="17">
        <v>0</v>
      </c>
      <c r="W5414" s="16">
        <v>0</v>
      </c>
      <c r="X5414" s="16">
        <v>750.48341686191498</v>
      </c>
      <c r="Y5414" s="16">
        <v>0</v>
      </c>
      <c r="Z5414" s="16">
        <v>0</v>
      </c>
      <c r="AA5414" s="16">
        <v>0</v>
      </c>
      <c r="AB5414" s="16">
        <v>720.91404699304701</v>
      </c>
      <c r="AC5414" s="16">
        <v>0</v>
      </c>
      <c r="AD5414" s="16">
        <v>0</v>
      </c>
      <c r="AE5414" s="16">
        <v>1471.3974638549601</v>
      </c>
    </row>
    <row r="5415" spans="1:31" ht="30" x14ac:dyDescent="0.25">
      <c r="A5415" s="18">
        <v>2987279</v>
      </c>
      <c r="B5415" s="13">
        <v>1</v>
      </c>
      <c r="C5415" s="13" t="s">
        <v>25</v>
      </c>
      <c r="D5415" s="13" t="s">
        <v>77</v>
      </c>
      <c r="E5415" s="18" t="s">
        <v>55</v>
      </c>
      <c r="F5415" s="18" t="s">
        <v>4395</v>
      </c>
      <c r="G5415" s="18" t="s">
        <v>89</v>
      </c>
      <c r="H5415" s="13" t="s">
        <v>29</v>
      </c>
      <c r="I5415" s="13" t="s">
        <v>30</v>
      </c>
      <c r="J5415" s="13" t="s">
        <v>31</v>
      </c>
      <c r="K5415" s="13" t="s">
        <v>32</v>
      </c>
      <c r="L5415" s="15">
        <v>44893.752627314818</v>
      </c>
      <c r="M5415" s="15">
        <v>44893.934027777781</v>
      </c>
      <c r="N5415" s="16">
        <v>4.3536111111170612</v>
      </c>
      <c r="O5415" s="17">
        <v>0</v>
      </c>
      <c r="P5415" s="17">
        <v>925</v>
      </c>
      <c r="Q5415" s="17">
        <v>0</v>
      </c>
      <c r="R5415" s="17">
        <v>0</v>
      </c>
      <c r="S5415" s="17">
        <v>0</v>
      </c>
      <c r="T5415" s="17">
        <v>209</v>
      </c>
      <c r="U5415" s="17">
        <v>0</v>
      </c>
      <c r="V5415" s="17">
        <v>2</v>
      </c>
      <c r="W5415" s="16">
        <v>0</v>
      </c>
      <c r="X5415" s="16">
        <v>1278.65706262958</v>
      </c>
      <c r="Y5415" s="16">
        <v>0</v>
      </c>
      <c r="Z5415" s="16">
        <v>0</v>
      </c>
      <c r="AA5415" s="16">
        <v>0</v>
      </c>
      <c r="AB5415" s="16">
        <v>1045.8018855268599</v>
      </c>
      <c r="AC5415" s="16">
        <v>0</v>
      </c>
      <c r="AD5415" s="16">
        <v>63.891536842504003</v>
      </c>
      <c r="AE5415" s="16">
        <v>2388.3504849989399</v>
      </c>
    </row>
    <row r="5416" spans="1:31" ht="30" x14ac:dyDescent="0.25">
      <c r="A5416" s="18">
        <v>2987291</v>
      </c>
      <c r="B5416" s="13">
        <v>1</v>
      </c>
      <c r="C5416" s="13" t="s">
        <v>25</v>
      </c>
      <c r="D5416" s="13" t="s">
        <v>40</v>
      </c>
      <c r="E5416" s="18" t="s">
        <v>27</v>
      </c>
      <c r="F5416" s="18" t="s">
        <v>4396</v>
      </c>
      <c r="G5416" s="18" t="s">
        <v>60</v>
      </c>
      <c r="H5416" s="13" t="s">
        <v>29</v>
      </c>
      <c r="I5416" s="13" t="s">
        <v>30</v>
      </c>
      <c r="J5416" s="13" t="s">
        <v>31</v>
      </c>
      <c r="K5416" s="13" t="s">
        <v>32</v>
      </c>
      <c r="L5416" s="15">
        <v>44893.756111111114</v>
      </c>
      <c r="M5416" s="15">
        <v>44894.103472222225</v>
      </c>
      <c r="N5416" s="16">
        <v>8.3366666666697711</v>
      </c>
      <c r="O5416" s="17">
        <v>0</v>
      </c>
      <c r="P5416" s="17">
        <v>126</v>
      </c>
      <c r="Q5416" s="17">
        <v>0</v>
      </c>
      <c r="R5416" s="17">
        <v>0</v>
      </c>
      <c r="S5416" s="17">
        <v>0</v>
      </c>
      <c r="T5416" s="17">
        <v>17</v>
      </c>
      <c r="U5416" s="17">
        <v>0</v>
      </c>
      <c r="V5416" s="17">
        <v>0</v>
      </c>
      <c r="W5416" s="16">
        <v>0</v>
      </c>
      <c r="X5416" s="16">
        <v>281.56862297817497</v>
      </c>
      <c r="Y5416" s="16">
        <v>0</v>
      </c>
      <c r="Z5416" s="16">
        <v>0</v>
      </c>
      <c r="AA5416" s="16">
        <v>0</v>
      </c>
      <c r="AB5416" s="16">
        <v>178.124244491242</v>
      </c>
      <c r="AC5416" s="16">
        <v>0</v>
      </c>
      <c r="AD5416" s="16">
        <v>0</v>
      </c>
      <c r="AE5416" s="16">
        <v>459.692867469416</v>
      </c>
    </row>
    <row r="5417" spans="1:31" ht="30" x14ac:dyDescent="0.25">
      <c r="A5417" s="18">
        <v>2987295</v>
      </c>
      <c r="B5417" s="13">
        <v>1</v>
      </c>
      <c r="C5417" s="13" t="s">
        <v>25</v>
      </c>
      <c r="D5417" s="13" t="s">
        <v>44</v>
      </c>
      <c r="E5417" s="18" t="s">
        <v>27</v>
      </c>
      <c r="F5417" s="18" t="s">
        <v>2225</v>
      </c>
      <c r="G5417" s="18" t="s">
        <v>45</v>
      </c>
      <c r="H5417" s="13" t="s">
        <v>29</v>
      </c>
      <c r="I5417" s="13" t="s">
        <v>30</v>
      </c>
      <c r="J5417" s="13" t="s">
        <v>31</v>
      </c>
      <c r="K5417" s="13" t="s">
        <v>32</v>
      </c>
      <c r="L5417" s="15">
        <v>44893.671736111108</v>
      </c>
      <c r="M5417" s="15">
        <v>44893.90902777778</v>
      </c>
      <c r="N5417" s="16">
        <v>5.6950000001234002</v>
      </c>
      <c r="O5417" s="17">
        <v>0</v>
      </c>
      <c r="P5417" s="17">
        <v>90</v>
      </c>
      <c r="Q5417" s="17">
        <v>0</v>
      </c>
      <c r="R5417" s="17">
        <v>0</v>
      </c>
      <c r="S5417" s="17">
        <v>0</v>
      </c>
      <c r="T5417" s="17">
        <v>9</v>
      </c>
      <c r="U5417" s="17">
        <v>0</v>
      </c>
      <c r="V5417" s="17">
        <v>0</v>
      </c>
      <c r="W5417" s="16">
        <v>0</v>
      </c>
      <c r="X5417" s="16">
        <v>149.65163315138901</v>
      </c>
      <c r="Y5417" s="16">
        <v>0</v>
      </c>
      <c r="Z5417" s="16">
        <v>0</v>
      </c>
      <c r="AA5417" s="16">
        <v>0</v>
      </c>
      <c r="AB5417" s="16">
        <v>37.177891270450097</v>
      </c>
      <c r="AC5417" s="16">
        <v>0</v>
      </c>
      <c r="AD5417" s="16">
        <v>0</v>
      </c>
      <c r="AE5417" s="16">
        <v>186.82952442183901</v>
      </c>
    </row>
    <row r="5418" spans="1:31" ht="30" x14ac:dyDescent="0.25">
      <c r="A5418" s="18">
        <v>2987304</v>
      </c>
      <c r="B5418" s="13">
        <v>1</v>
      </c>
      <c r="C5418" s="13" t="s">
        <v>25</v>
      </c>
      <c r="D5418" s="13" t="s">
        <v>38</v>
      </c>
      <c r="E5418" s="18" t="s">
        <v>27</v>
      </c>
      <c r="F5418" s="18" t="s">
        <v>1530</v>
      </c>
      <c r="G5418" s="18" t="s">
        <v>28</v>
      </c>
      <c r="H5418" s="13" t="s">
        <v>29</v>
      </c>
      <c r="I5418" s="13" t="s">
        <v>30</v>
      </c>
      <c r="J5418" s="13" t="s">
        <v>31</v>
      </c>
      <c r="K5418" s="13" t="s">
        <v>32</v>
      </c>
      <c r="L5418" s="15">
        <v>44893.584930555553</v>
      </c>
      <c r="M5418" s="15">
        <v>44893.962500000001</v>
      </c>
      <c r="N5418" s="16">
        <v>9.0616666667629033</v>
      </c>
      <c r="O5418" s="17">
        <v>0</v>
      </c>
      <c r="P5418" s="17">
        <v>8</v>
      </c>
      <c r="Q5418" s="17">
        <v>0</v>
      </c>
      <c r="R5418" s="17">
        <v>0</v>
      </c>
      <c r="S5418" s="17">
        <v>0</v>
      </c>
      <c r="T5418" s="17">
        <v>2</v>
      </c>
      <c r="U5418" s="17">
        <v>0</v>
      </c>
      <c r="V5418" s="17">
        <v>0</v>
      </c>
      <c r="W5418" s="16">
        <v>0</v>
      </c>
      <c r="X5418" s="16">
        <v>21.175895570251999</v>
      </c>
      <c r="Y5418" s="16">
        <v>0</v>
      </c>
      <c r="Z5418" s="16">
        <v>0</v>
      </c>
      <c r="AA5418" s="16">
        <v>0</v>
      </c>
      <c r="AB5418" s="16">
        <v>14.5755012767265</v>
      </c>
      <c r="AC5418" s="16">
        <v>0</v>
      </c>
      <c r="AD5418" s="16">
        <v>0</v>
      </c>
      <c r="AE5418" s="16">
        <v>35.751396846978601</v>
      </c>
    </row>
    <row r="5419" spans="1:31" ht="30" x14ac:dyDescent="0.25">
      <c r="A5419" s="18">
        <v>2987347</v>
      </c>
      <c r="B5419" s="13">
        <v>1</v>
      </c>
      <c r="C5419" s="13" t="s">
        <v>25</v>
      </c>
      <c r="D5419" s="13" t="s">
        <v>50</v>
      </c>
      <c r="E5419" s="18" t="s">
        <v>27</v>
      </c>
      <c r="F5419" s="18" t="s">
        <v>1184</v>
      </c>
      <c r="G5419" s="18" t="s">
        <v>28</v>
      </c>
      <c r="H5419" s="13" t="s">
        <v>29</v>
      </c>
      <c r="I5419" s="13" t="s">
        <v>30</v>
      </c>
      <c r="J5419" s="13" t="s">
        <v>31</v>
      </c>
      <c r="K5419" s="13" t="s">
        <v>32</v>
      </c>
      <c r="L5419" s="15">
        <v>44893.706377314818</v>
      </c>
      <c r="M5419" s="15">
        <v>44894.031944444447</v>
      </c>
      <c r="N5419" s="16">
        <v>7.8136111110798083</v>
      </c>
      <c r="O5419" s="17">
        <v>0</v>
      </c>
      <c r="P5419" s="17">
        <v>107</v>
      </c>
      <c r="Q5419" s="17">
        <v>0</v>
      </c>
      <c r="R5419" s="17">
        <v>0</v>
      </c>
      <c r="S5419" s="17">
        <v>0</v>
      </c>
      <c r="T5419" s="17">
        <v>23</v>
      </c>
      <c r="U5419" s="17">
        <v>0</v>
      </c>
      <c r="V5419" s="17">
        <v>1</v>
      </c>
      <c r="W5419" s="16">
        <v>0</v>
      </c>
      <c r="X5419" s="16">
        <v>206.257249402426</v>
      </c>
      <c r="Y5419" s="16">
        <v>0</v>
      </c>
      <c r="Z5419" s="16">
        <v>0</v>
      </c>
      <c r="AA5419" s="16">
        <v>0</v>
      </c>
      <c r="AB5419" s="16">
        <v>122.149992795755</v>
      </c>
      <c r="AC5419" s="16">
        <v>0</v>
      </c>
      <c r="AD5419" s="16">
        <v>76.493127354117604</v>
      </c>
      <c r="AE5419" s="16">
        <v>404.90036955229903</v>
      </c>
    </row>
    <row r="5420" spans="1:31" ht="30" x14ac:dyDescent="0.25">
      <c r="A5420" s="18">
        <v>2987356</v>
      </c>
      <c r="B5420" s="13">
        <v>1</v>
      </c>
      <c r="C5420" s="13" t="s">
        <v>25</v>
      </c>
      <c r="D5420" s="13" t="s">
        <v>68</v>
      </c>
      <c r="E5420" s="18" t="s">
        <v>27</v>
      </c>
      <c r="F5420" s="18" t="s">
        <v>1896</v>
      </c>
      <c r="G5420" s="18" t="s">
        <v>42</v>
      </c>
      <c r="H5420" s="13" t="s">
        <v>29</v>
      </c>
      <c r="I5420" s="13" t="s">
        <v>30</v>
      </c>
      <c r="J5420" s="13" t="s">
        <v>43</v>
      </c>
      <c r="K5420" s="13" t="s">
        <v>32</v>
      </c>
      <c r="L5420" s="15">
        <v>44893.793553240743</v>
      </c>
      <c r="M5420" s="15">
        <v>44893.963888888888</v>
      </c>
      <c r="N5420" s="16">
        <v>4.0880555554758757</v>
      </c>
      <c r="O5420" s="17">
        <v>0</v>
      </c>
      <c r="P5420" s="17">
        <v>12</v>
      </c>
      <c r="Q5420" s="17">
        <v>0</v>
      </c>
      <c r="R5420" s="17">
        <v>0</v>
      </c>
      <c r="S5420" s="17">
        <v>0</v>
      </c>
      <c r="T5420" s="17">
        <v>0</v>
      </c>
      <c r="U5420" s="17">
        <v>0</v>
      </c>
      <c r="V5420" s="17">
        <v>0</v>
      </c>
      <c r="W5420" s="16">
        <v>0</v>
      </c>
      <c r="X5420" s="16">
        <v>21.207120111237401</v>
      </c>
      <c r="Y5420" s="16">
        <v>0</v>
      </c>
      <c r="Z5420" s="16">
        <v>0</v>
      </c>
      <c r="AA5420" s="16">
        <v>0</v>
      </c>
      <c r="AB5420" s="16">
        <v>0</v>
      </c>
      <c r="AC5420" s="16">
        <v>0</v>
      </c>
      <c r="AD5420" s="16">
        <v>0</v>
      </c>
      <c r="AE5420" s="16">
        <v>21.207120111237401</v>
      </c>
    </row>
    <row r="5421" spans="1:31" ht="30" x14ac:dyDescent="0.25">
      <c r="A5421" s="18">
        <v>2987363</v>
      </c>
      <c r="B5421" s="13">
        <v>1</v>
      </c>
      <c r="C5421" s="13" t="s">
        <v>25</v>
      </c>
      <c r="D5421" s="13" t="s">
        <v>40</v>
      </c>
      <c r="E5421" s="18" t="s">
        <v>52</v>
      </c>
      <c r="F5421" s="18" t="s">
        <v>1079</v>
      </c>
      <c r="G5421" s="18" t="s">
        <v>223</v>
      </c>
      <c r="H5421" s="13" t="s">
        <v>53</v>
      </c>
      <c r="I5421" s="13" t="s">
        <v>30</v>
      </c>
      <c r="J5421" s="13" t="s">
        <v>31</v>
      </c>
      <c r="K5421" s="13" t="s">
        <v>32</v>
      </c>
      <c r="L5421" s="15">
        <v>44893.792141203703</v>
      </c>
      <c r="M5421" s="15">
        <v>44893.933020833334</v>
      </c>
      <c r="N5421" s="16">
        <v>3.3811111111426726</v>
      </c>
      <c r="O5421" s="17">
        <v>0</v>
      </c>
      <c r="P5421" s="17">
        <v>1053</v>
      </c>
      <c r="Q5421" s="17">
        <v>0</v>
      </c>
      <c r="R5421" s="17">
        <v>0</v>
      </c>
      <c r="S5421" s="17">
        <v>1</v>
      </c>
      <c r="T5421" s="17">
        <v>95</v>
      </c>
      <c r="U5421" s="17">
        <v>0</v>
      </c>
      <c r="V5421" s="17">
        <v>1</v>
      </c>
      <c r="W5421" s="16">
        <v>0</v>
      </c>
      <c r="X5421" s="16">
        <v>2555.58770388311</v>
      </c>
      <c r="Y5421" s="16">
        <v>0</v>
      </c>
      <c r="Z5421" s="16">
        <v>0</v>
      </c>
      <c r="AA5421" s="16">
        <v>131.54842693467401</v>
      </c>
      <c r="AB5421" s="16">
        <v>301.83338052093097</v>
      </c>
      <c r="AC5421" s="16">
        <v>0</v>
      </c>
      <c r="AD5421" s="16">
        <v>119.008446645378</v>
      </c>
      <c r="AE5421" s="16">
        <v>3107.9779579841002</v>
      </c>
    </row>
    <row r="5422" spans="1:31" ht="30" x14ac:dyDescent="0.25">
      <c r="A5422" s="18">
        <v>2987363</v>
      </c>
      <c r="B5422" s="13">
        <v>2</v>
      </c>
      <c r="C5422" s="13" t="s">
        <v>25</v>
      </c>
      <c r="D5422" s="13" t="s">
        <v>40</v>
      </c>
      <c r="E5422" s="18" t="s">
        <v>52</v>
      </c>
      <c r="F5422" s="18" t="s">
        <v>699</v>
      </c>
      <c r="G5422" s="18" t="s">
        <v>223</v>
      </c>
      <c r="H5422" s="13" t="s">
        <v>53</v>
      </c>
      <c r="I5422" s="13" t="s">
        <v>30</v>
      </c>
      <c r="J5422" s="13" t="s">
        <v>31</v>
      </c>
      <c r="K5422" s="13" t="s">
        <v>32</v>
      </c>
      <c r="L5422" s="15">
        <v>44893.792141203703</v>
      </c>
      <c r="M5422" s="15">
        <v>44893.925775462965</v>
      </c>
      <c r="N5422" s="16">
        <v>3.2072222222923301</v>
      </c>
      <c r="O5422" s="17">
        <v>1</v>
      </c>
      <c r="P5422" s="17">
        <v>29935</v>
      </c>
      <c r="Q5422" s="17">
        <v>0</v>
      </c>
      <c r="R5422" s="17">
        <v>30</v>
      </c>
      <c r="S5422" s="17">
        <v>25</v>
      </c>
      <c r="T5422" s="17">
        <v>3628</v>
      </c>
      <c r="U5422" s="17">
        <v>13</v>
      </c>
      <c r="V5422" s="17">
        <v>42</v>
      </c>
      <c r="W5422" s="16">
        <v>11.3071032615485</v>
      </c>
      <c r="X5422" s="16">
        <v>59246.3845068628</v>
      </c>
      <c r="Y5422" s="16">
        <v>0</v>
      </c>
      <c r="Z5422" s="16">
        <v>58.758595508886202</v>
      </c>
      <c r="AA5422" s="16">
        <v>4730.40327551264</v>
      </c>
      <c r="AB5422" s="16">
        <v>15220.8201504095</v>
      </c>
      <c r="AC5422" s="16">
        <v>42788.011759233399</v>
      </c>
      <c r="AD5422" s="16">
        <v>3788.2065461106799</v>
      </c>
      <c r="AE5422" s="16">
        <v>125843.891936899</v>
      </c>
    </row>
    <row r="5423" spans="1:31" ht="30" x14ac:dyDescent="0.25">
      <c r="A5423" s="18">
        <v>2987377</v>
      </c>
      <c r="B5423" s="13">
        <v>1</v>
      </c>
      <c r="C5423" s="13" t="s">
        <v>25</v>
      </c>
      <c r="D5423" s="13" t="s">
        <v>44</v>
      </c>
      <c r="E5423" s="18" t="s">
        <v>52</v>
      </c>
      <c r="F5423" s="18" t="s">
        <v>1291</v>
      </c>
      <c r="G5423" s="18" t="s">
        <v>61</v>
      </c>
      <c r="H5423" s="13" t="s">
        <v>53</v>
      </c>
      <c r="I5423" s="13" t="s">
        <v>30</v>
      </c>
      <c r="J5423" s="13" t="s">
        <v>31</v>
      </c>
      <c r="K5423" s="13" t="s">
        <v>32</v>
      </c>
      <c r="L5423" s="15">
        <v>44893.802175925928</v>
      </c>
      <c r="M5423" s="15">
        <v>44893.875694444447</v>
      </c>
      <c r="N5423" s="16">
        <v>1.7644444444449618</v>
      </c>
      <c r="O5423" s="17">
        <v>1</v>
      </c>
      <c r="P5423" s="17">
        <v>334</v>
      </c>
      <c r="Q5423" s="17">
        <v>0</v>
      </c>
      <c r="R5423" s="17">
        <v>3</v>
      </c>
      <c r="S5423" s="17">
        <v>1</v>
      </c>
      <c r="T5423" s="17">
        <v>54</v>
      </c>
      <c r="U5423" s="17">
        <v>1</v>
      </c>
      <c r="V5423" s="17">
        <v>0</v>
      </c>
      <c r="W5423" s="16">
        <v>25.0530905797063</v>
      </c>
      <c r="X5423" s="16">
        <v>661.36502058545204</v>
      </c>
      <c r="Y5423" s="16">
        <v>0</v>
      </c>
      <c r="Z5423" s="16">
        <v>2.0178234753142501</v>
      </c>
      <c r="AA5423" s="16">
        <v>362.20863333831699</v>
      </c>
      <c r="AB5423" s="16">
        <v>357.20362665635901</v>
      </c>
      <c r="AC5423" s="16">
        <v>213.22008966926401</v>
      </c>
      <c r="AD5423" s="16">
        <v>0</v>
      </c>
      <c r="AE5423" s="16">
        <v>1621.0682843044101</v>
      </c>
    </row>
    <row r="5424" spans="1:31" ht="30" x14ac:dyDescent="0.25">
      <c r="A5424" s="18">
        <v>2987378</v>
      </c>
      <c r="B5424" s="13">
        <v>1</v>
      </c>
      <c r="C5424" s="13" t="s">
        <v>25</v>
      </c>
      <c r="D5424" s="13" t="s">
        <v>44</v>
      </c>
      <c r="E5424" s="18" t="s">
        <v>35</v>
      </c>
      <c r="F5424" s="18" t="s">
        <v>4389</v>
      </c>
      <c r="G5424" s="18" t="s">
        <v>28</v>
      </c>
      <c r="H5424" s="13" t="s">
        <v>29</v>
      </c>
      <c r="I5424" s="13" t="s">
        <v>30</v>
      </c>
      <c r="J5424" s="13" t="s">
        <v>31</v>
      </c>
      <c r="K5424" s="13" t="s">
        <v>32</v>
      </c>
      <c r="L5424" s="15">
        <v>44893.802766203706</v>
      </c>
      <c r="M5424" s="15">
        <v>44894.038194444445</v>
      </c>
      <c r="N5424" s="16">
        <v>5.6502777777495794</v>
      </c>
      <c r="O5424" s="17">
        <v>0</v>
      </c>
      <c r="P5424" s="17">
        <v>9</v>
      </c>
      <c r="Q5424" s="17">
        <v>0</v>
      </c>
      <c r="R5424" s="17">
        <v>0</v>
      </c>
      <c r="S5424" s="17">
        <v>0</v>
      </c>
      <c r="T5424" s="17">
        <v>2</v>
      </c>
      <c r="U5424" s="17">
        <v>0</v>
      </c>
      <c r="V5424" s="17">
        <v>0</v>
      </c>
      <c r="W5424" s="16">
        <v>0</v>
      </c>
      <c r="X5424" s="16">
        <v>9.4805039976177792</v>
      </c>
      <c r="Y5424" s="16">
        <v>0</v>
      </c>
      <c r="Z5424" s="16">
        <v>0</v>
      </c>
      <c r="AA5424" s="16">
        <v>0</v>
      </c>
      <c r="AB5424" s="16">
        <v>5.0400461133265404</v>
      </c>
      <c r="AC5424" s="16">
        <v>0</v>
      </c>
      <c r="AD5424" s="16">
        <v>0</v>
      </c>
      <c r="AE5424" s="16">
        <v>14.520550110944299</v>
      </c>
    </row>
    <row r="5425" spans="1:31" ht="30" x14ac:dyDescent="0.25">
      <c r="A5425" s="18">
        <v>2987384</v>
      </c>
      <c r="B5425" s="13">
        <v>1</v>
      </c>
      <c r="C5425" s="13" t="s">
        <v>25</v>
      </c>
      <c r="D5425" s="13" t="s">
        <v>40</v>
      </c>
      <c r="E5425" s="18" t="s">
        <v>27</v>
      </c>
      <c r="F5425" s="18" t="s">
        <v>201</v>
      </c>
      <c r="G5425" s="18" t="s">
        <v>47</v>
      </c>
      <c r="H5425" s="13" t="s">
        <v>29</v>
      </c>
      <c r="I5425" s="13" t="s">
        <v>30</v>
      </c>
      <c r="J5425" s="13" t="s">
        <v>31</v>
      </c>
      <c r="K5425" s="13" t="s">
        <v>32</v>
      </c>
      <c r="L5425" s="15">
        <v>44893.791886574072</v>
      </c>
      <c r="M5425" s="15">
        <v>44893.881944444445</v>
      </c>
      <c r="N5425" s="16">
        <v>2.1613888889551163</v>
      </c>
      <c r="O5425" s="17">
        <v>0</v>
      </c>
      <c r="P5425" s="17">
        <v>2</v>
      </c>
      <c r="Q5425" s="17">
        <v>0</v>
      </c>
      <c r="R5425" s="17">
        <v>0</v>
      </c>
      <c r="S5425" s="17">
        <v>0</v>
      </c>
      <c r="T5425" s="17">
        <v>0</v>
      </c>
      <c r="U5425" s="17">
        <v>0</v>
      </c>
      <c r="V5425" s="17">
        <v>0</v>
      </c>
      <c r="W5425" s="16">
        <v>0</v>
      </c>
      <c r="X5425" s="16">
        <v>5.1681385040421803</v>
      </c>
      <c r="Y5425" s="16">
        <v>0</v>
      </c>
      <c r="Z5425" s="16">
        <v>0</v>
      </c>
      <c r="AA5425" s="16">
        <v>0</v>
      </c>
      <c r="AB5425" s="16">
        <v>0</v>
      </c>
      <c r="AC5425" s="16">
        <v>0</v>
      </c>
      <c r="AD5425" s="16">
        <v>0</v>
      </c>
      <c r="AE5425" s="16">
        <v>5.1681385040421803</v>
      </c>
    </row>
    <row r="5426" spans="1:31" ht="30" x14ac:dyDescent="0.25">
      <c r="A5426" s="18">
        <v>2987389</v>
      </c>
      <c r="B5426" s="13">
        <v>1</v>
      </c>
      <c r="C5426" s="13" t="s">
        <v>25</v>
      </c>
      <c r="D5426" s="13" t="s">
        <v>88</v>
      </c>
      <c r="E5426" s="18" t="s">
        <v>27</v>
      </c>
      <c r="F5426" s="18" t="s">
        <v>4397</v>
      </c>
      <c r="G5426" s="18" t="s">
        <v>28</v>
      </c>
      <c r="H5426" s="13" t="s">
        <v>29</v>
      </c>
      <c r="I5426" s="13" t="s">
        <v>30</v>
      </c>
      <c r="J5426" s="13" t="s">
        <v>31</v>
      </c>
      <c r="K5426" s="13" t="s">
        <v>32</v>
      </c>
      <c r="L5426" s="15">
        <v>44893.80667824074</v>
      </c>
      <c r="M5426" s="15">
        <v>44894.078472222223</v>
      </c>
      <c r="N5426" s="16">
        <v>6.5230555555899628</v>
      </c>
      <c r="O5426" s="17">
        <v>0</v>
      </c>
      <c r="P5426" s="17">
        <v>217</v>
      </c>
      <c r="Q5426" s="17">
        <v>0</v>
      </c>
      <c r="R5426" s="17">
        <v>0</v>
      </c>
      <c r="S5426" s="17">
        <v>0</v>
      </c>
      <c r="T5426" s="17">
        <v>24</v>
      </c>
      <c r="U5426" s="17">
        <v>0</v>
      </c>
      <c r="V5426" s="17">
        <v>0</v>
      </c>
      <c r="W5426" s="16">
        <v>0</v>
      </c>
      <c r="X5426" s="16">
        <v>298.21771642830902</v>
      </c>
      <c r="Y5426" s="16">
        <v>0</v>
      </c>
      <c r="Z5426" s="16">
        <v>0</v>
      </c>
      <c r="AA5426" s="16">
        <v>0</v>
      </c>
      <c r="AB5426" s="16">
        <v>134.08185247495899</v>
      </c>
      <c r="AC5426" s="16">
        <v>0</v>
      </c>
      <c r="AD5426" s="16">
        <v>0</v>
      </c>
      <c r="AE5426" s="16">
        <v>432.29956890326798</v>
      </c>
    </row>
    <row r="5427" spans="1:31" ht="30" x14ac:dyDescent="0.25">
      <c r="A5427" s="18">
        <v>2987401</v>
      </c>
      <c r="B5427" s="13">
        <v>1</v>
      </c>
      <c r="C5427" s="13" t="s">
        <v>25</v>
      </c>
      <c r="D5427" s="13" t="s">
        <v>44</v>
      </c>
      <c r="E5427" s="18" t="s">
        <v>27</v>
      </c>
      <c r="F5427" s="18" t="s">
        <v>207</v>
      </c>
      <c r="G5427" s="18" t="s">
        <v>28</v>
      </c>
      <c r="H5427" s="13" t="s">
        <v>29</v>
      </c>
      <c r="I5427" s="13" t="s">
        <v>30</v>
      </c>
      <c r="J5427" s="13" t="s">
        <v>31</v>
      </c>
      <c r="K5427" s="13" t="s">
        <v>32</v>
      </c>
      <c r="L5427" s="15">
        <v>44893.733240740738</v>
      </c>
      <c r="M5427" s="15">
        <v>44894.007638888892</v>
      </c>
      <c r="N5427" s="16">
        <v>6.5855555557063781</v>
      </c>
      <c r="O5427" s="17">
        <v>0</v>
      </c>
      <c r="P5427" s="17">
        <v>4</v>
      </c>
      <c r="Q5427" s="17">
        <v>0</v>
      </c>
      <c r="R5427" s="17">
        <v>0</v>
      </c>
      <c r="S5427" s="17">
        <v>0</v>
      </c>
      <c r="T5427" s="17">
        <v>3</v>
      </c>
      <c r="U5427" s="17">
        <v>0</v>
      </c>
      <c r="V5427" s="17">
        <v>0</v>
      </c>
      <c r="W5427" s="16">
        <v>0</v>
      </c>
      <c r="X5427" s="16">
        <v>9.2752369004486894</v>
      </c>
      <c r="Y5427" s="16">
        <v>0</v>
      </c>
      <c r="Z5427" s="16">
        <v>0</v>
      </c>
      <c r="AA5427" s="16">
        <v>0</v>
      </c>
      <c r="AB5427" s="16">
        <v>29.359761354319001</v>
      </c>
      <c r="AC5427" s="16">
        <v>0</v>
      </c>
      <c r="AD5427" s="16">
        <v>0</v>
      </c>
      <c r="AE5427" s="16">
        <v>38.634998254767602</v>
      </c>
    </row>
    <row r="5428" spans="1:31" ht="30" x14ac:dyDescent="0.25">
      <c r="A5428" s="18">
        <v>2987402</v>
      </c>
      <c r="B5428" s="13">
        <v>1</v>
      </c>
      <c r="C5428" s="13" t="s">
        <v>25</v>
      </c>
      <c r="D5428" s="13" t="s">
        <v>48</v>
      </c>
      <c r="E5428" s="18" t="s">
        <v>27</v>
      </c>
      <c r="F5428" s="18" t="s">
        <v>4398</v>
      </c>
      <c r="G5428" s="18" t="s">
        <v>28</v>
      </c>
      <c r="H5428" s="13" t="s">
        <v>29</v>
      </c>
      <c r="I5428" s="13" t="s">
        <v>30</v>
      </c>
      <c r="J5428" s="13" t="s">
        <v>31</v>
      </c>
      <c r="K5428" s="13" t="s">
        <v>32</v>
      </c>
      <c r="L5428" s="15">
        <v>44893.814895833333</v>
      </c>
      <c r="M5428" s="15">
        <v>44894.148611111108</v>
      </c>
      <c r="N5428" s="16">
        <v>8.0091666665975936</v>
      </c>
      <c r="O5428" s="17">
        <v>0</v>
      </c>
      <c r="P5428" s="17">
        <v>13</v>
      </c>
      <c r="Q5428" s="17">
        <v>0</v>
      </c>
      <c r="R5428" s="17">
        <v>0</v>
      </c>
      <c r="S5428" s="17">
        <v>0</v>
      </c>
      <c r="T5428" s="17">
        <v>2</v>
      </c>
      <c r="U5428" s="17">
        <v>0</v>
      </c>
      <c r="V5428" s="17">
        <v>0</v>
      </c>
      <c r="W5428" s="16">
        <v>0</v>
      </c>
      <c r="X5428" s="16">
        <v>19.949786627794499</v>
      </c>
      <c r="Y5428" s="16">
        <v>0</v>
      </c>
      <c r="Z5428" s="16">
        <v>0</v>
      </c>
      <c r="AA5428" s="16">
        <v>0</v>
      </c>
      <c r="AB5428" s="16">
        <v>2.1813754076817902</v>
      </c>
      <c r="AC5428" s="16">
        <v>0</v>
      </c>
      <c r="AD5428" s="16">
        <v>0</v>
      </c>
      <c r="AE5428" s="16">
        <v>22.131162035476301</v>
      </c>
    </row>
    <row r="5429" spans="1:31" ht="30" x14ac:dyDescent="0.25">
      <c r="A5429" s="18">
        <v>2987403</v>
      </c>
      <c r="B5429" s="13">
        <v>1</v>
      </c>
      <c r="C5429" s="13" t="s">
        <v>25</v>
      </c>
      <c r="D5429" s="13" t="s">
        <v>38</v>
      </c>
      <c r="E5429" s="18" t="s">
        <v>27</v>
      </c>
      <c r="F5429" s="18" t="s">
        <v>2669</v>
      </c>
      <c r="G5429" s="18" t="s">
        <v>42</v>
      </c>
      <c r="H5429" s="13" t="s">
        <v>29</v>
      </c>
      <c r="I5429" s="13" t="s">
        <v>30</v>
      </c>
      <c r="J5429" s="13" t="s">
        <v>43</v>
      </c>
      <c r="K5429" s="13" t="s">
        <v>32</v>
      </c>
      <c r="L5429" s="15">
        <v>44893.815370370372</v>
      </c>
      <c r="M5429" s="15">
        <v>44893.941666666666</v>
      </c>
      <c r="N5429" s="16">
        <v>3.0311111110495403</v>
      </c>
      <c r="O5429" s="17">
        <v>0</v>
      </c>
      <c r="P5429" s="17">
        <v>133</v>
      </c>
      <c r="Q5429" s="17">
        <v>0</v>
      </c>
      <c r="R5429" s="17">
        <v>0</v>
      </c>
      <c r="S5429" s="17">
        <v>0</v>
      </c>
      <c r="T5429" s="17">
        <v>49</v>
      </c>
      <c r="U5429" s="17">
        <v>0</v>
      </c>
      <c r="V5429" s="17">
        <v>0</v>
      </c>
      <c r="W5429" s="16">
        <v>0</v>
      </c>
      <c r="X5429" s="16">
        <v>185.57990433724601</v>
      </c>
      <c r="Y5429" s="16">
        <v>0</v>
      </c>
      <c r="Z5429" s="16">
        <v>0</v>
      </c>
      <c r="AA5429" s="16">
        <v>0</v>
      </c>
      <c r="AB5429" s="16">
        <v>286.75323747354901</v>
      </c>
      <c r="AC5429" s="16">
        <v>0</v>
      </c>
      <c r="AD5429" s="16">
        <v>0</v>
      </c>
      <c r="AE5429" s="16">
        <v>472.33314181079498</v>
      </c>
    </row>
    <row r="5430" spans="1:31" ht="30" x14ac:dyDescent="0.25">
      <c r="A5430" s="18">
        <v>2987413</v>
      </c>
      <c r="B5430" s="13">
        <v>1</v>
      </c>
      <c r="C5430" s="13" t="s">
        <v>25</v>
      </c>
      <c r="D5430" s="13" t="s">
        <v>50</v>
      </c>
      <c r="E5430" s="18" t="s">
        <v>27</v>
      </c>
      <c r="F5430" s="18" t="s">
        <v>4399</v>
      </c>
      <c r="G5430" s="18" t="s">
        <v>42</v>
      </c>
      <c r="H5430" s="13" t="s">
        <v>29</v>
      </c>
      <c r="I5430" s="13" t="s">
        <v>30</v>
      </c>
      <c r="J5430" s="13" t="s">
        <v>43</v>
      </c>
      <c r="K5430" s="13" t="s">
        <v>32</v>
      </c>
      <c r="L5430" s="15">
        <v>44893.734409722223</v>
      </c>
      <c r="M5430" s="15">
        <v>44894.125277777777</v>
      </c>
      <c r="N5430" s="16">
        <v>9.3808333332999609</v>
      </c>
      <c r="O5430" s="17">
        <v>0</v>
      </c>
      <c r="P5430" s="17">
        <v>30</v>
      </c>
      <c r="Q5430" s="17">
        <v>0</v>
      </c>
      <c r="R5430" s="17">
        <v>0</v>
      </c>
      <c r="S5430" s="17">
        <v>0</v>
      </c>
      <c r="T5430" s="17">
        <v>8</v>
      </c>
      <c r="U5430" s="17">
        <v>0</v>
      </c>
      <c r="V5430" s="17">
        <v>0</v>
      </c>
      <c r="W5430" s="16">
        <v>0</v>
      </c>
      <c r="X5430" s="16">
        <v>91.370915454301397</v>
      </c>
      <c r="Y5430" s="16">
        <v>0</v>
      </c>
      <c r="Z5430" s="16">
        <v>0</v>
      </c>
      <c r="AA5430" s="16">
        <v>0</v>
      </c>
      <c r="AB5430" s="16">
        <v>36.629210878645097</v>
      </c>
      <c r="AC5430" s="16">
        <v>0</v>
      </c>
      <c r="AD5430" s="16">
        <v>0</v>
      </c>
      <c r="AE5430" s="16">
        <v>128.00012633294699</v>
      </c>
    </row>
    <row r="5431" spans="1:31" ht="30" x14ac:dyDescent="0.25">
      <c r="A5431" s="18">
        <v>2987414</v>
      </c>
      <c r="B5431" s="13">
        <v>1</v>
      </c>
      <c r="C5431" s="13" t="s">
        <v>25</v>
      </c>
      <c r="D5431" s="13" t="s">
        <v>36</v>
      </c>
      <c r="E5431" s="18" t="s">
        <v>35</v>
      </c>
      <c r="F5431" s="18" t="s">
        <v>794</v>
      </c>
      <c r="G5431" s="18" t="s">
        <v>28</v>
      </c>
      <c r="H5431" s="13" t="s">
        <v>29</v>
      </c>
      <c r="I5431" s="13" t="s">
        <v>30</v>
      </c>
      <c r="J5431" s="13" t="s">
        <v>31</v>
      </c>
      <c r="K5431" s="13" t="s">
        <v>32</v>
      </c>
      <c r="L5431" s="15">
        <v>44893.830972222226</v>
      </c>
      <c r="M5431" s="15">
        <v>44894.155555555553</v>
      </c>
      <c r="N5431" s="16">
        <v>7.7899999998626299</v>
      </c>
      <c r="O5431" s="17">
        <v>0</v>
      </c>
      <c r="P5431" s="17">
        <v>8</v>
      </c>
      <c r="Q5431" s="17">
        <v>0</v>
      </c>
      <c r="R5431" s="17">
        <v>0</v>
      </c>
      <c r="S5431" s="17">
        <v>0</v>
      </c>
      <c r="T5431" s="17">
        <v>3</v>
      </c>
      <c r="U5431" s="17">
        <v>0</v>
      </c>
      <c r="V5431" s="17">
        <v>0</v>
      </c>
      <c r="W5431" s="16">
        <v>0</v>
      </c>
      <c r="X5431" s="16">
        <v>11.895624386055401</v>
      </c>
      <c r="Y5431" s="16">
        <v>0</v>
      </c>
      <c r="Z5431" s="16">
        <v>0</v>
      </c>
      <c r="AA5431" s="16">
        <v>0</v>
      </c>
      <c r="AB5431" s="16">
        <v>8.0669141193866594</v>
      </c>
      <c r="AC5431" s="16">
        <v>0</v>
      </c>
      <c r="AD5431" s="16">
        <v>0</v>
      </c>
      <c r="AE5431" s="16">
        <v>19.962538505442001</v>
      </c>
    </row>
    <row r="5432" spans="1:31" ht="30" x14ac:dyDescent="0.25">
      <c r="A5432" s="18">
        <v>2987431</v>
      </c>
      <c r="B5432" s="13">
        <v>1</v>
      </c>
      <c r="C5432" s="13" t="s">
        <v>25</v>
      </c>
      <c r="D5432" s="13" t="s">
        <v>38</v>
      </c>
      <c r="E5432" s="18" t="s">
        <v>27</v>
      </c>
      <c r="F5432" s="18" t="s">
        <v>423</v>
      </c>
      <c r="G5432" s="18" t="s">
        <v>85</v>
      </c>
      <c r="H5432" s="13" t="s">
        <v>29</v>
      </c>
      <c r="I5432" s="13" t="s">
        <v>30</v>
      </c>
      <c r="J5432" s="13" t="s">
        <v>31</v>
      </c>
      <c r="K5432" s="13" t="s">
        <v>32</v>
      </c>
      <c r="L5432" s="15">
        <v>44893.846655092595</v>
      </c>
      <c r="M5432" s="15">
        <v>44894.02847222222</v>
      </c>
      <c r="N5432" s="16">
        <v>4.3636111110099591</v>
      </c>
      <c r="O5432" s="17">
        <v>0</v>
      </c>
      <c r="P5432" s="17">
        <v>538</v>
      </c>
      <c r="Q5432" s="17">
        <v>0</v>
      </c>
      <c r="R5432" s="17">
        <v>0</v>
      </c>
      <c r="S5432" s="17">
        <v>0</v>
      </c>
      <c r="T5432" s="17">
        <v>18</v>
      </c>
      <c r="U5432" s="17">
        <v>0</v>
      </c>
      <c r="V5432" s="17">
        <v>0</v>
      </c>
      <c r="W5432" s="16">
        <v>0</v>
      </c>
      <c r="X5432" s="16">
        <v>520.966987025153</v>
      </c>
      <c r="Y5432" s="16">
        <v>0</v>
      </c>
      <c r="Z5432" s="16">
        <v>0</v>
      </c>
      <c r="AA5432" s="16">
        <v>0</v>
      </c>
      <c r="AB5432" s="16">
        <v>64.202164245191597</v>
      </c>
      <c r="AC5432" s="16">
        <v>0</v>
      </c>
      <c r="AD5432" s="16">
        <v>0</v>
      </c>
      <c r="AE5432" s="16">
        <v>585.16915127034497</v>
      </c>
    </row>
    <row r="5433" spans="1:31" ht="30" x14ac:dyDescent="0.25">
      <c r="A5433" s="18">
        <v>2987464</v>
      </c>
      <c r="B5433" s="13">
        <v>1</v>
      </c>
      <c r="C5433" s="13" t="s">
        <v>25</v>
      </c>
      <c r="D5433" s="13" t="s">
        <v>59</v>
      </c>
      <c r="E5433" s="18" t="s">
        <v>27</v>
      </c>
      <c r="F5433" s="18" t="s">
        <v>475</v>
      </c>
      <c r="G5433" s="18" t="s">
        <v>42</v>
      </c>
      <c r="H5433" s="13" t="s">
        <v>29</v>
      </c>
      <c r="I5433" s="13" t="s">
        <v>30</v>
      </c>
      <c r="J5433" s="13" t="s">
        <v>43</v>
      </c>
      <c r="K5433" s="13" t="s">
        <v>32</v>
      </c>
      <c r="L5433" s="15">
        <v>44893.886238425926</v>
      </c>
      <c r="M5433" s="15">
        <v>44894.102777777778</v>
      </c>
      <c r="N5433" s="16">
        <v>5.1969444444403052</v>
      </c>
      <c r="O5433" s="17">
        <v>0</v>
      </c>
      <c r="P5433" s="17">
        <v>0</v>
      </c>
      <c r="Q5433" s="17">
        <v>0</v>
      </c>
      <c r="R5433" s="17">
        <v>0</v>
      </c>
      <c r="S5433" s="17">
        <v>0</v>
      </c>
      <c r="T5433" s="17">
        <v>3</v>
      </c>
      <c r="U5433" s="17">
        <v>0</v>
      </c>
      <c r="V5433" s="17">
        <v>4</v>
      </c>
      <c r="W5433" s="16">
        <v>0</v>
      </c>
      <c r="X5433" s="16">
        <v>0</v>
      </c>
      <c r="Y5433" s="16">
        <v>0</v>
      </c>
      <c r="Z5433" s="16">
        <v>0</v>
      </c>
      <c r="AA5433" s="16">
        <v>0</v>
      </c>
      <c r="AB5433" s="16">
        <v>30.088292186152</v>
      </c>
      <c r="AC5433" s="16">
        <v>0</v>
      </c>
      <c r="AD5433" s="16">
        <v>826.33651830035296</v>
      </c>
      <c r="AE5433" s="16">
        <v>856.42481048650495</v>
      </c>
    </row>
    <row r="5434" spans="1:31" ht="30" x14ac:dyDescent="0.25">
      <c r="A5434" s="18">
        <v>2987466</v>
      </c>
      <c r="B5434" s="13">
        <v>1</v>
      </c>
      <c r="C5434" s="13" t="s">
        <v>25</v>
      </c>
      <c r="D5434" s="13" t="s">
        <v>41</v>
      </c>
      <c r="E5434" s="18" t="s">
        <v>27</v>
      </c>
      <c r="F5434" s="18" t="s">
        <v>992</v>
      </c>
      <c r="G5434" s="18" t="s">
        <v>42</v>
      </c>
      <c r="H5434" s="13" t="s">
        <v>29</v>
      </c>
      <c r="I5434" s="13" t="s">
        <v>30</v>
      </c>
      <c r="J5434" s="13" t="s">
        <v>43</v>
      </c>
      <c r="K5434" s="13" t="s">
        <v>32</v>
      </c>
      <c r="L5434" s="15">
        <v>44893.890439814815</v>
      </c>
      <c r="M5434" s="15">
        <v>44894.195138888892</v>
      </c>
      <c r="N5434" s="16">
        <v>7.3127777778427117</v>
      </c>
      <c r="O5434" s="17">
        <v>0</v>
      </c>
      <c r="P5434" s="17">
        <v>347</v>
      </c>
      <c r="Q5434" s="17">
        <v>0</v>
      </c>
      <c r="R5434" s="17">
        <v>0</v>
      </c>
      <c r="S5434" s="17">
        <v>0</v>
      </c>
      <c r="T5434" s="17">
        <v>10</v>
      </c>
      <c r="U5434" s="17">
        <v>0</v>
      </c>
      <c r="V5434" s="17">
        <v>0</v>
      </c>
      <c r="W5434" s="16">
        <v>0</v>
      </c>
      <c r="X5434" s="16">
        <v>425.70994517427602</v>
      </c>
      <c r="Y5434" s="16">
        <v>0</v>
      </c>
      <c r="Z5434" s="16">
        <v>0</v>
      </c>
      <c r="AA5434" s="16">
        <v>0</v>
      </c>
      <c r="AB5434" s="16">
        <v>36.191762760165197</v>
      </c>
      <c r="AC5434" s="16">
        <v>0</v>
      </c>
      <c r="AD5434" s="16">
        <v>0</v>
      </c>
      <c r="AE5434" s="16">
        <v>461.90170793444099</v>
      </c>
    </row>
    <row r="5435" spans="1:31" ht="30" x14ac:dyDescent="0.25">
      <c r="A5435" s="18">
        <v>2987467</v>
      </c>
      <c r="B5435" s="13">
        <v>1</v>
      </c>
      <c r="C5435" s="13" t="s">
        <v>25</v>
      </c>
      <c r="D5435" s="13" t="s">
        <v>68</v>
      </c>
      <c r="E5435" s="18" t="s">
        <v>27</v>
      </c>
      <c r="F5435" s="18" t="s">
        <v>4328</v>
      </c>
      <c r="G5435" s="18" t="s">
        <v>28</v>
      </c>
      <c r="H5435" s="13" t="s">
        <v>29</v>
      </c>
      <c r="I5435" s="13" t="s">
        <v>30</v>
      </c>
      <c r="J5435" s="13" t="s">
        <v>31</v>
      </c>
      <c r="K5435" s="13" t="s">
        <v>32</v>
      </c>
      <c r="L5435" s="15">
        <v>44893.56890046296</v>
      </c>
      <c r="M5435" s="15">
        <v>44893.926388888889</v>
      </c>
      <c r="N5435" s="16">
        <v>8.5797222222900018</v>
      </c>
      <c r="O5435" s="17">
        <v>0</v>
      </c>
      <c r="P5435" s="17">
        <v>43</v>
      </c>
      <c r="Q5435" s="17">
        <v>0</v>
      </c>
      <c r="R5435" s="17">
        <v>0</v>
      </c>
      <c r="S5435" s="17">
        <v>0</v>
      </c>
      <c r="T5435" s="17">
        <v>47</v>
      </c>
      <c r="U5435" s="17">
        <v>0</v>
      </c>
      <c r="V5435" s="17">
        <v>0</v>
      </c>
      <c r="W5435" s="16">
        <v>0</v>
      </c>
      <c r="X5435" s="16">
        <v>127.27970145695301</v>
      </c>
      <c r="Y5435" s="16">
        <v>0</v>
      </c>
      <c r="Z5435" s="16">
        <v>0</v>
      </c>
      <c r="AA5435" s="16">
        <v>0</v>
      </c>
      <c r="AB5435" s="16">
        <v>610.87393075293699</v>
      </c>
      <c r="AC5435" s="16">
        <v>0</v>
      </c>
      <c r="AD5435" s="16">
        <v>0</v>
      </c>
      <c r="AE5435" s="16">
        <v>738.15363220989002</v>
      </c>
    </row>
    <row r="5436" spans="1:31" ht="30" x14ac:dyDescent="0.25">
      <c r="A5436" s="18">
        <v>2987482</v>
      </c>
      <c r="B5436" s="13">
        <v>1</v>
      </c>
      <c r="C5436" s="13" t="s">
        <v>25</v>
      </c>
      <c r="D5436" s="13" t="s">
        <v>48</v>
      </c>
      <c r="E5436" s="18" t="s">
        <v>27</v>
      </c>
      <c r="F5436" s="18" t="s">
        <v>4400</v>
      </c>
      <c r="G5436" s="18" t="s">
        <v>28</v>
      </c>
      <c r="H5436" s="13" t="s">
        <v>29</v>
      </c>
      <c r="I5436" s="13" t="s">
        <v>30</v>
      </c>
      <c r="J5436" s="13" t="s">
        <v>31</v>
      </c>
      <c r="K5436" s="13" t="s">
        <v>32</v>
      </c>
      <c r="L5436" s="15">
        <v>44893.903819444444</v>
      </c>
      <c r="M5436" s="15">
        <v>44894.179166666669</v>
      </c>
      <c r="N5436" s="16">
        <v>6.6083333333954215</v>
      </c>
      <c r="O5436" s="17">
        <v>0</v>
      </c>
      <c r="P5436" s="17">
        <v>116</v>
      </c>
      <c r="Q5436" s="17">
        <v>0</v>
      </c>
      <c r="R5436" s="17">
        <v>0</v>
      </c>
      <c r="S5436" s="17">
        <v>0</v>
      </c>
      <c r="T5436" s="17">
        <v>17</v>
      </c>
      <c r="U5436" s="17">
        <v>0</v>
      </c>
      <c r="V5436" s="17">
        <v>0</v>
      </c>
      <c r="W5436" s="16">
        <v>0</v>
      </c>
      <c r="X5436" s="16">
        <v>158.55986841191799</v>
      </c>
      <c r="Y5436" s="16">
        <v>0</v>
      </c>
      <c r="Z5436" s="16">
        <v>0</v>
      </c>
      <c r="AA5436" s="16">
        <v>0</v>
      </c>
      <c r="AB5436" s="16">
        <v>28.4771516093559</v>
      </c>
      <c r="AC5436" s="16">
        <v>0</v>
      </c>
      <c r="AD5436" s="16">
        <v>0</v>
      </c>
      <c r="AE5436" s="16">
        <v>187.037020021274</v>
      </c>
    </row>
    <row r="5437" spans="1:31" ht="30" x14ac:dyDescent="0.25">
      <c r="A5437" s="18">
        <v>2987484</v>
      </c>
      <c r="B5437" s="13">
        <v>1</v>
      </c>
      <c r="C5437" s="13" t="s">
        <v>25</v>
      </c>
      <c r="D5437" s="13" t="s">
        <v>50</v>
      </c>
      <c r="E5437" s="18" t="s">
        <v>27</v>
      </c>
      <c r="F5437" s="18" t="s">
        <v>1609</v>
      </c>
      <c r="G5437" s="18" t="s">
        <v>61</v>
      </c>
      <c r="H5437" s="13" t="s">
        <v>29</v>
      </c>
      <c r="I5437" s="13" t="s">
        <v>30</v>
      </c>
      <c r="J5437" s="13" t="s">
        <v>31</v>
      </c>
      <c r="K5437" s="13" t="s">
        <v>32</v>
      </c>
      <c r="L5437" s="15">
        <v>44893.905034722222</v>
      </c>
      <c r="M5437" s="15">
        <v>44894.246203703704</v>
      </c>
      <c r="N5437" s="16">
        <v>8.188055555569008</v>
      </c>
      <c r="O5437" s="17">
        <v>0</v>
      </c>
      <c r="P5437" s="17">
        <v>10</v>
      </c>
      <c r="Q5437" s="17">
        <v>0</v>
      </c>
      <c r="R5437" s="17">
        <v>1</v>
      </c>
      <c r="S5437" s="17">
        <v>0</v>
      </c>
      <c r="T5437" s="17">
        <v>4</v>
      </c>
      <c r="U5437" s="17">
        <v>0</v>
      </c>
      <c r="V5437" s="17">
        <v>0</v>
      </c>
      <c r="W5437" s="16">
        <v>0</v>
      </c>
      <c r="X5437" s="16">
        <v>36.223502747151898</v>
      </c>
      <c r="Y5437" s="16">
        <v>0</v>
      </c>
      <c r="Z5437" s="16">
        <v>0.75068522560544404</v>
      </c>
      <c r="AA5437" s="16">
        <v>0</v>
      </c>
      <c r="AB5437" s="16">
        <v>24.792054820477301</v>
      </c>
      <c r="AC5437" s="16">
        <v>0</v>
      </c>
      <c r="AD5437" s="16">
        <v>0</v>
      </c>
      <c r="AE5437" s="16">
        <v>61.766242793234703</v>
      </c>
    </row>
    <row r="5438" spans="1:31" ht="30" x14ac:dyDescent="0.25">
      <c r="A5438" s="18">
        <v>2987489</v>
      </c>
      <c r="B5438" s="13">
        <v>1</v>
      </c>
      <c r="C5438" s="13" t="s">
        <v>25</v>
      </c>
      <c r="D5438" s="13" t="s">
        <v>26</v>
      </c>
      <c r="E5438" s="18" t="s">
        <v>27</v>
      </c>
      <c r="F5438" s="18" t="s">
        <v>662</v>
      </c>
      <c r="G5438" s="18" t="s">
        <v>28</v>
      </c>
      <c r="H5438" s="13" t="s">
        <v>29</v>
      </c>
      <c r="I5438" s="13" t="s">
        <v>30</v>
      </c>
      <c r="J5438" s="13" t="s">
        <v>31</v>
      </c>
      <c r="K5438" s="13" t="s">
        <v>32</v>
      </c>
      <c r="L5438" s="15">
        <v>44893.90996527778</v>
      </c>
      <c r="M5438" s="15">
        <v>44894.123611111114</v>
      </c>
      <c r="N5438" s="16">
        <v>5.1275000000023283</v>
      </c>
      <c r="O5438" s="17">
        <v>0</v>
      </c>
      <c r="P5438" s="17">
        <v>92</v>
      </c>
      <c r="Q5438" s="17">
        <v>0</v>
      </c>
      <c r="R5438" s="17">
        <v>0</v>
      </c>
      <c r="S5438" s="17">
        <v>0</v>
      </c>
      <c r="T5438" s="17">
        <v>34</v>
      </c>
      <c r="U5438" s="17">
        <v>0</v>
      </c>
      <c r="V5438" s="17">
        <v>0</v>
      </c>
      <c r="W5438" s="16">
        <v>0</v>
      </c>
      <c r="X5438" s="16">
        <v>101.20919096100501</v>
      </c>
      <c r="Y5438" s="16">
        <v>0</v>
      </c>
      <c r="Z5438" s="16">
        <v>0</v>
      </c>
      <c r="AA5438" s="16">
        <v>0</v>
      </c>
      <c r="AB5438" s="16">
        <v>105.201004747429</v>
      </c>
      <c r="AC5438" s="16">
        <v>0</v>
      </c>
      <c r="AD5438" s="16">
        <v>0</v>
      </c>
      <c r="AE5438" s="16">
        <v>206.410195708434</v>
      </c>
    </row>
    <row r="5439" spans="1:31" ht="30" x14ac:dyDescent="0.25">
      <c r="A5439" s="18">
        <v>2987493</v>
      </c>
      <c r="B5439" s="13">
        <v>1</v>
      </c>
      <c r="C5439" s="13" t="s">
        <v>25</v>
      </c>
      <c r="D5439" s="13" t="s">
        <v>40</v>
      </c>
      <c r="E5439" s="18" t="s">
        <v>27</v>
      </c>
      <c r="F5439" s="18" t="s">
        <v>1661</v>
      </c>
      <c r="G5439" s="18" t="s">
        <v>28</v>
      </c>
      <c r="H5439" s="13" t="s">
        <v>29</v>
      </c>
      <c r="I5439" s="13" t="s">
        <v>30</v>
      </c>
      <c r="J5439" s="13" t="s">
        <v>31</v>
      </c>
      <c r="K5439" s="13" t="s">
        <v>32</v>
      </c>
      <c r="L5439" s="15">
        <v>44893.913599537038</v>
      </c>
      <c r="M5439" s="15">
        <v>44894.094212962962</v>
      </c>
      <c r="N5439" s="16">
        <v>4.3347222221782431</v>
      </c>
      <c r="O5439" s="17">
        <v>0</v>
      </c>
      <c r="P5439" s="17">
        <v>784</v>
      </c>
      <c r="Q5439" s="17">
        <v>0</v>
      </c>
      <c r="R5439" s="17">
        <v>0</v>
      </c>
      <c r="S5439" s="17">
        <v>0</v>
      </c>
      <c r="T5439" s="17">
        <v>193</v>
      </c>
      <c r="U5439" s="17">
        <v>0</v>
      </c>
      <c r="V5439" s="17">
        <v>0</v>
      </c>
      <c r="W5439" s="16">
        <v>0</v>
      </c>
      <c r="X5439" s="16">
        <v>671.85028467577797</v>
      </c>
      <c r="Y5439" s="16">
        <v>0</v>
      </c>
      <c r="Z5439" s="16">
        <v>0</v>
      </c>
      <c r="AA5439" s="16">
        <v>0</v>
      </c>
      <c r="AB5439" s="16">
        <v>607.28958154108795</v>
      </c>
      <c r="AC5439" s="16">
        <v>0</v>
      </c>
      <c r="AD5439" s="16">
        <v>0</v>
      </c>
      <c r="AE5439" s="16">
        <v>1279.1398662168699</v>
      </c>
    </row>
    <row r="5440" spans="1:31" ht="30" x14ac:dyDescent="0.25">
      <c r="A5440" s="18">
        <v>2987493</v>
      </c>
      <c r="B5440" s="13">
        <v>2</v>
      </c>
      <c r="C5440" s="13" t="s">
        <v>25</v>
      </c>
      <c r="D5440" s="13" t="s">
        <v>40</v>
      </c>
      <c r="E5440" s="18" t="s">
        <v>27</v>
      </c>
      <c r="F5440" s="18" t="s">
        <v>4401</v>
      </c>
      <c r="G5440" s="18" t="s">
        <v>28</v>
      </c>
      <c r="H5440" s="13" t="s">
        <v>29</v>
      </c>
      <c r="I5440" s="13" t="s">
        <v>30</v>
      </c>
      <c r="J5440" s="13" t="s">
        <v>31</v>
      </c>
      <c r="K5440" s="13" t="s">
        <v>32</v>
      </c>
      <c r="L5440" s="15">
        <v>44893.913599537038</v>
      </c>
      <c r="M5440" s="15">
        <v>44894.252858796295</v>
      </c>
      <c r="N5440" s="16">
        <v>8.1422222221735865</v>
      </c>
      <c r="O5440" s="17">
        <v>0</v>
      </c>
      <c r="P5440" s="17">
        <v>4</v>
      </c>
      <c r="Q5440" s="17">
        <v>0</v>
      </c>
      <c r="R5440" s="17">
        <v>0</v>
      </c>
      <c r="S5440" s="17">
        <v>0</v>
      </c>
      <c r="T5440" s="17">
        <v>2</v>
      </c>
      <c r="U5440" s="17">
        <v>0</v>
      </c>
      <c r="V5440" s="17">
        <v>0</v>
      </c>
      <c r="W5440" s="16">
        <v>0</v>
      </c>
      <c r="X5440" s="16">
        <v>7.3070801106852699</v>
      </c>
      <c r="Y5440" s="16">
        <v>0</v>
      </c>
      <c r="Z5440" s="16">
        <v>0</v>
      </c>
      <c r="AA5440" s="16">
        <v>0</v>
      </c>
      <c r="AB5440" s="16">
        <v>14.464674003559701</v>
      </c>
      <c r="AC5440" s="16">
        <v>0</v>
      </c>
      <c r="AD5440" s="16">
        <v>0</v>
      </c>
      <c r="AE5440" s="16">
        <v>21.771754114244999</v>
      </c>
    </row>
    <row r="5441" spans="1:31" ht="30" x14ac:dyDescent="0.25">
      <c r="A5441" s="18">
        <v>2987493</v>
      </c>
      <c r="B5441" s="13">
        <v>3</v>
      </c>
      <c r="C5441" s="13" t="s">
        <v>25</v>
      </c>
      <c r="D5441" s="13" t="s">
        <v>40</v>
      </c>
      <c r="E5441" s="18" t="s">
        <v>27</v>
      </c>
      <c r="F5441" s="18" t="s">
        <v>4402</v>
      </c>
      <c r="G5441" s="18" t="s">
        <v>28</v>
      </c>
      <c r="H5441" s="13" t="s">
        <v>29</v>
      </c>
      <c r="I5441" s="13" t="s">
        <v>30</v>
      </c>
      <c r="J5441" s="13" t="s">
        <v>31</v>
      </c>
      <c r="K5441" s="13" t="s">
        <v>32</v>
      </c>
      <c r="L5441" s="15">
        <v>44893.913599537038</v>
      </c>
      <c r="M5441" s="15">
        <v>44894.282986111109</v>
      </c>
      <c r="N5441" s="16">
        <v>8.8652777777169831</v>
      </c>
      <c r="O5441" s="17">
        <v>0</v>
      </c>
      <c r="P5441" s="17">
        <v>86</v>
      </c>
      <c r="Q5441" s="17">
        <v>0</v>
      </c>
      <c r="R5441" s="17">
        <v>0</v>
      </c>
      <c r="S5441" s="17">
        <v>0</v>
      </c>
      <c r="T5441" s="17">
        <v>19</v>
      </c>
      <c r="U5441" s="17">
        <v>0</v>
      </c>
      <c r="V5441" s="17">
        <v>1</v>
      </c>
      <c r="W5441" s="16">
        <v>0</v>
      </c>
      <c r="X5441" s="16">
        <v>142.879308787035</v>
      </c>
      <c r="Y5441" s="16">
        <v>0</v>
      </c>
      <c r="Z5441" s="16">
        <v>0</v>
      </c>
      <c r="AA5441" s="16">
        <v>0</v>
      </c>
      <c r="AB5441" s="16">
        <v>109.267545622584</v>
      </c>
      <c r="AC5441" s="16">
        <v>0</v>
      </c>
      <c r="AD5441" s="16">
        <v>92.835689711916899</v>
      </c>
      <c r="AE5441" s="16">
        <v>344.98254412153602</v>
      </c>
    </row>
    <row r="5442" spans="1:31" ht="30" x14ac:dyDescent="0.25">
      <c r="A5442" s="18">
        <v>2987503</v>
      </c>
      <c r="B5442" s="13">
        <v>1</v>
      </c>
      <c r="C5442" s="13" t="s">
        <v>25</v>
      </c>
      <c r="D5442" s="13" t="s">
        <v>63</v>
      </c>
      <c r="E5442" s="18" t="s">
        <v>27</v>
      </c>
      <c r="F5442" s="18" t="s">
        <v>2565</v>
      </c>
      <c r="G5442" s="18" t="s">
        <v>42</v>
      </c>
      <c r="H5442" s="13" t="s">
        <v>29</v>
      </c>
      <c r="I5442" s="13" t="s">
        <v>30</v>
      </c>
      <c r="J5442" s="13" t="s">
        <v>43</v>
      </c>
      <c r="K5442" s="13" t="s">
        <v>32</v>
      </c>
      <c r="L5442" s="15">
        <v>44893.925798611112</v>
      </c>
      <c r="M5442" s="15">
        <v>44894.138194444444</v>
      </c>
      <c r="N5442" s="16">
        <v>5.0974999999743886</v>
      </c>
      <c r="O5442" s="17">
        <v>0</v>
      </c>
      <c r="P5442" s="17">
        <v>5</v>
      </c>
      <c r="Q5442" s="17">
        <v>0</v>
      </c>
      <c r="R5442" s="17">
        <v>0</v>
      </c>
      <c r="S5442" s="17">
        <v>0</v>
      </c>
      <c r="T5442" s="17">
        <v>1</v>
      </c>
      <c r="U5442" s="17">
        <v>0</v>
      </c>
      <c r="V5442" s="17">
        <v>0</v>
      </c>
      <c r="W5442" s="16">
        <v>0</v>
      </c>
      <c r="X5442" s="16">
        <v>5.6269406514682698</v>
      </c>
      <c r="Y5442" s="16">
        <v>0</v>
      </c>
      <c r="Z5442" s="16">
        <v>0</v>
      </c>
      <c r="AA5442" s="16">
        <v>0</v>
      </c>
      <c r="AB5442" s="16">
        <v>2.07906699164942</v>
      </c>
      <c r="AC5442" s="16">
        <v>0</v>
      </c>
      <c r="AD5442" s="16">
        <v>0</v>
      </c>
      <c r="AE5442" s="16">
        <v>7.7060076431176903</v>
      </c>
    </row>
    <row r="5443" spans="1:31" ht="30" x14ac:dyDescent="0.25">
      <c r="A5443" s="18">
        <v>2987521</v>
      </c>
      <c r="B5443" s="13">
        <v>1</v>
      </c>
      <c r="C5443" s="13" t="s">
        <v>25</v>
      </c>
      <c r="D5443" s="13" t="s">
        <v>67</v>
      </c>
      <c r="E5443" s="18" t="s">
        <v>27</v>
      </c>
      <c r="F5443" s="18" t="s">
        <v>4403</v>
      </c>
      <c r="G5443" s="18" t="s">
        <v>28</v>
      </c>
      <c r="H5443" s="13" t="s">
        <v>29</v>
      </c>
      <c r="I5443" s="13" t="s">
        <v>30</v>
      </c>
      <c r="J5443" s="13" t="s">
        <v>31</v>
      </c>
      <c r="K5443" s="13" t="s">
        <v>32</v>
      </c>
      <c r="L5443" s="15">
        <v>44893.955208333333</v>
      </c>
      <c r="M5443" s="15">
        <v>44894.306944444441</v>
      </c>
      <c r="N5443" s="16">
        <v>8.441666666592937</v>
      </c>
      <c r="O5443" s="17">
        <v>0</v>
      </c>
      <c r="P5443" s="17">
        <v>298</v>
      </c>
      <c r="Q5443" s="17">
        <v>0</v>
      </c>
      <c r="R5443" s="17">
        <v>0</v>
      </c>
      <c r="S5443" s="17">
        <v>0</v>
      </c>
      <c r="T5443" s="17">
        <v>12</v>
      </c>
      <c r="U5443" s="17">
        <v>0</v>
      </c>
      <c r="V5443" s="17">
        <v>0</v>
      </c>
      <c r="W5443" s="16">
        <v>0</v>
      </c>
      <c r="X5443" s="16">
        <v>480.734776691847</v>
      </c>
      <c r="Y5443" s="16">
        <v>0</v>
      </c>
      <c r="Z5443" s="16">
        <v>0</v>
      </c>
      <c r="AA5443" s="16">
        <v>0</v>
      </c>
      <c r="AB5443" s="16">
        <v>34.027081591465503</v>
      </c>
      <c r="AC5443" s="16">
        <v>0</v>
      </c>
      <c r="AD5443" s="16">
        <v>0</v>
      </c>
      <c r="AE5443" s="16">
        <v>514.76185828331302</v>
      </c>
    </row>
    <row r="5444" spans="1:31" ht="30" x14ac:dyDescent="0.25">
      <c r="A5444" s="18">
        <v>2987522</v>
      </c>
      <c r="B5444" s="13">
        <v>1</v>
      </c>
      <c r="C5444" s="13" t="s">
        <v>25</v>
      </c>
      <c r="D5444" s="13" t="s">
        <v>91</v>
      </c>
      <c r="E5444" s="18" t="s">
        <v>52</v>
      </c>
      <c r="F5444" s="18" t="s">
        <v>537</v>
      </c>
      <c r="G5444" s="18" t="s">
        <v>42</v>
      </c>
      <c r="H5444" s="13" t="s">
        <v>53</v>
      </c>
      <c r="I5444" s="13" t="s">
        <v>30</v>
      </c>
      <c r="J5444" s="13" t="s">
        <v>43</v>
      </c>
      <c r="K5444" s="13" t="s">
        <v>32</v>
      </c>
      <c r="L5444" s="15">
        <v>44893.960138888891</v>
      </c>
      <c r="M5444" s="15">
        <v>44894.069525462961</v>
      </c>
      <c r="N5444" s="16">
        <v>2.6252777776680887</v>
      </c>
      <c r="O5444" s="17">
        <v>0</v>
      </c>
      <c r="P5444" s="17">
        <v>65</v>
      </c>
      <c r="Q5444" s="17">
        <v>0</v>
      </c>
      <c r="R5444" s="17">
        <v>0</v>
      </c>
      <c r="S5444" s="17">
        <v>1</v>
      </c>
      <c r="T5444" s="17">
        <v>6</v>
      </c>
      <c r="U5444" s="17">
        <v>0</v>
      </c>
      <c r="V5444" s="17">
        <v>0</v>
      </c>
      <c r="W5444" s="16">
        <v>0</v>
      </c>
      <c r="X5444" s="16">
        <v>103.86227989124301</v>
      </c>
      <c r="Y5444" s="16">
        <v>0</v>
      </c>
      <c r="Z5444" s="16">
        <v>0</v>
      </c>
      <c r="AA5444" s="16">
        <v>123.527273564696</v>
      </c>
      <c r="AB5444" s="16">
        <v>64.523307778648103</v>
      </c>
      <c r="AC5444" s="16">
        <v>0</v>
      </c>
      <c r="AD5444" s="16">
        <v>0</v>
      </c>
      <c r="AE5444" s="16">
        <v>291.91286123458701</v>
      </c>
    </row>
    <row r="5445" spans="1:31" ht="30" x14ac:dyDescent="0.25">
      <c r="A5445" s="18">
        <v>2987535</v>
      </c>
      <c r="B5445" s="13">
        <v>1</v>
      </c>
      <c r="C5445" s="13" t="s">
        <v>25</v>
      </c>
      <c r="D5445" s="13" t="s">
        <v>44</v>
      </c>
      <c r="E5445" s="18" t="s">
        <v>35</v>
      </c>
      <c r="F5445" s="18" t="s">
        <v>897</v>
      </c>
      <c r="G5445" s="18" t="s">
        <v>28</v>
      </c>
      <c r="H5445" s="13" t="s">
        <v>29</v>
      </c>
      <c r="I5445" s="13" t="s">
        <v>30</v>
      </c>
      <c r="J5445" s="13" t="s">
        <v>31</v>
      </c>
      <c r="K5445" s="13" t="s">
        <v>32</v>
      </c>
      <c r="L5445" s="15">
        <v>44893.983807870369</v>
      </c>
      <c r="M5445" s="15">
        <v>44894.272916666669</v>
      </c>
      <c r="N5445" s="16">
        <v>6.9386111111962236</v>
      </c>
      <c r="O5445" s="17">
        <v>0</v>
      </c>
      <c r="P5445" s="17">
        <v>6</v>
      </c>
      <c r="Q5445" s="17">
        <v>0</v>
      </c>
      <c r="R5445" s="17">
        <v>0</v>
      </c>
      <c r="S5445" s="17">
        <v>0</v>
      </c>
      <c r="T5445" s="17">
        <v>5</v>
      </c>
      <c r="U5445" s="17">
        <v>0</v>
      </c>
      <c r="V5445" s="17">
        <v>0</v>
      </c>
      <c r="W5445" s="16">
        <v>0</v>
      </c>
      <c r="X5445" s="16">
        <v>6.7421749327217304</v>
      </c>
      <c r="Y5445" s="16">
        <v>0</v>
      </c>
      <c r="Z5445" s="16">
        <v>0</v>
      </c>
      <c r="AA5445" s="16">
        <v>0</v>
      </c>
      <c r="AB5445" s="16">
        <v>41.739248719749298</v>
      </c>
      <c r="AC5445" s="16">
        <v>0</v>
      </c>
      <c r="AD5445" s="16">
        <v>0</v>
      </c>
      <c r="AE5445" s="16">
        <v>48.481423652471001</v>
      </c>
    </row>
    <row r="5446" spans="1:31" ht="30" x14ac:dyDescent="0.25">
      <c r="A5446" s="18">
        <v>2987536</v>
      </c>
      <c r="B5446" s="13">
        <v>1</v>
      </c>
      <c r="C5446" s="13" t="s">
        <v>25</v>
      </c>
      <c r="D5446" s="13" t="s">
        <v>49</v>
      </c>
      <c r="E5446" s="18" t="s">
        <v>27</v>
      </c>
      <c r="F5446" s="18" t="s">
        <v>1859</v>
      </c>
      <c r="G5446" s="18" t="s">
        <v>28</v>
      </c>
      <c r="H5446" s="13" t="s">
        <v>29</v>
      </c>
      <c r="I5446" s="13" t="s">
        <v>30</v>
      </c>
      <c r="J5446" s="13" t="s">
        <v>31</v>
      </c>
      <c r="K5446" s="13" t="s">
        <v>32</v>
      </c>
      <c r="L5446" s="15">
        <v>44893.982858796298</v>
      </c>
      <c r="M5446" s="15">
        <v>44894.238194444442</v>
      </c>
      <c r="N5446" s="16">
        <v>6.128055555454921</v>
      </c>
      <c r="O5446" s="17">
        <v>0</v>
      </c>
      <c r="P5446" s="17">
        <v>183</v>
      </c>
      <c r="Q5446" s="17">
        <v>0</v>
      </c>
      <c r="R5446" s="17">
        <v>0</v>
      </c>
      <c r="S5446" s="17">
        <v>0</v>
      </c>
      <c r="T5446" s="17">
        <v>13</v>
      </c>
      <c r="U5446" s="17">
        <v>0</v>
      </c>
      <c r="V5446" s="17">
        <v>0</v>
      </c>
      <c r="W5446" s="16">
        <v>0</v>
      </c>
      <c r="X5446" s="16">
        <v>233.02792799593001</v>
      </c>
      <c r="Y5446" s="16">
        <v>0</v>
      </c>
      <c r="Z5446" s="16">
        <v>0</v>
      </c>
      <c r="AA5446" s="16">
        <v>0</v>
      </c>
      <c r="AB5446" s="16">
        <v>34.785659195161003</v>
      </c>
      <c r="AC5446" s="16">
        <v>0</v>
      </c>
      <c r="AD5446" s="16">
        <v>0</v>
      </c>
      <c r="AE5446" s="16">
        <v>267.81358719109102</v>
      </c>
    </row>
    <row r="5447" spans="1:31" ht="30" x14ac:dyDescent="0.25">
      <c r="A5447" s="18">
        <v>2987539</v>
      </c>
      <c r="B5447" s="13">
        <v>1</v>
      </c>
      <c r="C5447" s="13" t="s">
        <v>25</v>
      </c>
      <c r="D5447" s="13" t="s">
        <v>26</v>
      </c>
      <c r="E5447" s="18" t="s">
        <v>35</v>
      </c>
      <c r="F5447" s="18" t="s">
        <v>2688</v>
      </c>
      <c r="G5447" s="18" t="s">
        <v>28</v>
      </c>
      <c r="H5447" s="13" t="s">
        <v>29</v>
      </c>
      <c r="I5447" s="13" t="s">
        <v>30</v>
      </c>
      <c r="J5447" s="13" t="s">
        <v>31</v>
      </c>
      <c r="K5447" s="13" t="s">
        <v>32</v>
      </c>
      <c r="L5447" s="15">
        <v>44893.956979166665</v>
      </c>
      <c r="M5447" s="15">
        <v>44894.324999999997</v>
      </c>
      <c r="N5447" s="16">
        <v>8.8324999999604188</v>
      </c>
      <c r="O5447" s="17">
        <v>0</v>
      </c>
      <c r="P5447" s="17">
        <v>219</v>
      </c>
      <c r="Q5447" s="17">
        <v>0</v>
      </c>
      <c r="R5447" s="17">
        <v>0</v>
      </c>
      <c r="S5447" s="17">
        <v>0</v>
      </c>
      <c r="T5447" s="17">
        <v>30</v>
      </c>
      <c r="U5447" s="17">
        <v>0</v>
      </c>
      <c r="V5447" s="17">
        <v>1</v>
      </c>
      <c r="W5447" s="16">
        <v>0</v>
      </c>
      <c r="X5447" s="16">
        <v>424.22845428342998</v>
      </c>
      <c r="Y5447" s="16">
        <v>0</v>
      </c>
      <c r="Z5447" s="16">
        <v>0</v>
      </c>
      <c r="AA5447" s="16">
        <v>0</v>
      </c>
      <c r="AB5447" s="16">
        <v>100.540172774021</v>
      </c>
      <c r="AC5447" s="16">
        <v>0</v>
      </c>
      <c r="AD5447" s="16">
        <v>82.091320910362398</v>
      </c>
      <c r="AE5447" s="16">
        <v>606.85994796781301</v>
      </c>
    </row>
    <row r="5448" spans="1:31" ht="30" x14ac:dyDescent="0.25">
      <c r="A5448" s="18">
        <v>2987544</v>
      </c>
      <c r="B5448" s="13">
        <v>1</v>
      </c>
      <c r="C5448" s="13" t="s">
        <v>25</v>
      </c>
      <c r="D5448" s="13" t="s">
        <v>36</v>
      </c>
      <c r="E5448" s="18" t="s">
        <v>27</v>
      </c>
      <c r="F5448" s="18" t="s">
        <v>879</v>
      </c>
      <c r="G5448" s="18" t="s">
        <v>42</v>
      </c>
      <c r="H5448" s="13" t="s">
        <v>29</v>
      </c>
      <c r="I5448" s="13" t="s">
        <v>30</v>
      </c>
      <c r="J5448" s="13" t="s">
        <v>43</v>
      </c>
      <c r="K5448" s="13" t="s">
        <v>32</v>
      </c>
      <c r="L5448" s="15">
        <v>44893.992986111109</v>
      </c>
      <c r="M5448" s="15">
        <v>44894.331250000003</v>
      </c>
      <c r="N5448" s="16">
        <v>8.1183333334629424</v>
      </c>
      <c r="O5448" s="17">
        <v>0</v>
      </c>
      <c r="P5448" s="17">
        <v>189</v>
      </c>
      <c r="Q5448" s="17">
        <v>0</v>
      </c>
      <c r="R5448" s="17">
        <v>0</v>
      </c>
      <c r="S5448" s="17">
        <v>0</v>
      </c>
      <c r="T5448" s="17">
        <v>35</v>
      </c>
      <c r="U5448" s="17">
        <v>0</v>
      </c>
      <c r="V5448" s="17">
        <v>0</v>
      </c>
      <c r="W5448" s="16">
        <v>0</v>
      </c>
      <c r="X5448" s="16">
        <v>275.120360046565</v>
      </c>
      <c r="Y5448" s="16">
        <v>0</v>
      </c>
      <c r="Z5448" s="16">
        <v>0</v>
      </c>
      <c r="AA5448" s="16">
        <v>0</v>
      </c>
      <c r="AB5448" s="16">
        <v>140.61692734857101</v>
      </c>
      <c r="AC5448" s="16">
        <v>0</v>
      </c>
      <c r="AD5448" s="16">
        <v>0</v>
      </c>
      <c r="AE5448" s="16">
        <v>415.73728739513598</v>
      </c>
    </row>
    <row r="5449" spans="1:31" ht="30" x14ac:dyDescent="0.25">
      <c r="A5449" s="18">
        <v>2987558</v>
      </c>
      <c r="B5449" s="13">
        <v>1</v>
      </c>
      <c r="C5449" s="13" t="s">
        <v>25</v>
      </c>
      <c r="D5449" s="13" t="s">
        <v>50</v>
      </c>
      <c r="E5449" s="18" t="s">
        <v>27</v>
      </c>
      <c r="F5449" s="18" t="s">
        <v>455</v>
      </c>
      <c r="G5449" s="18" t="s">
        <v>28</v>
      </c>
      <c r="H5449" s="13" t="s">
        <v>29</v>
      </c>
      <c r="I5449" s="13" t="s">
        <v>30</v>
      </c>
      <c r="J5449" s="13" t="s">
        <v>31</v>
      </c>
      <c r="K5449" s="13" t="s">
        <v>32</v>
      </c>
      <c r="L5449" s="15">
        <v>44893.970717592594</v>
      </c>
      <c r="M5449" s="15">
        <v>44894.268055555556</v>
      </c>
      <c r="N5449" s="16">
        <v>7.1361111110891216</v>
      </c>
      <c r="O5449" s="17">
        <v>0</v>
      </c>
      <c r="P5449" s="17">
        <v>43</v>
      </c>
      <c r="Q5449" s="17">
        <v>0</v>
      </c>
      <c r="R5449" s="17">
        <v>0</v>
      </c>
      <c r="S5449" s="17">
        <v>0</v>
      </c>
      <c r="T5449" s="17">
        <v>5</v>
      </c>
      <c r="U5449" s="17">
        <v>0</v>
      </c>
      <c r="V5449" s="17">
        <v>1</v>
      </c>
      <c r="W5449" s="16">
        <v>0</v>
      </c>
      <c r="X5449" s="16">
        <v>63.521232500197002</v>
      </c>
      <c r="Y5449" s="16">
        <v>0</v>
      </c>
      <c r="Z5449" s="16">
        <v>0</v>
      </c>
      <c r="AA5449" s="16">
        <v>0</v>
      </c>
      <c r="AB5449" s="16">
        <v>14.438193522641001</v>
      </c>
      <c r="AC5449" s="16">
        <v>0</v>
      </c>
      <c r="AD5449" s="16">
        <v>75.360189975387797</v>
      </c>
      <c r="AE5449" s="16">
        <v>153.319615998226</v>
      </c>
    </row>
    <row r="5450" spans="1:31" ht="30" x14ac:dyDescent="0.25">
      <c r="A5450" s="18">
        <v>2987561</v>
      </c>
      <c r="B5450" s="13">
        <v>1</v>
      </c>
      <c r="C5450" s="13" t="s">
        <v>25</v>
      </c>
      <c r="D5450" s="13" t="s">
        <v>65</v>
      </c>
      <c r="E5450" s="18" t="s">
        <v>97</v>
      </c>
      <c r="F5450" s="18" t="s">
        <v>2159</v>
      </c>
      <c r="G5450" s="18" t="s">
        <v>86</v>
      </c>
      <c r="H5450" s="13" t="s">
        <v>53</v>
      </c>
      <c r="I5450" s="13" t="s">
        <v>54</v>
      </c>
      <c r="J5450" s="13" t="s">
        <v>31</v>
      </c>
      <c r="K5450" s="13" t="s">
        <v>87</v>
      </c>
      <c r="L5450" s="15">
        <v>44894.002893518518</v>
      </c>
      <c r="M5450" s="15">
        <v>44894.003796296296</v>
      </c>
      <c r="N5450" s="16">
        <v>2.1666666667442769E-2</v>
      </c>
      <c r="O5450" s="17">
        <v>0</v>
      </c>
      <c r="P5450" s="17">
        <v>59</v>
      </c>
      <c r="Q5450" s="17">
        <v>0</v>
      </c>
      <c r="R5450" s="17">
        <v>0</v>
      </c>
      <c r="S5450" s="17">
        <v>0</v>
      </c>
      <c r="T5450" s="17">
        <v>322</v>
      </c>
      <c r="U5450" s="17">
        <v>0</v>
      </c>
      <c r="V5450" s="17">
        <v>0</v>
      </c>
      <c r="W5450" s="16">
        <v>0</v>
      </c>
      <c r="X5450" s="16">
        <v>0.23737704951115199</v>
      </c>
      <c r="Y5450" s="16">
        <v>0</v>
      </c>
      <c r="Z5450" s="16">
        <v>0</v>
      </c>
      <c r="AA5450" s="16">
        <v>0</v>
      </c>
      <c r="AB5450" s="16">
        <v>9.7144970563700106</v>
      </c>
      <c r="AC5450" s="16">
        <v>0</v>
      </c>
      <c r="AD5450" s="16">
        <v>0</v>
      </c>
      <c r="AE5450" s="16">
        <v>9.9518741058811599</v>
      </c>
    </row>
    <row r="5451" spans="1:31" ht="30" x14ac:dyDescent="0.25">
      <c r="A5451" s="18">
        <v>2987561</v>
      </c>
      <c r="B5451" s="13">
        <v>2</v>
      </c>
      <c r="C5451" s="13" t="s">
        <v>25</v>
      </c>
      <c r="D5451" s="13" t="s">
        <v>65</v>
      </c>
      <c r="E5451" s="18" t="s">
        <v>97</v>
      </c>
      <c r="F5451" s="18" t="s">
        <v>4404</v>
      </c>
      <c r="G5451" s="18" t="s">
        <v>86</v>
      </c>
      <c r="H5451" s="13" t="s">
        <v>53</v>
      </c>
      <c r="I5451" s="13" t="s">
        <v>30</v>
      </c>
      <c r="J5451" s="13" t="s">
        <v>31</v>
      </c>
      <c r="K5451" s="13" t="s">
        <v>87</v>
      </c>
      <c r="L5451" s="15">
        <v>44894.002893518518</v>
      </c>
      <c r="M5451" s="15">
        <v>44894.080625000002</v>
      </c>
      <c r="N5451" s="16">
        <v>1.8655555556179024</v>
      </c>
      <c r="O5451" s="17">
        <v>0</v>
      </c>
      <c r="P5451" s="17">
        <v>40</v>
      </c>
      <c r="Q5451" s="17">
        <v>0</v>
      </c>
      <c r="R5451" s="17">
        <v>0</v>
      </c>
      <c r="S5451" s="17">
        <v>0</v>
      </c>
      <c r="T5451" s="17">
        <v>873</v>
      </c>
      <c r="U5451" s="17">
        <v>0</v>
      </c>
      <c r="V5451" s="17">
        <v>1</v>
      </c>
      <c r="W5451" s="16">
        <v>0</v>
      </c>
      <c r="X5451" s="16">
        <v>17.944630614148199</v>
      </c>
      <c r="Y5451" s="16">
        <v>0</v>
      </c>
      <c r="Z5451" s="16">
        <v>0</v>
      </c>
      <c r="AA5451" s="16">
        <v>0</v>
      </c>
      <c r="AB5451" s="16">
        <v>766.01537233041597</v>
      </c>
      <c r="AC5451" s="16">
        <v>0</v>
      </c>
      <c r="AD5451" s="16">
        <v>0.31527208196711898</v>
      </c>
      <c r="AE5451" s="16">
        <v>784.27527502653095</v>
      </c>
    </row>
    <row r="5452" spans="1:31" ht="30" x14ac:dyDescent="0.25">
      <c r="A5452" s="18">
        <v>2987564</v>
      </c>
      <c r="B5452" s="13">
        <v>1</v>
      </c>
      <c r="C5452" s="13" t="s">
        <v>25</v>
      </c>
      <c r="D5452" s="13" t="s">
        <v>70</v>
      </c>
      <c r="E5452" s="18" t="s">
        <v>27</v>
      </c>
      <c r="F5452" s="18" t="s">
        <v>4405</v>
      </c>
      <c r="G5452" s="18" t="s">
        <v>45</v>
      </c>
      <c r="H5452" s="13" t="s">
        <v>29</v>
      </c>
      <c r="I5452" s="13" t="s">
        <v>30</v>
      </c>
      <c r="J5452" s="13" t="s">
        <v>31</v>
      </c>
      <c r="K5452" s="13" t="s">
        <v>32</v>
      </c>
      <c r="L5452" s="15">
        <v>44893.883206018516</v>
      </c>
      <c r="M5452" s="15">
        <v>44894.120833333334</v>
      </c>
      <c r="N5452" s="16">
        <v>5.7030555556411855</v>
      </c>
      <c r="O5452" s="17">
        <v>0</v>
      </c>
      <c r="P5452" s="17">
        <v>186</v>
      </c>
      <c r="Q5452" s="17">
        <v>0</v>
      </c>
      <c r="R5452" s="17">
        <v>0</v>
      </c>
      <c r="S5452" s="17">
        <v>0</v>
      </c>
      <c r="T5452" s="17">
        <v>11</v>
      </c>
      <c r="U5452" s="17">
        <v>0</v>
      </c>
      <c r="V5452" s="17">
        <v>0</v>
      </c>
      <c r="W5452" s="16">
        <v>0</v>
      </c>
      <c r="X5452" s="16">
        <v>254.21753164290399</v>
      </c>
      <c r="Y5452" s="16">
        <v>0</v>
      </c>
      <c r="Z5452" s="16">
        <v>0</v>
      </c>
      <c r="AA5452" s="16">
        <v>0</v>
      </c>
      <c r="AB5452" s="16">
        <v>53.986384296188</v>
      </c>
      <c r="AC5452" s="16">
        <v>0</v>
      </c>
      <c r="AD5452" s="16">
        <v>0</v>
      </c>
      <c r="AE5452" s="16">
        <v>308.20391593909198</v>
      </c>
    </row>
    <row r="5453" spans="1:31" ht="30" x14ac:dyDescent="0.25">
      <c r="A5453" s="18">
        <v>2987566</v>
      </c>
      <c r="B5453" s="13">
        <v>1</v>
      </c>
      <c r="C5453" s="13" t="s">
        <v>25</v>
      </c>
      <c r="D5453" s="13" t="s">
        <v>88</v>
      </c>
      <c r="E5453" s="18" t="s">
        <v>55</v>
      </c>
      <c r="F5453" s="18" t="s">
        <v>1934</v>
      </c>
      <c r="G5453" s="18" t="s">
        <v>86</v>
      </c>
      <c r="H5453" s="13" t="s">
        <v>53</v>
      </c>
      <c r="I5453" s="13" t="s">
        <v>30</v>
      </c>
      <c r="J5453" s="13" t="s">
        <v>31</v>
      </c>
      <c r="K5453" s="13" t="s">
        <v>87</v>
      </c>
      <c r="L5453" s="15">
        <v>44894.007685185185</v>
      </c>
      <c r="M5453" s="15">
        <v>44894.179166666669</v>
      </c>
      <c r="N5453" s="16">
        <v>4.1155555556179024</v>
      </c>
      <c r="O5453" s="17">
        <v>0</v>
      </c>
      <c r="P5453" s="17">
        <v>0</v>
      </c>
      <c r="Q5453" s="17">
        <v>0</v>
      </c>
      <c r="R5453" s="17">
        <v>0</v>
      </c>
      <c r="S5453" s="17">
        <v>1</v>
      </c>
      <c r="T5453" s="17">
        <v>1</v>
      </c>
      <c r="U5453" s="17">
        <v>0</v>
      </c>
      <c r="V5453" s="17">
        <v>0</v>
      </c>
      <c r="W5453" s="16">
        <v>0</v>
      </c>
      <c r="X5453" s="16">
        <v>0</v>
      </c>
      <c r="Y5453" s="16">
        <v>0</v>
      </c>
      <c r="Z5453" s="16">
        <v>0</v>
      </c>
      <c r="AA5453" s="16">
        <v>6.6996642390404997</v>
      </c>
      <c r="AB5453" s="16">
        <v>3.5268615728581301</v>
      </c>
      <c r="AC5453" s="16">
        <v>0</v>
      </c>
      <c r="AD5453" s="16">
        <v>0</v>
      </c>
      <c r="AE5453" s="16">
        <v>10.2265258118986</v>
      </c>
    </row>
    <row r="5454" spans="1:31" ht="30" x14ac:dyDescent="0.25">
      <c r="A5454" s="18">
        <v>2987568</v>
      </c>
      <c r="B5454" s="13">
        <v>1</v>
      </c>
      <c r="C5454" s="13" t="s">
        <v>25</v>
      </c>
      <c r="D5454" s="13" t="s">
        <v>44</v>
      </c>
      <c r="E5454" s="18" t="s">
        <v>52</v>
      </c>
      <c r="F5454" s="18" t="s">
        <v>4406</v>
      </c>
      <c r="G5454" s="18" t="s">
        <v>785</v>
      </c>
      <c r="H5454" s="13" t="s">
        <v>53</v>
      </c>
      <c r="I5454" s="13" t="s">
        <v>30</v>
      </c>
      <c r="J5454" s="13" t="s">
        <v>31</v>
      </c>
      <c r="K5454" s="13" t="s">
        <v>32</v>
      </c>
      <c r="L5454" s="15">
        <v>44894.007847222223</v>
      </c>
      <c r="M5454" s="15">
        <v>44894.010405092595</v>
      </c>
      <c r="N5454" s="16">
        <v>6.1388888920191675E-2</v>
      </c>
      <c r="O5454" s="17">
        <v>0</v>
      </c>
      <c r="P5454" s="17">
        <v>2580</v>
      </c>
      <c r="Q5454" s="17">
        <v>0</v>
      </c>
      <c r="R5454" s="17">
        <v>0</v>
      </c>
      <c r="S5454" s="17">
        <v>0</v>
      </c>
      <c r="T5454" s="17">
        <v>76</v>
      </c>
      <c r="U5454" s="17">
        <v>1</v>
      </c>
      <c r="V5454" s="17">
        <v>0</v>
      </c>
      <c r="W5454" s="16">
        <v>0</v>
      </c>
      <c r="X5454" s="16">
        <v>61.956019705935503</v>
      </c>
      <c r="Y5454" s="16">
        <v>0</v>
      </c>
      <c r="Z5454" s="16">
        <v>0</v>
      </c>
      <c r="AA5454" s="16">
        <v>0</v>
      </c>
      <c r="AB5454" s="16">
        <v>2.4639051563883498</v>
      </c>
      <c r="AC5454" s="16">
        <v>44.923221327816002</v>
      </c>
      <c r="AD5454" s="16">
        <v>0</v>
      </c>
      <c r="AE5454" s="16">
        <v>109.34314619014</v>
      </c>
    </row>
    <row r="5455" spans="1:31" ht="30" x14ac:dyDescent="0.25">
      <c r="A5455" s="18">
        <v>2987571</v>
      </c>
      <c r="B5455" s="13">
        <v>1</v>
      </c>
      <c r="C5455" s="13" t="s">
        <v>25</v>
      </c>
      <c r="D5455" s="13" t="s">
        <v>63</v>
      </c>
      <c r="E5455" s="18" t="s">
        <v>27</v>
      </c>
      <c r="F5455" s="18" t="s">
        <v>4392</v>
      </c>
      <c r="G5455" s="18" t="s">
        <v>39</v>
      </c>
      <c r="H5455" s="13" t="s">
        <v>29</v>
      </c>
      <c r="I5455" s="13" t="s">
        <v>30</v>
      </c>
      <c r="J5455" s="13" t="s">
        <v>31</v>
      </c>
      <c r="K5455" s="13" t="s">
        <v>32</v>
      </c>
      <c r="L5455" s="15">
        <v>44894.00509259259</v>
      </c>
      <c r="M5455" s="15">
        <v>44894.220833333333</v>
      </c>
      <c r="N5455" s="16">
        <v>5.1777777778333984</v>
      </c>
      <c r="O5455" s="17">
        <v>0</v>
      </c>
      <c r="P5455" s="17">
        <v>11</v>
      </c>
      <c r="Q5455" s="17">
        <v>0</v>
      </c>
      <c r="R5455" s="17">
        <v>0</v>
      </c>
      <c r="S5455" s="17">
        <v>0</v>
      </c>
      <c r="T5455" s="17">
        <v>38</v>
      </c>
      <c r="U5455" s="17">
        <v>0</v>
      </c>
      <c r="V5455" s="17">
        <v>0</v>
      </c>
      <c r="W5455" s="16">
        <v>0</v>
      </c>
      <c r="X5455" s="16">
        <v>13.4360995998838</v>
      </c>
      <c r="Y5455" s="16">
        <v>0</v>
      </c>
      <c r="Z5455" s="16">
        <v>0</v>
      </c>
      <c r="AA5455" s="16">
        <v>0</v>
      </c>
      <c r="AB5455" s="16">
        <v>341.00554173756001</v>
      </c>
      <c r="AC5455" s="16">
        <v>0</v>
      </c>
      <c r="AD5455" s="16">
        <v>0</v>
      </c>
      <c r="AE5455" s="16">
        <v>354.44164133744403</v>
      </c>
    </row>
    <row r="5456" spans="1:31" ht="30" x14ac:dyDescent="0.25">
      <c r="A5456" s="18">
        <v>2987573</v>
      </c>
      <c r="B5456" s="13">
        <v>1</v>
      </c>
      <c r="C5456" s="13" t="s">
        <v>25</v>
      </c>
      <c r="D5456" s="13" t="s">
        <v>44</v>
      </c>
      <c r="E5456" s="18" t="s">
        <v>55</v>
      </c>
      <c r="F5456" s="18" t="s">
        <v>1482</v>
      </c>
      <c r="G5456" s="18" t="s">
        <v>86</v>
      </c>
      <c r="H5456" s="13" t="s">
        <v>29</v>
      </c>
      <c r="I5456" s="13" t="s">
        <v>30</v>
      </c>
      <c r="J5456" s="13" t="s">
        <v>31</v>
      </c>
      <c r="K5456" s="13" t="s">
        <v>87</v>
      </c>
      <c r="L5456" s="15">
        <v>44894.013043981482</v>
      </c>
      <c r="M5456" s="15">
        <v>44894.088194444441</v>
      </c>
      <c r="N5456" s="16">
        <v>1.8036111110122874</v>
      </c>
      <c r="O5456" s="17">
        <v>0</v>
      </c>
      <c r="P5456" s="17">
        <v>2275</v>
      </c>
      <c r="Q5456" s="17">
        <v>0</v>
      </c>
      <c r="R5456" s="17">
        <v>0</v>
      </c>
      <c r="S5456" s="17">
        <v>0</v>
      </c>
      <c r="T5456" s="17">
        <v>113</v>
      </c>
      <c r="U5456" s="17">
        <v>0</v>
      </c>
      <c r="V5456" s="17">
        <v>0</v>
      </c>
      <c r="W5456" s="16">
        <v>0</v>
      </c>
      <c r="X5456" s="16">
        <v>742.69679224459503</v>
      </c>
      <c r="Y5456" s="16">
        <v>0</v>
      </c>
      <c r="Z5456" s="16">
        <v>0</v>
      </c>
      <c r="AA5456" s="16">
        <v>0</v>
      </c>
      <c r="AB5456" s="16">
        <v>163.110297383752</v>
      </c>
      <c r="AC5456" s="16">
        <v>0</v>
      </c>
      <c r="AD5456" s="16">
        <v>0</v>
      </c>
      <c r="AE5456" s="16">
        <v>905.80708962834694</v>
      </c>
    </row>
    <row r="5457" spans="1:31" ht="30" x14ac:dyDescent="0.25">
      <c r="A5457" s="18">
        <v>2987578</v>
      </c>
      <c r="B5457" s="13">
        <v>1</v>
      </c>
      <c r="C5457" s="13" t="s">
        <v>25</v>
      </c>
      <c r="D5457" s="13" t="s">
        <v>88</v>
      </c>
      <c r="E5457" s="18" t="s">
        <v>55</v>
      </c>
      <c r="F5457" s="18" t="s">
        <v>4407</v>
      </c>
      <c r="G5457" s="18" t="s">
        <v>86</v>
      </c>
      <c r="H5457" s="13" t="s">
        <v>53</v>
      </c>
      <c r="I5457" s="13" t="s">
        <v>30</v>
      </c>
      <c r="J5457" s="13" t="s">
        <v>31</v>
      </c>
      <c r="K5457" s="13" t="s">
        <v>87</v>
      </c>
      <c r="L5457" s="15">
        <v>44894.016006944446</v>
      </c>
      <c r="M5457" s="15">
        <v>44894.284722222219</v>
      </c>
      <c r="N5457" s="16">
        <v>6.4491666665417142</v>
      </c>
      <c r="O5457" s="17">
        <v>0</v>
      </c>
      <c r="P5457" s="17">
        <v>2</v>
      </c>
      <c r="Q5457" s="17">
        <v>0</v>
      </c>
      <c r="R5457" s="17">
        <v>0</v>
      </c>
      <c r="S5457" s="17">
        <v>0</v>
      </c>
      <c r="T5457" s="17">
        <v>23</v>
      </c>
      <c r="U5457" s="17">
        <v>0</v>
      </c>
      <c r="V5457" s="17">
        <v>0</v>
      </c>
      <c r="W5457" s="16">
        <v>0</v>
      </c>
      <c r="X5457" s="16">
        <v>1.24629538319876</v>
      </c>
      <c r="Y5457" s="16">
        <v>0</v>
      </c>
      <c r="Z5457" s="16">
        <v>0</v>
      </c>
      <c r="AA5457" s="16">
        <v>0</v>
      </c>
      <c r="AB5457" s="16">
        <v>2151.7561688167798</v>
      </c>
      <c r="AC5457" s="16">
        <v>0</v>
      </c>
      <c r="AD5457" s="16">
        <v>0</v>
      </c>
      <c r="AE5457" s="16">
        <v>2153.0024641999798</v>
      </c>
    </row>
    <row r="5458" spans="1:31" ht="30" x14ac:dyDescent="0.25">
      <c r="A5458" s="18">
        <v>2987582</v>
      </c>
      <c r="B5458" s="13">
        <v>1</v>
      </c>
      <c r="C5458" s="13" t="s">
        <v>25</v>
      </c>
      <c r="D5458" s="13" t="s">
        <v>88</v>
      </c>
      <c r="E5458" s="18" t="s">
        <v>55</v>
      </c>
      <c r="F5458" s="18" t="s">
        <v>4408</v>
      </c>
      <c r="G5458" s="18" t="s">
        <v>86</v>
      </c>
      <c r="H5458" s="13" t="s">
        <v>53</v>
      </c>
      <c r="I5458" s="13" t="s">
        <v>30</v>
      </c>
      <c r="J5458" s="13" t="s">
        <v>31</v>
      </c>
      <c r="K5458" s="13" t="s">
        <v>87</v>
      </c>
      <c r="L5458" s="15">
        <v>44894.018449074072</v>
      </c>
      <c r="M5458" s="15">
        <v>44894.180555555555</v>
      </c>
      <c r="N5458" s="16">
        <v>3.8905555555829778</v>
      </c>
      <c r="O5458" s="17">
        <v>0</v>
      </c>
      <c r="P5458" s="17">
        <v>5</v>
      </c>
      <c r="Q5458" s="17">
        <v>0</v>
      </c>
      <c r="R5458" s="17">
        <v>0</v>
      </c>
      <c r="S5458" s="17">
        <v>0</v>
      </c>
      <c r="T5458" s="17">
        <v>5</v>
      </c>
      <c r="U5458" s="17">
        <v>0</v>
      </c>
      <c r="V5458" s="17">
        <v>0</v>
      </c>
      <c r="W5458" s="16">
        <v>0</v>
      </c>
      <c r="X5458" s="16">
        <v>4.0689624340239998</v>
      </c>
      <c r="Y5458" s="16">
        <v>0</v>
      </c>
      <c r="Z5458" s="16">
        <v>0</v>
      </c>
      <c r="AA5458" s="16">
        <v>0</v>
      </c>
      <c r="AB5458" s="16">
        <v>47.578013725379698</v>
      </c>
      <c r="AC5458" s="16">
        <v>0</v>
      </c>
      <c r="AD5458" s="16">
        <v>0</v>
      </c>
      <c r="AE5458" s="16">
        <v>51.6469761594037</v>
      </c>
    </row>
    <row r="5459" spans="1:31" ht="30" x14ac:dyDescent="0.25">
      <c r="A5459" s="18">
        <v>2987583</v>
      </c>
      <c r="B5459" s="13">
        <v>1</v>
      </c>
      <c r="C5459" s="13" t="s">
        <v>25</v>
      </c>
      <c r="D5459" s="13" t="s">
        <v>88</v>
      </c>
      <c r="E5459" s="18" t="s">
        <v>55</v>
      </c>
      <c r="F5459" s="18" t="s">
        <v>2205</v>
      </c>
      <c r="G5459" s="18" t="s">
        <v>86</v>
      </c>
      <c r="H5459" s="13" t="s">
        <v>53</v>
      </c>
      <c r="I5459" s="13" t="s">
        <v>30</v>
      </c>
      <c r="J5459" s="13" t="s">
        <v>31</v>
      </c>
      <c r="K5459" s="13" t="s">
        <v>87</v>
      </c>
      <c r="L5459" s="15">
        <v>44894.019560185188</v>
      </c>
      <c r="M5459" s="15">
        <v>44894.172222222223</v>
      </c>
      <c r="N5459" s="16">
        <v>3.6638888888410293</v>
      </c>
      <c r="O5459" s="17">
        <v>0</v>
      </c>
      <c r="P5459" s="17">
        <v>0</v>
      </c>
      <c r="Q5459" s="17">
        <v>0</v>
      </c>
      <c r="R5459" s="17">
        <v>0</v>
      </c>
      <c r="S5459" s="17">
        <v>1</v>
      </c>
      <c r="T5459" s="17">
        <v>0</v>
      </c>
      <c r="U5459" s="17">
        <v>0</v>
      </c>
      <c r="V5459" s="17">
        <v>0</v>
      </c>
      <c r="W5459" s="16">
        <v>0</v>
      </c>
      <c r="X5459" s="16">
        <v>0</v>
      </c>
      <c r="Y5459" s="16">
        <v>0</v>
      </c>
      <c r="Z5459" s="16">
        <v>0</v>
      </c>
      <c r="AA5459" s="16">
        <v>205.47837150683199</v>
      </c>
      <c r="AB5459" s="16">
        <v>0</v>
      </c>
      <c r="AC5459" s="16">
        <v>0</v>
      </c>
      <c r="AD5459" s="16">
        <v>0</v>
      </c>
      <c r="AE5459" s="16">
        <v>205.47837150683199</v>
      </c>
    </row>
    <row r="5460" spans="1:31" ht="30" x14ac:dyDescent="0.25">
      <c r="A5460" s="18">
        <v>2987585</v>
      </c>
      <c r="B5460" s="13">
        <v>1</v>
      </c>
      <c r="C5460" s="13" t="s">
        <v>25</v>
      </c>
      <c r="D5460" s="13" t="s">
        <v>41</v>
      </c>
      <c r="E5460" s="18" t="s">
        <v>27</v>
      </c>
      <c r="F5460" s="18" t="s">
        <v>1858</v>
      </c>
      <c r="G5460" s="18" t="s">
        <v>28</v>
      </c>
      <c r="H5460" s="13" t="s">
        <v>29</v>
      </c>
      <c r="I5460" s="13" t="s">
        <v>30</v>
      </c>
      <c r="J5460" s="13" t="s">
        <v>31</v>
      </c>
      <c r="K5460" s="13" t="s">
        <v>32</v>
      </c>
      <c r="L5460" s="15">
        <v>44894.021851851852</v>
      </c>
      <c r="M5460" s="15">
        <v>44894.330381944441</v>
      </c>
      <c r="N5460" s="16">
        <v>7.4047222221270204</v>
      </c>
      <c r="O5460" s="17">
        <v>0</v>
      </c>
      <c r="P5460" s="17">
        <v>10</v>
      </c>
      <c r="Q5460" s="17">
        <v>0</v>
      </c>
      <c r="R5460" s="17">
        <v>0</v>
      </c>
      <c r="S5460" s="17">
        <v>0</v>
      </c>
      <c r="T5460" s="17">
        <v>2</v>
      </c>
      <c r="U5460" s="17">
        <v>0</v>
      </c>
      <c r="V5460" s="17">
        <v>0</v>
      </c>
      <c r="W5460" s="16">
        <v>0</v>
      </c>
      <c r="X5460" s="16">
        <v>13.896068605098</v>
      </c>
      <c r="Y5460" s="16">
        <v>0</v>
      </c>
      <c r="Z5460" s="16">
        <v>0</v>
      </c>
      <c r="AA5460" s="16">
        <v>0</v>
      </c>
      <c r="AB5460" s="16">
        <v>102.880719798198</v>
      </c>
      <c r="AC5460" s="16">
        <v>0</v>
      </c>
      <c r="AD5460" s="16">
        <v>0</v>
      </c>
      <c r="AE5460" s="16">
        <v>116.776788403296</v>
      </c>
    </row>
    <row r="5461" spans="1:31" ht="30" x14ac:dyDescent="0.25">
      <c r="A5461" s="18">
        <v>2987587</v>
      </c>
      <c r="B5461" s="13">
        <v>1</v>
      </c>
      <c r="C5461" s="13" t="s">
        <v>25</v>
      </c>
      <c r="D5461" s="13" t="s">
        <v>40</v>
      </c>
      <c r="E5461" s="18" t="s">
        <v>52</v>
      </c>
      <c r="F5461" s="18" t="s">
        <v>4409</v>
      </c>
      <c r="G5461" s="18" t="s">
        <v>86</v>
      </c>
      <c r="H5461" s="13" t="s">
        <v>53</v>
      </c>
      <c r="I5461" s="13" t="s">
        <v>30</v>
      </c>
      <c r="J5461" s="13" t="s">
        <v>31</v>
      </c>
      <c r="K5461" s="13" t="s">
        <v>87</v>
      </c>
      <c r="L5461" s="15">
        <v>44894.02412037037</v>
      </c>
      <c r="M5461" s="15">
        <v>44894.068055555559</v>
      </c>
      <c r="N5461" s="16">
        <v>1.0544444445404224</v>
      </c>
      <c r="O5461" s="17">
        <v>0</v>
      </c>
      <c r="P5461" s="17">
        <v>0</v>
      </c>
      <c r="Q5461" s="17">
        <v>0</v>
      </c>
      <c r="R5461" s="17">
        <v>0</v>
      </c>
      <c r="S5461" s="17">
        <v>0</v>
      </c>
      <c r="T5461" s="17">
        <v>0</v>
      </c>
      <c r="U5461" s="17">
        <v>1</v>
      </c>
      <c r="V5461" s="17">
        <v>0</v>
      </c>
      <c r="W5461" s="16">
        <v>0</v>
      </c>
      <c r="X5461" s="16">
        <v>0</v>
      </c>
      <c r="Y5461" s="16">
        <v>0</v>
      </c>
      <c r="Z5461" s="16">
        <v>0</v>
      </c>
      <c r="AA5461" s="16">
        <v>0</v>
      </c>
      <c r="AB5461" s="16">
        <v>0</v>
      </c>
      <c r="AC5461" s="16">
        <v>135.33343391649399</v>
      </c>
      <c r="AD5461" s="16">
        <v>0</v>
      </c>
      <c r="AE5461" s="16">
        <v>135.33343391649399</v>
      </c>
    </row>
    <row r="5462" spans="1:31" ht="30" x14ac:dyDescent="0.25">
      <c r="A5462" s="18">
        <v>2987588</v>
      </c>
      <c r="B5462" s="13">
        <v>1</v>
      </c>
      <c r="C5462" s="13" t="s">
        <v>25</v>
      </c>
      <c r="D5462" s="13" t="s">
        <v>73</v>
      </c>
      <c r="E5462" s="18" t="s">
        <v>97</v>
      </c>
      <c r="F5462" s="18" t="s">
        <v>4410</v>
      </c>
      <c r="G5462" s="18" t="s">
        <v>86</v>
      </c>
      <c r="H5462" s="13" t="s">
        <v>53</v>
      </c>
      <c r="I5462" s="13" t="s">
        <v>30</v>
      </c>
      <c r="J5462" s="13" t="s">
        <v>31</v>
      </c>
      <c r="K5462" s="13" t="s">
        <v>87</v>
      </c>
      <c r="L5462" s="15">
        <v>44894.024618055555</v>
      </c>
      <c r="M5462" s="15">
        <v>44894.119444444441</v>
      </c>
      <c r="N5462" s="16">
        <v>2.2758333332603797</v>
      </c>
      <c r="O5462" s="17">
        <v>0</v>
      </c>
      <c r="P5462" s="17">
        <v>0</v>
      </c>
      <c r="Q5462" s="17">
        <v>0</v>
      </c>
      <c r="R5462" s="17">
        <v>0</v>
      </c>
      <c r="S5462" s="17">
        <v>0</v>
      </c>
      <c r="T5462" s="17">
        <v>0</v>
      </c>
      <c r="U5462" s="17">
        <v>1</v>
      </c>
      <c r="V5462" s="17">
        <v>0</v>
      </c>
      <c r="W5462" s="16">
        <v>0</v>
      </c>
      <c r="X5462" s="16">
        <v>0</v>
      </c>
      <c r="Y5462" s="16">
        <v>0</v>
      </c>
      <c r="Z5462" s="16">
        <v>0</v>
      </c>
      <c r="AA5462" s="16">
        <v>0</v>
      </c>
      <c r="AB5462" s="16">
        <v>0</v>
      </c>
      <c r="AC5462" s="16">
        <v>123.27536044166401</v>
      </c>
      <c r="AD5462" s="16">
        <v>0</v>
      </c>
      <c r="AE5462" s="16">
        <v>123.27536044166401</v>
      </c>
    </row>
    <row r="5463" spans="1:31" ht="30" x14ac:dyDescent="0.25">
      <c r="A5463" s="18">
        <v>2987590</v>
      </c>
      <c r="B5463" s="13">
        <v>1</v>
      </c>
      <c r="C5463" s="13" t="s">
        <v>25</v>
      </c>
      <c r="D5463" s="13" t="s">
        <v>73</v>
      </c>
      <c r="E5463" s="18" t="s">
        <v>55</v>
      </c>
      <c r="F5463" s="18" t="s">
        <v>4411</v>
      </c>
      <c r="G5463" s="18" t="s">
        <v>86</v>
      </c>
      <c r="H5463" s="13" t="s">
        <v>53</v>
      </c>
      <c r="I5463" s="13" t="s">
        <v>30</v>
      </c>
      <c r="J5463" s="13" t="s">
        <v>31</v>
      </c>
      <c r="K5463" s="13" t="s">
        <v>87</v>
      </c>
      <c r="L5463" s="15">
        <v>44894.025335648148</v>
      </c>
      <c r="M5463" s="15">
        <v>44894.120833333334</v>
      </c>
      <c r="N5463" s="16">
        <v>2.2919444444705732</v>
      </c>
      <c r="O5463" s="17">
        <v>0</v>
      </c>
      <c r="P5463" s="17">
        <v>0</v>
      </c>
      <c r="Q5463" s="17">
        <v>0</v>
      </c>
      <c r="R5463" s="17">
        <v>0</v>
      </c>
      <c r="S5463" s="17">
        <v>0</v>
      </c>
      <c r="T5463" s="17">
        <v>0</v>
      </c>
      <c r="U5463" s="17">
        <v>1</v>
      </c>
      <c r="V5463" s="17">
        <v>0</v>
      </c>
      <c r="W5463" s="16">
        <v>0</v>
      </c>
      <c r="X5463" s="16">
        <v>0</v>
      </c>
      <c r="Y5463" s="16">
        <v>0</v>
      </c>
      <c r="Z5463" s="16">
        <v>0</v>
      </c>
      <c r="AA5463" s="16">
        <v>0</v>
      </c>
      <c r="AB5463" s="16">
        <v>0</v>
      </c>
      <c r="AC5463" s="16">
        <v>89.653272367098694</v>
      </c>
      <c r="AD5463" s="16">
        <v>0</v>
      </c>
      <c r="AE5463" s="16">
        <v>89.653272367098694</v>
      </c>
    </row>
    <row r="5464" spans="1:31" ht="30" x14ac:dyDescent="0.25">
      <c r="A5464" s="18">
        <v>2987597</v>
      </c>
      <c r="B5464" s="13">
        <v>1</v>
      </c>
      <c r="C5464" s="13" t="s">
        <v>25</v>
      </c>
      <c r="D5464" s="13" t="s">
        <v>40</v>
      </c>
      <c r="E5464" s="18" t="s">
        <v>27</v>
      </c>
      <c r="F5464" s="18" t="s">
        <v>1682</v>
      </c>
      <c r="G5464" s="18" t="s">
        <v>28</v>
      </c>
      <c r="H5464" s="13" t="s">
        <v>29</v>
      </c>
      <c r="I5464" s="13" t="s">
        <v>30</v>
      </c>
      <c r="J5464" s="13" t="s">
        <v>31</v>
      </c>
      <c r="K5464" s="13" t="s">
        <v>32</v>
      </c>
      <c r="L5464" s="15">
        <v>44894.031712962962</v>
      </c>
      <c r="M5464" s="15">
        <v>44894.299305555556</v>
      </c>
      <c r="N5464" s="16">
        <v>6.4222222222597338</v>
      </c>
      <c r="O5464" s="17">
        <v>0</v>
      </c>
      <c r="P5464" s="17">
        <v>9</v>
      </c>
      <c r="Q5464" s="17">
        <v>0</v>
      </c>
      <c r="R5464" s="17">
        <v>0</v>
      </c>
      <c r="S5464" s="17">
        <v>0</v>
      </c>
      <c r="T5464" s="17">
        <v>0</v>
      </c>
      <c r="U5464" s="17">
        <v>0</v>
      </c>
      <c r="V5464" s="17">
        <v>0</v>
      </c>
      <c r="W5464" s="16">
        <v>0</v>
      </c>
      <c r="X5464" s="16">
        <v>14.840430968176101</v>
      </c>
      <c r="Y5464" s="16">
        <v>0</v>
      </c>
      <c r="Z5464" s="16">
        <v>0</v>
      </c>
      <c r="AA5464" s="16">
        <v>0</v>
      </c>
      <c r="AB5464" s="16">
        <v>0</v>
      </c>
      <c r="AC5464" s="16">
        <v>0</v>
      </c>
      <c r="AD5464" s="16">
        <v>0</v>
      </c>
      <c r="AE5464" s="16">
        <v>14.840430968176101</v>
      </c>
    </row>
    <row r="5465" spans="1:31" ht="30" x14ac:dyDescent="0.25">
      <c r="A5465" s="18">
        <v>2987598</v>
      </c>
      <c r="B5465" s="13">
        <v>1</v>
      </c>
      <c r="C5465" s="13" t="s">
        <v>25</v>
      </c>
      <c r="D5465" s="13" t="s">
        <v>70</v>
      </c>
      <c r="E5465" s="18" t="s">
        <v>52</v>
      </c>
      <c r="F5465" s="18" t="s">
        <v>1092</v>
      </c>
      <c r="G5465" s="18" t="s">
        <v>785</v>
      </c>
      <c r="H5465" s="13" t="s">
        <v>53</v>
      </c>
      <c r="I5465" s="13" t="s">
        <v>30</v>
      </c>
      <c r="J5465" s="13" t="s">
        <v>31</v>
      </c>
      <c r="K5465" s="13" t="s">
        <v>32</v>
      </c>
      <c r="L5465" s="15">
        <v>44894.032557870371</v>
      </c>
      <c r="M5465" s="15">
        <v>44894.034918981481</v>
      </c>
      <c r="N5465" s="16">
        <v>5.6666666641831398E-2</v>
      </c>
      <c r="O5465" s="17">
        <v>0</v>
      </c>
      <c r="P5465" s="17">
        <v>14599</v>
      </c>
      <c r="Q5465" s="17">
        <v>0</v>
      </c>
      <c r="R5465" s="17">
        <v>0</v>
      </c>
      <c r="S5465" s="17">
        <v>0</v>
      </c>
      <c r="T5465" s="17">
        <v>1210</v>
      </c>
      <c r="U5465" s="17">
        <v>0</v>
      </c>
      <c r="V5465" s="17">
        <v>6</v>
      </c>
      <c r="W5465" s="16">
        <v>0</v>
      </c>
      <c r="X5465" s="16">
        <v>358.17567879335598</v>
      </c>
      <c r="Y5465" s="16">
        <v>0</v>
      </c>
      <c r="Z5465" s="16">
        <v>0</v>
      </c>
      <c r="AA5465" s="16">
        <v>0</v>
      </c>
      <c r="AB5465" s="16">
        <v>40.405115974344199</v>
      </c>
      <c r="AC5465" s="16">
        <v>0</v>
      </c>
      <c r="AD5465" s="16">
        <v>0.21275675677881001</v>
      </c>
      <c r="AE5465" s="16">
        <v>398.79355152447903</v>
      </c>
    </row>
    <row r="5466" spans="1:31" ht="30" x14ac:dyDescent="0.25">
      <c r="A5466" s="18">
        <v>2987605</v>
      </c>
      <c r="B5466" s="13">
        <v>1</v>
      </c>
      <c r="C5466" s="13" t="s">
        <v>25</v>
      </c>
      <c r="D5466" s="13" t="s">
        <v>48</v>
      </c>
      <c r="E5466" s="18" t="s">
        <v>52</v>
      </c>
      <c r="F5466" s="18" t="s">
        <v>1091</v>
      </c>
      <c r="G5466" s="18" t="s">
        <v>785</v>
      </c>
      <c r="H5466" s="13" t="s">
        <v>53</v>
      </c>
      <c r="I5466" s="13" t="s">
        <v>30</v>
      </c>
      <c r="J5466" s="13" t="s">
        <v>31</v>
      </c>
      <c r="K5466" s="13" t="s">
        <v>32</v>
      </c>
      <c r="L5466" s="15">
        <v>44894.034409722219</v>
      </c>
      <c r="M5466" s="15">
        <v>44894.037476851852</v>
      </c>
      <c r="N5466" s="16">
        <v>7.3611111205536872E-2</v>
      </c>
      <c r="O5466" s="17">
        <v>0</v>
      </c>
      <c r="P5466" s="17">
        <v>0</v>
      </c>
      <c r="Q5466" s="17">
        <v>0</v>
      </c>
      <c r="R5466" s="17">
        <v>0</v>
      </c>
      <c r="S5466" s="17">
        <v>1</v>
      </c>
      <c r="T5466" s="17">
        <v>0</v>
      </c>
      <c r="U5466" s="17">
        <v>1</v>
      </c>
      <c r="V5466" s="17">
        <v>0</v>
      </c>
      <c r="W5466" s="16">
        <v>0</v>
      </c>
      <c r="X5466" s="16">
        <v>0</v>
      </c>
      <c r="Y5466" s="16">
        <v>0</v>
      </c>
      <c r="Z5466" s="16">
        <v>0</v>
      </c>
      <c r="AA5466" s="16">
        <v>7.1773314176060001</v>
      </c>
      <c r="AB5466" s="16">
        <v>0</v>
      </c>
      <c r="AC5466" s="16">
        <v>45.193176436812003</v>
      </c>
      <c r="AD5466" s="16">
        <v>0</v>
      </c>
      <c r="AE5466" s="16">
        <v>52.370507854418001</v>
      </c>
    </row>
    <row r="5467" spans="1:31" ht="30" x14ac:dyDescent="0.25">
      <c r="A5467" s="18">
        <v>2987606</v>
      </c>
      <c r="B5467" s="13">
        <v>1</v>
      </c>
      <c r="C5467" s="13" t="s">
        <v>25</v>
      </c>
      <c r="D5467" s="13" t="s">
        <v>48</v>
      </c>
      <c r="E5467" s="18" t="s">
        <v>52</v>
      </c>
      <c r="F5467" s="18" t="s">
        <v>4412</v>
      </c>
      <c r="G5467" s="18" t="s">
        <v>785</v>
      </c>
      <c r="H5467" s="13" t="s">
        <v>53</v>
      </c>
      <c r="I5467" s="13" t="s">
        <v>30</v>
      </c>
      <c r="J5467" s="13" t="s">
        <v>31</v>
      </c>
      <c r="K5467" s="13" t="s">
        <v>32</v>
      </c>
      <c r="L5467" s="15">
        <v>44894.034629629627</v>
      </c>
      <c r="M5467" s="15">
        <v>44894.037499999999</v>
      </c>
      <c r="N5467" s="16">
        <v>6.8888888927176595E-2</v>
      </c>
      <c r="O5467" s="17">
        <v>0</v>
      </c>
      <c r="P5467" s="17">
        <v>1024</v>
      </c>
      <c r="Q5467" s="17">
        <v>0</v>
      </c>
      <c r="R5467" s="17">
        <v>0</v>
      </c>
      <c r="S5467" s="17">
        <v>0</v>
      </c>
      <c r="T5467" s="17">
        <v>138</v>
      </c>
      <c r="U5467" s="17">
        <v>0</v>
      </c>
      <c r="V5467" s="17">
        <v>14</v>
      </c>
      <c r="W5467" s="16">
        <v>0</v>
      </c>
      <c r="X5467" s="16">
        <v>50.8719051289793</v>
      </c>
      <c r="Y5467" s="16">
        <v>0</v>
      </c>
      <c r="Z5467" s="16">
        <v>0</v>
      </c>
      <c r="AA5467" s="16">
        <v>0</v>
      </c>
      <c r="AB5467" s="16">
        <v>7.9303599913140399</v>
      </c>
      <c r="AC5467" s="16">
        <v>0</v>
      </c>
      <c r="AD5467" s="16">
        <v>14.1274972368556</v>
      </c>
      <c r="AE5467" s="16">
        <v>72.929762357148903</v>
      </c>
    </row>
    <row r="5468" spans="1:31" ht="30" x14ac:dyDescent="0.25">
      <c r="A5468" s="18">
        <v>2987613</v>
      </c>
      <c r="B5468" s="13">
        <v>1</v>
      </c>
      <c r="C5468" s="13" t="s">
        <v>25</v>
      </c>
      <c r="D5468" s="13" t="s">
        <v>67</v>
      </c>
      <c r="E5468" s="18" t="s">
        <v>52</v>
      </c>
      <c r="F5468" s="18" t="s">
        <v>3189</v>
      </c>
      <c r="G5468" s="18" t="s">
        <v>785</v>
      </c>
      <c r="H5468" s="13" t="s">
        <v>53</v>
      </c>
      <c r="I5468" s="13" t="s">
        <v>30</v>
      </c>
      <c r="J5468" s="13" t="s">
        <v>31</v>
      </c>
      <c r="K5468" s="13" t="s">
        <v>32</v>
      </c>
      <c r="L5468" s="15">
        <v>44894.039803240739</v>
      </c>
      <c r="M5468" s="15">
        <v>44894.042662037034</v>
      </c>
      <c r="N5468" s="16">
        <v>6.8611111084464937E-2</v>
      </c>
      <c r="O5468" s="17">
        <v>0</v>
      </c>
      <c r="P5468" s="17">
        <v>5209</v>
      </c>
      <c r="Q5468" s="17">
        <v>0</v>
      </c>
      <c r="R5468" s="17">
        <v>0</v>
      </c>
      <c r="S5468" s="17">
        <v>0</v>
      </c>
      <c r="T5468" s="17">
        <v>724</v>
      </c>
      <c r="U5468" s="17">
        <v>0</v>
      </c>
      <c r="V5468" s="17">
        <v>5</v>
      </c>
      <c r="W5468" s="16">
        <v>0</v>
      </c>
      <c r="X5468" s="16">
        <v>153.09186978157501</v>
      </c>
      <c r="Y5468" s="16">
        <v>0</v>
      </c>
      <c r="Z5468" s="16">
        <v>0</v>
      </c>
      <c r="AA5468" s="16">
        <v>0</v>
      </c>
      <c r="AB5468" s="16">
        <v>35.9828569688055</v>
      </c>
      <c r="AC5468" s="16">
        <v>0</v>
      </c>
      <c r="AD5468" s="16">
        <v>1.50460163114709</v>
      </c>
      <c r="AE5468" s="16">
        <v>190.579328381528</v>
      </c>
    </row>
    <row r="5469" spans="1:31" ht="30" x14ac:dyDescent="0.25">
      <c r="A5469" s="18">
        <v>2987615</v>
      </c>
      <c r="B5469" s="13">
        <v>1</v>
      </c>
      <c r="C5469" s="13" t="s">
        <v>25</v>
      </c>
      <c r="D5469" s="13" t="s">
        <v>65</v>
      </c>
      <c r="E5469" s="18" t="s">
        <v>27</v>
      </c>
      <c r="F5469" s="18" t="s">
        <v>761</v>
      </c>
      <c r="G5469" s="18" t="s">
        <v>47</v>
      </c>
      <c r="H5469" s="13" t="s">
        <v>29</v>
      </c>
      <c r="I5469" s="13" t="s">
        <v>30</v>
      </c>
      <c r="J5469" s="13" t="s">
        <v>31</v>
      </c>
      <c r="K5469" s="13" t="s">
        <v>32</v>
      </c>
      <c r="L5469" s="15">
        <v>44894.043726851851</v>
      </c>
      <c r="M5469" s="15">
        <v>44894.102777777778</v>
      </c>
      <c r="N5469" s="16">
        <v>1.4172222222550772</v>
      </c>
      <c r="O5469" s="17">
        <v>0</v>
      </c>
      <c r="P5469" s="17">
        <v>198</v>
      </c>
      <c r="Q5469" s="17">
        <v>0</v>
      </c>
      <c r="R5469" s="17">
        <v>0</v>
      </c>
      <c r="S5469" s="17">
        <v>0</v>
      </c>
      <c r="T5469" s="17">
        <v>12</v>
      </c>
      <c r="U5469" s="17">
        <v>0</v>
      </c>
      <c r="V5469" s="17">
        <v>0</v>
      </c>
      <c r="W5469" s="16">
        <v>0</v>
      </c>
      <c r="X5469" s="16">
        <v>47.456638044613797</v>
      </c>
      <c r="Y5469" s="16">
        <v>0</v>
      </c>
      <c r="Z5469" s="16">
        <v>0</v>
      </c>
      <c r="AA5469" s="16">
        <v>0</v>
      </c>
      <c r="AB5469" s="16">
        <v>1.69300061177318</v>
      </c>
      <c r="AC5469" s="16">
        <v>0</v>
      </c>
      <c r="AD5469" s="16">
        <v>0</v>
      </c>
      <c r="AE5469" s="16">
        <v>49.149638656386898</v>
      </c>
    </row>
    <row r="5470" spans="1:31" ht="30" x14ac:dyDescent="0.25">
      <c r="A5470" s="18">
        <v>2987617</v>
      </c>
      <c r="B5470" s="13">
        <v>1</v>
      </c>
      <c r="C5470" s="13" t="s">
        <v>25</v>
      </c>
      <c r="D5470" s="13" t="s">
        <v>70</v>
      </c>
      <c r="E5470" s="18" t="s">
        <v>52</v>
      </c>
      <c r="F5470" s="18" t="s">
        <v>4413</v>
      </c>
      <c r="G5470" s="18" t="s">
        <v>785</v>
      </c>
      <c r="H5470" s="13" t="s">
        <v>53</v>
      </c>
      <c r="I5470" s="13" t="s">
        <v>30</v>
      </c>
      <c r="J5470" s="13" t="s">
        <v>31</v>
      </c>
      <c r="K5470" s="13" t="s">
        <v>32</v>
      </c>
      <c r="L5470" s="15">
        <v>44894.046597222223</v>
      </c>
      <c r="M5470" s="15">
        <v>44894.049791666665</v>
      </c>
      <c r="N5470" s="16">
        <v>7.6666666602250189E-2</v>
      </c>
      <c r="O5470" s="17">
        <v>0</v>
      </c>
      <c r="P5470" s="17">
        <v>2416</v>
      </c>
      <c r="Q5470" s="17">
        <v>0</v>
      </c>
      <c r="R5470" s="17">
        <v>0</v>
      </c>
      <c r="S5470" s="17">
        <v>0</v>
      </c>
      <c r="T5470" s="17">
        <v>271</v>
      </c>
      <c r="U5470" s="17">
        <v>0</v>
      </c>
      <c r="V5470" s="17">
        <v>2</v>
      </c>
      <c r="W5470" s="16">
        <v>0</v>
      </c>
      <c r="X5470" s="16">
        <v>85.207815732582503</v>
      </c>
      <c r="Y5470" s="16">
        <v>0</v>
      </c>
      <c r="Z5470" s="16">
        <v>0</v>
      </c>
      <c r="AA5470" s="16">
        <v>0</v>
      </c>
      <c r="AB5470" s="16">
        <v>13.1553931871277</v>
      </c>
      <c r="AC5470" s="16">
        <v>0</v>
      </c>
      <c r="AD5470" s="16">
        <v>9.05096587582533E-2</v>
      </c>
      <c r="AE5470" s="16">
        <v>98.453718578468397</v>
      </c>
    </row>
    <row r="5471" spans="1:31" ht="30" x14ac:dyDescent="0.25">
      <c r="A5471" s="18">
        <v>2987619</v>
      </c>
      <c r="B5471" s="13">
        <v>1</v>
      </c>
      <c r="C5471" s="13" t="s">
        <v>25</v>
      </c>
      <c r="D5471" s="13" t="s">
        <v>49</v>
      </c>
      <c r="E5471" s="18" t="s">
        <v>52</v>
      </c>
      <c r="F5471" s="18" t="s">
        <v>4414</v>
      </c>
      <c r="G5471" s="18" t="s">
        <v>785</v>
      </c>
      <c r="H5471" s="13" t="s">
        <v>53</v>
      </c>
      <c r="I5471" s="13" t="s">
        <v>30</v>
      </c>
      <c r="J5471" s="13" t="s">
        <v>31</v>
      </c>
      <c r="K5471" s="13" t="s">
        <v>32</v>
      </c>
      <c r="L5471" s="15">
        <v>44894.051793981482</v>
      </c>
      <c r="M5471" s="15">
        <v>44894.054895833331</v>
      </c>
      <c r="N5471" s="16">
        <v>7.4444444384425879E-2</v>
      </c>
      <c r="O5471" s="17">
        <v>0</v>
      </c>
      <c r="P5471" s="17">
        <v>4453</v>
      </c>
      <c r="Q5471" s="17">
        <v>0</v>
      </c>
      <c r="R5471" s="17">
        <v>0</v>
      </c>
      <c r="S5471" s="17">
        <v>0</v>
      </c>
      <c r="T5471" s="17">
        <v>21</v>
      </c>
      <c r="U5471" s="17">
        <v>0</v>
      </c>
      <c r="V5471" s="17">
        <v>0</v>
      </c>
      <c r="W5471" s="16">
        <v>0</v>
      </c>
      <c r="X5471" s="16">
        <v>162.69035515447101</v>
      </c>
      <c r="Y5471" s="16">
        <v>0</v>
      </c>
      <c r="Z5471" s="16">
        <v>0</v>
      </c>
      <c r="AA5471" s="16">
        <v>0</v>
      </c>
      <c r="AB5471" s="16">
        <v>8.0887646614218607</v>
      </c>
      <c r="AC5471" s="16">
        <v>0</v>
      </c>
      <c r="AD5471" s="16">
        <v>0</v>
      </c>
      <c r="AE5471" s="16">
        <v>170.77911981589301</v>
      </c>
    </row>
    <row r="5472" spans="1:31" ht="30" x14ac:dyDescent="0.25">
      <c r="A5472" s="18">
        <v>2987621</v>
      </c>
      <c r="B5472" s="13">
        <v>1</v>
      </c>
      <c r="C5472" s="13" t="s">
        <v>25</v>
      </c>
      <c r="D5472" s="13" t="s">
        <v>40</v>
      </c>
      <c r="E5472" s="18" t="s">
        <v>52</v>
      </c>
      <c r="F5472" s="18" t="s">
        <v>4415</v>
      </c>
      <c r="G5472" s="18" t="s">
        <v>61</v>
      </c>
      <c r="H5472" s="13" t="s">
        <v>53</v>
      </c>
      <c r="I5472" s="13" t="s">
        <v>30</v>
      </c>
      <c r="J5472" s="13" t="s">
        <v>31</v>
      </c>
      <c r="K5472" s="13" t="s">
        <v>32</v>
      </c>
      <c r="L5472" s="15">
        <v>44894.053541666668</v>
      </c>
      <c r="M5472" s="15">
        <v>44894.169016203705</v>
      </c>
      <c r="N5472" s="16">
        <v>2.7713888888829388</v>
      </c>
      <c r="O5472" s="17">
        <v>0</v>
      </c>
      <c r="P5472" s="17">
        <v>0</v>
      </c>
      <c r="Q5472" s="17">
        <v>0</v>
      </c>
      <c r="R5472" s="17">
        <v>0</v>
      </c>
      <c r="S5472" s="17">
        <v>0</v>
      </c>
      <c r="T5472" s="17">
        <v>8</v>
      </c>
      <c r="U5472" s="17">
        <v>3</v>
      </c>
      <c r="V5472" s="17">
        <v>0</v>
      </c>
      <c r="W5472" s="16">
        <v>0</v>
      </c>
      <c r="X5472" s="16">
        <v>0</v>
      </c>
      <c r="Y5472" s="16">
        <v>0</v>
      </c>
      <c r="Z5472" s="16">
        <v>0</v>
      </c>
      <c r="AA5472" s="16">
        <v>0</v>
      </c>
      <c r="AB5472" s="16">
        <v>64.594821638859301</v>
      </c>
      <c r="AC5472" s="16">
        <v>1907.5543497362501</v>
      </c>
      <c r="AD5472" s="16">
        <v>0</v>
      </c>
      <c r="AE5472" s="16">
        <v>1972.14917137511</v>
      </c>
    </row>
    <row r="5473" spans="1:31" ht="30" x14ac:dyDescent="0.25">
      <c r="A5473" s="18">
        <v>2987626</v>
      </c>
      <c r="B5473" s="13">
        <v>1</v>
      </c>
      <c r="C5473" s="13" t="s">
        <v>25</v>
      </c>
      <c r="D5473" s="13" t="s">
        <v>58</v>
      </c>
      <c r="E5473" s="18" t="s">
        <v>52</v>
      </c>
      <c r="F5473" s="18" t="s">
        <v>4296</v>
      </c>
      <c r="G5473" s="18" t="s">
        <v>42</v>
      </c>
      <c r="H5473" s="13" t="s">
        <v>53</v>
      </c>
      <c r="I5473" s="13" t="s">
        <v>30</v>
      </c>
      <c r="J5473" s="13" t="s">
        <v>43</v>
      </c>
      <c r="K5473" s="13" t="s">
        <v>32</v>
      </c>
      <c r="L5473" s="15">
        <v>44894.057905092595</v>
      </c>
      <c r="M5473" s="15">
        <v>44894.165266203701</v>
      </c>
      <c r="N5473" s="16">
        <v>2.5766666665440425</v>
      </c>
      <c r="O5473" s="17">
        <v>0</v>
      </c>
      <c r="P5473" s="17">
        <v>0</v>
      </c>
      <c r="Q5473" s="17">
        <v>0</v>
      </c>
      <c r="R5473" s="17">
        <v>0</v>
      </c>
      <c r="S5473" s="17">
        <v>1</v>
      </c>
      <c r="T5473" s="17">
        <v>0</v>
      </c>
      <c r="U5473" s="17">
        <v>0</v>
      </c>
      <c r="V5473" s="17">
        <v>0</v>
      </c>
      <c r="W5473" s="16">
        <v>0</v>
      </c>
      <c r="X5473" s="16">
        <v>0</v>
      </c>
      <c r="Y5473" s="16">
        <v>0</v>
      </c>
      <c r="Z5473" s="16">
        <v>0</v>
      </c>
      <c r="AA5473" s="16">
        <v>234.68639733885601</v>
      </c>
      <c r="AB5473" s="16">
        <v>0</v>
      </c>
      <c r="AC5473" s="16">
        <v>0</v>
      </c>
      <c r="AD5473" s="16">
        <v>0</v>
      </c>
      <c r="AE5473" s="16">
        <v>234.68639733885601</v>
      </c>
    </row>
    <row r="5474" spans="1:31" ht="30" x14ac:dyDescent="0.25">
      <c r="A5474" s="18">
        <v>2987627</v>
      </c>
      <c r="B5474" s="13">
        <v>1</v>
      </c>
      <c r="C5474" s="13" t="s">
        <v>25</v>
      </c>
      <c r="D5474" s="13" t="s">
        <v>58</v>
      </c>
      <c r="E5474" s="18" t="s">
        <v>52</v>
      </c>
      <c r="F5474" s="18" t="s">
        <v>2626</v>
      </c>
      <c r="G5474" s="18" t="s">
        <v>42</v>
      </c>
      <c r="H5474" s="13" t="s">
        <v>53</v>
      </c>
      <c r="I5474" s="13" t="s">
        <v>30</v>
      </c>
      <c r="J5474" s="13" t="s">
        <v>43</v>
      </c>
      <c r="K5474" s="13" t="s">
        <v>32</v>
      </c>
      <c r="L5474" s="15">
        <v>44893.974317129629</v>
      </c>
      <c r="M5474" s="15">
        <v>44894.223599537036</v>
      </c>
      <c r="N5474" s="16">
        <v>5.9827777777682059</v>
      </c>
      <c r="O5474" s="17">
        <v>0</v>
      </c>
      <c r="P5474" s="17">
        <v>0</v>
      </c>
      <c r="Q5474" s="17">
        <v>0</v>
      </c>
      <c r="R5474" s="17">
        <v>0</v>
      </c>
      <c r="S5474" s="17">
        <v>3</v>
      </c>
      <c r="T5474" s="17">
        <v>1</v>
      </c>
      <c r="U5474" s="17">
        <v>0</v>
      </c>
      <c r="V5474" s="17">
        <v>0</v>
      </c>
      <c r="W5474" s="16">
        <v>0</v>
      </c>
      <c r="X5474" s="16">
        <v>0</v>
      </c>
      <c r="Y5474" s="16">
        <v>0</v>
      </c>
      <c r="Z5474" s="16">
        <v>0</v>
      </c>
      <c r="AA5474" s="16">
        <v>2385.1914347984698</v>
      </c>
      <c r="AB5474" s="16">
        <v>9.8542589666724698</v>
      </c>
      <c r="AC5474" s="16">
        <v>0</v>
      </c>
      <c r="AD5474" s="16">
        <v>0</v>
      </c>
      <c r="AE5474" s="16">
        <v>2395.0456937651402</v>
      </c>
    </row>
    <row r="5475" spans="1:31" ht="30" x14ac:dyDescent="0.25">
      <c r="A5475" s="18">
        <v>2987627</v>
      </c>
      <c r="B5475" s="13">
        <v>2</v>
      </c>
      <c r="C5475" s="13" t="s">
        <v>25</v>
      </c>
      <c r="D5475" s="13" t="s">
        <v>58</v>
      </c>
      <c r="E5475" s="18" t="s">
        <v>52</v>
      </c>
      <c r="F5475" s="18" t="s">
        <v>4416</v>
      </c>
      <c r="G5475" s="18" t="s">
        <v>42</v>
      </c>
      <c r="H5475" s="13" t="s">
        <v>53</v>
      </c>
      <c r="I5475" s="13" t="s">
        <v>30</v>
      </c>
      <c r="J5475" s="13" t="s">
        <v>43</v>
      </c>
      <c r="K5475" s="13" t="s">
        <v>32</v>
      </c>
      <c r="L5475" s="15">
        <v>44893.974317129629</v>
      </c>
      <c r="M5475" s="15">
        <v>44894.265856481485</v>
      </c>
      <c r="N5475" s="16">
        <v>6.996944444545079</v>
      </c>
      <c r="O5475" s="17">
        <v>0</v>
      </c>
      <c r="P5475" s="17">
        <v>0</v>
      </c>
      <c r="Q5475" s="17">
        <v>0</v>
      </c>
      <c r="R5475" s="17">
        <v>0</v>
      </c>
      <c r="S5475" s="17">
        <v>1</v>
      </c>
      <c r="T5475" s="17">
        <v>0</v>
      </c>
      <c r="U5475" s="17">
        <v>0</v>
      </c>
      <c r="V5475" s="17">
        <v>0</v>
      </c>
      <c r="W5475" s="16">
        <v>0</v>
      </c>
      <c r="X5475" s="16">
        <v>0</v>
      </c>
      <c r="Y5475" s="16">
        <v>0</v>
      </c>
      <c r="Z5475" s="16">
        <v>0</v>
      </c>
      <c r="AA5475" s="16">
        <v>992.47598283432001</v>
      </c>
      <c r="AB5475" s="16">
        <v>0</v>
      </c>
      <c r="AC5475" s="16">
        <v>0</v>
      </c>
      <c r="AD5475" s="16">
        <v>0</v>
      </c>
      <c r="AE5475" s="16">
        <v>992.47598283432001</v>
      </c>
    </row>
    <row r="5476" spans="1:31" ht="30" x14ac:dyDescent="0.25">
      <c r="A5476" s="18">
        <v>2987627</v>
      </c>
      <c r="B5476" s="13">
        <v>3</v>
      </c>
      <c r="C5476" s="13" t="s">
        <v>25</v>
      </c>
      <c r="D5476" s="13" t="s">
        <v>58</v>
      </c>
      <c r="E5476" s="18" t="s">
        <v>52</v>
      </c>
      <c r="F5476" s="18" t="s">
        <v>1603</v>
      </c>
      <c r="G5476" s="18" t="s">
        <v>42</v>
      </c>
      <c r="H5476" s="13" t="s">
        <v>53</v>
      </c>
      <c r="I5476" s="13" t="s">
        <v>30</v>
      </c>
      <c r="J5476" s="13" t="s">
        <v>43</v>
      </c>
      <c r="K5476" s="13" t="s">
        <v>32</v>
      </c>
      <c r="L5476" s="15">
        <v>44893.974317129629</v>
      </c>
      <c r="M5476" s="15">
        <v>44894.288981481484</v>
      </c>
      <c r="N5476" s="16">
        <v>7.5519444445380941</v>
      </c>
      <c r="O5476" s="17">
        <v>0</v>
      </c>
      <c r="P5476" s="17">
        <v>0</v>
      </c>
      <c r="Q5476" s="17">
        <v>0</v>
      </c>
      <c r="R5476" s="17">
        <v>0</v>
      </c>
      <c r="S5476" s="17">
        <v>2</v>
      </c>
      <c r="T5476" s="17">
        <v>0</v>
      </c>
      <c r="U5476" s="17">
        <v>0</v>
      </c>
      <c r="V5476" s="17">
        <v>0</v>
      </c>
      <c r="W5476" s="16">
        <v>0</v>
      </c>
      <c r="X5476" s="16">
        <v>0</v>
      </c>
      <c r="Y5476" s="16">
        <v>0</v>
      </c>
      <c r="Z5476" s="16">
        <v>0</v>
      </c>
      <c r="AA5476" s="16">
        <v>1224.70019555712</v>
      </c>
      <c r="AB5476" s="16">
        <v>0</v>
      </c>
      <c r="AC5476" s="16">
        <v>0</v>
      </c>
      <c r="AD5476" s="16">
        <v>0</v>
      </c>
      <c r="AE5476" s="16">
        <v>1224.70019555712</v>
      </c>
    </row>
    <row r="5477" spans="1:31" ht="30" x14ac:dyDescent="0.25">
      <c r="A5477" s="18">
        <v>2987628</v>
      </c>
      <c r="B5477" s="13">
        <v>1</v>
      </c>
      <c r="C5477" s="13" t="s">
        <v>25</v>
      </c>
      <c r="D5477" s="13" t="s">
        <v>58</v>
      </c>
      <c r="E5477" s="18" t="s">
        <v>52</v>
      </c>
      <c r="F5477" s="18" t="s">
        <v>1039</v>
      </c>
      <c r="G5477" s="18" t="s">
        <v>901</v>
      </c>
      <c r="H5477" s="13" t="s">
        <v>53</v>
      </c>
      <c r="I5477" s="13" t="s">
        <v>30</v>
      </c>
      <c r="J5477" s="13" t="s">
        <v>31</v>
      </c>
      <c r="K5477" s="13" t="s">
        <v>32</v>
      </c>
      <c r="L5477" s="15">
        <v>44894.057708333334</v>
      </c>
      <c r="M5477" s="15">
        <v>44894.188240740739</v>
      </c>
      <c r="N5477" s="16">
        <v>3.1327777777332813</v>
      </c>
      <c r="O5477" s="17">
        <v>0</v>
      </c>
      <c r="P5477" s="17">
        <v>944</v>
      </c>
      <c r="Q5477" s="17">
        <v>0</v>
      </c>
      <c r="R5477" s="17">
        <v>0</v>
      </c>
      <c r="S5477" s="17">
        <v>5</v>
      </c>
      <c r="T5477" s="17">
        <v>93</v>
      </c>
      <c r="U5477" s="17">
        <v>0</v>
      </c>
      <c r="V5477" s="17">
        <v>1</v>
      </c>
      <c r="W5477" s="16">
        <v>0</v>
      </c>
      <c r="X5477" s="16">
        <v>1151.2197406995699</v>
      </c>
      <c r="Y5477" s="16">
        <v>0</v>
      </c>
      <c r="Z5477" s="16">
        <v>0</v>
      </c>
      <c r="AA5477" s="16">
        <v>1196.98109483808</v>
      </c>
      <c r="AB5477" s="16">
        <v>332.95977671446798</v>
      </c>
      <c r="AC5477" s="16">
        <v>0</v>
      </c>
      <c r="AD5477" s="16">
        <v>54.488466842991997</v>
      </c>
      <c r="AE5477" s="16">
        <v>2735.6490790951102</v>
      </c>
    </row>
    <row r="5478" spans="1:31" ht="30" x14ac:dyDescent="0.25">
      <c r="A5478" s="18">
        <v>2987635</v>
      </c>
      <c r="B5478" s="13">
        <v>1</v>
      </c>
      <c r="C5478" s="13" t="s">
        <v>25</v>
      </c>
      <c r="D5478" s="13" t="s">
        <v>49</v>
      </c>
      <c r="E5478" s="18" t="s">
        <v>52</v>
      </c>
      <c r="F5478" s="18" t="s">
        <v>2578</v>
      </c>
      <c r="G5478" s="18" t="s">
        <v>785</v>
      </c>
      <c r="H5478" s="13" t="s">
        <v>53</v>
      </c>
      <c r="I5478" s="13" t="s">
        <v>30</v>
      </c>
      <c r="J5478" s="13" t="s">
        <v>31</v>
      </c>
      <c r="K5478" s="13" t="s">
        <v>32</v>
      </c>
      <c r="L5478" s="15">
        <v>44894.064212962963</v>
      </c>
      <c r="M5478" s="15">
        <v>44894.067696759259</v>
      </c>
      <c r="N5478" s="16">
        <v>8.3611111098434776E-2</v>
      </c>
      <c r="O5478" s="17">
        <v>0</v>
      </c>
      <c r="P5478" s="17">
        <v>3827</v>
      </c>
      <c r="Q5478" s="17">
        <v>0</v>
      </c>
      <c r="R5478" s="17">
        <v>0</v>
      </c>
      <c r="S5478" s="17">
        <v>0</v>
      </c>
      <c r="T5478" s="17">
        <v>314</v>
      </c>
      <c r="U5478" s="17">
        <v>0</v>
      </c>
      <c r="V5478" s="17">
        <v>0</v>
      </c>
      <c r="W5478" s="16">
        <v>0</v>
      </c>
      <c r="X5478" s="16">
        <v>283.63274707143103</v>
      </c>
      <c r="Y5478" s="16">
        <v>0</v>
      </c>
      <c r="Z5478" s="16">
        <v>0</v>
      </c>
      <c r="AA5478" s="16">
        <v>0</v>
      </c>
      <c r="AB5478" s="16">
        <v>48.553101365921002</v>
      </c>
      <c r="AC5478" s="16">
        <v>0</v>
      </c>
      <c r="AD5478" s="16">
        <v>0</v>
      </c>
      <c r="AE5478" s="16">
        <v>332.18584843735198</v>
      </c>
    </row>
    <row r="5479" spans="1:31" ht="30" x14ac:dyDescent="0.25">
      <c r="A5479" s="18">
        <v>2987639</v>
      </c>
      <c r="B5479" s="13">
        <v>1</v>
      </c>
      <c r="C5479" s="13" t="s">
        <v>25</v>
      </c>
      <c r="D5479" s="13" t="s">
        <v>37</v>
      </c>
      <c r="E5479" s="18" t="s">
        <v>52</v>
      </c>
      <c r="F5479" s="18" t="s">
        <v>1467</v>
      </c>
      <c r="G5479" s="18" t="s">
        <v>86</v>
      </c>
      <c r="H5479" s="13" t="s">
        <v>53</v>
      </c>
      <c r="I5479" s="13" t="s">
        <v>30</v>
      </c>
      <c r="J5479" s="13" t="s">
        <v>31</v>
      </c>
      <c r="K5479" s="13" t="s">
        <v>87</v>
      </c>
      <c r="L5479" s="15">
        <v>44894.067442129628</v>
      </c>
      <c r="M5479" s="15">
        <v>44894.246527777781</v>
      </c>
      <c r="N5479" s="16">
        <v>4.2980555556714535</v>
      </c>
      <c r="O5479" s="17">
        <v>1</v>
      </c>
      <c r="P5479" s="17">
        <v>426</v>
      </c>
      <c r="Q5479" s="17">
        <v>0</v>
      </c>
      <c r="R5479" s="17">
        <v>1</v>
      </c>
      <c r="S5479" s="17">
        <v>6</v>
      </c>
      <c r="T5479" s="17">
        <v>39</v>
      </c>
      <c r="U5479" s="17">
        <v>4</v>
      </c>
      <c r="V5479" s="17">
        <v>1</v>
      </c>
      <c r="W5479" s="16">
        <v>25.305460035125499</v>
      </c>
      <c r="X5479" s="16">
        <v>440.18895935452002</v>
      </c>
      <c r="Y5479" s="16">
        <v>0</v>
      </c>
      <c r="Z5479" s="16">
        <v>4.1768830996975597</v>
      </c>
      <c r="AA5479" s="16">
        <v>710.25416254917002</v>
      </c>
      <c r="AB5479" s="16">
        <v>148.97560371898101</v>
      </c>
      <c r="AC5479" s="16">
        <v>576.72157389063204</v>
      </c>
      <c r="AD5479" s="16">
        <v>48.626930685644503</v>
      </c>
      <c r="AE5479" s="16">
        <v>1954.2495733337701</v>
      </c>
    </row>
    <row r="5480" spans="1:31" ht="30" x14ac:dyDescent="0.25">
      <c r="A5480" s="18">
        <v>2987640</v>
      </c>
      <c r="B5480" s="13">
        <v>1</v>
      </c>
      <c r="C5480" s="13" t="s">
        <v>25</v>
      </c>
      <c r="D5480" s="13" t="s">
        <v>33</v>
      </c>
      <c r="E5480" s="18" t="s">
        <v>52</v>
      </c>
      <c r="F5480" s="18" t="s">
        <v>592</v>
      </c>
      <c r="G5480" s="18" t="s">
        <v>86</v>
      </c>
      <c r="H5480" s="13" t="s">
        <v>53</v>
      </c>
      <c r="I5480" s="13" t="s">
        <v>30</v>
      </c>
      <c r="J5480" s="13" t="s">
        <v>31</v>
      </c>
      <c r="K5480" s="13" t="s">
        <v>32</v>
      </c>
      <c r="L5480" s="15">
        <v>44894.067696759259</v>
      </c>
      <c r="M5480" s="15">
        <v>44894.35</v>
      </c>
      <c r="N5480" s="16">
        <v>6.7752777777495794</v>
      </c>
      <c r="O5480" s="17">
        <v>0</v>
      </c>
      <c r="P5480" s="17">
        <v>95</v>
      </c>
      <c r="Q5480" s="17">
        <v>0</v>
      </c>
      <c r="R5480" s="17">
        <v>2</v>
      </c>
      <c r="S5480" s="17">
        <v>0</v>
      </c>
      <c r="T5480" s="17">
        <v>17</v>
      </c>
      <c r="U5480" s="17">
        <v>0</v>
      </c>
      <c r="V5480" s="17">
        <v>0</v>
      </c>
      <c r="W5480" s="16">
        <v>0</v>
      </c>
      <c r="X5480" s="16">
        <v>317.13046770697201</v>
      </c>
      <c r="Y5480" s="16">
        <v>0</v>
      </c>
      <c r="Z5480" s="16">
        <v>0.84814928966436798</v>
      </c>
      <c r="AA5480" s="16">
        <v>0</v>
      </c>
      <c r="AB5480" s="16">
        <v>109.864691993264</v>
      </c>
      <c r="AC5480" s="16">
        <v>0</v>
      </c>
      <c r="AD5480" s="16">
        <v>0</v>
      </c>
      <c r="AE5480" s="16">
        <v>427.84330898989998</v>
      </c>
    </row>
    <row r="5481" spans="1:31" ht="30" x14ac:dyDescent="0.25">
      <c r="A5481" s="18">
        <v>2987644</v>
      </c>
      <c r="B5481" s="13">
        <v>1</v>
      </c>
      <c r="C5481" s="13" t="s">
        <v>25</v>
      </c>
      <c r="D5481" s="13" t="s">
        <v>41</v>
      </c>
      <c r="E5481" s="18" t="s">
        <v>52</v>
      </c>
      <c r="F5481" s="18" t="s">
        <v>4417</v>
      </c>
      <c r="G5481" s="18" t="s">
        <v>785</v>
      </c>
      <c r="H5481" s="13" t="s">
        <v>53</v>
      </c>
      <c r="I5481" s="13" t="s">
        <v>30</v>
      </c>
      <c r="J5481" s="13" t="s">
        <v>31</v>
      </c>
      <c r="K5481" s="13" t="s">
        <v>32</v>
      </c>
      <c r="L5481" s="15">
        <v>44894.075532407405</v>
      </c>
      <c r="M5481" s="15">
        <v>44894.078587962962</v>
      </c>
      <c r="N5481" s="16">
        <v>7.3333333362825215E-2</v>
      </c>
      <c r="O5481" s="17">
        <v>0</v>
      </c>
      <c r="P5481" s="17">
        <v>19633</v>
      </c>
      <c r="Q5481" s="17">
        <v>0</v>
      </c>
      <c r="R5481" s="17">
        <v>0</v>
      </c>
      <c r="S5481" s="17">
        <v>2</v>
      </c>
      <c r="T5481" s="17">
        <v>2214</v>
      </c>
      <c r="U5481" s="17">
        <v>0</v>
      </c>
      <c r="V5481" s="17">
        <v>2</v>
      </c>
      <c r="W5481" s="16">
        <v>0</v>
      </c>
      <c r="X5481" s="16">
        <v>929.75259781177601</v>
      </c>
      <c r="Y5481" s="16">
        <v>0</v>
      </c>
      <c r="Z5481" s="16">
        <v>0</v>
      </c>
      <c r="AA5481" s="16">
        <v>5.7072072735479997</v>
      </c>
      <c r="AB5481" s="16">
        <v>164.43078010320599</v>
      </c>
      <c r="AC5481" s="16">
        <v>0</v>
      </c>
      <c r="AD5481" s="16">
        <v>1.54802774224267</v>
      </c>
      <c r="AE5481" s="16">
        <v>1101.43861293077</v>
      </c>
    </row>
    <row r="5482" spans="1:31" ht="30" x14ac:dyDescent="0.25">
      <c r="A5482" s="18">
        <v>2987645</v>
      </c>
      <c r="B5482" s="13">
        <v>1</v>
      </c>
      <c r="C5482" s="13" t="s">
        <v>25</v>
      </c>
      <c r="D5482" s="13" t="s">
        <v>65</v>
      </c>
      <c r="E5482" s="18" t="s">
        <v>52</v>
      </c>
      <c r="F5482" s="18" t="s">
        <v>2036</v>
      </c>
      <c r="G5482" s="18" t="s">
        <v>785</v>
      </c>
      <c r="H5482" s="13" t="s">
        <v>53</v>
      </c>
      <c r="I5482" s="13" t="s">
        <v>30</v>
      </c>
      <c r="J5482" s="13" t="s">
        <v>31</v>
      </c>
      <c r="K5482" s="13" t="s">
        <v>32</v>
      </c>
      <c r="L5482" s="15">
        <v>44894.077835648146</v>
      </c>
      <c r="M5482" s="15">
        <v>44894.080613425926</v>
      </c>
      <c r="N5482" s="16">
        <v>6.6666666709352285E-2</v>
      </c>
      <c r="O5482" s="17">
        <v>0</v>
      </c>
      <c r="P5482" s="17">
        <v>99</v>
      </c>
      <c r="Q5482" s="17">
        <v>0</v>
      </c>
      <c r="R5482" s="17">
        <v>0</v>
      </c>
      <c r="S5482" s="17">
        <v>0</v>
      </c>
      <c r="T5482" s="17">
        <v>1195</v>
      </c>
      <c r="U5482" s="17">
        <v>0</v>
      </c>
      <c r="V5482" s="17">
        <v>1</v>
      </c>
      <c r="W5482" s="16">
        <v>0</v>
      </c>
      <c r="X5482" s="16">
        <v>3.8234488276472001</v>
      </c>
      <c r="Y5482" s="16">
        <v>0</v>
      </c>
      <c r="Z5482" s="16">
        <v>0</v>
      </c>
      <c r="AA5482" s="16">
        <v>0</v>
      </c>
      <c r="AB5482" s="16">
        <v>56.575954145225602</v>
      </c>
      <c r="AC5482" s="16">
        <v>0</v>
      </c>
      <c r="AD5482" s="16">
        <v>1.11751828705333E-2</v>
      </c>
      <c r="AE5482" s="16">
        <v>60.410578155743302</v>
      </c>
    </row>
    <row r="5483" spans="1:31" ht="30" x14ac:dyDescent="0.25">
      <c r="A5483" s="18">
        <v>2987648</v>
      </c>
      <c r="B5483" s="13">
        <v>1</v>
      </c>
      <c r="C5483" s="13" t="s">
        <v>25</v>
      </c>
      <c r="D5483" s="13" t="s">
        <v>40</v>
      </c>
      <c r="E5483" s="18" t="s">
        <v>52</v>
      </c>
      <c r="F5483" s="18" t="s">
        <v>4418</v>
      </c>
      <c r="G5483" s="18" t="s">
        <v>86</v>
      </c>
      <c r="H5483" s="13" t="s">
        <v>53</v>
      </c>
      <c r="I5483" s="13" t="s">
        <v>30</v>
      </c>
      <c r="J5483" s="13" t="s">
        <v>31</v>
      </c>
      <c r="K5483" s="13" t="s">
        <v>87</v>
      </c>
      <c r="L5483" s="15">
        <v>44894.082800925928</v>
      </c>
      <c r="M5483" s="15">
        <v>44894.102777777778</v>
      </c>
      <c r="N5483" s="16">
        <v>0.47944444441236556</v>
      </c>
      <c r="O5483" s="17">
        <v>0</v>
      </c>
      <c r="P5483" s="17">
        <v>0</v>
      </c>
      <c r="Q5483" s="17">
        <v>0</v>
      </c>
      <c r="R5483" s="17">
        <v>0</v>
      </c>
      <c r="S5483" s="17">
        <v>0</v>
      </c>
      <c r="T5483" s="17">
        <v>0</v>
      </c>
      <c r="U5483" s="17">
        <v>1</v>
      </c>
      <c r="V5483" s="17">
        <v>0</v>
      </c>
      <c r="W5483" s="16">
        <v>0</v>
      </c>
      <c r="X5483" s="16">
        <v>0</v>
      </c>
      <c r="Y5483" s="16">
        <v>0</v>
      </c>
      <c r="Z5483" s="16">
        <v>0</v>
      </c>
      <c r="AA5483" s="16">
        <v>0</v>
      </c>
      <c r="AB5483" s="16">
        <v>0</v>
      </c>
      <c r="AC5483" s="16">
        <v>58.972191610889702</v>
      </c>
      <c r="AD5483" s="16">
        <v>0</v>
      </c>
      <c r="AE5483" s="16">
        <v>58.972191610889702</v>
      </c>
    </row>
    <row r="5484" spans="1:31" ht="30" x14ac:dyDescent="0.25">
      <c r="A5484" s="18">
        <v>2987649</v>
      </c>
      <c r="B5484" s="13">
        <v>1</v>
      </c>
      <c r="C5484" s="13" t="s">
        <v>25</v>
      </c>
      <c r="D5484" s="13" t="s">
        <v>37</v>
      </c>
      <c r="E5484" s="18" t="s">
        <v>27</v>
      </c>
      <c r="F5484" s="18" t="s">
        <v>797</v>
      </c>
      <c r="G5484" s="18" t="s">
        <v>47</v>
      </c>
      <c r="H5484" s="13" t="s">
        <v>29</v>
      </c>
      <c r="I5484" s="13" t="s">
        <v>30</v>
      </c>
      <c r="J5484" s="13" t="s">
        <v>31</v>
      </c>
      <c r="K5484" s="13" t="s">
        <v>32</v>
      </c>
      <c r="L5484" s="15">
        <v>44894.085868055554</v>
      </c>
      <c r="M5484" s="15">
        <v>44894.414583333331</v>
      </c>
      <c r="N5484" s="16">
        <v>7.8891666666604578</v>
      </c>
      <c r="O5484" s="17">
        <v>0</v>
      </c>
      <c r="P5484" s="17">
        <v>0</v>
      </c>
      <c r="Q5484" s="17">
        <v>0</v>
      </c>
      <c r="R5484" s="17">
        <v>0</v>
      </c>
      <c r="S5484" s="17">
        <v>0</v>
      </c>
      <c r="T5484" s="17">
        <v>1</v>
      </c>
      <c r="U5484" s="17">
        <v>0</v>
      </c>
      <c r="V5484" s="17">
        <v>0</v>
      </c>
      <c r="W5484" s="16">
        <v>0</v>
      </c>
      <c r="X5484" s="16">
        <v>0</v>
      </c>
      <c r="Y5484" s="16">
        <v>0</v>
      </c>
      <c r="Z5484" s="16">
        <v>0</v>
      </c>
      <c r="AA5484" s="16">
        <v>0</v>
      </c>
      <c r="AB5484" s="16">
        <v>14.229691137146199</v>
      </c>
      <c r="AC5484" s="16">
        <v>0</v>
      </c>
      <c r="AD5484" s="16">
        <v>0</v>
      </c>
      <c r="AE5484" s="16">
        <v>14.229691137146199</v>
      </c>
    </row>
    <row r="5485" spans="1:31" ht="30" x14ac:dyDescent="0.25">
      <c r="A5485" s="18">
        <v>2987650</v>
      </c>
      <c r="B5485" s="13">
        <v>1</v>
      </c>
      <c r="C5485" s="13" t="s">
        <v>25</v>
      </c>
      <c r="D5485" s="13" t="s">
        <v>66</v>
      </c>
      <c r="E5485" s="18" t="s">
        <v>55</v>
      </c>
      <c r="F5485" s="18" t="s">
        <v>2586</v>
      </c>
      <c r="G5485" s="18" t="s">
        <v>86</v>
      </c>
      <c r="H5485" s="13" t="s">
        <v>53</v>
      </c>
      <c r="I5485" s="13" t="s">
        <v>30</v>
      </c>
      <c r="J5485" s="13" t="s">
        <v>31</v>
      </c>
      <c r="K5485" s="13" t="s">
        <v>87</v>
      </c>
      <c r="L5485" s="15">
        <v>44894.085925925923</v>
      </c>
      <c r="M5485" s="15">
        <v>44894.150694444441</v>
      </c>
      <c r="N5485" s="16">
        <v>1.5544444444240071</v>
      </c>
      <c r="O5485" s="17">
        <v>0</v>
      </c>
      <c r="P5485" s="17">
        <v>1014</v>
      </c>
      <c r="Q5485" s="17">
        <v>0</v>
      </c>
      <c r="R5485" s="17">
        <v>0</v>
      </c>
      <c r="S5485" s="17">
        <v>0</v>
      </c>
      <c r="T5485" s="17">
        <v>64</v>
      </c>
      <c r="U5485" s="17">
        <v>0</v>
      </c>
      <c r="V5485" s="17">
        <v>0</v>
      </c>
      <c r="W5485" s="16">
        <v>0</v>
      </c>
      <c r="X5485" s="16">
        <v>300.95123511423901</v>
      </c>
      <c r="Y5485" s="16">
        <v>0</v>
      </c>
      <c r="Z5485" s="16">
        <v>0</v>
      </c>
      <c r="AA5485" s="16">
        <v>0</v>
      </c>
      <c r="AB5485" s="16">
        <v>249.48965998745501</v>
      </c>
      <c r="AC5485" s="16">
        <v>0</v>
      </c>
      <c r="AD5485" s="16">
        <v>0</v>
      </c>
      <c r="AE5485" s="16">
        <v>550.44089510169499</v>
      </c>
    </row>
    <row r="5486" spans="1:31" ht="30" x14ac:dyDescent="0.25">
      <c r="A5486" s="18">
        <v>2987654</v>
      </c>
      <c r="B5486" s="13">
        <v>1</v>
      </c>
      <c r="C5486" s="13" t="s">
        <v>25</v>
      </c>
      <c r="D5486" s="13" t="s">
        <v>49</v>
      </c>
      <c r="E5486" s="18" t="s">
        <v>52</v>
      </c>
      <c r="F5486" s="18" t="s">
        <v>2579</v>
      </c>
      <c r="G5486" s="18" t="s">
        <v>785</v>
      </c>
      <c r="H5486" s="13" t="s">
        <v>53</v>
      </c>
      <c r="I5486" s="13" t="s">
        <v>30</v>
      </c>
      <c r="J5486" s="13" t="s">
        <v>31</v>
      </c>
      <c r="K5486" s="13" t="s">
        <v>32</v>
      </c>
      <c r="L5486" s="15">
        <v>44894.089629629627</v>
      </c>
      <c r="M5486" s="15">
        <v>44894.092870370368</v>
      </c>
      <c r="N5486" s="16">
        <v>7.7777777798473835E-2</v>
      </c>
      <c r="O5486" s="17">
        <v>0</v>
      </c>
      <c r="P5486" s="17">
        <v>3827</v>
      </c>
      <c r="Q5486" s="17">
        <v>0</v>
      </c>
      <c r="R5486" s="17">
        <v>0</v>
      </c>
      <c r="S5486" s="17">
        <v>0</v>
      </c>
      <c r="T5486" s="17">
        <v>314</v>
      </c>
      <c r="U5486" s="17">
        <v>0</v>
      </c>
      <c r="V5486" s="17">
        <v>0</v>
      </c>
      <c r="W5486" s="16">
        <v>0</v>
      </c>
      <c r="X5486" s="16">
        <v>263.50108963763103</v>
      </c>
      <c r="Y5486" s="16">
        <v>0</v>
      </c>
      <c r="Z5486" s="16">
        <v>0</v>
      </c>
      <c r="AA5486" s="16">
        <v>0</v>
      </c>
      <c r="AB5486" s="16">
        <v>44.821831905913598</v>
      </c>
      <c r="AC5486" s="16">
        <v>0</v>
      </c>
      <c r="AD5486" s="16">
        <v>0</v>
      </c>
      <c r="AE5486" s="16">
        <v>308.322921543544</v>
      </c>
    </row>
    <row r="5487" spans="1:31" ht="30" x14ac:dyDescent="0.25">
      <c r="A5487" s="18">
        <v>2987680</v>
      </c>
      <c r="B5487" s="13">
        <v>1</v>
      </c>
      <c r="C5487" s="13" t="s">
        <v>25</v>
      </c>
      <c r="D5487" s="13" t="s">
        <v>58</v>
      </c>
      <c r="E5487" s="18" t="s">
        <v>52</v>
      </c>
      <c r="F5487" s="18" t="s">
        <v>2065</v>
      </c>
      <c r="G5487" s="18" t="s">
        <v>105</v>
      </c>
      <c r="H5487" s="13" t="s">
        <v>53</v>
      </c>
      <c r="I5487" s="13" t="s">
        <v>30</v>
      </c>
      <c r="J5487" s="13" t="s">
        <v>31</v>
      </c>
      <c r="K5487" s="13" t="s">
        <v>32</v>
      </c>
      <c r="L5487" s="15">
        <v>44894.090497685182</v>
      </c>
      <c r="M5487" s="15">
        <v>44894.092812499999</v>
      </c>
      <c r="N5487" s="16">
        <v>5.5555555620230734E-2</v>
      </c>
      <c r="O5487" s="17">
        <v>0</v>
      </c>
      <c r="P5487" s="17">
        <v>13726</v>
      </c>
      <c r="Q5487" s="17">
        <v>0</v>
      </c>
      <c r="R5487" s="17">
        <v>1</v>
      </c>
      <c r="S5487" s="17">
        <v>9</v>
      </c>
      <c r="T5487" s="17">
        <v>1148</v>
      </c>
      <c r="U5487" s="17">
        <v>1</v>
      </c>
      <c r="V5487" s="17">
        <v>2</v>
      </c>
      <c r="W5487" s="16">
        <v>0</v>
      </c>
      <c r="X5487" s="16">
        <v>410.69730971521699</v>
      </c>
      <c r="Y5487" s="16">
        <v>0</v>
      </c>
      <c r="Z5487" s="16">
        <v>2.58566250072969E-2</v>
      </c>
      <c r="AA5487" s="16">
        <v>157.203888646742</v>
      </c>
      <c r="AB5487" s="16">
        <v>73.669680371411502</v>
      </c>
      <c r="AC5487" s="16">
        <v>10.2324771028025</v>
      </c>
      <c r="AD5487" s="16">
        <v>0.62659311171111098</v>
      </c>
      <c r="AE5487" s="16">
        <v>652.45580557289099</v>
      </c>
    </row>
    <row r="5488" spans="1:31" ht="30" x14ac:dyDescent="0.25">
      <c r="A5488" s="18">
        <v>2987696</v>
      </c>
      <c r="B5488" s="13">
        <v>1</v>
      </c>
      <c r="C5488" s="13" t="s">
        <v>25</v>
      </c>
      <c r="D5488" s="13" t="s">
        <v>58</v>
      </c>
      <c r="E5488" s="18" t="s">
        <v>137</v>
      </c>
      <c r="F5488" s="18" t="s">
        <v>4338</v>
      </c>
      <c r="G5488" s="18" t="s">
        <v>138</v>
      </c>
      <c r="H5488" s="13" t="s">
        <v>139</v>
      </c>
      <c r="I5488" s="13" t="s">
        <v>30</v>
      </c>
      <c r="J5488" s="13" t="s">
        <v>31</v>
      </c>
      <c r="K5488" s="13" t="s">
        <v>87</v>
      </c>
      <c r="L5488" s="15">
        <v>44894.090324074074</v>
      </c>
      <c r="M5488" s="15">
        <v>44894.094525462962</v>
      </c>
      <c r="N5488" s="16">
        <v>0.10083333333022892</v>
      </c>
      <c r="O5488" s="17">
        <v>0</v>
      </c>
      <c r="P5488" s="17">
        <v>18468</v>
      </c>
      <c r="Q5488" s="17">
        <v>0</v>
      </c>
      <c r="R5488" s="17">
        <v>2</v>
      </c>
      <c r="S5488" s="17">
        <v>9</v>
      </c>
      <c r="T5488" s="17">
        <v>1352</v>
      </c>
      <c r="U5488" s="17">
        <v>1</v>
      </c>
      <c r="V5488" s="17">
        <v>3</v>
      </c>
      <c r="W5488" s="16">
        <v>0</v>
      </c>
      <c r="X5488" s="16">
        <v>505.10403510424499</v>
      </c>
      <c r="Y5488" s="16">
        <v>0</v>
      </c>
      <c r="Z5488" s="16">
        <v>5.3317501127923897E-2</v>
      </c>
      <c r="AA5488" s="16">
        <v>285.32505789383703</v>
      </c>
      <c r="AB5488" s="16">
        <v>163.19985553833999</v>
      </c>
      <c r="AC5488" s="16">
        <v>18.571945941586499</v>
      </c>
      <c r="AD5488" s="16">
        <v>3.8665024843160798</v>
      </c>
      <c r="AE5488" s="16">
        <v>976.12071446345306</v>
      </c>
    </row>
    <row r="5489" spans="1:31" ht="30" x14ac:dyDescent="0.25">
      <c r="A5489" s="18">
        <v>2987710</v>
      </c>
      <c r="B5489" s="13">
        <v>1</v>
      </c>
      <c r="C5489" s="13" t="s">
        <v>25</v>
      </c>
      <c r="D5489" s="13" t="s">
        <v>68</v>
      </c>
      <c r="E5489" s="18" t="s">
        <v>55</v>
      </c>
      <c r="F5489" s="18" t="s">
        <v>1301</v>
      </c>
      <c r="G5489" s="18" t="s">
        <v>86</v>
      </c>
      <c r="H5489" s="13" t="s">
        <v>53</v>
      </c>
      <c r="I5489" s="13" t="s">
        <v>30</v>
      </c>
      <c r="J5489" s="13" t="s">
        <v>31</v>
      </c>
      <c r="K5489" s="13" t="s">
        <v>87</v>
      </c>
      <c r="L5489" s="15">
        <v>44894.100810185184</v>
      </c>
      <c r="M5489" s="15">
        <v>44894.103564814817</v>
      </c>
      <c r="N5489" s="16">
        <v>6.6111111198551953E-2</v>
      </c>
      <c r="O5489" s="17">
        <v>1</v>
      </c>
      <c r="P5489" s="17">
        <v>4</v>
      </c>
      <c r="Q5489" s="17">
        <v>0</v>
      </c>
      <c r="R5489" s="17">
        <v>0</v>
      </c>
      <c r="S5489" s="17">
        <v>0</v>
      </c>
      <c r="T5489" s="17">
        <v>41</v>
      </c>
      <c r="U5489" s="17">
        <v>0</v>
      </c>
      <c r="V5489" s="17">
        <v>0</v>
      </c>
      <c r="W5489" s="16">
        <v>7.9190569958954997</v>
      </c>
      <c r="X5489" s="16">
        <v>5.6131938151860696</v>
      </c>
      <c r="Y5489" s="16">
        <v>0</v>
      </c>
      <c r="Z5489" s="16">
        <v>0</v>
      </c>
      <c r="AA5489" s="16">
        <v>0</v>
      </c>
      <c r="AB5489" s="16">
        <v>3.8904950514751699</v>
      </c>
      <c r="AC5489" s="16">
        <v>0</v>
      </c>
      <c r="AD5489" s="16">
        <v>0</v>
      </c>
      <c r="AE5489" s="16">
        <v>17.422745862556699</v>
      </c>
    </row>
    <row r="5490" spans="1:31" ht="30" x14ac:dyDescent="0.25">
      <c r="A5490" s="18">
        <v>2987710</v>
      </c>
      <c r="B5490" s="13">
        <v>2</v>
      </c>
      <c r="C5490" s="13" t="s">
        <v>25</v>
      </c>
      <c r="D5490" s="13" t="s">
        <v>68</v>
      </c>
      <c r="E5490" s="18" t="s">
        <v>55</v>
      </c>
      <c r="F5490" s="18" t="s">
        <v>1301</v>
      </c>
      <c r="G5490" s="18" t="s">
        <v>86</v>
      </c>
      <c r="H5490" s="13" t="s">
        <v>53</v>
      </c>
      <c r="I5490" s="13" t="s">
        <v>30</v>
      </c>
      <c r="J5490" s="13" t="s">
        <v>31</v>
      </c>
      <c r="K5490" s="13" t="s">
        <v>87</v>
      </c>
      <c r="L5490" s="15">
        <v>44894.100810185184</v>
      </c>
      <c r="M5490" s="15">
        <v>44894.237500000003</v>
      </c>
      <c r="N5490" s="16">
        <v>3.2805555556551553</v>
      </c>
      <c r="O5490" s="17">
        <v>0</v>
      </c>
      <c r="P5490" s="17">
        <v>220</v>
      </c>
      <c r="Q5490" s="17">
        <v>0</v>
      </c>
      <c r="R5490" s="17">
        <v>0</v>
      </c>
      <c r="S5490" s="17">
        <v>1</v>
      </c>
      <c r="T5490" s="17">
        <v>99</v>
      </c>
      <c r="U5490" s="17">
        <v>0</v>
      </c>
      <c r="V5490" s="17">
        <v>0</v>
      </c>
      <c r="W5490" s="16">
        <v>0</v>
      </c>
      <c r="X5490" s="16">
        <v>467.016811071392</v>
      </c>
      <c r="Y5490" s="16">
        <v>0</v>
      </c>
      <c r="Z5490" s="16">
        <v>0</v>
      </c>
      <c r="AA5490" s="16">
        <v>640.97027611798501</v>
      </c>
      <c r="AB5490" s="16">
        <v>455.71869179250098</v>
      </c>
      <c r="AC5490" s="16">
        <v>0</v>
      </c>
      <c r="AD5490" s="16">
        <v>0</v>
      </c>
      <c r="AE5490" s="16">
        <v>1563.70577898188</v>
      </c>
    </row>
    <row r="5491" spans="1:31" ht="30" x14ac:dyDescent="0.25">
      <c r="A5491" s="18">
        <v>2987710</v>
      </c>
      <c r="B5491" s="13">
        <v>3</v>
      </c>
      <c r="C5491" s="13" t="s">
        <v>25</v>
      </c>
      <c r="D5491" s="13" t="s">
        <v>68</v>
      </c>
      <c r="E5491" s="18" t="s">
        <v>55</v>
      </c>
      <c r="F5491" s="18" t="s">
        <v>4419</v>
      </c>
      <c r="G5491" s="18" t="s">
        <v>86</v>
      </c>
      <c r="H5491" s="13" t="s">
        <v>53</v>
      </c>
      <c r="I5491" s="13" t="s">
        <v>30</v>
      </c>
      <c r="J5491" s="13" t="s">
        <v>31</v>
      </c>
      <c r="K5491" s="13" t="s">
        <v>87</v>
      </c>
      <c r="L5491" s="15">
        <v>44894.100810185184</v>
      </c>
      <c r="M5491" s="15">
        <v>44894.104930555557</v>
      </c>
      <c r="N5491" s="16">
        <v>9.8888888955116272E-2</v>
      </c>
      <c r="O5491" s="17">
        <v>1</v>
      </c>
      <c r="P5491" s="17">
        <v>230</v>
      </c>
      <c r="Q5491" s="17">
        <v>0</v>
      </c>
      <c r="R5491" s="17">
        <v>0</v>
      </c>
      <c r="S5491" s="17">
        <v>0</v>
      </c>
      <c r="T5491" s="17">
        <v>6</v>
      </c>
      <c r="U5491" s="17">
        <v>0</v>
      </c>
      <c r="V5491" s="17">
        <v>0</v>
      </c>
      <c r="W5491" s="16">
        <v>21.127042663685799</v>
      </c>
      <c r="X5491" s="16">
        <v>7.8430199200408603</v>
      </c>
      <c r="Y5491" s="16">
        <v>0</v>
      </c>
      <c r="Z5491" s="16">
        <v>0</v>
      </c>
      <c r="AA5491" s="16">
        <v>0</v>
      </c>
      <c r="AB5491" s="16">
        <v>0.16224596290030199</v>
      </c>
      <c r="AC5491" s="16">
        <v>0</v>
      </c>
      <c r="AD5491" s="16">
        <v>0</v>
      </c>
      <c r="AE5491" s="16">
        <v>29.132308546627002</v>
      </c>
    </row>
    <row r="5492" spans="1:31" ht="30" x14ac:dyDescent="0.25">
      <c r="A5492" s="18">
        <v>2987713</v>
      </c>
      <c r="B5492" s="13">
        <v>1</v>
      </c>
      <c r="C5492" s="13" t="s">
        <v>25</v>
      </c>
      <c r="D5492" s="13" t="s">
        <v>88</v>
      </c>
      <c r="E5492" s="18" t="s">
        <v>52</v>
      </c>
      <c r="F5492" s="18" t="s">
        <v>3652</v>
      </c>
      <c r="G5492" s="18" t="s">
        <v>785</v>
      </c>
      <c r="H5492" s="13" t="s">
        <v>53</v>
      </c>
      <c r="I5492" s="13" t="s">
        <v>30</v>
      </c>
      <c r="J5492" s="13" t="s">
        <v>31</v>
      </c>
      <c r="K5492" s="13" t="s">
        <v>32</v>
      </c>
      <c r="L5492" s="15">
        <v>44894.111805555556</v>
      </c>
      <c r="M5492" s="15">
        <v>44894.114629629628</v>
      </c>
      <c r="N5492" s="16">
        <v>6.7777777730952948E-2</v>
      </c>
      <c r="O5492" s="17">
        <v>0</v>
      </c>
      <c r="P5492" s="17">
        <v>3295</v>
      </c>
      <c r="Q5492" s="17">
        <v>0</v>
      </c>
      <c r="R5492" s="17">
        <v>0</v>
      </c>
      <c r="S5492" s="17">
        <v>0</v>
      </c>
      <c r="T5492" s="17">
        <v>299</v>
      </c>
      <c r="U5492" s="17">
        <v>0</v>
      </c>
      <c r="V5492" s="17">
        <v>4</v>
      </c>
      <c r="W5492" s="16">
        <v>0</v>
      </c>
      <c r="X5492" s="16">
        <v>89.9156034423943</v>
      </c>
      <c r="Y5492" s="16">
        <v>0</v>
      </c>
      <c r="Z5492" s="16">
        <v>0</v>
      </c>
      <c r="AA5492" s="16">
        <v>0</v>
      </c>
      <c r="AB5492" s="16">
        <v>10.538605019248401</v>
      </c>
      <c r="AC5492" s="16">
        <v>0</v>
      </c>
      <c r="AD5492" s="16">
        <v>0.58485077516654804</v>
      </c>
      <c r="AE5492" s="16">
        <v>101.039059236809</v>
      </c>
    </row>
    <row r="5493" spans="1:31" ht="30" x14ac:dyDescent="0.25">
      <c r="A5493" s="18">
        <v>2987717</v>
      </c>
      <c r="B5493" s="13">
        <v>1</v>
      </c>
      <c r="C5493" s="13" t="s">
        <v>25</v>
      </c>
      <c r="D5493" s="13" t="s">
        <v>41</v>
      </c>
      <c r="E5493" s="18" t="s">
        <v>52</v>
      </c>
      <c r="F5493" s="18" t="s">
        <v>4420</v>
      </c>
      <c r="G5493" s="18" t="s">
        <v>785</v>
      </c>
      <c r="H5493" s="13" t="s">
        <v>53</v>
      </c>
      <c r="I5493" s="13" t="s">
        <v>30</v>
      </c>
      <c r="J5493" s="13" t="s">
        <v>31</v>
      </c>
      <c r="K5493" s="13" t="s">
        <v>32</v>
      </c>
      <c r="L5493" s="15">
        <v>44894.113738425927</v>
      </c>
      <c r="M5493" s="15">
        <v>44894.116574074076</v>
      </c>
      <c r="N5493" s="16">
        <v>6.8055555573664606E-2</v>
      </c>
      <c r="O5493" s="17">
        <v>0</v>
      </c>
      <c r="P5493" s="17">
        <v>5411</v>
      </c>
      <c r="Q5493" s="17">
        <v>0</v>
      </c>
      <c r="R5493" s="17">
        <v>0</v>
      </c>
      <c r="S5493" s="17">
        <v>2</v>
      </c>
      <c r="T5493" s="17">
        <v>427</v>
      </c>
      <c r="U5493" s="17">
        <v>0</v>
      </c>
      <c r="V5493" s="17">
        <v>10</v>
      </c>
      <c r="W5493" s="16">
        <v>0</v>
      </c>
      <c r="X5493" s="16">
        <v>178.29093104883799</v>
      </c>
      <c r="Y5493" s="16">
        <v>0</v>
      </c>
      <c r="Z5493" s="16">
        <v>0</v>
      </c>
      <c r="AA5493" s="16">
        <v>10.8938804800128</v>
      </c>
      <c r="AB5493" s="16">
        <v>29.300528945987502</v>
      </c>
      <c r="AC5493" s="16">
        <v>0</v>
      </c>
      <c r="AD5493" s="16">
        <v>20.493742303511201</v>
      </c>
      <c r="AE5493" s="16">
        <v>238.97908277835</v>
      </c>
    </row>
    <row r="5494" spans="1:31" ht="30" x14ac:dyDescent="0.25">
      <c r="A5494" s="18">
        <v>2987728</v>
      </c>
      <c r="B5494" s="13">
        <v>1</v>
      </c>
      <c r="C5494" s="13" t="s">
        <v>25</v>
      </c>
      <c r="D5494" s="13" t="s">
        <v>59</v>
      </c>
      <c r="E5494" s="18" t="s">
        <v>55</v>
      </c>
      <c r="F5494" s="18" t="s">
        <v>2505</v>
      </c>
      <c r="G5494" s="18" t="s">
        <v>147</v>
      </c>
      <c r="H5494" s="13" t="s">
        <v>29</v>
      </c>
      <c r="I5494" s="13" t="s">
        <v>30</v>
      </c>
      <c r="J5494" s="13" t="s">
        <v>31</v>
      </c>
      <c r="K5494" s="13" t="s">
        <v>32</v>
      </c>
      <c r="L5494" s="15">
        <v>44894.147476851853</v>
      </c>
      <c r="M5494" s="15">
        <v>44894.363182870373</v>
      </c>
      <c r="N5494" s="16">
        <v>5.1769444444798864</v>
      </c>
      <c r="O5494" s="17">
        <v>0</v>
      </c>
      <c r="P5494" s="17">
        <v>0</v>
      </c>
      <c r="Q5494" s="17">
        <v>0</v>
      </c>
      <c r="R5494" s="17">
        <v>0</v>
      </c>
      <c r="S5494" s="17">
        <v>0</v>
      </c>
      <c r="T5494" s="17">
        <v>92</v>
      </c>
      <c r="U5494" s="17">
        <v>0</v>
      </c>
      <c r="V5494" s="17">
        <v>0</v>
      </c>
      <c r="W5494" s="16">
        <v>0</v>
      </c>
      <c r="X5494" s="16">
        <v>0</v>
      </c>
      <c r="Y5494" s="16">
        <v>0</v>
      </c>
      <c r="Z5494" s="16">
        <v>0</v>
      </c>
      <c r="AA5494" s="16">
        <v>0</v>
      </c>
      <c r="AB5494" s="16">
        <v>800.99778647378798</v>
      </c>
      <c r="AC5494" s="16">
        <v>0</v>
      </c>
      <c r="AD5494" s="16">
        <v>0</v>
      </c>
      <c r="AE5494" s="16">
        <v>800.99778647378798</v>
      </c>
    </row>
    <row r="5495" spans="1:31" ht="30" x14ac:dyDescent="0.25">
      <c r="A5495" s="18">
        <v>2987734</v>
      </c>
      <c r="B5495" s="13">
        <v>1</v>
      </c>
      <c r="C5495" s="13" t="s">
        <v>25</v>
      </c>
      <c r="D5495" s="13" t="s">
        <v>58</v>
      </c>
      <c r="E5495" s="18" t="s">
        <v>52</v>
      </c>
      <c r="F5495" s="18" t="s">
        <v>1021</v>
      </c>
      <c r="G5495" s="18" t="s">
        <v>901</v>
      </c>
      <c r="H5495" s="13" t="s">
        <v>53</v>
      </c>
      <c r="I5495" s="13" t="s">
        <v>30</v>
      </c>
      <c r="J5495" s="13" t="s">
        <v>31</v>
      </c>
      <c r="K5495" s="13" t="s">
        <v>32</v>
      </c>
      <c r="L5495" s="15">
        <v>44894.209733796299</v>
      </c>
      <c r="M5495" s="15">
        <v>44894.335775462961</v>
      </c>
      <c r="N5495" s="16">
        <v>3.0249999999068677</v>
      </c>
      <c r="O5495" s="17">
        <v>1</v>
      </c>
      <c r="P5495" s="17">
        <v>2564</v>
      </c>
      <c r="Q5495" s="17">
        <v>0</v>
      </c>
      <c r="R5495" s="17">
        <v>0</v>
      </c>
      <c r="S5495" s="17">
        <v>3</v>
      </c>
      <c r="T5495" s="17">
        <v>148</v>
      </c>
      <c r="U5495" s="17">
        <v>1</v>
      </c>
      <c r="V5495" s="17">
        <v>0</v>
      </c>
      <c r="W5495" s="16">
        <v>14.0298569557837</v>
      </c>
      <c r="X5495" s="16">
        <v>3316.7127552237098</v>
      </c>
      <c r="Y5495" s="16">
        <v>0</v>
      </c>
      <c r="Z5495" s="16">
        <v>0</v>
      </c>
      <c r="AA5495" s="16">
        <v>127.852482460681</v>
      </c>
      <c r="AB5495" s="16">
        <v>789.57486929058905</v>
      </c>
      <c r="AC5495" s="16">
        <v>37.125691069717398</v>
      </c>
      <c r="AD5495" s="16">
        <v>0</v>
      </c>
      <c r="AE5495" s="16">
        <v>4285.2956550004801</v>
      </c>
    </row>
    <row r="5496" spans="1:31" ht="30" x14ac:dyDescent="0.25">
      <c r="A5496" s="18">
        <v>2987734</v>
      </c>
      <c r="B5496" s="13">
        <v>2</v>
      </c>
      <c r="C5496" s="13" t="s">
        <v>25</v>
      </c>
      <c r="D5496" s="13" t="s">
        <v>58</v>
      </c>
      <c r="E5496" s="18" t="s">
        <v>52</v>
      </c>
      <c r="F5496" s="18" t="s">
        <v>1022</v>
      </c>
      <c r="G5496" s="18" t="s">
        <v>901</v>
      </c>
      <c r="H5496" s="13" t="s">
        <v>53</v>
      </c>
      <c r="I5496" s="13" t="s">
        <v>30</v>
      </c>
      <c r="J5496" s="13" t="s">
        <v>31</v>
      </c>
      <c r="K5496" s="13" t="s">
        <v>32</v>
      </c>
      <c r="L5496" s="15">
        <v>44894.209733796299</v>
      </c>
      <c r="M5496" s="15">
        <v>44894.395787037036</v>
      </c>
      <c r="N5496" s="16">
        <v>4.4652777776937</v>
      </c>
      <c r="O5496" s="17">
        <v>0</v>
      </c>
      <c r="P5496" s="17">
        <v>897</v>
      </c>
      <c r="Q5496" s="17">
        <v>0</v>
      </c>
      <c r="R5496" s="17">
        <v>0</v>
      </c>
      <c r="S5496" s="17">
        <v>2</v>
      </c>
      <c r="T5496" s="17">
        <v>39</v>
      </c>
      <c r="U5496" s="17">
        <v>0</v>
      </c>
      <c r="V5496" s="17">
        <v>0</v>
      </c>
      <c r="W5496" s="16">
        <v>0</v>
      </c>
      <c r="X5496" s="16">
        <v>1745.1188277620299</v>
      </c>
      <c r="Y5496" s="16">
        <v>0</v>
      </c>
      <c r="Z5496" s="16">
        <v>0</v>
      </c>
      <c r="AA5496" s="16">
        <v>409.89658867979603</v>
      </c>
      <c r="AB5496" s="16">
        <v>554.37008395850398</v>
      </c>
      <c r="AC5496" s="16">
        <v>0</v>
      </c>
      <c r="AD5496" s="16">
        <v>0</v>
      </c>
      <c r="AE5496" s="16">
        <v>2709.3855004003299</v>
      </c>
    </row>
    <row r="5497" spans="1:31" ht="30" x14ac:dyDescent="0.25">
      <c r="A5497" s="18">
        <v>2987734</v>
      </c>
      <c r="B5497" s="13">
        <v>3</v>
      </c>
      <c r="C5497" s="13" t="s">
        <v>25</v>
      </c>
      <c r="D5497" s="13" t="s">
        <v>58</v>
      </c>
      <c r="E5497" s="18" t="s">
        <v>52</v>
      </c>
      <c r="F5497" s="18" t="s">
        <v>4421</v>
      </c>
      <c r="G5497" s="18" t="s">
        <v>901</v>
      </c>
      <c r="H5497" s="13" t="s">
        <v>53</v>
      </c>
      <c r="I5497" s="13" t="s">
        <v>30</v>
      </c>
      <c r="J5497" s="13" t="s">
        <v>31</v>
      </c>
      <c r="K5497" s="13" t="s">
        <v>32</v>
      </c>
      <c r="L5497" s="15">
        <v>44894.209733796299</v>
      </c>
      <c r="M5497" s="15">
        <v>44894.354942129627</v>
      </c>
      <c r="N5497" s="16">
        <v>3.4849999998696148</v>
      </c>
      <c r="O5497" s="17">
        <v>0</v>
      </c>
      <c r="P5497" s="17">
        <v>412</v>
      </c>
      <c r="Q5497" s="17">
        <v>0</v>
      </c>
      <c r="R5497" s="17">
        <v>0</v>
      </c>
      <c r="S5497" s="17">
        <v>0</v>
      </c>
      <c r="T5497" s="17">
        <v>84</v>
      </c>
      <c r="U5497" s="17">
        <v>0</v>
      </c>
      <c r="V5497" s="17">
        <v>0</v>
      </c>
      <c r="W5497" s="16">
        <v>0</v>
      </c>
      <c r="X5497" s="16">
        <v>899.882880508791</v>
      </c>
      <c r="Y5497" s="16">
        <v>0</v>
      </c>
      <c r="Z5497" s="16">
        <v>0</v>
      </c>
      <c r="AA5497" s="16">
        <v>0</v>
      </c>
      <c r="AB5497" s="16">
        <v>767.63348994003297</v>
      </c>
      <c r="AC5497" s="16">
        <v>0</v>
      </c>
      <c r="AD5497" s="16">
        <v>0</v>
      </c>
      <c r="AE5497" s="16">
        <v>1667.51637044882</v>
      </c>
    </row>
    <row r="5498" spans="1:31" ht="30" x14ac:dyDescent="0.25">
      <c r="A5498" s="18">
        <v>2987734</v>
      </c>
      <c r="B5498" s="13">
        <v>4</v>
      </c>
      <c r="C5498" s="13" t="s">
        <v>25</v>
      </c>
      <c r="D5498" s="13" t="s">
        <v>58</v>
      </c>
      <c r="E5498" s="18" t="s">
        <v>52</v>
      </c>
      <c r="F5498" s="18" t="s">
        <v>4422</v>
      </c>
      <c r="G5498" s="18" t="s">
        <v>901</v>
      </c>
      <c r="H5498" s="13" t="s">
        <v>53</v>
      </c>
      <c r="I5498" s="13" t="s">
        <v>30</v>
      </c>
      <c r="J5498" s="13" t="s">
        <v>31</v>
      </c>
      <c r="K5498" s="13" t="s">
        <v>32</v>
      </c>
      <c r="L5498" s="15">
        <v>44894.209733796299</v>
      </c>
      <c r="M5498" s="15">
        <v>44894.39607638889</v>
      </c>
      <c r="N5498" s="16">
        <v>4.4722222221898846</v>
      </c>
      <c r="O5498" s="17">
        <v>0</v>
      </c>
      <c r="P5498" s="17">
        <v>186</v>
      </c>
      <c r="Q5498" s="17">
        <v>0</v>
      </c>
      <c r="R5498" s="17">
        <v>0</v>
      </c>
      <c r="S5498" s="17">
        <v>2</v>
      </c>
      <c r="T5498" s="17">
        <v>15</v>
      </c>
      <c r="U5498" s="17">
        <v>0</v>
      </c>
      <c r="V5498" s="17">
        <v>0</v>
      </c>
      <c r="W5498" s="16">
        <v>0</v>
      </c>
      <c r="X5498" s="16">
        <v>701.16047349803796</v>
      </c>
      <c r="Y5498" s="16">
        <v>0</v>
      </c>
      <c r="Z5498" s="16">
        <v>0</v>
      </c>
      <c r="AA5498" s="16">
        <v>1198.41146250514</v>
      </c>
      <c r="AB5498" s="16">
        <v>1010.43951017744</v>
      </c>
      <c r="AC5498" s="16">
        <v>0</v>
      </c>
      <c r="AD5498" s="16">
        <v>0</v>
      </c>
      <c r="AE5498" s="16">
        <v>2910.0114461806202</v>
      </c>
    </row>
    <row r="5499" spans="1:31" ht="30" x14ac:dyDescent="0.25">
      <c r="A5499" s="18">
        <v>2987743</v>
      </c>
      <c r="B5499" s="13">
        <v>1</v>
      </c>
      <c r="C5499" s="13" t="s">
        <v>25</v>
      </c>
      <c r="D5499" s="13" t="s">
        <v>41</v>
      </c>
      <c r="E5499" s="18" t="s">
        <v>27</v>
      </c>
      <c r="F5499" s="18" t="s">
        <v>2339</v>
      </c>
      <c r="G5499" s="18" t="s">
        <v>28</v>
      </c>
      <c r="H5499" s="13" t="s">
        <v>29</v>
      </c>
      <c r="I5499" s="13" t="s">
        <v>30</v>
      </c>
      <c r="J5499" s="13" t="s">
        <v>31</v>
      </c>
      <c r="K5499" s="13" t="s">
        <v>32</v>
      </c>
      <c r="L5499" s="15">
        <v>44894.240046296298</v>
      </c>
      <c r="M5499" s="15">
        <v>44894.517361111109</v>
      </c>
      <c r="N5499" s="16">
        <v>6.6555555554805323</v>
      </c>
      <c r="O5499" s="17">
        <v>0</v>
      </c>
      <c r="P5499" s="17">
        <v>6</v>
      </c>
      <c r="Q5499" s="17">
        <v>0</v>
      </c>
      <c r="R5499" s="17">
        <v>0</v>
      </c>
      <c r="S5499" s="17">
        <v>0</v>
      </c>
      <c r="T5499" s="17">
        <v>4</v>
      </c>
      <c r="U5499" s="17">
        <v>0</v>
      </c>
      <c r="V5499" s="17">
        <v>0</v>
      </c>
      <c r="W5499" s="16">
        <v>0</v>
      </c>
      <c r="X5499" s="16">
        <v>8.3368107512068192</v>
      </c>
      <c r="Y5499" s="16">
        <v>0</v>
      </c>
      <c r="Z5499" s="16">
        <v>0</v>
      </c>
      <c r="AA5499" s="16">
        <v>0</v>
      </c>
      <c r="AB5499" s="16">
        <v>83.992198764512295</v>
      </c>
      <c r="AC5499" s="16">
        <v>0</v>
      </c>
      <c r="AD5499" s="16">
        <v>0</v>
      </c>
      <c r="AE5499" s="16">
        <v>92.329009515719093</v>
      </c>
    </row>
    <row r="5500" spans="1:31" ht="30" x14ac:dyDescent="0.25">
      <c r="A5500" s="18">
        <v>2987744</v>
      </c>
      <c r="B5500" s="13">
        <v>1</v>
      </c>
      <c r="C5500" s="13" t="s">
        <v>25</v>
      </c>
      <c r="D5500" s="13" t="s">
        <v>38</v>
      </c>
      <c r="E5500" s="18" t="s">
        <v>27</v>
      </c>
      <c r="F5500" s="18" t="s">
        <v>730</v>
      </c>
      <c r="G5500" s="18" t="s">
        <v>28</v>
      </c>
      <c r="H5500" s="13" t="s">
        <v>29</v>
      </c>
      <c r="I5500" s="13" t="s">
        <v>30</v>
      </c>
      <c r="J5500" s="13" t="s">
        <v>31</v>
      </c>
      <c r="K5500" s="13" t="s">
        <v>32</v>
      </c>
      <c r="L5500" s="15">
        <v>44894.112430555557</v>
      </c>
      <c r="M5500" s="15">
        <v>44894.427083333336</v>
      </c>
      <c r="N5500" s="16">
        <v>7.5516666666953824</v>
      </c>
      <c r="O5500" s="17">
        <v>0</v>
      </c>
      <c r="P5500" s="17">
        <v>4</v>
      </c>
      <c r="Q5500" s="17">
        <v>0</v>
      </c>
      <c r="R5500" s="17">
        <v>0</v>
      </c>
      <c r="S5500" s="17">
        <v>0</v>
      </c>
      <c r="T5500" s="17">
        <v>24</v>
      </c>
      <c r="U5500" s="17">
        <v>0</v>
      </c>
      <c r="V5500" s="17">
        <v>0</v>
      </c>
      <c r="W5500" s="16">
        <v>0</v>
      </c>
      <c r="X5500" s="16">
        <v>6.3420730500128197</v>
      </c>
      <c r="Y5500" s="16">
        <v>0</v>
      </c>
      <c r="Z5500" s="16">
        <v>0</v>
      </c>
      <c r="AA5500" s="16">
        <v>0</v>
      </c>
      <c r="AB5500" s="16">
        <v>397.90809750213401</v>
      </c>
      <c r="AC5500" s="16">
        <v>0</v>
      </c>
      <c r="AD5500" s="16">
        <v>0</v>
      </c>
      <c r="AE5500" s="16">
        <v>404.25017055214698</v>
      </c>
    </row>
    <row r="5501" spans="1:31" ht="30" x14ac:dyDescent="0.25">
      <c r="A5501" s="18">
        <v>2987747</v>
      </c>
      <c r="B5501" s="13">
        <v>1</v>
      </c>
      <c r="C5501" s="13" t="s">
        <v>25</v>
      </c>
      <c r="D5501" s="13" t="s">
        <v>67</v>
      </c>
      <c r="E5501" s="18" t="s">
        <v>55</v>
      </c>
      <c r="F5501" s="18" t="s">
        <v>1468</v>
      </c>
      <c r="G5501" s="18" t="s">
        <v>47</v>
      </c>
      <c r="H5501" s="13" t="s">
        <v>53</v>
      </c>
      <c r="I5501" s="13" t="s">
        <v>30</v>
      </c>
      <c r="J5501" s="13" t="s">
        <v>31</v>
      </c>
      <c r="K5501" s="13" t="s">
        <v>32</v>
      </c>
      <c r="L5501" s="15">
        <v>44894.132881944446</v>
      </c>
      <c r="M5501" s="15">
        <v>44894.286909722221</v>
      </c>
      <c r="N5501" s="16">
        <v>3.6966666665975936</v>
      </c>
      <c r="O5501" s="17">
        <v>0</v>
      </c>
      <c r="P5501" s="17">
        <v>2712</v>
      </c>
      <c r="Q5501" s="17">
        <v>0</v>
      </c>
      <c r="R5501" s="17">
        <v>0</v>
      </c>
      <c r="S5501" s="17">
        <v>1</v>
      </c>
      <c r="T5501" s="17">
        <v>324</v>
      </c>
      <c r="U5501" s="17">
        <v>0</v>
      </c>
      <c r="V5501" s="17">
        <v>0</v>
      </c>
      <c r="W5501" s="16">
        <v>0</v>
      </c>
      <c r="X5501" s="16">
        <v>5292.1139344138201</v>
      </c>
      <c r="Y5501" s="16">
        <v>0</v>
      </c>
      <c r="Z5501" s="16">
        <v>0</v>
      </c>
      <c r="AA5501" s="16">
        <v>71.198204821626504</v>
      </c>
      <c r="AB5501" s="16">
        <v>1481.2656157293</v>
      </c>
      <c r="AC5501" s="16">
        <v>0</v>
      </c>
      <c r="AD5501" s="16">
        <v>0</v>
      </c>
      <c r="AE5501" s="16">
        <v>6844.5777549647401</v>
      </c>
    </row>
    <row r="5502" spans="1:31" ht="30" x14ac:dyDescent="0.25">
      <c r="A5502" s="18">
        <v>2987747</v>
      </c>
      <c r="B5502" s="13">
        <v>2</v>
      </c>
      <c r="C5502" s="13" t="s">
        <v>25</v>
      </c>
      <c r="D5502" s="13" t="s">
        <v>67</v>
      </c>
      <c r="E5502" s="18" t="s">
        <v>55</v>
      </c>
      <c r="F5502" s="18" t="s">
        <v>1468</v>
      </c>
      <c r="G5502" s="18" t="s">
        <v>47</v>
      </c>
      <c r="H5502" s="13" t="s">
        <v>53</v>
      </c>
      <c r="I5502" s="13" t="s">
        <v>30</v>
      </c>
      <c r="J5502" s="13" t="s">
        <v>31</v>
      </c>
      <c r="K5502" s="13" t="s">
        <v>32</v>
      </c>
      <c r="L5502" s="15">
        <v>44894.132881944446</v>
      </c>
      <c r="M5502" s="15">
        <v>44894.314664351848</v>
      </c>
      <c r="N5502" s="16">
        <v>4.3627777776564471</v>
      </c>
      <c r="O5502" s="17">
        <v>0</v>
      </c>
      <c r="P5502" s="17">
        <v>1116</v>
      </c>
      <c r="Q5502" s="17">
        <v>0</v>
      </c>
      <c r="R5502" s="17">
        <v>0</v>
      </c>
      <c r="S5502" s="17">
        <v>0</v>
      </c>
      <c r="T5502" s="17">
        <v>231</v>
      </c>
      <c r="U5502" s="17">
        <v>0</v>
      </c>
      <c r="V5502" s="17">
        <v>5</v>
      </c>
      <c r="W5502" s="16">
        <v>0</v>
      </c>
      <c r="X5502" s="16">
        <v>3829.8774624633902</v>
      </c>
      <c r="Y5502" s="16">
        <v>0</v>
      </c>
      <c r="Z5502" s="16">
        <v>0</v>
      </c>
      <c r="AA5502" s="16">
        <v>0</v>
      </c>
      <c r="AB5502" s="16">
        <v>852.08693203231599</v>
      </c>
      <c r="AC5502" s="16">
        <v>0</v>
      </c>
      <c r="AD5502" s="16">
        <v>369.48993473800402</v>
      </c>
      <c r="AE5502" s="16">
        <v>5051.4543292337103</v>
      </c>
    </row>
    <row r="5503" spans="1:31" ht="30" x14ac:dyDescent="0.25">
      <c r="A5503" s="18">
        <v>2987747</v>
      </c>
      <c r="B5503" s="13">
        <v>3</v>
      </c>
      <c r="C5503" s="13" t="s">
        <v>25</v>
      </c>
      <c r="D5503" s="13" t="s">
        <v>77</v>
      </c>
      <c r="E5503" s="18" t="s">
        <v>55</v>
      </c>
      <c r="F5503" s="18" t="s">
        <v>4423</v>
      </c>
      <c r="G5503" s="18" t="s">
        <v>47</v>
      </c>
      <c r="H5503" s="13" t="s">
        <v>29</v>
      </c>
      <c r="I5503" s="13" t="s">
        <v>30</v>
      </c>
      <c r="J5503" s="13" t="s">
        <v>31</v>
      </c>
      <c r="K5503" s="13" t="s">
        <v>32</v>
      </c>
      <c r="L5503" s="15">
        <v>44894.132881944446</v>
      </c>
      <c r="M5503" s="15">
        <v>44894.428333333337</v>
      </c>
      <c r="N5503" s="16">
        <v>7.0908333333791234</v>
      </c>
      <c r="O5503" s="17">
        <v>0</v>
      </c>
      <c r="P5503" s="17">
        <v>644</v>
      </c>
      <c r="Q5503" s="17">
        <v>0</v>
      </c>
      <c r="R5503" s="17">
        <v>0</v>
      </c>
      <c r="S5503" s="17">
        <v>0</v>
      </c>
      <c r="T5503" s="17">
        <v>31</v>
      </c>
      <c r="U5503" s="17">
        <v>0</v>
      </c>
      <c r="V5503" s="17">
        <v>0</v>
      </c>
      <c r="W5503" s="16">
        <v>0</v>
      </c>
      <c r="X5503" s="16">
        <v>994.80745380994301</v>
      </c>
      <c r="Y5503" s="16">
        <v>0</v>
      </c>
      <c r="Z5503" s="16">
        <v>0</v>
      </c>
      <c r="AA5503" s="16">
        <v>0</v>
      </c>
      <c r="AB5503" s="16">
        <v>319.91611772352098</v>
      </c>
      <c r="AC5503" s="16">
        <v>0</v>
      </c>
      <c r="AD5503" s="16">
        <v>0</v>
      </c>
      <c r="AE5503" s="16">
        <v>1314.72357153346</v>
      </c>
    </row>
    <row r="5504" spans="1:31" ht="30" x14ac:dyDescent="0.25">
      <c r="A5504" s="18">
        <v>2987758</v>
      </c>
      <c r="B5504" s="13">
        <v>1</v>
      </c>
      <c r="C5504" s="13" t="s">
        <v>25</v>
      </c>
      <c r="D5504" s="13" t="s">
        <v>50</v>
      </c>
      <c r="E5504" s="18" t="s">
        <v>52</v>
      </c>
      <c r="F5504" s="18" t="s">
        <v>171</v>
      </c>
      <c r="G5504" s="18" t="s">
        <v>61</v>
      </c>
      <c r="H5504" s="13" t="s">
        <v>53</v>
      </c>
      <c r="I5504" s="13" t="s">
        <v>30</v>
      </c>
      <c r="J5504" s="13" t="s">
        <v>31</v>
      </c>
      <c r="K5504" s="13" t="s">
        <v>32</v>
      </c>
      <c r="L5504" s="15">
        <v>44894.304571759261</v>
      </c>
      <c r="M5504" s="15">
        <v>44894.560104166667</v>
      </c>
      <c r="N5504" s="16">
        <v>6.1327777777332813</v>
      </c>
      <c r="O5504" s="17">
        <v>4</v>
      </c>
      <c r="P5504" s="17">
        <v>655</v>
      </c>
      <c r="Q5504" s="17">
        <v>1</v>
      </c>
      <c r="R5504" s="17">
        <v>14</v>
      </c>
      <c r="S5504" s="17">
        <v>1</v>
      </c>
      <c r="T5504" s="17">
        <v>135</v>
      </c>
      <c r="U5504" s="17">
        <v>0</v>
      </c>
      <c r="V5504" s="17">
        <v>0</v>
      </c>
      <c r="W5504" s="16">
        <v>106.269156228993</v>
      </c>
      <c r="X5504" s="16">
        <v>2787.56067547048</v>
      </c>
      <c r="Y5504" s="16">
        <v>2.7070616902179099</v>
      </c>
      <c r="Z5504" s="16">
        <v>38.560457731726103</v>
      </c>
      <c r="AA5504" s="16">
        <v>51.642279823091897</v>
      </c>
      <c r="AB5504" s="16">
        <v>909.21950726251703</v>
      </c>
      <c r="AC5504" s="16">
        <v>0</v>
      </c>
      <c r="AD5504" s="16">
        <v>0</v>
      </c>
      <c r="AE5504" s="16">
        <v>3895.9591382070298</v>
      </c>
    </row>
    <row r="5505" spans="1:31" ht="30" x14ac:dyDescent="0.25">
      <c r="A5505" s="18">
        <v>2987760</v>
      </c>
      <c r="B5505" s="13">
        <v>1</v>
      </c>
      <c r="C5505" s="13" t="s">
        <v>25</v>
      </c>
      <c r="D5505" s="13" t="s">
        <v>77</v>
      </c>
      <c r="E5505" s="18" t="s">
        <v>27</v>
      </c>
      <c r="F5505" s="18" t="s">
        <v>1805</v>
      </c>
      <c r="G5505" s="18" t="s">
        <v>28</v>
      </c>
      <c r="H5505" s="13" t="s">
        <v>29</v>
      </c>
      <c r="I5505" s="13" t="s">
        <v>30</v>
      </c>
      <c r="J5505" s="13" t="s">
        <v>31</v>
      </c>
      <c r="K5505" s="13" t="s">
        <v>32</v>
      </c>
      <c r="L5505" s="15">
        <v>44894.323078703703</v>
      </c>
      <c r="M5505" s="15">
        <v>44894.56527777778</v>
      </c>
      <c r="N5505" s="16">
        <v>5.8127777778427117</v>
      </c>
      <c r="O5505" s="17">
        <v>0</v>
      </c>
      <c r="P5505" s="17">
        <v>254</v>
      </c>
      <c r="Q5505" s="17">
        <v>0</v>
      </c>
      <c r="R5505" s="17">
        <v>0</v>
      </c>
      <c r="S5505" s="17">
        <v>0</v>
      </c>
      <c r="T5505" s="17">
        <v>16</v>
      </c>
      <c r="U5505" s="17">
        <v>0</v>
      </c>
      <c r="V5505" s="17">
        <v>0</v>
      </c>
      <c r="W5505" s="16">
        <v>0</v>
      </c>
      <c r="X5505" s="16">
        <v>365.88900922593598</v>
      </c>
      <c r="Y5505" s="16">
        <v>0</v>
      </c>
      <c r="Z5505" s="16">
        <v>0</v>
      </c>
      <c r="AA5505" s="16">
        <v>0</v>
      </c>
      <c r="AB5505" s="16">
        <v>72.623628100744497</v>
      </c>
      <c r="AC5505" s="16">
        <v>0</v>
      </c>
      <c r="AD5505" s="16">
        <v>0</v>
      </c>
      <c r="AE5505" s="16">
        <v>438.51263732668099</v>
      </c>
    </row>
    <row r="5506" spans="1:31" ht="30" x14ac:dyDescent="0.25">
      <c r="A5506" s="18">
        <v>2987767</v>
      </c>
      <c r="B5506" s="13">
        <v>1</v>
      </c>
      <c r="C5506" s="13" t="s">
        <v>25</v>
      </c>
      <c r="D5506" s="13" t="s">
        <v>50</v>
      </c>
      <c r="E5506" s="18" t="s">
        <v>27</v>
      </c>
      <c r="F5506" s="18" t="s">
        <v>4424</v>
      </c>
      <c r="G5506" s="18" t="s">
        <v>39</v>
      </c>
      <c r="H5506" s="13" t="s">
        <v>29</v>
      </c>
      <c r="I5506" s="13" t="s">
        <v>30</v>
      </c>
      <c r="J5506" s="13" t="s">
        <v>31</v>
      </c>
      <c r="K5506" s="13" t="s">
        <v>32</v>
      </c>
      <c r="L5506" s="15">
        <v>44894.332627314812</v>
      </c>
      <c r="M5506" s="15">
        <v>44894.515277777777</v>
      </c>
      <c r="N5506" s="16">
        <v>4.3836111111450009</v>
      </c>
      <c r="O5506" s="17">
        <v>0</v>
      </c>
      <c r="P5506" s="17">
        <v>30</v>
      </c>
      <c r="Q5506" s="17">
        <v>0</v>
      </c>
      <c r="R5506" s="17">
        <v>0</v>
      </c>
      <c r="S5506" s="17">
        <v>0</v>
      </c>
      <c r="T5506" s="17">
        <v>1</v>
      </c>
      <c r="U5506" s="17">
        <v>0</v>
      </c>
      <c r="V5506" s="17">
        <v>0</v>
      </c>
      <c r="W5506" s="16">
        <v>0</v>
      </c>
      <c r="X5506" s="16">
        <v>24.42097221637</v>
      </c>
      <c r="Y5506" s="16">
        <v>0</v>
      </c>
      <c r="Z5506" s="16">
        <v>0</v>
      </c>
      <c r="AA5506" s="16">
        <v>0</v>
      </c>
      <c r="AB5506" s="16">
        <v>8.1445044256053301</v>
      </c>
      <c r="AC5506" s="16">
        <v>0</v>
      </c>
      <c r="AD5506" s="16">
        <v>0</v>
      </c>
      <c r="AE5506" s="16">
        <v>32.565476641975302</v>
      </c>
    </row>
    <row r="5507" spans="1:31" ht="30" x14ac:dyDescent="0.25">
      <c r="A5507" s="18">
        <v>2987768</v>
      </c>
      <c r="B5507" s="13">
        <v>1</v>
      </c>
      <c r="C5507" s="13" t="s">
        <v>25</v>
      </c>
      <c r="D5507" s="13" t="s">
        <v>40</v>
      </c>
      <c r="E5507" s="18" t="s">
        <v>27</v>
      </c>
      <c r="F5507" s="18" t="s">
        <v>1443</v>
      </c>
      <c r="G5507" s="18" t="s">
        <v>28</v>
      </c>
      <c r="H5507" s="13" t="s">
        <v>29</v>
      </c>
      <c r="I5507" s="13" t="s">
        <v>30</v>
      </c>
      <c r="J5507" s="13" t="s">
        <v>31</v>
      </c>
      <c r="K5507" s="13" t="s">
        <v>32</v>
      </c>
      <c r="L5507" s="15">
        <v>44894.334282407406</v>
      </c>
      <c r="M5507" s="15">
        <v>44894.729166666664</v>
      </c>
      <c r="N5507" s="16">
        <v>9.4772222221945412</v>
      </c>
      <c r="O5507" s="17">
        <v>0</v>
      </c>
      <c r="P5507" s="17">
        <v>1</v>
      </c>
      <c r="Q5507" s="17">
        <v>0</v>
      </c>
      <c r="R5507" s="17">
        <v>0</v>
      </c>
      <c r="S5507" s="17">
        <v>0</v>
      </c>
      <c r="T5507" s="17">
        <v>0</v>
      </c>
      <c r="U5507" s="17">
        <v>0</v>
      </c>
      <c r="V5507" s="17">
        <v>0</v>
      </c>
      <c r="W5507" s="16">
        <v>0</v>
      </c>
      <c r="X5507" s="16">
        <v>1.0029381526768699</v>
      </c>
      <c r="Y5507" s="16">
        <v>0</v>
      </c>
      <c r="Z5507" s="16">
        <v>0</v>
      </c>
      <c r="AA5507" s="16">
        <v>0</v>
      </c>
      <c r="AB5507" s="16">
        <v>0</v>
      </c>
      <c r="AC5507" s="16">
        <v>0</v>
      </c>
      <c r="AD5507" s="16">
        <v>0</v>
      </c>
      <c r="AE5507" s="16">
        <v>1.0029381526768699</v>
      </c>
    </row>
    <row r="5508" spans="1:31" ht="30" x14ac:dyDescent="0.25">
      <c r="A5508" s="18">
        <v>2987771</v>
      </c>
      <c r="B5508" s="13">
        <v>1</v>
      </c>
      <c r="C5508" s="13" t="s">
        <v>25</v>
      </c>
      <c r="D5508" s="13" t="s">
        <v>73</v>
      </c>
      <c r="E5508" s="18" t="s">
        <v>27</v>
      </c>
      <c r="F5508" s="18" t="s">
        <v>1154</v>
      </c>
      <c r="G5508" s="18" t="s">
        <v>42</v>
      </c>
      <c r="H5508" s="13" t="s">
        <v>29</v>
      </c>
      <c r="I5508" s="13" t="s">
        <v>30</v>
      </c>
      <c r="J5508" s="13" t="s">
        <v>43</v>
      </c>
      <c r="K5508" s="13" t="s">
        <v>32</v>
      </c>
      <c r="L5508" s="15">
        <v>44894.339085648149</v>
      </c>
      <c r="M5508" s="15">
        <v>44894.724189814813</v>
      </c>
      <c r="N5508" s="16">
        <v>9.2424999999348074</v>
      </c>
      <c r="O5508" s="17">
        <v>0</v>
      </c>
      <c r="P5508" s="17">
        <v>227</v>
      </c>
      <c r="Q5508" s="17">
        <v>0</v>
      </c>
      <c r="R5508" s="17">
        <v>0</v>
      </c>
      <c r="S5508" s="17">
        <v>0</v>
      </c>
      <c r="T5508" s="17">
        <v>36</v>
      </c>
      <c r="U5508" s="17">
        <v>0</v>
      </c>
      <c r="V5508" s="17">
        <v>0</v>
      </c>
      <c r="W5508" s="16">
        <v>0</v>
      </c>
      <c r="X5508" s="16">
        <v>542.89528158957899</v>
      </c>
      <c r="Y5508" s="16">
        <v>0</v>
      </c>
      <c r="Z5508" s="16">
        <v>0</v>
      </c>
      <c r="AA5508" s="16">
        <v>0</v>
      </c>
      <c r="AB5508" s="16">
        <v>383.31831989186202</v>
      </c>
      <c r="AC5508" s="16">
        <v>0</v>
      </c>
      <c r="AD5508" s="16">
        <v>0</v>
      </c>
      <c r="AE5508" s="16">
        <v>926.21360148144004</v>
      </c>
    </row>
    <row r="5509" spans="1:31" ht="30" x14ac:dyDescent="0.25">
      <c r="A5509" s="18">
        <v>2987772</v>
      </c>
      <c r="B5509" s="13">
        <v>1</v>
      </c>
      <c r="C5509" s="13" t="s">
        <v>25</v>
      </c>
      <c r="D5509" s="13" t="s">
        <v>37</v>
      </c>
      <c r="E5509" s="18" t="s">
        <v>35</v>
      </c>
      <c r="F5509" s="18" t="s">
        <v>1163</v>
      </c>
      <c r="G5509" s="18" t="s">
        <v>28</v>
      </c>
      <c r="H5509" s="13" t="s">
        <v>29</v>
      </c>
      <c r="I5509" s="13" t="s">
        <v>30</v>
      </c>
      <c r="J5509" s="13" t="s">
        <v>31</v>
      </c>
      <c r="K5509" s="13" t="s">
        <v>32</v>
      </c>
      <c r="L5509" s="15">
        <v>44894.339942129627</v>
      </c>
      <c r="M5509" s="15">
        <v>44894.618055555555</v>
      </c>
      <c r="N5509" s="16">
        <v>6.6747222222620621</v>
      </c>
      <c r="O5509" s="17">
        <v>0</v>
      </c>
      <c r="P5509" s="17">
        <v>6</v>
      </c>
      <c r="Q5509" s="17">
        <v>0</v>
      </c>
      <c r="R5509" s="17">
        <v>0</v>
      </c>
      <c r="S5509" s="17">
        <v>0</v>
      </c>
      <c r="T5509" s="17">
        <v>2</v>
      </c>
      <c r="U5509" s="17">
        <v>0</v>
      </c>
      <c r="V5509" s="17">
        <v>0</v>
      </c>
      <c r="W5509" s="16">
        <v>0</v>
      </c>
      <c r="X5509" s="16">
        <v>11.708553370969801</v>
      </c>
      <c r="Y5509" s="16">
        <v>0</v>
      </c>
      <c r="Z5509" s="16">
        <v>0</v>
      </c>
      <c r="AA5509" s="16">
        <v>0</v>
      </c>
      <c r="AB5509" s="16">
        <v>13.250988970336101</v>
      </c>
      <c r="AC5509" s="16">
        <v>0</v>
      </c>
      <c r="AD5509" s="16">
        <v>0</v>
      </c>
      <c r="AE5509" s="16">
        <v>24.959542341305902</v>
      </c>
    </row>
    <row r="5510" spans="1:31" ht="30" x14ac:dyDescent="0.25">
      <c r="A5510" s="18">
        <v>2987788</v>
      </c>
      <c r="B5510" s="13">
        <v>1</v>
      </c>
      <c r="C5510" s="13" t="s">
        <v>25</v>
      </c>
      <c r="D5510" s="13" t="s">
        <v>65</v>
      </c>
      <c r="E5510" s="18" t="s">
        <v>27</v>
      </c>
      <c r="F5510" s="18" t="s">
        <v>1009</v>
      </c>
      <c r="G5510" s="18" t="s">
        <v>28</v>
      </c>
      <c r="H5510" s="13" t="s">
        <v>29</v>
      </c>
      <c r="I5510" s="13" t="s">
        <v>30</v>
      </c>
      <c r="J5510" s="13" t="s">
        <v>31</v>
      </c>
      <c r="K5510" s="13" t="s">
        <v>32</v>
      </c>
      <c r="L5510" s="15">
        <v>44894.361481481479</v>
      </c>
      <c r="M5510" s="15">
        <v>44894.683333333334</v>
      </c>
      <c r="N5510" s="16">
        <v>7.7244444445241243</v>
      </c>
      <c r="O5510" s="17">
        <v>0</v>
      </c>
      <c r="P5510" s="17">
        <v>259</v>
      </c>
      <c r="Q5510" s="17">
        <v>0</v>
      </c>
      <c r="R5510" s="17">
        <v>0</v>
      </c>
      <c r="S5510" s="17">
        <v>0</v>
      </c>
      <c r="T5510" s="17">
        <v>15</v>
      </c>
      <c r="U5510" s="17">
        <v>0</v>
      </c>
      <c r="V5510" s="17">
        <v>0</v>
      </c>
      <c r="W5510" s="16">
        <v>0</v>
      </c>
      <c r="X5510" s="16">
        <v>459.249485598359</v>
      </c>
      <c r="Y5510" s="16">
        <v>0</v>
      </c>
      <c r="Z5510" s="16">
        <v>0</v>
      </c>
      <c r="AA5510" s="16">
        <v>0</v>
      </c>
      <c r="AB5510" s="16">
        <v>200.37526905291301</v>
      </c>
      <c r="AC5510" s="16">
        <v>0</v>
      </c>
      <c r="AD5510" s="16">
        <v>0</v>
      </c>
      <c r="AE5510" s="16">
        <v>659.62475465127204</v>
      </c>
    </row>
    <row r="5511" spans="1:31" ht="30" x14ac:dyDescent="0.25">
      <c r="A5511" s="18">
        <v>2987789</v>
      </c>
      <c r="B5511" s="13">
        <v>1</v>
      </c>
      <c r="C5511" s="13" t="s">
        <v>25</v>
      </c>
      <c r="D5511" s="13" t="s">
        <v>37</v>
      </c>
      <c r="E5511" s="18" t="s">
        <v>55</v>
      </c>
      <c r="F5511" s="18" t="s">
        <v>4425</v>
      </c>
      <c r="G5511" s="18" t="s">
        <v>47</v>
      </c>
      <c r="H5511" s="13" t="s">
        <v>29</v>
      </c>
      <c r="I5511" s="13" t="s">
        <v>30</v>
      </c>
      <c r="J5511" s="13" t="s">
        <v>31</v>
      </c>
      <c r="K5511" s="13" t="s">
        <v>32</v>
      </c>
      <c r="L5511" s="15">
        <v>44894.363877314812</v>
      </c>
      <c r="M5511" s="15">
        <v>44894.65215277778</v>
      </c>
      <c r="N5511" s="16">
        <v>6.9186111112358049</v>
      </c>
      <c r="O5511" s="17">
        <v>0</v>
      </c>
      <c r="P5511" s="17">
        <v>2</v>
      </c>
      <c r="Q5511" s="17">
        <v>0</v>
      </c>
      <c r="R5511" s="17">
        <v>0</v>
      </c>
      <c r="S5511" s="17">
        <v>0</v>
      </c>
      <c r="T5511" s="17">
        <v>39</v>
      </c>
      <c r="U5511" s="17">
        <v>0</v>
      </c>
      <c r="V5511" s="17">
        <v>3</v>
      </c>
      <c r="W5511" s="16">
        <v>0</v>
      </c>
      <c r="X5511" s="16">
        <v>2.9248896139227298</v>
      </c>
      <c r="Y5511" s="16">
        <v>0</v>
      </c>
      <c r="Z5511" s="16">
        <v>0</v>
      </c>
      <c r="AA5511" s="16">
        <v>0</v>
      </c>
      <c r="AB5511" s="16">
        <v>2831.1376797412699</v>
      </c>
      <c r="AC5511" s="16">
        <v>0</v>
      </c>
      <c r="AD5511" s="16">
        <v>749.29390598599002</v>
      </c>
      <c r="AE5511" s="16">
        <v>3583.3564753411802</v>
      </c>
    </row>
    <row r="5512" spans="1:31" ht="30" x14ac:dyDescent="0.25">
      <c r="A5512" s="18">
        <v>2987790</v>
      </c>
      <c r="B5512" s="13">
        <v>1</v>
      </c>
      <c r="C5512" s="13" t="s">
        <v>25</v>
      </c>
      <c r="D5512" s="13" t="s">
        <v>68</v>
      </c>
      <c r="E5512" s="18" t="s">
        <v>27</v>
      </c>
      <c r="F5512" s="18" t="s">
        <v>185</v>
      </c>
      <c r="G5512" s="18" t="s">
        <v>42</v>
      </c>
      <c r="H5512" s="13" t="s">
        <v>29</v>
      </c>
      <c r="I5512" s="13" t="s">
        <v>30</v>
      </c>
      <c r="J5512" s="13" t="s">
        <v>43</v>
      </c>
      <c r="K5512" s="13" t="s">
        <v>32</v>
      </c>
      <c r="L5512" s="15">
        <v>44894.36440972222</v>
      </c>
      <c r="M5512" s="15">
        <v>44894.609722222223</v>
      </c>
      <c r="N5512" s="16">
        <v>5.8875000000698492</v>
      </c>
      <c r="O5512" s="17">
        <v>0</v>
      </c>
      <c r="P5512" s="17">
        <v>24</v>
      </c>
      <c r="Q5512" s="17">
        <v>0</v>
      </c>
      <c r="R5512" s="17">
        <v>0</v>
      </c>
      <c r="S5512" s="17">
        <v>0</v>
      </c>
      <c r="T5512" s="17">
        <v>41</v>
      </c>
      <c r="U5512" s="17">
        <v>0</v>
      </c>
      <c r="V5512" s="17">
        <v>0</v>
      </c>
      <c r="W5512" s="16">
        <v>0</v>
      </c>
      <c r="X5512" s="16">
        <v>55.376779395338701</v>
      </c>
      <c r="Y5512" s="16">
        <v>0</v>
      </c>
      <c r="Z5512" s="16">
        <v>0</v>
      </c>
      <c r="AA5512" s="16">
        <v>0</v>
      </c>
      <c r="AB5512" s="16">
        <v>416.02330732323901</v>
      </c>
      <c r="AC5512" s="16">
        <v>0</v>
      </c>
      <c r="AD5512" s="16">
        <v>0</v>
      </c>
      <c r="AE5512" s="16">
        <v>471.40008671857697</v>
      </c>
    </row>
    <row r="5513" spans="1:31" ht="30" x14ac:dyDescent="0.25">
      <c r="A5513" s="18">
        <v>2987792</v>
      </c>
      <c r="B5513" s="13">
        <v>1</v>
      </c>
      <c r="C5513" s="13" t="s">
        <v>25</v>
      </c>
      <c r="D5513" s="13" t="s">
        <v>46</v>
      </c>
      <c r="E5513" s="18" t="s">
        <v>55</v>
      </c>
      <c r="F5513" s="18" t="s">
        <v>2186</v>
      </c>
      <c r="G5513" s="18" t="s">
        <v>86</v>
      </c>
      <c r="H5513" s="13" t="s">
        <v>53</v>
      </c>
      <c r="I5513" s="13" t="s">
        <v>30</v>
      </c>
      <c r="J5513" s="13" t="s">
        <v>31</v>
      </c>
      <c r="K5513" s="13" t="s">
        <v>87</v>
      </c>
      <c r="L5513" s="15">
        <v>44894.335486111115</v>
      </c>
      <c r="M5513" s="15">
        <v>44894.53402777778</v>
      </c>
      <c r="N5513" s="16">
        <v>4.7649999999557622</v>
      </c>
      <c r="O5513" s="17">
        <v>0</v>
      </c>
      <c r="P5513" s="17">
        <v>347</v>
      </c>
      <c r="Q5513" s="17">
        <v>0</v>
      </c>
      <c r="R5513" s="17">
        <v>0</v>
      </c>
      <c r="S5513" s="17">
        <v>2</v>
      </c>
      <c r="T5513" s="17">
        <v>75</v>
      </c>
      <c r="U5513" s="17">
        <v>4</v>
      </c>
      <c r="V5513" s="17">
        <v>28</v>
      </c>
      <c r="W5513" s="16">
        <v>0</v>
      </c>
      <c r="X5513" s="16">
        <v>438.77599805093502</v>
      </c>
      <c r="Y5513" s="16">
        <v>0</v>
      </c>
      <c r="Z5513" s="16">
        <v>0</v>
      </c>
      <c r="AA5513" s="16">
        <v>173.389139887238</v>
      </c>
      <c r="AB5513" s="16">
        <v>3473.40225361168</v>
      </c>
      <c r="AC5513" s="16">
        <v>2861.0191571105702</v>
      </c>
      <c r="AD5513" s="16">
        <v>8599.5918590378606</v>
      </c>
      <c r="AE5513" s="16">
        <v>15546.1784076983</v>
      </c>
    </row>
    <row r="5514" spans="1:31" ht="30" x14ac:dyDescent="0.25">
      <c r="A5514" s="18">
        <v>2987793</v>
      </c>
      <c r="B5514" s="13">
        <v>1</v>
      </c>
      <c r="C5514" s="13" t="s">
        <v>25</v>
      </c>
      <c r="D5514" s="13" t="s">
        <v>67</v>
      </c>
      <c r="E5514" s="18" t="s">
        <v>27</v>
      </c>
      <c r="F5514" s="18" t="s">
        <v>4426</v>
      </c>
      <c r="G5514" s="18" t="s">
        <v>86</v>
      </c>
      <c r="H5514" s="13" t="s">
        <v>29</v>
      </c>
      <c r="I5514" s="13" t="s">
        <v>30</v>
      </c>
      <c r="J5514" s="13" t="s">
        <v>31</v>
      </c>
      <c r="K5514" s="13" t="s">
        <v>87</v>
      </c>
      <c r="L5514" s="15">
        <v>44894.371261574073</v>
      </c>
      <c r="M5514" s="15">
        <v>44894.683333333334</v>
      </c>
      <c r="N5514" s="16">
        <v>7.4897222222643904</v>
      </c>
      <c r="O5514" s="17">
        <v>0</v>
      </c>
      <c r="P5514" s="17">
        <v>170</v>
      </c>
      <c r="Q5514" s="17">
        <v>0</v>
      </c>
      <c r="R5514" s="17">
        <v>0</v>
      </c>
      <c r="S5514" s="17">
        <v>0</v>
      </c>
      <c r="T5514" s="17">
        <v>16</v>
      </c>
      <c r="U5514" s="17">
        <v>0</v>
      </c>
      <c r="V5514" s="17">
        <v>0</v>
      </c>
      <c r="W5514" s="16">
        <v>0</v>
      </c>
      <c r="X5514" s="16">
        <v>308.65640035451599</v>
      </c>
      <c r="Y5514" s="16">
        <v>0</v>
      </c>
      <c r="Z5514" s="16">
        <v>0</v>
      </c>
      <c r="AA5514" s="16">
        <v>0</v>
      </c>
      <c r="AB5514" s="16">
        <v>169.752259209725</v>
      </c>
      <c r="AC5514" s="16">
        <v>0</v>
      </c>
      <c r="AD5514" s="16">
        <v>0</v>
      </c>
      <c r="AE5514" s="16">
        <v>478.40865956424199</v>
      </c>
    </row>
    <row r="5515" spans="1:31" ht="30" x14ac:dyDescent="0.25">
      <c r="A5515" s="18">
        <v>2987794</v>
      </c>
      <c r="B5515" s="13">
        <v>1</v>
      </c>
      <c r="C5515" s="13" t="s">
        <v>25</v>
      </c>
      <c r="D5515" s="13" t="s">
        <v>48</v>
      </c>
      <c r="E5515" s="18" t="s">
        <v>27</v>
      </c>
      <c r="F5515" s="18" t="s">
        <v>4427</v>
      </c>
      <c r="G5515" s="18" t="s">
        <v>60</v>
      </c>
      <c r="H5515" s="13" t="s">
        <v>29</v>
      </c>
      <c r="I5515" s="13" t="s">
        <v>30</v>
      </c>
      <c r="J5515" s="13" t="s">
        <v>31</v>
      </c>
      <c r="K5515" s="13" t="s">
        <v>32</v>
      </c>
      <c r="L5515" s="15">
        <v>44894.371608796297</v>
      </c>
      <c r="M5515" s="15">
        <v>44894.560416666667</v>
      </c>
      <c r="N5515" s="16">
        <v>4.531388888892252</v>
      </c>
      <c r="O5515" s="17">
        <v>0</v>
      </c>
      <c r="P5515" s="17">
        <v>3</v>
      </c>
      <c r="Q5515" s="17">
        <v>0</v>
      </c>
      <c r="R5515" s="17">
        <v>0</v>
      </c>
      <c r="S5515" s="17">
        <v>0</v>
      </c>
      <c r="T5515" s="17">
        <v>2</v>
      </c>
      <c r="U5515" s="17">
        <v>0</v>
      </c>
      <c r="V5515" s="17">
        <v>0</v>
      </c>
      <c r="W5515" s="16">
        <v>0</v>
      </c>
      <c r="X5515" s="16">
        <v>1.84898562359245</v>
      </c>
      <c r="Y5515" s="16">
        <v>0</v>
      </c>
      <c r="Z5515" s="16">
        <v>0</v>
      </c>
      <c r="AA5515" s="16">
        <v>0</v>
      </c>
      <c r="AB5515" s="16">
        <v>12.315022761816699</v>
      </c>
      <c r="AC5515" s="16">
        <v>0</v>
      </c>
      <c r="AD5515" s="16">
        <v>0</v>
      </c>
      <c r="AE5515" s="16">
        <v>14.164008385409099</v>
      </c>
    </row>
    <row r="5516" spans="1:31" ht="30" x14ac:dyDescent="0.25">
      <c r="A5516" s="18">
        <v>2987795</v>
      </c>
      <c r="B5516" s="13">
        <v>1</v>
      </c>
      <c r="C5516" s="13" t="s">
        <v>25</v>
      </c>
      <c r="D5516" s="13" t="s">
        <v>46</v>
      </c>
      <c r="E5516" s="18" t="s">
        <v>27</v>
      </c>
      <c r="F5516" s="18" t="s">
        <v>2284</v>
      </c>
      <c r="G5516" s="18" t="s">
        <v>28</v>
      </c>
      <c r="H5516" s="13" t="s">
        <v>29</v>
      </c>
      <c r="I5516" s="13" t="s">
        <v>30</v>
      </c>
      <c r="J5516" s="13" t="s">
        <v>31</v>
      </c>
      <c r="K5516" s="13" t="s">
        <v>32</v>
      </c>
      <c r="L5516" s="15">
        <v>44894.372071759259</v>
      </c>
      <c r="M5516" s="15">
        <v>44894.581250000003</v>
      </c>
      <c r="N5516" s="16">
        <v>5.0202777778613381</v>
      </c>
      <c r="O5516" s="17">
        <v>0</v>
      </c>
      <c r="P5516" s="17">
        <v>37</v>
      </c>
      <c r="Q5516" s="17">
        <v>0</v>
      </c>
      <c r="R5516" s="17">
        <v>0</v>
      </c>
      <c r="S5516" s="17">
        <v>0</v>
      </c>
      <c r="T5516" s="17">
        <v>5</v>
      </c>
      <c r="U5516" s="17">
        <v>0</v>
      </c>
      <c r="V5516" s="17">
        <v>1</v>
      </c>
      <c r="W5516" s="16">
        <v>0</v>
      </c>
      <c r="X5516" s="16">
        <v>44.989557643969597</v>
      </c>
      <c r="Y5516" s="16">
        <v>0</v>
      </c>
      <c r="Z5516" s="16">
        <v>0</v>
      </c>
      <c r="AA5516" s="16">
        <v>0</v>
      </c>
      <c r="AB5516" s="16">
        <v>39.194772083986301</v>
      </c>
      <c r="AC5516" s="16">
        <v>0</v>
      </c>
      <c r="AD5516" s="16">
        <v>9.5797464294273809</v>
      </c>
      <c r="AE5516" s="16">
        <v>93.764076157383201</v>
      </c>
    </row>
    <row r="5517" spans="1:31" ht="30" x14ac:dyDescent="0.25">
      <c r="A5517" s="18">
        <v>2987804</v>
      </c>
      <c r="B5517" s="13">
        <v>1</v>
      </c>
      <c r="C5517" s="13" t="s">
        <v>25</v>
      </c>
      <c r="D5517" s="13" t="s">
        <v>33</v>
      </c>
      <c r="E5517" s="18" t="s">
        <v>52</v>
      </c>
      <c r="F5517" s="18" t="s">
        <v>798</v>
      </c>
      <c r="G5517" s="18" t="s">
        <v>57</v>
      </c>
      <c r="H5517" s="13" t="s">
        <v>53</v>
      </c>
      <c r="I5517" s="13" t="s">
        <v>30</v>
      </c>
      <c r="J5517" s="13" t="s">
        <v>31</v>
      </c>
      <c r="K5517" s="13" t="s">
        <v>32</v>
      </c>
      <c r="L5517" s="15">
        <v>44894.382673611108</v>
      </c>
      <c r="M5517" s="15">
        <v>44894.493807870371</v>
      </c>
      <c r="N5517" s="16">
        <v>2.6672222223132849</v>
      </c>
      <c r="O5517" s="17">
        <v>19</v>
      </c>
      <c r="P5517" s="17">
        <v>8444</v>
      </c>
      <c r="Q5517" s="17">
        <v>2</v>
      </c>
      <c r="R5517" s="17">
        <v>185</v>
      </c>
      <c r="S5517" s="17">
        <v>31</v>
      </c>
      <c r="T5517" s="17">
        <v>1843</v>
      </c>
      <c r="U5517" s="17">
        <v>28</v>
      </c>
      <c r="V5517" s="17">
        <v>6</v>
      </c>
      <c r="W5517" s="16">
        <v>691.37583494247394</v>
      </c>
      <c r="X5517" s="16">
        <v>14778.080728058299</v>
      </c>
      <c r="Y5517" s="16">
        <v>2.5581400208086</v>
      </c>
      <c r="Z5517" s="16">
        <v>199.179758236325</v>
      </c>
      <c r="AA5517" s="16">
        <v>4938.7540226832898</v>
      </c>
      <c r="AB5517" s="16">
        <v>5959.9284763201804</v>
      </c>
      <c r="AC5517" s="16">
        <v>9471.9488553565898</v>
      </c>
      <c r="AD5517" s="16">
        <v>658.46323118808198</v>
      </c>
      <c r="AE5517" s="16">
        <v>36700.289046806</v>
      </c>
    </row>
    <row r="5518" spans="1:31" ht="30" x14ac:dyDescent="0.25">
      <c r="A5518" s="18">
        <v>2987810</v>
      </c>
      <c r="B5518" s="13">
        <v>1</v>
      </c>
      <c r="C5518" s="13" t="s">
        <v>25</v>
      </c>
      <c r="D5518" s="13" t="s">
        <v>46</v>
      </c>
      <c r="E5518" s="18" t="s">
        <v>35</v>
      </c>
      <c r="F5518" s="18" t="s">
        <v>2530</v>
      </c>
      <c r="G5518" s="18" t="s">
        <v>42</v>
      </c>
      <c r="H5518" s="13" t="s">
        <v>29</v>
      </c>
      <c r="I5518" s="13" t="s">
        <v>30</v>
      </c>
      <c r="J5518" s="13" t="s">
        <v>43</v>
      </c>
      <c r="K5518" s="13" t="s">
        <v>32</v>
      </c>
      <c r="L5518" s="15">
        <v>44894.384872685187</v>
      </c>
      <c r="M5518" s="15">
        <v>44894.777326388888</v>
      </c>
      <c r="N5518" s="16">
        <v>9.4188888888456859</v>
      </c>
      <c r="O5518" s="17">
        <v>0</v>
      </c>
      <c r="P5518" s="17">
        <v>371</v>
      </c>
      <c r="Q5518" s="17">
        <v>0</v>
      </c>
      <c r="R5518" s="17">
        <v>0</v>
      </c>
      <c r="S5518" s="17">
        <v>0</v>
      </c>
      <c r="T5518" s="17">
        <v>20</v>
      </c>
      <c r="U5518" s="17">
        <v>0</v>
      </c>
      <c r="V5518" s="17">
        <v>0</v>
      </c>
      <c r="W5518" s="16">
        <v>0</v>
      </c>
      <c r="X5518" s="16">
        <v>825.437656876701</v>
      </c>
      <c r="Y5518" s="16">
        <v>0</v>
      </c>
      <c r="Z5518" s="16">
        <v>0</v>
      </c>
      <c r="AA5518" s="16">
        <v>0</v>
      </c>
      <c r="AB5518" s="16">
        <v>83.706984905401498</v>
      </c>
      <c r="AC5518" s="16">
        <v>0</v>
      </c>
      <c r="AD5518" s="16">
        <v>0</v>
      </c>
      <c r="AE5518" s="16">
        <v>909.14464178210198</v>
      </c>
    </row>
    <row r="5519" spans="1:31" ht="30" x14ac:dyDescent="0.25">
      <c r="A5519" s="18">
        <v>2987815</v>
      </c>
      <c r="B5519" s="13">
        <v>1</v>
      </c>
      <c r="C5519" s="13" t="s">
        <v>25</v>
      </c>
      <c r="D5519" s="13" t="s">
        <v>44</v>
      </c>
      <c r="E5519" s="18" t="s">
        <v>27</v>
      </c>
      <c r="F5519" s="18" t="s">
        <v>1577</v>
      </c>
      <c r="G5519" s="18" t="s">
        <v>60</v>
      </c>
      <c r="H5519" s="13" t="s">
        <v>29</v>
      </c>
      <c r="I5519" s="13" t="s">
        <v>30</v>
      </c>
      <c r="J5519" s="13" t="s">
        <v>31</v>
      </c>
      <c r="K5519" s="13" t="s">
        <v>32</v>
      </c>
      <c r="L5519" s="15">
        <v>44894.388344907406</v>
      </c>
      <c r="M5519" s="15">
        <v>44894.441666666666</v>
      </c>
      <c r="N5519" s="16">
        <v>1.2797222222434357</v>
      </c>
      <c r="O5519" s="17">
        <v>0</v>
      </c>
      <c r="P5519" s="17">
        <v>0</v>
      </c>
      <c r="Q5519" s="17">
        <v>0</v>
      </c>
      <c r="R5519" s="17">
        <v>0</v>
      </c>
      <c r="S5519" s="17">
        <v>0</v>
      </c>
      <c r="T5519" s="17">
        <v>1</v>
      </c>
      <c r="U5519" s="17">
        <v>0</v>
      </c>
      <c r="V5519" s="17">
        <v>0</v>
      </c>
      <c r="W5519" s="16">
        <v>0</v>
      </c>
      <c r="X5519" s="16">
        <v>0</v>
      </c>
      <c r="Y5519" s="16">
        <v>0</v>
      </c>
      <c r="Z5519" s="16">
        <v>0</v>
      </c>
      <c r="AA5519" s="16">
        <v>0</v>
      </c>
      <c r="AB5519" s="16">
        <v>1.0343029242328801</v>
      </c>
      <c r="AC5519" s="16">
        <v>0</v>
      </c>
      <c r="AD5519" s="16">
        <v>0</v>
      </c>
      <c r="AE5519" s="16">
        <v>1.0343029242328801</v>
      </c>
    </row>
    <row r="5520" spans="1:31" ht="30" x14ac:dyDescent="0.25">
      <c r="A5520" s="18">
        <v>2987824</v>
      </c>
      <c r="B5520" s="13">
        <v>1</v>
      </c>
      <c r="C5520" s="13" t="s">
        <v>25</v>
      </c>
      <c r="D5520" s="13" t="s">
        <v>37</v>
      </c>
      <c r="E5520" s="18" t="s">
        <v>83</v>
      </c>
      <c r="F5520" s="18" t="s">
        <v>852</v>
      </c>
      <c r="G5520" s="18" t="s">
        <v>86</v>
      </c>
      <c r="H5520" s="13" t="s">
        <v>53</v>
      </c>
      <c r="I5520" s="13" t="s">
        <v>30</v>
      </c>
      <c r="J5520" s="13" t="s">
        <v>31</v>
      </c>
      <c r="K5520" s="13" t="s">
        <v>87</v>
      </c>
      <c r="L5520" s="15">
        <v>44894.389155092591</v>
      </c>
      <c r="M5520" s="15">
        <v>44894.602777777778</v>
      </c>
      <c r="N5520" s="16">
        <v>5.126944444491528</v>
      </c>
      <c r="O5520" s="17">
        <v>0</v>
      </c>
      <c r="P5520" s="17">
        <v>104</v>
      </c>
      <c r="Q5520" s="17">
        <v>0</v>
      </c>
      <c r="R5520" s="17">
        <v>0</v>
      </c>
      <c r="S5520" s="17">
        <v>0</v>
      </c>
      <c r="T5520" s="17">
        <v>19</v>
      </c>
      <c r="U5520" s="17">
        <v>0</v>
      </c>
      <c r="V5520" s="17">
        <v>0</v>
      </c>
      <c r="W5520" s="16">
        <v>0</v>
      </c>
      <c r="X5520" s="16">
        <v>155.14155182892901</v>
      </c>
      <c r="Y5520" s="16">
        <v>0</v>
      </c>
      <c r="Z5520" s="16">
        <v>0</v>
      </c>
      <c r="AA5520" s="16">
        <v>0</v>
      </c>
      <c r="AB5520" s="16">
        <v>187.455054826127</v>
      </c>
      <c r="AC5520" s="16">
        <v>0</v>
      </c>
      <c r="AD5520" s="16">
        <v>0</v>
      </c>
      <c r="AE5520" s="16">
        <v>342.59660665505601</v>
      </c>
    </row>
    <row r="5521" spans="1:31" ht="30" x14ac:dyDescent="0.25">
      <c r="A5521" s="18">
        <v>2987825</v>
      </c>
      <c r="B5521" s="13">
        <v>1</v>
      </c>
      <c r="C5521" s="13" t="s">
        <v>25</v>
      </c>
      <c r="D5521" s="13" t="s">
        <v>49</v>
      </c>
      <c r="E5521" s="18" t="s">
        <v>27</v>
      </c>
      <c r="F5521" s="18" t="s">
        <v>4428</v>
      </c>
      <c r="G5521" s="18" t="s">
        <v>69</v>
      </c>
      <c r="H5521" s="13" t="s">
        <v>29</v>
      </c>
      <c r="I5521" s="13" t="s">
        <v>30</v>
      </c>
      <c r="J5521" s="13" t="s">
        <v>31</v>
      </c>
      <c r="K5521" s="13" t="s">
        <v>87</v>
      </c>
      <c r="L5521" s="15">
        <v>44894.38958333333</v>
      </c>
      <c r="M5521" s="15">
        <v>44894.438194444447</v>
      </c>
      <c r="N5521" s="16">
        <v>1.1666666668024845</v>
      </c>
      <c r="O5521" s="17">
        <v>0</v>
      </c>
      <c r="P5521" s="17">
        <v>174</v>
      </c>
      <c r="Q5521" s="17">
        <v>0</v>
      </c>
      <c r="R5521" s="17">
        <v>0</v>
      </c>
      <c r="S5521" s="17">
        <v>0</v>
      </c>
      <c r="T5521" s="17">
        <v>5</v>
      </c>
      <c r="U5521" s="17">
        <v>0</v>
      </c>
      <c r="V5521" s="17">
        <v>0</v>
      </c>
      <c r="W5521" s="16">
        <v>0</v>
      </c>
      <c r="X5521" s="16">
        <v>47.692881460173702</v>
      </c>
      <c r="Y5521" s="16">
        <v>0</v>
      </c>
      <c r="Z5521" s="16">
        <v>0</v>
      </c>
      <c r="AA5521" s="16">
        <v>0</v>
      </c>
      <c r="AB5521" s="16">
        <v>3.6781336444292299</v>
      </c>
      <c r="AC5521" s="16">
        <v>0</v>
      </c>
      <c r="AD5521" s="16">
        <v>0</v>
      </c>
      <c r="AE5521" s="16">
        <v>51.371015104602897</v>
      </c>
    </row>
    <row r="5522" spans="1:31" ht="30" x14ac:dyDescent="0.25">
      <c r="A5522" s="18">
        <v>2987831</v>
      </c>
      <c r="B5522" s="13">
        <v>1</v>
      </c>
      <c r="C5522" s="13" t="s">
        <v>25</v>
      </c>
      <c r="D5522" s="13" t="s">
        <v>46</v>
      </c>
      <c r="E5522" s="18" t="s">
        <v>27</v>
      </c>
      <c r="F5522" s="18" t="s">
        <v>956</v>
      </c>
      <c r="G5522" s="18" t="s">
        <v>86</v>
      </c>
      <c r="H5522" s="13" t="s">
        <v>29</v>
      </c>
      <c r="I5522" s="13" t="s">
        <v>30</v>
      </c>
      <c r="J5522" s="13" t="s">
        <v>31</v>
      </c>
      <c r="K5522" s="13" t="s">
        <v>87</v>
      </c>
      <c r="L5522" s="15">
        <v>44894.391828703701</v>
      </c>
      <c r="M5522" s="15">
        <v>44894.711111111108</v>
      </c>
      <c r="N5522" s="16">
        <v>7.6627777777612209</v>
      </c>
      <c r="O5522" s="17">
        <v>0</v>
      </c>
      <c r="P5522" s="17">
        <v>316</v>
      </c>
      <c r="Q5522" s="17">
        <v>0</v>
      </c>
      <c r="R5522" s="17">
        <v>0</v>
      </c>
      <c r="S5522" s="17">
        <v>0</v>
      </c>
      <c r="T5522" s="17">
        <v>29</v>
      </c>
      <c r="U5522" s="17">
        <v>0</v>
      </c>
      <c r="V5522" s="17">
        <v>0</v>
      </c>
      <c r="W5522" s="16">
        <v>0</v>
      </c>
      <c r="X5522" s="16">
        <v>596.95176414390096</v>
      </c>
      <c r="Y5522" s="16">
        <v>0</v>
      </c>
      <c r="Z5522" s="16">
        <v>0</v>
      </c>
      <c r="AA5522" s="16">
        <v>0</v>
      </c>
      <c r="AB5522" s="16">
        <v>242.19564404195</v>
      </c>
      <c r="AC5522" s="16">
        <v>0</v>
      </c>
      <c r="AD5522" s="16">
        <v>0</v>
      </c>
      <c r="AE5522" s="16">
        <v>839.14740818585096</v>
      </c>
    </row>
    <row r="5523" spans="1:31" ht="30" x14ac:dyDescent="0.25">
      <c r="A5523" s="18">
        <v>2987834</v>
      </c>
      <c r="B5523" s="13">
        <v>1</v>
      </c>
      <c r="C5523" s="13" t="s">
        <v>25</v>
      </c>
      <c r="D5523" s="13" t="s">
        <v>37</v>
      </c>
      <c r="E5523" s="18" t="s">
        <v>52</v>
      </c>
      <c r="F5523" s="18" t="s">
        <v>2528</v>
      </c>
      <c r="G5523" s="18" t="s">
        <v>61</v>
      </c>
      <c r="H5523" s="13" t="s">
        <v>53</v>
      </c>
      <c r="I5523" s="13" t="s">
        <v>30</v>
      </c>
      <c r="J5523" s="13" t="s">
        <v>31</v>
      </c>
      <c r="K5523" s="13" t="s">
        <v>32</v>
      </c>
      <c r="L5523" s="15">
        <v>44894.388935185183</v>
      </c>
      <c r="M5523" s="15">
        <v>44894.500694444447</v>
      </c>
      <c r="N5523" s="16">
        <v>2.6822222223272547</v>
      </c>
      <c r="O5523" s="17">
        <v>0</v>
      </c>
      <c r="P5523" s="17">
        <v>5681</v>
      </c>
      <c r="Q5523" s="17">
        <v>0</v>
      </c>
      <c r="R5523" s="17">
        <v>1</v>
      </c>
      <c r="S5523" s="17">
        <v>3</v>
      </c>
      <c r="T5523" s="17">
        <v>647</v>
      </c>
      <c r="U5523" s="17">
        <v>3</v>
      </c>
      <c r="V5523" s="17">
        <v>11</v>
      </c>
      <c r="W5523" s="16">
        <v>0</v>
      </c>
      <c r="X5523" s="16">
        <v>8347.6722115357206</v>
      </c>
      <c r="Y5523" s="16">
        <v>0</v>
      </c>
      <c r="Z5523" s="16">
        <v>1.8232890907379</v>
      </c>
      <c r="AA5523" s="16">
        <v>553.14455553056803</v>
      </c>
      <c r="AB5523" s="16">
        <v>3835.3136856635901</v>
      </c>
      <c r="AC5523" s="16">
        <v>1805.9917524371799</v>
      </c>
      <c r="AD5523" s="16">
        <v>2271.1839214675201</v>
      </c>
      <c r="AE5523" s="16">
        <v>16815.1294157253</v>
      </c>
    </row>
    <row r="5524" spans="1:31" ht="30" x14ac:dyDescent="0.25">
      <c r="A5524" s="18">
        <v>2987835</v>
      </c>
      <c r="B5524" s="13">
        <v>1</v>
      </c>
      <c r="C5524" s="13" t="s">
        <v>25</v>
      </c>
      <c r="D5524" s="13" t="s">
        <v>50</v>
      </c>
      <c r="E5524" s="18" t="s">
        <v>27</v>
      </c>
      <c r="F5524" s="18" t="s">
        <v>371</v>
      </c>
      <c r="G5524" s="18" t="s">
        <v>39</v>
      </c>
      <c r="H5524" s="13" t="s">
        <v>29</v>
      </c>
      <c r="I5524" s="13" t="s">
        <v>30</v>
      </c>
      <c r="J5524" s="13" t="s">
        <v>31</v>
      </c>
      <c r="K5524" s="13" t="s">
        <v>32</v>
      </c>
      <c r="L5524" s="15">
        <v>44894.39334490741</v>
      </c>
      <c r="M5524" s="15">
        <v>44894.649305555555</v>
      </c>
      <c r="N5524" s="16">
        <v>6.1430555554688908</v>
      </c>
      <c r="O5524" s="17">
        <v>0</v>
      </c>
      <c r="P5524" s="17">
        <v>3</v>
      </c>
      <c r="Q5524" s="17">
        <v>0</v>
      </c>
      <c r="R5524" s="17">
        <v>0</v>
      </c>
      <c r="S5524" s="17">
        <v>0</v>
      </c>
      <c r="T5524" s="17">
        <v>1</v>
      </c>
      <c r="U5524" s="17">
        <v>0</v>
      </c>
      <c r="V5524" s="17">
        <v>0</v>
      </c>
      <c r="W5524" s="16">
        <v>0</v>
      </c>
      <c r="X5524" s="16">
        <v>7.0257061765003499</v>
      </c>
      <c r="Y5524" s="16">
        <v>0</v>
      </c>
      <c r="Z5524" s="16">
        <v>0</v>
      </c>
      <c r="AA5524" s="16">
        <v>0</v>
      </c>
      <c r="AB5524" s="16">
        <v>0.50919331815993296</v>
      </c>
      <c r="AC5524" s="16">
        <v>0</v>
      </c>
      <c r="AD5524" s="16">
        <v>0</v>
      </c>
      <c r="AE5524" s="16">
        <v>7.5348994946602899</v>
      </c>
    </row>
    <row r="5525" spans="1:31" ht="30" x14ac:dyDescent="0.25">
      <c r="A5525" s="18">
        <v>2987836</v>
      </c>
      <c r="B5525" s="13">
        <v>1</v>
      </c>
      <c r="C5525" s="13" t="s">
        <v>25</v>
      </c>
      <c r="D5525" s="13" t="s">
        <v>50</v>
      </c>
      <c r="E5525" s="18" t="s">
        <v>27</v>
      </c>
      <c r="F5525" s="18" t="s">
        <v>4429</v>
      </c>
      <c r="G5525" s="18" t="s">
        <v>89</v>
      </c>
      <c r="H5525" s="13" t="s">
        <v>29</v>
      </c>
      <c r="I5525" s="13" t="s">
        <v>30</v>
      </c>
      <c r="J5525" s="13" t="s">
        <v>31</v>
      </c>
      <c r="K5525" s="13" t="s">
        <v>87</v>
      </c>
      <c r="L5525" s="15">
        <v>44894.393310185187</v>
      </c>
      <c r="M5525" s="15">
        <v>44894.666666666664</v>
      </c>
      <c r="N5525" s="16">
        <v>6.5605555554502644</v>
      </c>
      <c r="O5525" s="17">
        <v>0</v>
      </c>
      <c r="P5525" s="17">
        <v>222</v>
      </c>
      <c r="Q5525" s="17">
        <v>0</v>
      </c>
      <c r="R5525" s="17">
        <v>0</v>
      </c>
      <c r="S5525" s="17">
        <v>0</v>
      </c>
      <c r="T5525" s="17">
        <v>16</v>
      </c>
      <c r="U5525" s="17">
        <v>0</v>
      </c>
      <c r="V5525" s="17">
        <v>0</v>
      </c>
      <c r="W5525" s="16">
        <v>0</v>
      </c>
      <c r="X5525" s="16">
        <v>397.87193589406399</v>
      </c>
      <c r="Y5525" s="16">
        <v>0</v>
      </c>
      <c r="Z5525" s="16">
        <v>0</v>
      </c>
      <c r="AA5525" s="16">
        <v>0</v>
      </c>
      <c r="AB5525" s="16">
        <v>95.387965995035103</v>
      </c>
      <c r="AC5525" s="16">
        <v>0</v>
      </c>
      <c r="AD5525" s="16">
        <v>0</v>
      </c>
      <c r="AE5525" s="16">
        <v>493.25990188909901</v>
      </c>
    </row>
    <row r="5526" spans="1:31" ht="30" x14ac:dyDescent="0.25">
      <c r="A5526" s="18">
        <v>2987840</v>
      </c>
      <c r="B5526" s="13">
        <v>1</v>
      </c>
      <c r="C5526" s="13" t="s">
        <v>25</v>
      </c>
      <c r="D5526" s="13" t="s">
        <v>50</v>
      </c>
      <c r="E5526" s="18" t="s">
        <v>52</v>
      </c>
      <c r="F5526" s="18" t="s">
        <v>1326</v>
      </c>
      <c r="G5526" s="18" t="s">
        <v>147</v>
      </c>
      <c r="H5526" s="13" t="s">
        <v>53</v>
      </c>
      <c r="I5526" s="13" t="s">
        <v>30</v>
      </c>
      <c r="J5526" s="13" t="s">
        <v>31</v>
      </c>
      <c r="K5526" s="13" t="s">
        <v>32</v>
      </c>
      <c r="L5526" s="15">
        <v>44894.395925925928</v>
      </c>
      <c r="M5526" s="15">
        <v>44894.536620370367</v>
      </c>
      <c r="N5526" s="16">
        <v>3.376666666532401</v>
      </c>
      <c r="O5526" s="17">
        <v>0</v>
      </c>
      <c r="P5526" s="17">
        <v>371</v>
      </c>
      <c r="Q5526" s="17">
        <v>0</v>
      </c>
      <c r="R5526" s="17">
        <v>1</v>
      </c>
      <c r="S5526" s="17">
        <v>0</v>
      </c>
      <c r="T5526" s="17">
        <v>53</v>
      </c>
      <c r="U5526" s="17">
        <v>1</v>
      </c>
      <c r="V5526" s="17">
        <v>0</v>
      </c>
      <c r="W5526" s="16">
        <v>0</v>
      </c>
      <c r="X5526" s="16">
        <v>808.63589971497197</v>
      </c>
      <c r="Y5526" s="16">
        <v>0</v>
      </c>
      <c r="Z5526" s="16">
        <v>0.42234915736005302</v>
      </c>
      <c r="AA5526" s="16">
        <v>0</v>
      </c>
      <c r="AB5526" s="16">
        <v>257.61438645041</v>
      </c>
      <c r="AC5526" s="16">
        <v>102.15803921627599</v>
      </c>
      <c r="AD5526" s="16">
        <v>0</v>
      </c>
      <c r="AE5526" s="16">
        <v>1168.83067453902</v>
      </c>
    </row>
    <row r="5527" spans="1:31" ht="30" x14ac:dyDescent="0.25">
      <c r="A5527" s="18">
        <v>2987841</v>
      </c>
      <c r="B5527" s="13">
        <v>1</v>
      </c>
      <c r="C5527" s="13" t="s">
        <v>25</v>
      </c>
      <c r="D5527" s="13" t="s">
        <v>41</v>
      </c>
      <c r="E5527" s="18" t="s">
        <v>27</v>
      </c>
      <c r="F5527" s="18" t="s">
        <v>3793</v>
      </c>
      <c r="G5527" s="18" t="s">
        <v>86</v>
      </c>
      <c r="H5527" s="13" t="s">
        <v>29</v>
      </c>
      <c r="I5527" s="13" t="s">
        <v>30</v>
      </c>
      <c r="J5527" s="13" t="s">
        <v>31</v>
      </c>
      <c r="K5527" s="13" t="s">
        <v>87</v>
      </c>
      <c r="L5527" s="15">
        <v>44894.396493055552</v>
      </c>
      <c r="M5527" s="15">
        <v>44894.638888888891</v>
      </c>
      <c r="N5527" s="16">
        <v>5.8175000001210719</v>
      </c>
      <c r="O5527" s="17">
        <v>0</v>
      </c>
      <c r="P5527" s="17">
        <v>102</v>
      </c>
      <c r="Q5527" s="17">
        <v>0</v>
      </c>
      <c r="R5527" s="17">
        <v>0</v>
      </c>
      <c r="S5527" s="17">
        <v>0</v>
      </c>
      <c r="T5527" s="17">
        <v>10</v>
      </c>
      <c r="U5527" s="17">
        <v>0</v>
      </c>
      <c r="V5527" s="17">
        <v>0</v>
      </c>
      <c r="W5527" s="16">
        <v>0</v>
      </c>
      <c r="X5527" s="16">
        <v>166.91932070253799</v>
      </c>
      <c r="Y5527" s="16">
        <v>0</v>
      </c>
      <c r="Z5527" s="16">
        <v>0</v>
      </c>
      <c r="AA5527" s="16">
        <v>0</v>
      </c>
      <c r="AB5527" s="16">
        <v>40.125633887792603</v>
      </c>
      <c r="AC5527" s="16">
        <v>0</v>
      </c>
      <c r="AD5527" s="16">
        <v>0</v>
      </c>
      <c r="AE5527" s="16">
        <v>207.044954590331</v>
      </c>
    </row>
    <row r="5528" spans="1:31" ht="30" x14ac:dyDescent="0.25">
      <c r="A5528" s="18">
        <v>2987844</v>
      </c>
      <c r="B5528" s="13">
        <v>1</v>
      </c>
      <c r="C5528" s="13" t="s">
        <v>25</v>
      </c>
      <c r="D5528" s="13" t="s">
        <v>40</v>
      </c>
      <c r="E5528" s="18" t="s">
        <v>27</v>
      </c>
      <c r="F5528" s="18" t="s">
        <v>4430</v>
      </c>
      <c r="G5528" s="18" t="s">
        <v>86</v>
      </c>
      <c r="H5528" s="13" t="s">
        <v>29</v>
      </c>
      <c r="I5528" s="13" t="s">
        <v>30</v>
      </c>
      <c r="J5528" s="13" t="s">
        <v>31</v>
      </c>
      <c r="K5528" s="13" t="s">
        <v>87</v>
      </c>
      <c r="L5528" s="15">
        <v>44894.398576388892</v>
      </c>
      <c r="M5528" s="15">
        <v>44894.547222222223</v>
      </c>
      <c r="N5528" s="16">
        <v>3.567499999946449</v>
      </c>
      <c r="O5528" s="17">
        <v>0</v>
      </c>
      <c r="P5528" s="17">
        <v>54</v>
      </c>
      <c r="Q5528" s="17">
        <v>0</v>
      </c>
      <c r="R5528" s="17">
        <v>0</v>
      </c>
      <c r="S5528" s="17">
        <v>0</v>
      </c>
      <c r="T5528" s="17">
        <v>4</v>
      </c>
      <c r="U5528" s="17">
        <v>0</v>
      </c>
      <c r="V5528" s="17">
        <v>1</v>
      </c>
      <c r="W5528" s="16">
        <v>0</v>
      </c>
      <c r="X5528" s="16">
        <v>43.262827578259603</v>
      </c>
      <c r="Y5528" s="16">
        <v>0</v>
      </c>
      <c r="Z5528" s="16">
        <v>0</v>
      </c>
      <c r="AA5528" s="16">
        <v>0</v>
      </c>
      <c r="AB5528" s="16">
        <v>43.658541534248698</v>
      </c>
      <c r="AC5528" s="16">
        <v>0</v>
      </c>
      <c r="AD5528" s="16">
        <v>500.646326400281</v>
      </c>
      <c r="AE5528" s="16">
        <v>587.56769551278899</v>
      </c>
    </row>
    <row r="5529" spans="1:31" ht="30" x14ac:dyDescent="0.25">
      <c r="A5529" s="18">
        <v>2987845</v>
      </c>
      <c r="B5529" s="13">
        <v>1</v>
      </c>
      <c r="C5529" s="13" t="s">
        <v>25</v>
      </c>
      <c r="D5529" s="13" t="s">
        <v>40</v>
      </c>
      <c r="E5529" s="18" t="s">
        <v>27</v>
      </c>
      <c r="F5529" s="18" t="s">
        <v>4431</v>
      </c>
      <c r="G5529" s="18" t="s">
        <v>86</v>
      </c>
      <c r="H5529" s="13" t="s">
        <v>29</v>
      </c>
      <c r="I5529" s="13" t="s">
        <v>30</v>
      </c>
      <c r="J5529" s="13" t="s">
        <v>31</v>
      </c>
      <c r="K5529" s="13" t="s">
        <v>87</v>
      </c>
      <c r="L5529" s="15">
        <v>44894.399837962963</v>
      </c>
      <c r="M5529" s="15">
        <v>44894.588888888888</v>
      </c>
      <c r="N5529" s="16">
        <v>4.5372222221922129</v>
      </c>
      <c r="O5529" s="17">
        <v>0</v>
      </c>
      <c r="P5529" s="17">
        <v>91</v>
      </c>
      <c r="Q5529" s="17">
        <v>0</v>
      </c>
      <c r="R5529" s="17">
        <v>1</v>
      </c>
      <c r="S5529" s="17">
        <v>0</v>
      </c>
      <c r="T5529" s="17">
        <v>14</v>
      </c>
      <c r="U5529" s="17">
        <v>0</v>
      </c>
      <c r="V5529" s="17">
        <v>0</v>
      </c>
      <c r="W5529" s="16">
        <v>0</v>
      </c>
      <c r="X5529" s="16">
        <v>148.277284157813</v>
      </c>
      <c r="Y5529" s="16">
        <v>0</v>
      </c>
      <c r="Z5529" s="16">
        <v>0.73651991348369805</v>
      </c>
      <c r="AA5529" s="16">
        <v>0</v>
      </c>
      <c r="AB5529" s="16">
        <v>79.943946790184597</v>
      </c>
      <c r="AC5529" s="16">
        <v>0</v>
      </c>
      <c r="AD5529" s="16">
        <v>0</v>
      </c>
      <c r="AE5529" s="16">
        <v>228.957750861481</v>
      </c>
    </row>
    <row r="5530" spans="1:31" ht="30" x14ac:dyDescent="0.25">
      <c r="A5530" s="18">
        <v>2987847</v>
      </c>
      <c r="B5530" s="13">
        <v>1</v>
      </c>
      <c r="C5530" s="13" t="s">
        <v>25</v>
      </c>
      <c r="D5530" s="13" t="s">
        <v>88</v>
      </c>
      <c r="E5530" s="18" t="s">
        <v>52</v>
      </c>
      <c r="F5530" s="18" t="s">
        <v>1587</v>
      </c>
      <c r="G5530" s="18" t="s">
        <v>105</v>
      </c>
      <c r="H5530" s="13" t="s">
        <v>53</v>
      </c>
      <c r="I5530" s="13" t="s">
        <v>30</v>
      </c>
      <c r="J5530" s="13" t="s">
        <v>31</v>
      </c>
      <c r="K5530" s="13" t="s">
        <v>32</v>
      </c>
      <c r="L5530" s="15">
        <v>44894.401284722226</v>
      </c>
      <c r="M5530" s="15">
        <v>44894.404641203706</v>
      </c>
      <c r="N5530" s="16">
        <v>8.0555555527098477E-2</v>
      </c>
      <c r="O5530" s="17">
        <v>0</v>
      </c>
      <c r="P5530" s="17">
        <v>13753</v>
      </c>
      <c r="Q5530" s="17">
        <v>0</v>
      </c>
      <c r="R5530" s="17">
        <v>0</v>
      </c>
      <c r="S5530" s="17">
        <v>0</v>
      </c>
      <c r="T5530" s="17">
        <v>1664</v>
      </c>
      <c r="U5530" s="17">
        <v>0</v>
      </c>
      <c r="V5530" s="17">
        <v>3</v>
      </c>
      <c r="W5530" s="16">
        <v>0</v>
      </c>
      <c r="X5530" s="16">
        <v>526.82773861088594</v>
      </c>
      <c r="Y5530" s="16">
        <v>0</v>
      </c>
      <c r="Z5530" s="16">
        <v>0</v>
      </c>
      <c r="AA5530" s="16">
        <v>0</v>
      </c>
      <c r="AB5530" s="16">
        <v>153.16578759176701</v>
      </c>
      <c r="AC5530" s="16">
        <v>0</v>
      </c>
      <c r="AD5530" s="16">
        <v>1.78717377512006</v>
      </c>
      <c r="AE5530" s="16">
        <v>681.780699977773</v>
      </c>
    </row>
    <row r="5531" spans="1:31" ht="30" x14ac:dyDescent="0.25">
      <c r="A5531" s="18">
        <v>2987847</v>
      </c>
      <c r="B5531" s="13">
        <v>2</v>
      </c>
      <c r="C5531" s="13" t="s">
        <v>25</v>
      </c>
      <c r="D5531" s="13" t="s">
        <v>88</v>
      </c>
      <c r="E5531" s="18" t="s">
        <v>52</v>
      </c>
      <c r="F5531" s="18" t="s">
        <v>4432</v>
      </c>
      <c r="G5531" s="18" t="s">
        <v>105</v>
      </c>
      <c r="H5531" s="13" t="s">
        <v>53</v>
      </c>
      <c r="I5531" s="13" t="s">
        <v>30</v>
      </c>
      <c r="J5531" s="13" t="s">
        <v>31</v>
      </c>
      <c r="K5531" s="13" t="s">
        <v>32</v>
      </c>
      <c r="L5531" s="15">
        <v>44894.401284722226</v>
      </c>
      <c r="M5531" s="15">
        <v>44894.404722222222</v>
      </c>
      <c r="N5531" s="16">
        <v>8.249999990221113E-2</v>
      </c>
      <c r="O5531" s="17">
        <v>0</v>
      </c>
      <c r="P5531" s="17">
        <v>1894</v>
      </c>
      <c r="Q5531" s="17">
        <v>0</v>
      </c>
      <c r="R5531" s="17">
        <v>0</v>
      </c>
      <c r="S5531" s="17">
        <v>0</v>
      </c>
      <c r="T5531" s="17">
        <v>205</v>
      </c>
      <c r="U5531" s="17">
        <v>0</v>
      </c>
      <c r="V5531" s="17">
        <v>0</v>
      </c>
      <c r="W5531" s="16">
        <v>0</v>
      </c>
      <c r="X5531" s="16">
        <v>69.076789774456799</v>
      </c>
      <c r="Y5531" s="16">
        <v>0</v>
      </c>
      <c r="Z5531" s="16">
        <v>0</v>
      </c>
      <c r="AA5531" s="16">
        <v>0</v>
      </c>
      <c r="AB5531" s="16">
        <v>20.807369745127701</v>
      </c>
      <c r="AC5531" s="16">
        <v>0</v>
      </c>
      <c r="AD5531" s="16">
        <v>0</v>
      </c>
      <c r="AE5531" s="16">
        <v>89.8841595195845</v>
      </c>
    </row>
    <row r="5532" spans="1:31" ht="30" x14ac:dyDescent="0.25">
      <c r="A5532" s="18">
        <v>2987847</v>
      </c>
      <c r="B5532" s="13">
        <v>3</v>
      </c>
      <c r="C5532" s="13" t="s">
        <v>25</v>
      </c>
      <c r="D5532" s="13" t="s">
        <v>88</v>
      </c>
      <c r="E5532" s="18" t="s">
        <v>52</v>
      </c>
      <c r="F5532" s="18" t="s">
        <v>4433</v>
      </c>
      <c r="G5532" s="18" t="s">
        <v>105</v>
      </c>
      <c r="H5532" s="13" t="s">
        <v>53</v>
      </c>
      <c r="I5532" s="13" t="s">
        <v>30</v>
      </c>
      <c r="J5532" s="13" t="s">
        <v>31</v>
      </c>
      <c r="K5532" s="13" t="s">
        <v>32</v>
      </c>
      <c r="L5532" s="15">
        <v>44894.401284722226</v>
      </c>
      <c r="M5532" s="15">
        <v>44894.404722222222</v>
      </c>
      <c r="N5532" s="16">
        <v>8.249999990221113E-2</v>
      </c>
      <c r="O5532" s="17">
        <v>0</v>
      </c>
      <c r="P5532" s="17">
        <v>7486</v>
      </c>
      <c r="Q5532" s="17">
        <v>0</v>
      </c>
      <c r="R5532" s="17">
        <v>0</v>
      </c>
      <c r="S5532" s="17">
        <v>1</v>
      </c>
      <c r="T5532" s="17">
        <v>1093</v>
      </c>
      <c r="U5532" s="17">
        <v>0</v>
      </c>
      <c r="V5532" s="17">
        <v>20</v>
      </c>
      <c r="W5532" s="16">
        <v>0</v>
      </c>
      <c r="X5532" s="16">
        <v>242.16765430618301</v>
      </c>
      <c r="Y5532" s="16">
        <v>0</v>
      </c>
      <c r="Z5532" s="16">
        <v>0</v>
      </c>
      <c r="AA5532" s="16">
        <v>0.87060574477800001</v>
      </c>
      <c r="AB5532" s="16">
        <v>148.01306260905699</v>
      </c>
      <c r="AC5532" s="16">
        <v>0</v>
      </c>
      <c r="AD5532" s="16">
        <v>49.943716225533301</v>
      </c>
      <c r="AE5532" s="16">
        <v>440.99503888555199</v>
      </c>
    </row>
    <row r="5533" spans="1:31" ht="30" x14ac:dyDescent="0.25">
      <c r="A5533" s="18">
        <v>2987847</v>
      </c>
      <c r="B5533" s="13">
        <v>4</v>
      </c>
      <c r="C5533" s="13" t="s">
        <v>25</v>
      </c>
      <c r="D5533" s="13" t="s">
        <v>88</v>
      </c>
      <c r="E5533" s="18" t="s">
        <v>52</v>
      </c>
      <c r="F5533" s="18" t="s">
        <v>4434</v>
      </c>
      <c r="G5533" s="18" t="s">
        <v>105</v>
      </c>
      <c r="H5533" s="13" t="s">
        <v>53</v>
      </c>
      <c r="I5533" s="13" t="s">
        <v>30</v>
      </c>
      <c r="J5533" s="13" t="s">
        <v>31</v>
      </c>
      <c r="K5533" s="13" t="s">
        <v>32</v>
      </c>
      <c r="L5533" s="15">
        <v>44894.401284722226</v>
      </c>
      <c r="M5533" s="15">
        <v>44894.404791666668</v>
      </c>
      <c r="N5533" s="16">
        <v>8.4166666609235108E-2</v>
      </c>
      <c r="O5533" s="17">
        <v>0</v>
      </c>
      <c r="P5533" s="17">
        <v>10671</v>
      </c>
      <c r="Q5533" s="17">
        <v>0</v>
      </c>
      <c r="R5533" s="17">
        <v>0</v>
      </c>
      <c r="S5533" s="17">
        <v>3</v>
      </c>
      <c r="T5533" s="17">
        <v>1301</v>
      </c>
      <c r="U5533" s="17">
        <v>0</v>
      </c>
      <c r="V5533" s="17">
        <v>2</v>
      </c>
      <c r="W5533" s="16">
        <v>0</v>
      </c>
      <c r="X5533" s="16">
        <v>421.37666530083197</v>
      </c>
      <c r="Y5533" s="16">
        <v>0</v>
      </c>
      <c r="Z5533" s="16">
        <v>0</v>
      </c>
      <c r="AA5533" s="16">
        <v>60.971082157962002</v>
      </c>
      <c r="AB5533" s="16">
        <v>188.444892882239</v>
      </c>
      <c r="AC5533" s="16">
        <v>0</v>
      </c>
      <c r="AD5533" s="16">
        <v>3.1274957505892802</v>
      </c>
      <c r="AE5533" s="16">
        <v>673.920136091622</v>
      </c>
    </row>
    <row r="5534" spans="1:31" ht="30" x14ac:dyDescent="0.25">
      <c r="A5534" s="18">
        <v>2987847</v>
      </c>
      <c r="B5534" s="13">
        <v>5</v>
      </c>
      <c r="C5534" s="13" t="s">
        <v>25</v>
      </c>
      <c r="D5534" s="13" t="s">
        <v>88</v>
      </c>
      <c r="E5534" s="18" t="s">
        <v>52</v>
      </c>
      <c r="F5534" s="18" t="s">
        <v>4435</v>
      </c>
      <c r="G5534" s="18" t="s">
        <v>105</v>
      </c>
      <c r="H5534" s="13" t="s">
        <v>53</v>
      </c>
      <c r="I5534" s="13" t="s">
        <v>30</v>
      </c>
      <c r="J5534" s="13" t="s">
        <v>31</v>
      </c>
      <c r="K5534" s="13" t="s">
        <v>32</v>
      </c>
      <c r="L5534" s="15">
        <v>44894.401284722226</v>
      </c>
      <c r="M5534" s="15">
        <v>44894.404861111114</v>
      </c>
      <c r="N5534" s="16">
        <v>8.5833333316259086E-2</v>
      </c>
      <c r="O5534" s="17">
        <v>0</v>
      </c>
      <c r="P5534" s="17">
        <v>10612</v>
      </c>
      <c r="Q5534" s="17">
        <v>0</v>
      </c>
      <c r="R5534" s="17">
        <v>0</v>
      </c>
      <c r="S5534" s="17">
        <v>0</v>
      </c>
      <c r="T5534" s="17">
        <v>1014</v>
      </c>
      <c r="U5534" s="17">
        <v>0</v>
      </c>
      <c r="V5534" s="17">
        <v>4</v>
      </c>
      <c r="W5534" s="16">
        <v>0</v>
      </c>
      <c r="X5534" s="16">
        <v>416.78258106576402</v>
      </c>
      <c r="Y5534" s="16">
        <v>0</v>
      </c>
      <c r="Z5534" s="16">
        <v>0</v>
      </c>
      <c r="AA5534" s="16">
        <v>0</v>
      </c>
      <c r="AB5534" s="16">
        <v>116.591117860094</v>
      </c>
      <c r="AC5534" s="16">
        <v>0</v>
      </c>
      <c r="AD5534" s="16">
        <v>24.139797469527899</v>
      </c>
      <c r="AE5534" s="16">
        <v>557.51349639538603</v>
      </c>
    </row>
    <row r="5535" spans="1:31" ht="30" x14ac:dyDescent="0.25">
      <c r="A5535" s="18">
        <v>2987847</v>
      </c>
      <c r="B5535" s="13">
        <v>6</v>
      </c>
      <c r="C5535" s="13" t="s">
        <v>25</v>
      </c>
      <c r="D5535" s="13" t="s">
        <v>88</v>
      </c>
      <c r="E5535" s="18" t="s">
        <v>52</v>
      </c>
      <c r="F5535" s="18" t="s">
        <v>284</v>
      </c>
      <c r="G5535" s="18" t="s">
        <v>105</v>
      </c>
      <c r="H5535" s="13" t="s">
        <v>53</v>
      </c>
      <c r="I5535" s="13" t="s">
        <v>30</v>
      </c>
      <c r="J5535" s="13" t="s">
        <v>31</v>
      </c>
      <c r="K5535" s="13" t="s">
        <v>32</v>
      </c>
      <c r="L5535" s="15">
        <v>44894.401284722226</v>
      </c>
      <c r="M5535" s="15">
        <v>44894.404861111114</v>
      </c>
      <c r="N5535" s="16">
        <v>8.5833333316259086E-2</v>
      </c>
      <c r="O5535" s="17">
        <v>0</v>
      </c>
      <c r="P5535" s="17">
        <v>943</v>
      </c>
      <c r="Q5535" s="17">
        <v>0</v>
      </c>
      <c r="R5535" s="17">
        <v>0</v>
      </c>
      <c r="S5535" s="17">
        <v>0</v>
      </c>
      <c r="T5535" s="17">
        <v>77</v>
      </c>
      <c r="U5535" s="17">
        <v>0</v>
      </c>
      <c r="V5535" s="17">
        <v>2</v>
      </c>
      <c r="W5535" s="16">
        <v>0</v>
      </c>
      <c r="X5535" s="16">
        <v>32.733989277274702</v>
      </c>
      <c r="Y5535" s="16">
        <v>0</v>
      </c>
      <c r="Z5535" s="16">
        <v>0</v>
      </c>
      <c r="AA5535" s="16">
        <v>0</v>
      </c>
      <c r="AB5535" s="16">
        <v>13.827646643974299</v>
      </c>
      <c r="AC5535" s="16">
        <v>0</v>
      </c>
      <c r="AD5535" s="16">
        <v>3.0595735010201799</v>
      </c>
      <c r="AE5535" s="16">
        <v>49.621209422269203</v>
      </c>
    </row>
    <row r="5536" spans="1:31" ht="30" x14ac:dyDescent="0.25">
      <c r="A5536" s="18">
        <v>2987847</v>
      </c>
      <c r="B5536" s="13">
        <v>7</v>
      </c>
      <c r="C5536" s="13" t="s">
        <v>25</v>
      </c>
      <c r="D5536" s="13" t="s">
        <v>88</v>
      </c>
      <c r="E5536" s="18" t="s">
        <v>52</v>
      </c>
      <c r="F5536" s="18" t="s">
        <v>2278</v>
      </c>
      <c r="G5536" s="18" t="s">
        <v>105</v>
      </c>
      <c r="H5536" s="13" t="s">
        <v>53</v>
      </c>
      <c r="I5536" s="13" t="s">
        <v>30</v>
      </c>
      <c r="J5536" s="13" t="s">
        <v>31</v>
      </c>
      <c r="K5536" s="13" t="s">
        <v>32</v>
      </c>
      <c r="L5536" s="15">
        <v>44894.401284722226</v>
      </c>
      <c r="M5536" s="15">
        <v>44894.404872685183</v>
      </c>
      <c r="N5536" s="16">
        <v>8.6111110984347761E-2</v>
      </c>
      <c r="O5536" s="17">
        <v>0</v>
      </c>
      <c r="P5536" s="17">
        <v>4432</v>
      </c>
      <c r="Q5536" s="17">
        <v>0</v>
      </c>
      <c r="R5536" s="17">
        <v>0</v>
      </c>
      <c r="S5536" s="17">
        <v>11</v>
      </c>
      <c r="T5536" s="17">
        <v>497</v>
      </c>
      <c r="U5536" s="17">
        <v>2</v>
      </c>
      <c r="V5536" s="17">
        <v>34</v>
      </c>
      <c r="W5536" s="16">
        <v>0</v>
      </c>
      <c r="X5536" s="16">
        <v>229.76341063151099</v>
      </c>
      <c r="Y5536" s="16">
        <v>0</v>
      </c>
      <c r="Z5536" s="16">
        <v>0</v>
      </c>
      <c r="AA5536" s="16">
        <v>387.86994564211</v>
      </c>
      <c r="AB5536" s="16">
        <v>183.82570429430001</v>
      </c>
      <c r="AC5536" s="16">
        <v>71.6319137059658</v>
      </c>
      <c r="AD5536" s="16">
        <v>162.21071613139401</v>
      </c>
      <c r="AE5536" s="16">
        <v>1035.3016904052799</v>
      </c>
    </row>
    <row r="5537" spans="1:31" ht="30" x14ac:dyDescent="0.25">
      <c r="A5537" s="18">
        <v>2987847</v>
      </c>
      <c r="B5537" s="13">
        <v>8</v>
      </c>
      <c r="C5537" s="13" t="s">
        <v>25</v>
      </c>
      <c r="D5537" s="13" t="s">
        <v>88</v>
      </c>
      <c r="E5537" s="18" t="s">
        <v>52</v>
      </c>
      <c r="F5537" s="18" t="s">
        <v>513</v>
      </c>
      <c r="G5537" s="18" t="s">
        <v>105</v>
      </c>
      <c r="H5537" s="13" t="s">
        <v>53</v>
      </c>
      <c r="I5537" s="13" t="s">
        <v>30</v>
      </c>
      <c r="J5537" s="13" t="s">
        <v>31</v>
      </c>
      <c r="K5537" s="13" t="s">
        <v>32</v>
      </c>
      <c r="L5537" s="15">
        <v>44894.401284722226</v>
      </c>
      <c r="M5537" s="15">
        <v>44894.404930555553</v>
      </c>
      <c r="N5537" s="16">
        <v>8.7499999848660082E-2</v>
      </c>
      <c r="O5537" s="17">
        <v>0</v>
      </c>
      <c r="P5537" s="17">
        <v>4381</v>
      </c>
      <c r="Q5537" s="17">
        <v>0</v>
      </c>
      <c r="R5537" s="17">
        <v>0</v>
      </c>
      <c r="S5537" s="17">
        <v>0</v>
      </c>
      <c r="T5537" s="17">
        <v>354</v>
      </c>
      <c r="U5537" s="17">
        <v>0</v>
      </c>
      <c r="V5537" s="17">
        <v>0</v>
      </c>
      <c r="W5537" s="16">
        <v>0</v>
      </c>
      <c r="X5537" s="16">
        <v>172.82307617375699</v>
      </c>
      <c r="Y5537" s="16">
        <v>0</v>
      </c>
      <c r="Z5537" s="16">
        <v>0</v>
      </c>
      <c r="AA5537" s="16">
        <v>0</v>
      </c>
      <c r="AB5537" s="16">
        <v>36.464206699084301</v>
      </c>
      <c r="AC5537" s="16">
        <v>0</v>
      </c>
      <c r="AD5537" s="16">
        <v>0</v>
      </c>
      <c r="AE5537" s="16">
        <v>209.28728287284099</v>
      </c>
    </row>
    <row r="5538" spans="1:31" ht="30" x14ac:dyDescent="0.25">
      <c r="A5538" s="18">
        <v>2987847</v>
      </c>
      <c r="B5538" s="13">
        <v>9</v>
      </c>
      <c r="C5538" s="13" t="s">
        <v>25</v>
      </c>
      <c r="D5538" s="13" t="s">
        <v>88</v>
      </c>
      <c r="E5538" s="18" t="s">
        <v>52</v>
      </c>
      <c r="F5538" s="18" t="s">
        <v>4436</v>
      </c>
      <c r="G5538" s="18" t="s">
        <v>105</v>
      </c>
      <c r="H5538" s="13" t="s">
        <v>53</v>
      </c>
      <c r="I5538" s="13" t="s">
        <v>30</v>
      </c>
      <c r="J5538" s="13" t="s">
        <v>31</v>
      </c>
      <c r="K5538" s="13" t="s">
        <v>32</v>
      </c>
      <c r="L5538" s="15">
        <v>44894.401284722226</v>
      </c>
      <c r="M5538" s="15">
        <v>44894.411886574075</v>
      </c>
      <c r="N5538" s="16">
        <v>0.25444444437744096</v>
      </c>
      <c r="O5538" s="17">
        <v>0</v>
      </c>
      <c r="P5538" s="17">
        <v>30994</v>
      </c>
      <c r="Q5538" s="17">
        <v>0</v>
      </c>
      <c r="R5538" s="17">
        <v>0</v>
      </c>
      <c r="S5538" s="17">
        <v>1</v>
      </c>
      <c r="T5538" s="17">
        <v>3333</v>
      </c>
      <c r="U5538" s="17">
        <v>0</v>
      </c>
      <c r="V5538" s="17">
        <v>11</v>
      </c>
      <c r="W5538" s="16">
        <v>0</v>
      </c>
      <c r="X5538" s="16">
        <v>3001.4321095912901</v>
      </c>
      <c r="Y5538" s="16">
        <v>0</v>
      </c>
      <c r="Z5538" s="16">
        <v>0</v>
      </c>
      <c r="AA5538" s="16">
        <v>147.11232409410999</v>
      </c>
      <c r="AB5538" s="16">
        <v>1079.8980593307599</v>
      </c>
      <c r="AC5538" s="16">
        <v>0</v>
      </c>
      <c r="AD5538" s="16">
        <v>46.780883867660798</v>
      </c>
      <c r="AE5538" s="16">
        <v>4275.2233768838196</v>
      </c>
    </row>
    <row r="5539" spans="1:31" ht="30" x14ac:dyDescent="0.25">
      <c r="A5539" s="18">
        <v>2987849</v>
      </c>
      <c r="B5539" s="13">
        <v>1</v>
      </c>
      <c r="C5539" s="13" t="s">
        <v>25</v>
      </c>
      <c r="D5539" s="13" t="s">
        <v>48</v>
      </c>
      <c r="E5539" s="18" t="s">
        <v>55</v>
      </c>
      <c r="F5539" s="18" t="s">
        <v>1561</v>
      </c>
      <c r="G5539" s="18" t="s">
        <v>86</v>
      </c>
      <c r="H5539" s="13" t="s">
        <v>53</v>
      </c>
      <c r="I5539" s="13" t="s">
        <v>30</v>
      </c>
      <c r="J5539" s="13" t="s">
        <v>31</v>
      </c>
      <c r="K5539" s="13" t="s">
        <v>87</v>
      </c>
      <c r="L5539" s="15">
        <v>44894.402048611111</v>
      </c>
      <c r="M5539" s="15">
        <v>44894.47152777778</v>
      </c>
      <c r="N5539" s="16">
        <v>1.6675000000395812</v>
      </c>
      <c r="O5539" s="17">
        <v>0</v>
      </c>
      <c r="P5539" s="17">
        <v>258</v>
      </c>
      <c r="Q5539" s="17">
        <v>0</v>
      </c>
      <c r="R5539" s="17">
        <v>0</v>
      </c>
      <c r="S5539" s="17">
        <v>0</v>
      </c>
      <c r="T5539" s="17">
        <v>50</v>
      </c>
      <c r="U5539" s="17">
        <v>0</v>
      </c>
      <c r="V5539" s="17">
        <v>6</v>
      </c>
      <c r="W5539" s="16">
        <v>0</v>
      </c>
      <c r="X5539" s="16">
        <v>258.36653327172502</v>
      </c>
      <c r="Y5539" s="16">
        <v>0</v>
      </c>
      <c r="Z5539" s="16">
        <v>0</v>
      </c>
      <c r="AA5539" s="16">
        <v>0</v>
      </c>
      <c r="AB5539" s="16">
        <v>207.357588558722</v>
      </c>
      <c r="AC5539" s="16">
        <v>0</v>
      </c>
      <c r="AD5539" s="16">
        <v>397.02174084998597</v>
      </c>
      <c r="AE5539" s="16">
        <v>862.74586268043299</v>
      </c>
    </row>
    <row r="5540" spans="1:31" ht="30" x14ac:dyDescent="0.25">
      <c r="A5540" s="18">
        <v>2987851</v>
      </c>
      <c r="B5540" s="13">
        <v>1</v>
      </c>
      <c r="C5540" s="13" t="s">
        <v>25</v>
      </c>
      <c r="D5540" s="13" t="s">
        <v>58</v>
      </c>
      <c r="E5540" s="18" t="s">
        <v>52</v>
      </c>
      <c r="F5540" s="18" t="s">
        <v>2595</v>
      </c>
      <c r="G5540" s="18" t="s">
        <v>89</v>
      </c>
      <c r="H5540" s="13" t="s">
        <v>53</v>
      </c>
      <c r="I5540" s="13" t="s">
        <v>30</v>
      </c>
      <c r="J5540" s="13" t="s">
        <v>31</v>
      </c>
      <c r="K5540" s="13" t="s">
        <v>87</v>
      </c>
      <c r="L5540" s="15">
        <v>44894.402129629627</v>
      </c>
      <c r="M5540" s="15">
        <v>44894.563888888886</v>
      </c>
      <c r="N5540" s="16">
        <v>3.8822222222224809</v>
      </c>
      <c r="O5540" s="17">
        <v>0</v>
      </c>
      <c r="P5540" s="17">
        <v>0</v>
      </c>
      <c r="Q5540" s="17">
        <v>0</v>
      </c>
      <c r="R5540" s="17">
        <v>0</v>
      </c>
      <c r="S5540" s="17">
        <v>1</v>
      </c>
      <c r="T5540" s="17">
        <v>0</v>
      </c>
      <c r="U5540" s="17">
        <v>0</v>
      </c>
      <c r="V5540" s="17">
        <v>0</v>
      </c>
      <c r="W5540" s="16">
        <v>0</v>
      </c>
      <c r="X5540" s="16">
        <v>0</v>
      </c>
      <c r="Y5540" s="16">
        <v>0</v>
      </c>
      <c r="Z5540" s="16">
        <v>0</v>
      </c>
      <c r="AA5540" s="16">
        <v>549.23935610934495</v>
      </c>
      <c r="AB5540" s="16">
        <v>0</v>
      </c>
      <c r="AC5540" s="16">
        <v>0</v>
      </c>
      <c r="AD5540" s="16">
        <v>0</v>
      </c>
      <c r="AE5540" s="16">
        <v>549.23935610934495</v>
      </c>
    </row>
    <row r="5541" spans="1:31" ht="30" x14ac:dyDescent="0.25">
      <c r="A5541" s="18">
        <v>2987855</v>
      </c>
      <c r="B5541" s="13">
        <v>1</v>
      </c>
      <c r="C5541" s="13" t="s">
        <v>25</v>
      </c>
      <c r="D5541" s="13" t="s">
        <v>88</v>
      </c>
      <c r="E5541" s="18" t="s">
        <v>137</v>
      </c>
      <c r="F5541" s="18" t="s">
        <v>1638</v>
      </c>
      <c r="G5541" s="18" t="s">
        <v>138</v>
      </c>
      <c r="H5541" s="13" t="s">
        <v>139</v>
      </c>
      <c r="I5541" s="13" t="s">
        <v>30</v>
      </c>
      <c r="J5541" s="13" t="s">
        <v>31</v>
      </c>
      <c r="K5541" s="13" t="s">
        <v>32</v>
      </c>
      <c r="L5541" s="15">
        <v>44894.402951388889</v>
      </c>
      <c r="M5541" s="15">
        <v>44894.43854166667</v>
      </c>
      <c r="N5541" s="16">
        <v>0.85416666674427688</v>
      </c>
      <c r="O5541" s="17">
        <v>0</v>
      </c>
      <c r="P5541" s="17">
        <v>943</v>
      </c>
      <c r="Q5541" s="17">
        <v>0</v>
      </c>
      <c r="R5541" s="17">
        <v>0</v>
      </c>
      <c r="S5541" s="17">
        <v>0</v>
      </c>
      <c r="T5541" s="17">
        <v>77</v>
      </c>
      <c r="U5541" s="17">
        <v>0</v>
      </c>
      <c r="V5541" s="17">
        <v>2</v>
      </c>
      <c r="W5541" s="16">
        <v>0</v>
      </c>
      <c r="X5541" s="16">
        <v>195.64861508916701</v>
      </c>
      <c r="Y5541" s="16">
        <v>0</v>
      </c>
      <c r="Z5541" s="16">
        <v>0</v>
      </c>
      <c r="AA5541" s="16">
        <v>0</v>
      </c>
      <c r="AB5541" s="16">
        <v>139.09095332033999</v>
      </c>
      <c r="AC5541" s="16">
        <v>0</v>
      </c>
      <c r="AD5541" s="16">
        <v>30.776340040827399</v>
      </c>
      <c r="AE5541" s="16">
        <v>365.515908450334</v>
      </c>
    </row>
    <row r="5542" spans="1:31" ht="30" x14ac:dyDescent="0.25">
      <c r="A5542" s="18">
        <v>2987867</v>
      </c>
      <c r="B5542" s="13">
        <v>1</v>
      </c>
      <c r="C5542" s="13" t="s">
        <v>25</v>
      </c>
      <c r="D5542" s="13" t="s">
        <v>49</v>
      </c>
      <c r="E5542" s="18" t="s">
        <v>27</v>
      </c>
      <c r="F5542" s="18" t="s">
        <v>1637</v>
      </c>
      <c r="G5542" s="18" t="s">
        <v>507</v>
      </c>
      <c r="H5542" s="13" t="s">
        <v>29</v>
      </c>
      <c r="I5542" s="13" t="s">
        <v>30</v>
      </c>
      <c r="J5542" s="13" t="s">
        <v>43</v>
      </c>
      <c r="K5542" s="13" t="s">
        <v>32</v>
      </c>
      <c r="L5542" s="15">
        <v>44894.392569444448</v>
      </c>
      <c r="M5542" s="15">
        <v>44894.511423611111</v>
      </c>
      <c r="N5542" s="16">
        <v>2.8524999999208376</v>
      </c>
      <c r="O5542" s="17">
        <v>0</v>
      </c>
      <c r="P5542" s="17">
        <v>6</v>
      </c>
      <c r="Q5542" s="17">
        <v>0</v>
      </c>
      <c r="R5542" s="17">
        <v>0</v>
      </c>
      <c r="S5542" s="17">
        <v>0</v>
      </c>
      <c r="T5542" s="17">
        <v>1</v>
      </c>
      <c r="U5542" s="17">
        <v>0</v>
      </c>
      <c r="V5542" s="17">
        <v>0</v>
      </c>
      <c r="W5542" s="16">
        <v>0</v>
      </c>
      <c r="X5542" s="16">
        <v>4.4533628615355703</v>
      </c>
      <c r="Y5542" s="16">
        <v>0</v>
      </c>
      <c r="Z5542" s="16">
        <v>0</v>
      </c>
      <c r="AA5542" s="16">
        <v>0</v>
      </c>
      <c r="AB5542" s="16">
        <v>9.0756973387326596</v>
      </c>
      <c r="AC5542" s="16">
        <v>0</v>
      </c>
      <c r="AD5542" s="16">
        <v>0</v>
      </c>
      <c r="AE5542" s="16">
        <v>13.5290602002682</v>
      </c>
    </row>
    <row r="5543" spans="1:31" ht="30" x14ac:dyDescent="0.25">
      <c r="A5543" s="18">
        <v>2987871</v>
      </c>
      <c r="B5543" s="13">
        <v>1</v>
      </c>
      <c r="C5543" s="13" t="s">
        <v>25</v>
      </c>
      <c r="D5543" s="13" t="s">
        <v>88</v>
      </c>
      <c r="E5543" s="18" t="s">
        <v>52</v>
      </c>
      <c r="F5543" s="18" t="s">
        <v>2314</v>
      </c>
      <c r="G5543" s="18" t="s">
        <v>105</v>
      </c>
      <c r="H5543" s="13" t="s">
        <v>53</v>
      </c>
      <c r="I5543" s="13" t="s">
        <v>30</v>
      </c>
      <c r="J5543" s="13" t="s">
        <v>31</v>
      </c>
      <c r="K5543" s="13" t="s">
        <v>32</v>
      </c>
      <c r="L5543" s="15">
        <v>44894.402928240743</v>
      </c>
      <c r="M5543" s="15">
        <v>44894.413819444446</v>
      </c>
      <c r="N5543" s="16">
        <v>0.26138888887362555</v>
      </c>
      <c r="O5543" s="17">
        <v>0</v>
      </c>
      <c r="P5543" s="17">
        <v>4432</v>
      </c>
      <c r="Q5543" s="17">
        <v>0</v>
      </c>
      <c r="R5543" s="17">
        <v>0</v>
      </c>
      <c r="S5543" s="17">
        <v>10</v>
      </c>
      <c r="T5543" s="17">
        <v>497</v>
      </c>
      <c r="U5543" s="17">
        <v>2</v>
      </c>
      <c r="V5543" s="17">
        <v>34</v>
      </c>
      <c r="W5543" s="16">
        <v>0</v>
      </c>
      <c r="X5543" s="16">
        <v>697.44312711049099</v>
      </c>
      <c r="Y5543" s="16">
        <v>0</v>
      </c>
      <c r="Z5543" s="16">
        <v>0</v>
      </c>
      <c r="AA5543" s="16">
        <v>1165.8134185532199</v>
      </c>
      <c r="AB5543" s="16">
        <v>557.99996045463399</v>
      </c>
      <c r="AC5543" s="16">
        <v>217.43751870101201</v>
      </c>
      <c r="AD5543" s="16">
        <v>492.38801251497398</v>
      </c>
      <c r="AE5543" s="16">
        <v>3131.0820373343399</v>
      </c>
    </row>
    <row r="5544" spans="1:31" ht="30" x14ac:dyDescent="0.25">
      <c r="A5544" s="18">
        <v>2987874</v>
      </c>
      <c r="B5544" s="13">
        <v>1</v>
      </c>
      <c r="C5544" s="13" t="s">
        <v>25</v>
      </c>
      <c r="D5544" s="13" t="s">
        <v>49</v>
      </c>
      <c r="E5544" s="18" t="s">
        <v>55</v>
      </c>
      <c r="F5544" s="18" t="s">
        <v>674</v>
      </c>
      <c r="G5544" s="18" t="s">
        <v>89</v>
      </c>
      <c r="H5544" s="13" t="s">
        <v>29</v>
      </c>
      <c r="I5544" s="13" t="s">
        <v>30</v>
      </c>
      <c r="J5544" s="13" t="s">
        <v>31</v>
      </c>
      <c r="K5544" s="13" t="s">
        <v>87</v>
      </c>
      <c r="L5544" s="15">
        <v>44894.404432870368</v>
      </c>
      <c r="M5544" s="15">
        <v>44894.537499999999</v>
      </c>
      <c r="N5544" s="16">
        <v>3.1936111111426726</v>
      </c>
      <c r="O5544" s="17">
        <v>0</v>
      </c>
      <c r="P5544" s="17">
        <v>1092</v>
      </c>
      <c r="Q5544" s="17">
        <v>0</v>
      </c>
      <c r="R5544" s="17">
        <v>0</v>
      </c>
      <c r="S5544" s="17">
        <v>0</v>
      </c>
      <c r="T5544" s="17">
        <v>42</v>
      </c>
      <c r="U5544" s="17">
        <v>0</v>
      </c>
      <c r="V5544" s="17">
        <v>0</v>
      </c>
      <c r="W5544" s="16">
        <v>0</v>
      </c>
      <c r="X5544" s="16">
        <v>898.41671818975794</v>
      </c>
      <c r="Y5544" s="16">
        <v>0</v>
      </c>
      <c r="Z5544" s="16">
        <v>0</v>
      </c>
      <c r="AA5544" s="16">
        <v>0</v>
      </c>
      <c r="AB5544" s="16">
        <v>213.29816701331401</v>
      </c>
      <c r="AC5544" s="16">
        <v>0</v>
      </c>
      <c r="AD5544" s="16">
        <v>0</v>
      </c>
      <c r="AE5544" s="16">
        <v>1111.71488520307</v>
      </c>
    </row>
    <row r="5545" spans="1:31" ht="30" x14ac:dyDescent="0.25">
      <c r="A5545" s="18">
        <v>2987886</v>
      </c>
      <c r="B5545" s="13">
        <v>1</v>
      </c>
      <c r="C5545" s="13" t="s">
        <v>25</v>
      </c>
      <c r="D5545" s="13" t="s">
        <v>41</v>
      </c>
      <c r="E5545" s="18" t="s">
        <v>27</v>
      </c>
      <c r="F5545" s="18" t="s">
        <v>1365</v>
      </c>
      <c r="G5545" s="18" t="s">
        <v>42</v>
      </c>
      <c r="H5545" s="13" t="s">
        <v>29</v>
      </c>
      <c r="I5545" s="13" t="s">
        <v>30</v>
      </c>
      <c r="J5545" s="13" t="s">
        <v>43</v>
      </c>
      <c r="K5545" s="13" t="s">
        <v>32</v>
      </c>
      <c r="L5545" s="15">
        <v>44894.407546296294</v>
      </c>
      <c r="M5545" s="15">
        <v>44894.634027777778</v>
      </c>
      <c r="N5545" s="16">
        <v>5.4355555556248873</v>
      </c>
      <c r="O5545" s="17">
        <v>0</v>
      </c>
      <c r="P5545" s="17">
        <v>11</v>
      </c>
      <c r="Q5545" s="17">
        <v>0</v>
      </c>
      <c r="R5545" s="17">
        <v>0</v>
      </c>
      <c r="S5545" s="17">
        <v>0</v>
      </c>
      <c r="T5545" s="17">
        <v>0</v>
      </c>
      <c r="U5545" s="17">
        <v>0</v>
      </c>
      <c r="V5545" s="17">
        <v>0</v>
      </c>
      <c r="W5545" s="16">
        <v>0</v>
      </c>
      <c r="X5545" s="16">
        <v>10.071188006233299</v>
      </c>
      <c r="Y5545" s="16">
        <v>0</v>
      </c>
      <c r="Z5545" s="16">
        <v>0</v>
      </c>
      <c r="AA5545" s="16">
        <v>0</v>
      </c>
      <c r="AB5545" s="16">
        <v>0</v>
      </c>
      <c r="AC5545" s="16">
        <v>0</v>
      </c>
      <c r="AD5545" s="16">
        <v>0</v>
      </c>
      <c r="AE5545" s="16">
        <v>10.071188006233299</v>
      </c>
    </row>
    <row r="5546" spans="1:31" ht="30" x14ac:dyDescent="0.25">
      <c r="A5546" s="18">
        <v>2987891</v>
      </c>
      <c r="B5546" s="13">
        <v>1</v>
      </c>
      <c r="C5546" s="13" t="s">
        <v>25</v>
      </c>
      <c r="D5546" s="13" t="s">
        <v>66</v>
      </c>
      <c r="E5546" s="18" t="s">
        <v>55</v>
      </c>
      <c r="F5546" s="18" t="s">
        <v>4437</v>
      </c>
      <c r="G5546" s="18" t="s">
        <v>89</v>
      </c>
      <c r="H5546" s="13" t="s">
        <v>29</v>
      </c>
      <c r="I5546" s="13" t="s">
        <v>30</v>
      </c>
      <c r="J5546" s="13" t="s">
        <v>31</v>
      </c>
      <c r="K5546" s="13" t="s">
        <v>87</v>
      </c>
      <c r="L5546" s="15">
        <v>44894.409328703703</v>
      </c>
      <c r="M5546" s="15">
        <v>44894.685416666667</v>
      </c>
      <c r="N5546" s="16">
        <v>6.626111111138016</v>
      </c>
      <c r="O5546" s="17">
        <v>0</v>
      </c>
      <c r="P5546" s="17">
        <v>1175</v>
      </c>
      <c r="Q5546" s="17">
        <v>0</v>
      </c>
      <c r="R5546" s="17">
        <v>0</v>
      </c>
      <c r="S5546" s="17">
        <v>0</v>
      </c>
      <c r="T5546" s="17">
        <v>198</v>
      </c>
      <c r="U5546" s="17">
        <v>0</v>
      </c>
      <c r="V5546" s="17">
        <v>0</v>
      </c>
      <c r="W5546" s="16">
        <v>0</v>
      </c>
      <c r="X5546" s="16">
        <v>1701.4985682082499</v>
      </c>
      <c r="Y5546" s="16">
        <v>0</v>
      </c>
      <c r="Z5546" s="16">
        <v>0</v>
      </c>
      <c r="AA5546" s="16">
        <v>0</v>
      </c>
      <c r="AB5546" s="16">
        <v>2412.9593856820202</v>
      </c>
      <c r="AC5546" s="16">
        <v>0</v>
      </c>
      <c r="AD5546" s="16">
        <v>0</v>
      </c>
      <c r="AE5546" s="16">
        <v>4114.4579538902699</v>
      </c>
    </row>
    <row r="5547" spans="1:31" ht="30" x14ac:dyDescent="0.25">
      <c r="A5547" s="18">
        <v>2987894</v>
      </c>
      <c r="B5547" s="13">
        <v>1</v>
      </c>
      <c r="C5547" s="13" t="s">
        <v>25</v>
      </c>
      <c r="D5547" s="13" t="s">
        <v>88</v>
      </c>
      <c r="E5547" s="18" t="s">
        <v>55</v>
      </c>
      <c r="F5547" s="18" t="s">
        <v>4438</v>
      </c>
      <c r="G5547" s="18" t="s">
        <v>89</v>
      </c>
      <c r="H5547" s="13" t="s">
        <v>53</v>
      </c>
      <c r="I5547" s="13" t="s">
        <v>30</v>
      </c>
      <c r="J5547" s="13" t="s">
        <v>31</v>
      </c>
      <c r="K5547" s="13" t="s">
        <v>87</v>
      </c>
      <c r="L5547" s="15">
        <v>44894.409722222219</v>
      </c>
      <c r="M5547" s="15">
        <v>44894.533333333333</v>
      </c>
      <c r="N5547" s="16">
        <v>2.9666666667326353</v>
      </c>
      <c r="O5547" s="17">
        <v>0</v>
      </c>
      <c r="P5547" s="17">
        <v>1719</v>
      </c>
      <c r="Q5547" s="17">
        <v>0</v>
      </c>
      <c r="R5547" s="17">
        <v>0</v>
      </c>
      <c r="S5547" s="17">
        <v>0</v>
      </c>
      <c r="T5547" s="17">
        <v>156</v>
      </c>
      <c r="U5547" s="17">
        <v>0</v>
      </c>
      <c r="V5547" s="17">
        <v>0</v>
      </c>
      <c r="W5547" s="16">
        <v>0</v>
      </c>
      <c r="X5547" s="16">
        <v>1163.2663458980701</v>
      </c>
      <c r="Y5547" s="16">
        <v>0</v>
      </c>
      <c r="Z5547" s="16">
        <v>0</v>
      </c>
      <c r="AA5547" s="16">
        <v>0</v>
      </c>
      <c r="AB5547" s="16">
        <v>600.37628319080204</v>
      </c>
      <c r="AC5547" s="16">
        <v>0</v>
      </c>
      <c r="AD5547" s="16">
        <v>0</v>
      </c>
      <c r="AE5547" s="16">
        <v>1763.6426290888801</v>
      </c>
    </row>
    <row r="5548" spans="1:31" ht="30" x14ac:dyDescent="0.25">
      <c r="A5548" s="18">
        <v>2987896</v>
      </c>
      <c r="B5548" s="13">
        <v>1</v>
      </c>
      <c r="C5548" s="13" t="s">
        <v>25</v>
      </c>
      <c r="D5548" s="13" t="s">
        <v>59</v>
      </c>
      <c r="E5548" s="18" t="s">
        <v>27</v>
      </c>
      <c r="F5548" s="18" t="s">
        <v>4439</v>
      </c>
      <c r="G5548" s="18" t="s">
        <v>28</v>
      </c>
      <c r="H5548" s="13" t="s">
        <v>29</v>
      </c>
      <c r="I5548" s="13" t="s">
        <v>30</v>
      </c>
      <c r="J5548" s="13" t="s">
        <v>31</v>
      </c>
      <c r="K5548" s="13" t="s">
        <v>32</v>
      </c>
      <c r="L5548" s="15">
        <v>44894.410833333335</v>
      </c>
      <c r="M5548" s="15">
        <v>44894.553472222222</v>
      </c>
      <c r="N5548" s="16">
        <v>3.4233333332813345</v>
      </c>
      <c r="O5548" s="17">
        <v>0</v>
      </c>
      <c r="P5548" s="17">
        <v>1</v>
      </c>
      <c r="Q5548" s="17">
        <v>0</v>
      </c>
      <c r="R5548" s="17">
        <v>0</v>
      </c>
      <c r="S5548" s="17">
        <v>0</v>
      </c>
      <c r="T5548" s="17">
        <v>0</v>
      </c>
      <c r="U5548" s="17">
        <v>0</v>
      </c>
      <c r="V5548" s="17">
        <v>0</v>
      </c>
      <c r="W5548" s="16">
        <v>0</v>
      </c>
      <c r="X5548" s="16">
        <v>2.9373950133008502</v>
      </c>
      <c r="Y5548" s="16">
        <v>0</v>
      </c>
      <c r="Z5548" s="16">
        <v>0</v>
      </c>
      <c r="AA5548" s="16">
        <v>0</v>
      </c>
      <c r="AB5548" s="16">
        <v>0</v>
      </c>
      <c r="AC5548" s="16">
        <v>0</v>
      </c>
      <c r="AD5548" s="16">
        <v>0</v>
      </c>
      <c r="AE5548" s="16">
        <v>2.9373950133008502</v>
      </c>
    </row>
    <row r="5549" spans="1:31" ht="30" x14ac:dyDescent="0.25">
      <c r="A5549" s="18">
        <v>2987904</v>
      </c>
      <c r="B5549" s="13">
        <v>1</v>
      </c>
      <c r="C5549" s="13" t="s">
        <v>25</v>
      </c>
      <c r="D5549" s="13" t="s">
        <v>63</v>
      </c>
      <c r="E5549" s="18" t="s">
        <v>27</v>
      </c>
      <c r="F5549" s="18" t="s">
        <v>2565</v>
      </c>
      <c r="G5549" s="18" t="s">
        <v>42</v>
      </c>
      <c r="H5549" s="13" t="s">
        <v>29</v>
      </c>
      <c r="I5549" s="13" t="s">
        <v>30</v>
      </c>
      <c r="J5549" s="13" t="s">
        <v>43</v>
      </c>
      <c r="K5549" s="13" t="s">
        <v>32</v>
      </c>
      <c r="L5549" s="15">
        <v>44894.412789351853</v>
      </c>
      <c r="M5549" s="15">
        <v>44894.57708333333</v>
      </c>
      <c r="N5549" s="16">
        <v>3.9430555554572493</v>
      </c>
      <c r="O5549" s="17">
        <v>0</v>
      </c>
      <c r="P5549" s="17">
        <v>191</v>
      </c>
      <c r="Q5549" s="17">
        <v>0</v>
      </c>
      <c r="R5549" s="17">
        <v>0</v>
      </c>
      <c r="S5549" s="17">
        <v>0</v>
      </c>
      <c r="T5549" s="17">
        <v>46</v>
      </c>
      <c r="U5549" s="17">
        <v>0</v>
      </c>
      <c r="V5549" s="17">
        <v>0</v>
      </c>
      <c r="W5549" s="16">
        <v>0</v>
      </c>
      <c r="X5549" s="16">
        <v>227.60401716118801</v>
      </c>
      <c r="Y5549" s="16">
        <v>0</v>
      </c>
      <c r="Z5549" s="16">
        <v>0</v>
      </c>
      <c r="AA5549" s="16">
        <v>0</v>
      </c>
      <c r="AB5549" s="16">
        <v>219.97632962765101</v>
      </c>
      <c r="AC5549" s="16">
        <v>0</v>
      </c>
      <c r="AD5549" s="16">
        <v>0</v>
      </c>
      <c r="AE5549" s="16">
        <v>447.58034678883899</v>
      </c>
    </row>
    <row r="5550" spans="1:31" ht="30" x14ac:dyDescent="0.25">
      <c r="A5550" s="18">
        <v>2987907</v>
      </c>
      <c r="B5550" s="13">
        <v>1</v>
      </c>
      <c r="C5550" s="13" t="s">
        <v>25</v>
      </c>
      <c r="D5550" s="13" t="s">
        <v>44</v>
      </c>
      <c r="E5550" s="18" t="s">
        <v>52</v>
      </c>
      <c r="F5550" s="18" t="s">
        <v>2661</v>
      </c>
      <c r="G5550" s="18" t="s">
        <v>89</v>
      </c>
      <c r="H5550" s="13" t="s">
        <v>53</v>
      </c>
      <c r="I5550" s="13" t="s">
        <v>30</v>
      </c>
      <c r="J5550" s="13" t="s">
        <v>31</v>
      </c>
      <c r="K5550" s="13" t="s">
        <v>87</v>
      </c>
      <c r="L5550" s="15">
        <v>44894.41337962963</v>
      </c>
      <c r="M5550" s="15">
        <v>44894.750659722224</v>
      </c>
      <c r="N5550" s="16">
        <v>8.094722222245764</v>
      </c>
      <c r="O5550" s="17">
        <v>0</v>
      </c>
      <c r="P5550" s="17">
        <v>0</v>
      </c>
      <c r="Q5550" s="17">
        <v>0</v>
      </c>
      <c r="R5550" s="17">
        <v>0</v>
      </c>
      <c r="S5550" s="17">
        <v>1</v>
      </c>
      <c r="T5550" s="17">
        <v>0</v>
      </c>
      <c r="U5550" s="17">
        <v>0</v>
      </c>
      <c r="V5550" s="17">
        <v>0</v>
      </c>
      <c r="W5550" s="16">
        <v>0</v>
      </c>
      <c r="X5550" s="16">
        <v>0</v>
      </c>
      <c r="Y5550" s="16">
        <v>0</v>
      </c>
      <c r="Z5550" s="16">
        <v>0</v>
      </c>
      <c r="AA5550" s="16">
        <v>1515.0010219435001</v>
      </c>
      <c r="AB5550" s="16">
        <v>0</v>
      </c>
      <c r="AC5550" s="16">
        <v>0</v>
      </c>
      <c r="AD5550" s="16">
        <v>0</v>
      </c>
      <c r="AE5550" s="16">
        <v>1515.0010219435001</v>
      </c>
    </row>
    <row r="5551" spans="1:31" ht="30" x14ac:dyDescent="0.25">
      <c r="A5551" s="18">
        <v>2987922</v>
      </c>
      <c r="B5551" s="13">
        <v>1</v>
      </c>
      <c r="C5551" s="13" t="s">
        <v>25</v>
      </c>
      <c r="D5551" s="13" t="s">
        <v>34</v>
      </c>
      <c r="E5551" s="18" t="s">
        <v>27</v>
      </c>
      <c r="F5551" s="18" t="s">
        <v>4440</v>
      </c>
      <c r="G5551" s="18" t="s">
        <v>69</v>
      </c>
      <c r="H5551" s="13" t="s">
        <v>29</v>
      </c>
      <c r="I5551" s="13" t="s">
        <v>30</v>
      </c>
      <c r="J5551" s="13" t="s">
        <v>31</v>
      </c>
      <c r="K5551" s="13" t="s">
        <v>87</v>
      </c>
      <c r="L5551" s="15">
        <v>44894.418356481481</v>
      </c>
      <c r="M5551" s="15">
        <v>44894.456944444442</v>
      </c>
      <c r="N5551" s="16">
        <v>0.92611111106816679</v>
      </c>
      <c r="O5551" s="17">
        <v>0</v>
      </c>
      <c r="P5551" s="17">
        <v>241</v>
      </c>
      <c r="Q5551" s="17">
        <v>0</v>
      </c>
      <c r="R5551" s="17">
        <v>0</v>
      </c>
      <c r="S5551" s="17">
        <v>0</v>
      </c>
      <c r="T5551" s="17">
        <v>70</v>
      </c>
      <c r="U5551" s="17">
        <v>0</v>
      </c>
      <c r="V5551" s="17">
        <v>0</v>
      </c>
      <c r="W5551" s="16">
        <v>0</v>
      </c>
      <c r="X5551" s="16">
        <v>55.846885397967903</v>
      </c>
      <c r="Y5551" s="16">
        <v>0</v>
      </c>
      <c r="Z5551" s="16">
        <v>0</v>
      </c>
      <c r="AA5551" s="16">
        <v>0</v>
      </c>
      <c r="AB5551" s="16">
        <v>104.93373003406499</v>
      </c>
      <c r="AC5551" s="16">
        <v>0</v>
      </c>
      <c r="AD5551" s="16">
        <v>0</v>
      </c>
      <c r="AE5551" s="16">
        <v>160.78061543203299</v>
      </c>
    </row>
    <row r="5552" spans="1:31" ht="30" x14ac:dyDescent="0.25">
      <c r="A5552" s="18">
        <v>2987926</v>
      </c>
      <c r="B5552" s="13">
        <v>1</v>
      </c>
      <c r="C5552" s="13" t="s">
        <v>25</v>
      </c>
      <c r="D5552" s="13" t="s">
        <v>37</v>
      </c>
      <c r="E5552" s="18" t="s">
        <v>27</v>
      </c>
      <c r="F5552" s="18" t="s">
        <v>1441</v>
      </c>
      <c r="G5552" s="18" t="s">
        <v>42</v>
      </c>
      <c r="H5552" s="13" t="s">
        <v>29</v>
      </c>
      <c r="I5552" s="13" t="s">
        <v>30</v>
      </c>
      <c r="J5552" s="13" t="s">
        <v>43</v>
      </c>
      <c r="K5552" s="13" t="s">
        <v>32</v>
      </c>
      <c r="L5552" s="15">
        <v>44894.422164351854</v>
      </c>
      <c r="M5552" s="15">
        <v>44894.769444444442</v>
      </c>
      <c r="N5552" s="16">
        <v>8.3347222221200354</v>
      </c>
      <c r="O5552" s="17">
        <v>0</v>
      </c>
      <c r="P5552" s="17">
        <v>30</v>
      </c>
      <c r="Q5552" s="17">
        <v>0</v>
      </c>
      <c r="R5552" s="17">
        <v>0</v>
      </c>
      <c r="S5552" s="17">
        <v>0</v>
      </c>
      <c r="T5552" s="17">
        <v>0</v>
      </c>
      <c r="U5552" s="17">
        <v>0</v>
      </c>
      <c r="V5552" s="17">
        <v>0</v>
      </c>
      <c r="W5552" s="16">
        <v>0</v>
      </c>
      <c r="X5552" s="16">
        <v>71.399189141852403</v>
      </c>
      <c r="Y5552" s="16">
        <v>0</v>
      </c>
      <c r="Z5552" s="16">
        <v>0</v>
      </c>
      <c r="AA5552" s="16">
        <v>0</v>
      </c>
      <c r="AB5552" s="16">
        <v>0</v>
      </c>
      <c r="AC5552" s="16">
        <v>0</v>
      </c>
      <c r="AD5552" s="16">
        <v>0</v>
      </c>
      <c r="AE5552" s="16">
        <v>71.399189141852403</v>
      </c>
    </row>
    <row r="5553" spans="1:31" ht="30" x14ac:dyDescent="0.25">
      <c r="A5553" s="18">
        <v>2987929</v>
      </c>
      <c r="B5553" s="13">
        <v>1</v>
      </c>
      <c r="C5553" s="13" t="s">
        <v>25</v>
      </c>
      <c r="D5553" s="13" t="s">
        <v>41</v>
      </c>
      <c r="E5553" s="18" t="s">
        <v>55</v>
      </c>
      <c r="F5553" s="18" t="s">
        <v>705</v>
      </c>
      <c r="G5553" s="18" t="s">
        <v>61</v>
      </c>
      <c r="H5553" s="13" t="s">
        <v>53</v>
      </c>
      <c r="I5553" s="13" t="s">
        <v>30</v>
      </c>
      <c r="J5553" s="13" t="s">
        <v>31</v>
      </c>
      <c r="K5553" s="13" t="s">
        <v>32</v>
      </c>
      <c r="L5553" s="15">
        <v>44894.423206018517</v>
      </c>
      <c r="M5553" s="15">
        <v>44894.567233796297</v>
      </c>
      <c r="N5553" s="16">
        <v>3.4566666667233221</v>
      </c>
      <c r="O5553" s="17">
        <v>0</v>
      </c>
      <c r="P5553" s="17">
        <v>708</v>
      </c>
      <c r="Q5553" s="17">
        <v>0</v>
      </c>
      <c r="R5553" s="17">
        <v>0</v>
      </c>
      <c r="S5553" s="17">
        <v>0</v>
      </c>
      <c r="T5553" s="17">
        <v>113</v>
      </c>
      <c r="U5553" s="17">
        <v>0</v>
      </c>
      <c r="V5553" s="17">
        <v>0</v>
      </c>
      <c r="W5553" s="16">
        <v>0</v>
      </c>
      <c r="X5553" s="16">
        <v>1561.7171254632301</v>
      </c>
      <c r="Y5553" s="16">
        <v>0</v>
      </c>
      <c r="Z5553" s="16">
        <v>0</v>
      </c>
      <c r="AA5553" s="16">
        <v>0</v>
      </c>
      <c r="AB5553" s="16">
        <v>872.23029862744397</v>
      </c>
      <c r="AC5553" s="16">
        <v>0</v>
      </c>
      <c r="AD5553" s="16">
        <v>0</v>
      </c>
      <c r="AE5553" s="16">
        <v>2433.9474240906702</v>
      </c>
    </row>
    <row r="5554" spans="1:31" ht="30" x14ac:dyDescent="0.25">
      <c r="A5554" s="18">
        <v>2987932</v>
      </c>
      <c r="B5554" s="13">
        <v>1</v>
      </c>
      <c r="C5554" s="13" t="s">
        <v>25</v>
      </c>
      <c r="D5554" s="13" t="s">
        <v>33</v>
      </c>
      <c r="E5554" s="18" t="s">
        <v>27</v>
      </c>
      <c r="F5554" s="18" t="s">
        <v>996</v>
      </c>
      <c r="G5554" s="18" t="s">
        <v>86</v>
      </c>
      <c r="H5554" s="13" t="s">
        <v>29</v>
      </c>
      <c r="I5554" s="13" t="s">
        <v>30</v>
      </c>
      <c r="J5554" s="13" t="s">
        <v>31</v>
      </c>
      <c r="K5554" s="13" t="s">
        <v>87</v>
      </c>
      <c r="L5554" s="15">
        <v>44894.426365740743</v>
      </c>
      <c r="M5554" s="15">
        <v>44894.670138888891</v>
      </c>
      <c r="N5554" s="16">
        <v>5.8505555555457249</v>
      </c>
      <c r="O5554" s="17">
        <v>0</v>
      </c>
      <c r="P5554" s="17">
        <v>10</v>
      </c>
      <c r="Q5554" s="17">
        <v>0</v>
      </c>
      <c r="R5554" s="17">
        <v>8</v>
      </c>
      <c r="S5554" s="17">
        <v>0</v>
      </c>
      <c r="T5554" s="17">
        <v>8</v>
      </c>
      <c r="U5554" s="17">
        <v>0</v>
      </c>
      <c r="V5554" s="17">
        <v>0</v>
      </c>
      <c r="W5554" s="16">
        <v>0</v>
      </c>
      <c r="X5554" s="16">
        <v>12.5785771281266</v>
      </c>
      <c r="Y5554" s="16">
        <v>0</v>
      </c>
      <c r="Z5554" s="16">
        <v>22.2810480225621</v>
      </c>
      <c r="AA5554" s="16">
        <v>0</v>
      </c>
      <c r="AB5554" s="16">
        <v>50.824318943491299</v>
      </c>
      <c r="AC5554" s="16">
        <v>0</v>
      </c>
      <c r="AD5554" s="16">
        <v>0</v>
      </c>
      <c r="AE5554" s="16">
        <v>85.683944094180006</v>
      </c>
    </row>
    <row r="5555" spans="1:31" ht="30" x14ac:dyDescent="0.25">
      <c r="A5555" s="18">
        <v>2987937</v>
      </c>
      <c r="B5555" s="13">
        <v>1</v>
      </c>
      <c r="C5555" s="13" t="s">
        <v>25</v>
      </c>
      <c r="D5555" s="13" t="s">
        <v>63</v>
      </c>
      <c r="E5555" s="18" t="s">
        <v>27</v>
      </c>
      <c r="F5555" s="18" t="s">
        <v>1742</v>
      </c>
      <c r="G5555" s="18" t="s">
        <v>42</v>
      </c>
      <c r="H5555" s="13" t="s">
        <v>29</v>
      </c>
      <c r="I5555" s="13" t="s">
        <v>30</v>
      </c>
      <c r="J5555" s="13" t="s">
        <v>43</v>
      </c>
      <c r="K5555" s="13" t="s">
        <v>32</v>
      </c>
      <c r="L5555" s="15">
        <v>44894.428599537037</v>
      </c>
      <c r="M5555" s="15">
        <v>44894.583333333336</v>
      </c>
      <c r="N5555" s="16">
        <v>3.713611111161299</v>
      </c>
      <c r="O5555" s="17">
        <v>0</v>
      </c>
      <c r="P5555" s="17">
        <v>122</v>
      </c>
      <c r="Q5555" s="17">
        <v>0</v>
      </c>
      <c r="R5555" s="17">
        <v>0</v>
      </c>
      <c r="S5555" s="17">
        <v>0</v>
      </c>
      <c r="T5555" s="17">
        <v>8</v>
      </c>
      <c r="U5555" s="17">
        <v>0</v>
      </c>
      <c r="V5555" s="17">
        <v>0</v>
      </c>
      <c r="W5555" s="16">
        <v>0</v>
      </c>
      <c r="X5555" s="16">
        <v>113.174223262065</v>
      </c>
      <c r="Y5555" s="16">
        <v>0</v>
      </c>
      <c r="Z5555" s="16">
        <v>0</v>
      </c>
      <c r="AA5555" s="16">
        <v>0</v>
      </c>
      <c r="AB5555" s="16">
        <v>16.338934390800301</v>
      </c>
      <c r="AC5555" s="16">
        <v>0</v>
      </c>
      <c r="AD5555" s="16">
        <v>0</v>
      </c>
      <c r="AE5555" s="16">
        <v>129.513157652866</v>
      </c>
    </row>
    <row r="5556" spans="1:31" ht="30" x14ac:dyDescent="0.25">
      <c r="A5556" s="18">
        <v>2987942</v>
      </c>
      <c r="B5556" s="13">
        <v>1</v>
      </c>
      <c r="C5556" s="13" t="s">
        <v>25</v>
      </c>
      <c r="D5556" s="13" t="s">
        <v>40</v>
      </c>
      <c r="E5556" s="18" t="s">
        <v>27</v>
      </c>
      <c r="F5556" s="18" t="s">
        <v>274</v>
      </c>
      <c r="G5556" s="18" t="s">
        <v>60</v>
      </c>
      <c r="H5556" s="13" t="s">
        <v>29</v>
      </c>
      <c r="I5556" s="13" t="s">
        <v>30</v>
      </c>
      <c r="J5556" s="13" t="s">
        <v>31</v>
      </c>
      <c r="K5556" s="13" t="s">
        <v>32</v>
      </c>
      <c r="L5556" s="15">
        <v>44894.429583333331</v>
      </c>
      <c r="M5556" s="15">
        <v>44894.720138888886</v>
      </c>
      <c r="N5556" s="16">
        <v>6.9733333333279006</v>
      </c>
      <c r="O5556" s="17">
        <v>0</v>
      </c>
      <c r="P5556" s="17">
        <v>4</v>
      </c>
      <c r="Q5556" s="17">
        <v>0</v>
      </c>
      <c r="R5556" s="17">
        <v>0</v>
      </c>
      <c r="S5556" s="17">
        <v>0</v>
      </c>
      <c r="T5556" s="17">
        <v>0</v>
      </c>
      <c r="U5556" s="17">
        <v>0</v>
      </c>
      <c r="V5556" s="17">
        <v>0</v>
      </c>
      <c r="W5556" s="16">
        <v>0</v>
      </c>
      <c r="X5556" s="16">
        <v>9.8501632164553108</v>
      </c>
      <c r="Y5556" s="16">
        <v>0</v>
      </c>
      <c r="Z5556" s="16">
        <v>0</v>
      </c>
      <c r="AA5556" s="16">
        <v>0</v>
      </c>
      <c r="AB5556" s="16">
        <v>0</v>
      </c>
      <c r="AC5556" s="16">
        <v>0</v>
      </c>
      <c r="AD5556" s="16">
        <v>0</v>
      </c>
      <c r="AE5556" s="16">
        <v>9.8501632164553108</v>
      </c>
    </row>
    <row r="5557" spans="1:31" ht="30" x14ac:dyDescent="0.25">
      <c r="A5557" s="18">
        <v>2987950</v>
      </c>
      <c r="B5557" s="13">
        <v>1</v>
      </c>
      <c r="C5557" s="13" t="s">
        <v>25</v>
      </c>
      <c r="D5557" s="13" t="s">
        <v>49</v>
      </c>
      <c r="E5557" s="18" t="s">
        <v>27</v>
      </c>
      <c r="F5557" s="18" t="s">
        <v>4441</v>
      </c>
      <c r="G5557" s="18" t="s">
        <v>61</v>
      </c>
      <c r="H5557" s="13" t="s">
        <v>29</v>
      </c>
      <c r="I5557" s="13" t="s">
        <v>30</v>
      </c>
      <c r="J5557" s="13" t="s">
        <v>31</v>
      </c>
      <c r="K5557" s="13" t="s">
        <v>32</v>
      </c>
      <c r="L5557" s="15">
        <v>44894.433553240742</v>
      </c>
      <c r="M5557" s="15">
        <v>44894.584027777775</v>
      </c>
      <c r="N5557" s="16">
        <v>3.6113888887921348</v>
      </c>
      <c r="O5557" s="17">
        <v>0</v>
      </c>
      <c r="P5557" s="17">
        <v>41</v>
      </c>
      <c r="Q5557" s="17">
        <v>0</v>
      </c>
      <c r="R5557" s="17">
        <v>0</v>
      </c>
      <c r="S5557" s="17">
        <v>0</v>
      </c>
      <c r="T5557" s="17">
        <v>3</v>
      </c>
      <c r="U5557" s="17">
        <v>0</v>
      </c>
      <c r="V5557" s="17">
        <v>0</v>
      </c>
      <c r="W5557" s="16">
        <v>0</v>
      </c>
      <c r="X5557" s="16">
        <v>42.327085477996697</v>
      </c>
      <c r="Y5557" s="16">
        <v>0</v>
      </c>
      <c r="Z5557" s="16">
        <v>0</v>
      </c>
      <c r="AA5557" s="16">
        <v>0</v>
      </c>
      <c r="AB5557" s="16">
        <v>7.1831753338098796</v>
      </c>
      <c r="AC5557" s="16">
        <v>0</v>
      </c>
      <c r="AD5557" s="16">
        <v>0</v>
      </c>
      <c r="AE5557" s="16">
        <v>49.510260811806603</v>
      </c>
    </row>
    <row r="5558" spans="1:31" ht="30" x14ac:dyDescent="0.25">
      <c r="A5558" s="18">
        <v>2987953</v>
      </c>
      <c r="B5558" s="13">
        <v>1</v>
      </c>
      <c r="C5558" s="13" t="s">
        <v>25</v>
      </c>
      <c r="D5558" s="13" t="s">
        <v>67</v>
      </c>
      <c r="E5558" s="18" t="s">
        <v>55</v>
      </c>
      <c r="F5558" s="18" t="s">
        <v>3191</v>
      </c>
      <c r="G5558" s="18" t="s">
        <v>86</v>
      </c>
      <c r="H5558" s="13" t="s">
        <v>53</v>
      </c>
      <c r="I5558" s="13" t="s">
        <v>30</v>
      </c>
      <c r="J5558" s="13" t="s">
        <v>31</v>
      </c>
      <c r="K5558" s="13" t="s">
        <v>87</v>
      </c>
      <c r="L5558" s="15">
        <v>44894.436203703706</v>
      </c>
      <c r="M5558" s="15">
        <v>44894.512349537035</v>
      </c>
      <c r="N5558" s="16">
        <v>1.8274999998975545</v>
      </c>
      <c r="O5558" s="17">
        <v>0</v>
      </c>
      <c r="P5558" s="17">
        <v>1840</v>
      </c>
      <c r="Q5558" s="17">
        <v>0</v>
      </c>
      <c r="R5558" s="17">
        <v>0</v>
      </c>
      <c r="S5558" s="17">
        <v>0</v>
      </c>
      <c r="T5558" s="17">
        <v>310</v>
      </c>
      <c r="U5558" s="17">
        <v>0</v>
      </c>
      <c r="V5558" s="17">
        <v>1</v>
      </c>
      <c r="W5558" s="16">
        <v>0</v>
      </c>
      <c r="X5558" s="16">
        <v>748.31014099804997</v>
      </c>
      <c r="Y5558" s="16">
        <v>0</v>
      </c>
      <c r="Z5558" s="16">
        <v>0</v>
      </c>
      <c r="AA5558" s="16">
        <v>0</v>
      </c>
      <c r="AB5558" s="16">
        <v>1100.8759805196601</v>
      </c>
      <c r="AC5558" s="16">
        <v>0</v>
      </c>
      <c r="AD5558" s="16">
        <v>18.441134334807298</v>
      </c>
      <c r="AE5558" s="16">
        <v>1867.62725585251</v>
      </c>
    </row>
    <row r="5559" spans="1:31" ht="30" x14ac:dyDescent="0.25">
      <c r="A5559" s="18">
        <v>2987970</v>
      </c>
      <c r="B5559" s="13">
        <v>1</v>
      </c>
      <c r="C5559" s="13" t="s">
        <v>25</v>
      </c>
      <c r="D5559" s="13" t="s">
        <v>65</v>
      </c>
      <c r="E5559" s="18" t="s">
        <v>27</v>
      </c>
      <c r="F5559" s="18" t="s">
        <v>1199</v>
      </c>
      <c r="G5559" s="18" t="s">
        <v>85</v>
      </c>
      <c r="H5559" s="13" t="s">
        <v>29</v>
      </c>
      <c r="I5559" s="13" t="s">
        <v>30</v>
      </c>
      <c r="J5559" s="13" t="s">
        <v>31</v>
      </c>
      <c r="K5559" s="13" t="s">
        <v>32</v>
      </c>
      <c r="L5559" s="15">
        <v>44894.442627314813</v>
      </c>
      <c r="M5559" s="15">
        <v>44894.78402777778</v>
      </c>
      <c r="N5559" s="16">
        <v>8.1936111112008803</v>
      </c>
      <c r="O5559" s="17">
        <v>0</v>
      </c>
      <c r="P5559" s="17">
        <v>0</v>
      </c>
      <c r="Q5559" s="17">
        <v>0</v>
      </c>
      <c r="R5559" s="17">
        <v>0</v>
      </c>
      <c r="S5559" s="17">
        <v>0</v>
      </c>
      <c r="T5559" s="17">
        <v>6</v>
      </c>
      <c r="U5559" s="17">
        <v>0</v>
      </c>
      <c r="V5559" s="17">
        <v>0</v>
      </c>
      <c r="W5559" s="16">
        <v>0</v>
      </c>
      <c r="X5559" s="16">
        <v>0</v>
      </c>
      <c r="Y5559" s="16">
        <v>0</v>
      </c>
      <c r="Z5559" s="16">
        <v>0</v>
      </c>
      <c r="AA5559" s="16">
        <v>0</v>
      </c>
      <c r="AB5559" s="16">
        <v>30.292911602610399</v>
      </c>
      <c r="AC5559" s="16">
        <v>0</v>
      </c>
      <c r="AD5559" s="16">
        <v>0</v>
      </c>
      <c r="AE5559" s="16">
        <v>30.292911602610399</v>
      </c>
    </row>
    <row r="5560" spans="1:31" ht="30" x14ac:dyDescent="0.25">
      <c r="A5560" s="18">
        <v>2987975</v>
      </c>
      <c r="B5560" s="13">
        <v>1</v>
      </c>
      <c r="C5560" s="13" t="s">
        <v>25</v>
      </c>
      <c r="D5560" s="13" t="s">
        <v>41</v>
      </c>
      <c r="E5560" s="18" t="s">
        <v>27</v>
      </c>
      <c r="F5560" s="18" t="s">
        <v>4442</v>
      </c>
      <c r="G5560" s="18" t="s">
        <v>28</v>
      </c>
      <c r="H5560" s="13" t="s">
        <v>29</v>
      </c>
      <c r="I5560" s="13" t="s">
        <v>30</v>
      </c>
      <c r="J5560" s="13" t="s">
        <v>31</v>
      </c>
      <c r="K5560" s="13" t="s">
        <v>32</v>
      </c>
      <c r="L5560" s="15">
        <v>44894.44599537037</v>
      </c>
      <c r="M5560" s="15">
        <v>44894.748611111114</v>
      </c>
      <c r="N5560" s="16">
        <v>7.2627777778543532</v>
      </c>
      <c r="O5560" s="17">
        <v>0</v>
      </c>
      <c r="P5560" s="17">
        <v>11</v>
      </c>
      <c r="Q5560" s="17">
        <v>0</v>
      </c>
      <c r="R5560" s="17">
        <v>0</v>
      </c>
      <c r="S5560" s="17">
        <v>0</v>
      </c>
      <c r="T5560" s="17">
        <v>0</v>
      </c>
      <c r="U5560" s="17">
        <v>0</v>
      </c>
      <c r="V5560" s="17">
        <v>0</v>
      </c>
      <c r="W5560" s="16">
        <v>0</v>
      </c>
      <c r="X5560" s="16">
        <v>18.8993263880432</v>
      </c>
      <c r="Y5560" s="16">
        <v>0</v>
      </c>
      <c r="Z5560" s="16">
        <v>0</v>
      </c>
      <c r="AA5560" s="16">
        <v>0</v>
      </c>
      <c r="AB5560" s="16">
        <v>0</v>
      </c>
      <c r="AC5560" s="16">
        <v>0</v>
      </c>
      <c r="AD5560" s="16">
        <v>0</v>
      </c>
      <c r="AE5560" s="16">
        <v>18.8993263880432</v>
      </c>
    </row>
    <row r="5561" spans="1:31" ht="30" x14ac:dyDescent="0.25">
      <c r="A5561" s="18">
        <v>2987977</v>
      </c>
      <c r="B5561" s="13">
        <v>1</v>
      </c>
      <c r="C5561" s="13" t="s">
        <v>25</v>
      </c>
      <c r="D5561" s="13" t="s">
        <v>50</v>
      </c>
      <c r="E5561" s="18" t="s">
        <v>27</v>
      </c>
      <c r="F5561" s="18" t="s">
        <v>1173</v>
      </c>
      <c r="G5561" s="18" t="s">
        <v>39</v>
      </c>
      <c r="H5561" s="13" t="s">
        <v>29</v>
      </c>
      <c r="I5561" s="13" t="s">
        <v>30</v>
      </c>
      <c r="J5561" s="13" t="s">
        <v>31</v>
      </c>
      <c r="K5561" s="13" t="s">
        <v>32</v>
      </c>
      <c r="L5561" s="15">
        <v>44894.378946759258</v>
      </c>
      <c r="M5561" s="15">
        <v>44894.634027777778</v>
      </c>
      <c r="N5561" s="16">
        <v>6.1219444444868714</v>
      </c>
      <c r="O5561" s="17">
        <v>0</v>
      </c>
      <c r="P5561" s="17">
        <v>169</v>
      </c>
      <c r="Q5561" s="17">
        <v>0</v>
      </c>
      <c r="R5561" s="17">
        <v>0</v>
      </c>
      <c r="S5561" s="17">
        <v>0</v>
      </c>
      <c r="T5561" s="17">
        <v>7</v>
      </c>
      <c r="U5561" s="17">
        <v>0</v>
      </c>
      <c r="V5561" s="17">
        <v>0</v>
      </c>
      <c r="W5561" s="16">
        <v>0</v>
      </c>
      <c r="X5561" s="16">
        <v>220.968102249716</v>
      </c>
      <c r="Y5561" s="16">
        <v>0</v>
      </c>
      <c r="Z5561" s="16">
        <v>0</v>
      </c>
      <c r="AA5561" s="16">
        <v>0</v>
      </c>
      <c r="AB5561" s="16">
        <v>48.466400641513196</v>
      </c>
      <c r="AC5561" s="16">
        <v>0</v>
      </c>
      <c r="AD5561" s="16">
        <v>0</v>
      </c>
      <c r="AE5561" s="16">
        <v>269.43450289122899</v>
      </c>
    </row>
    <row r="5562" spans="1:31" ht="30" x14ac:dyDescent="0.25">
      <c r="A5562" s="18">
        <v>2987978</v>
      </c>
      <c r="B5562" s="13">
        <v>1</v>
      </c>
      <c r="C5562" s="13" t="s">
        <v>25</v>
      </c>
      <c r="D5562" s="13" t="s">
        <v>49</v>
      </c>
      <c r="E5562" s="18" t="s">
        <v>55</v>
      </c>
      <c r="F5562" s="18" t="s">
        <v>1588</v>
      </c>
      <c r="G5562" s="18" t="s">
        <v>89</v>
      </c>
      <c r="H5562" s="13" t="s">
        <v>53</v>
      </c>
      <c r="I5562" s="13" t="s">
        <v>30</v>
      </c>
      <c r="J5562" s="13" t="s">
        <v>31</v>
      </c>
      <c r="K5562" s="13" t="s">
        <v>87</v>
      </c>
      <c r="L5562" s="15">
        <v>44894.447557870371</v>
      </c>
      <c r="M5562" s="15">
        <v>44894.55395833333</v>
      </c>
      <c r="N5562" s="16">
        <v>2.5536111110122874</v>
      </c>
      <c r="O5562" s="17">
        <v>0</v>
      </c>
      <c r="P5562" s="17">
        <v>293</v>
      </c>
      <c r="Q5562" s="17">
        <v>0</v>
      </c>
      <c r="R5562" s="17">
        <v>0</v>
      </c>
      <c r="S5562" s="17">
        <v>0</v>
      </c>
      <c r="T5562" s="17">
        <v>0</v>
      </c>
      <c r="U5562" s="17">
        <v>0</v>
      </c>
      <c r="V5562" s="17">
        <v>0</v>
      </c>
      <c r="W5562" s="16">
        <v>0</v>
      </c>
      <c r="X5562" s="16">
        <v>219.977989260762</v>
      </c>
      <c r="Y5562" s="16">
        <v>0</v>
      </c>
      <c r="Z5562" s="16">
        <v>0</v>
      </c>
      <c r="AA5562" s="16">
        <v>0</v>
      </c>
      <c r="AB5562" s="16">
        <v>0</v>
      </c>
      <c r="AC5562" s="16">
        <v>0</v>
      </c>
      <c r="AD5562" s="16">
        <v>0</v>
      </c>
      <c r="AE5562" s="16">
        <v>219.977989260762</v>
      </c>
    </row>
    <row r="5563" spans="1:31" ht="30" x14ac:dyDescent="0.25">
      <c r="A5563" s="18">
        <v>2987981</v>
      </c>
      <c r="B5563" s="13">
        <v>1</v>
      </c>
      <c r="C5563" s="13" t="s">
        <v>25</v>
      </c>
      <c r="D5563" s="13" t="s">
        <v>66</v>
      </c>
      <c r="E5563" s="18" t="s">
        <v>27</v>
      </c>
      <c r="F5563" s="18" t="s">
        <v>739</v>
      </c>
      <c r="G5563" s="18" t="s">
        <v>42</v>
      </c>
      <c r="H5563" s="13" t="s">
        <v>29</v>
      </c>
      <c r="I5563" s="13" t="s">
        <v>30</v>
      </c>
      <c r="J5563" s="13" t="s">
        <v>43</v>
      </c>
      <c r="K5563" s="13" t="s">
        <v>32</v>
      </c>
      <c r="L5563" s="15">
        <v>44894.41611111111</v>
      </c>
      <c r="M5563" s="15">
        <v>44894.627083333333</v>
      </c>
      <c r="N5563" s="16">
        <v>5.063333333353512</v>
      </c>
      <c r="O5563" s="17">
        <v>0</v>
      </c>
      <c r="P5563" s="17">
        <v>407</v>
      </c>
      <c r="Q5563" s="17">
        <v>0</v>
      </c>
      <c r="R5563" s="17">
        <v>0</v>
      </c>
      <c r="S5563" s="17">
        <v>0</v>
      </c>
      <c r="T5563" s="17">
        <v>28</v>
      </c>
      <c r="U5563" s="17">
        <v>0</v>
      </c>
      <c r="V5563" s="17">
        <v>0</v>
      </c>
      <c r="W5563" s="16">
        <v>0</v>
      </c>
      <c r="X5563" s="16">
        <v>465.58273126932102</v>
      </c>
      <c r="Y5563" s="16">
        <v>0</v>
      </c>
      <c r="Z5563" s="16">
        <v>0</v>
      </c>
      <c r="AA5563" s="16">
        <v>0</v>
      </c>
      <c r="AB5563" s="16">
        <v>382.12493501373098</v>
      </c>
      <c r="AC5563" s="16">
        <v>0</v>
      </c>
      <c r="AD5563" s="16">
        <v>0</v>
      </c>
      <c r="AE5563" s="16">
        <v>847.70766628305103</v>
      </c>
    </row>
    <row r="5564" spans="1:31" ht="30" x14ac:dyDescent="0.25">
      <c r="A5564" s="18">
        <v>2987984</v>
      </c>
      <c r="B5564" s="13">
        <v>1</v>
      </c>
      <c r="C5564" s="13" t="s">
        <v>25</v>
      </c>
      <c r="D5564" s="13" t="s">
        <v>36</v>
      </c>
      <c r="E5564" s="18" t="s">
        <v>27</v>
      </c>
      <c r="F5564" s="18" t="s">
        <v>4443</v>
      </c>
      <c r="G5564" s="18" t="s">
        <v>69</v>
      </c>
      <c r="H5564" s="13" t="s">
        <v>29</v>
      </c>
      <c r="I5564" s="13" t="s">
        <v>30</v>
      </c>
      <c r="J5564" s="13" t="s">
        <v>31</v>
      </c>
      <c r="K5564" s="13" t="s">
        <v>87</v>
      </c>
      <c r="L5564" s="15">
        <v>44894.448969907404</v>
      </c>
      <c r="M5564" s="15">
        <v>44894.461805555555</v>
      </c>
      <c r="N5564" s="16">
        <v>0.30805555562255904</v>
      </c>
      <c r="O5564" s="17">
        <v>0</v>
      </c>
      <c r="P5564" s="17">
        <v>365</v>
      </c>
      <c r="Q5564" s="17">
        <v>0</v>
      </c>
      <c r="R5564" s="17">
        <v>0</v>
      </c>
      <c r="S5564" s="17">
        <v>0</v>
      </c>
      <c r="T5564" s="17">
        <v>15</v>
      </c>
      <c r="U5564" s="17">
        <v>0</v>
      </c>
      <c r="V5564" s="17">
        <v>0</v>
      </c>
      <c r="W5564" s="16">
        <v>0</v>
      </c>
      <c r="X5564" s="16">
        <v>26.9099623730643</v>
      </c>
      <c r="Y5564" s="16">
        <v>0</v>
      </c>
      <c r="Z5564" s="16">
        <v>0</v>
      </c>
      <c r="AA5564" s="16">
        <v>0</v>
      </c>
      <c r="AB5564" s="16">
        <v>5.8206364342062198</v>
      </c>
      <c r="AC5564" s="16">
        <v>0</v>
      </c>
      <c r="AD5564" s="16">
        <v>0</v>
      </c>
      <c r="AE5564" s="16">
        <v>32.730598807270503</v>
      </c>
    </row>
    <row r="5565" spans="1:31" ht="30" x14ac:dyDescent="0.25">
      <c r="A5565" s="18">
        <v>2987985</v>
      </c>
      <c r="B5565" s="13">
        <v>1</v>
      </c>
      <c r="C5565" s="13" t="s">
        <v>25</v>
      </c>
      <c r="D5565" s="13" t="s">
        <v>48</v>
      </c>
      <c r="E5565" s="18" t="s">
        <v>27</v>
      </c>
      <c r="F5565" s="18" t="s">
        <v>1515</v>
      </c>
      <c r="G5565" s="18" t="s">
        <v>28</v>
      </c>
      <c r="H5565" s="13" t="s">
        <v>29</v>
      </c>
      <c r="I5565" s="13" t="s">
        <v>30</v>
      </c>
      <c r="J5565" s="13" t="s">
        <v>31</v>
      </c>
      <c r="K5565" s="13" t="s">
        <v>32</v>
      </c>
      <c r="L5565" s="15">
        <v>44894.449652777781</v>
      </c>
      <c r="M5565" s="15">
        <v>44894.847291666665</v>
      </c>
      <c r="N5565" s="16">
        <v>9.5433333332184702</v>
      </c>
      <c r="O5565" s="17">
        <v>0</v>
      </c>
      <c r="P5565" s="17">
        <v>0</v>
      </c>
      <c r="Q5565" s="17">
        <v>0</v>
      </c>
      <c r="R5565" s="17">
        <v>0</v>
      </c>
      <c r="S5565" s="17">
        <v>0</v>
      </c>
      <c r="T5565" s="17">
        <v>1</v>
      </c>
      <c r="U5565" s="17">
        <v>0</v>
      </c>
      <c r="V5565" s="17">
        <v>0</v>
      </c>
      <c r="W5565" s="16">
        <v>0</v>
      </c>
      <c r="X5565" s="16">
        <v>0</v>
      </c>
      <c r="Y5565" s="16">
        <v>0</v>
      </c>
      <c r="Z5565" s="16">
        <v>0</v>
      </c>
      <c r="AA5565" s="16">
        <v>0</v>
      </c>
      <c r="AB5565" s="16">
        <v>5.0835280822770903</v>
      </c>
      <c r="AC5565" s="16">
        <v>0</v>
      </c>
      <c r="AD5565" s="16">
        <v>0</v>
      </c>
      <c r="AE5565" s="16">
        <v>5.0835280822770903</v>
      </c>
    </row>
    <row r="5566" spans="1:31" ht="30" x14ac:dyDescent="0.25">
      <c r="A5566" s="18">
        <v>2987986</v>
      </c>
      <c r="B5566" s="13">
        <v>1</v>
      </c>
      <c r="C5566" s="13" t="s">
        <v>25</v>
      </c>
      <c r="D5566" s="13" t="s">
        <v>66</v>
      </c>
      <c r="E5566" s="18" t="s">
        <v>56</v>
      </c>
      <c r="F5566" s="18" t="s">
        <v>2317</v>
      </c>
      <c r="G5566" s="18" t="s">
        <v>39</v>
      </c>
      <c r="H5566" s="13" t="s">
        <v>29</v>
      </c>
      <c r="I5566" s="13" t="s">
        <v>30</v>
      </c>
      <c r="J5566" s="13" t="s">
        <v>31</v>
      </c>
      <c r="K5566" s="13" t="s">
        <v>32</v>
      </c>
      <c r="L5566" s="15">
        <v>44894.449780092589</v>
      </c>
      <c r="M5566" s="15">
        <v>44894.598611111112</v>
      </c>
      <c r="N5566" s="16">
        <v>3.5719444445567206</v>
      </c>
      <c r="O5566" s="17">
        <v>0</v>
      </c>
      <c r="P5566" s="17">
        <v>0</v>
      </c>
      <c r="Q5566" s="17">
        <v>0</v>
      </c>
      <c r="R5566" s="17">
        <v>0</v>
      </c>
      <c r="S5566" s="17">
        <v>0</v>
      </c>
      <c r="T5566" s="17">
        <v>2</v>
      </c>
      <c r="U5566" s="17">
        <v>0</v>
      </c>
      <c r="V5566" s="17">
        <v>0</v>
      </c>
      <c r="W5566" s="16">
        <v>0</v>
      </c>
      <c r="X5566" s="16">
        <v>0</v>
      </c>
      <c r="Y5566" s="16">
        <v>0</v>
      </c>
      <c r="Z5566" s="16">
        <v>0</v>
      </c>
      <c r="AA5566" s="16">
        <v>0</v>
      </c>
      <c r="AB5566" s="16">
        <v>27.821605265998301</v>
      </c>
      <c r="AC5566" s="16">
        <v>0</v>
      </c>
      <c r="AD5566" s="16">
        <v>0</v>
      </c>
      <c r="AE5566" s="16">
        <v>27.821605265998301</v>
      </c>
    </row>
    <row r="5567" spans="1:31" ht="30" x14ac:dyDescent="0.25">
      <c r="A5567" s="18">
        <v>2987989</v>
      </c>
      <c r="B5567" s="13">
        <v>1</v>
      </c>
      <c r="C5567" s="13" t="s">
        <v>25</v>
      </c>
      <c r="D5567" s="13" t="s">
        <v>41</v>
      </c>
      <c r="E5567" s="18" t="s">
        <v>27</v>
      </c>
      <c r="F5567" s="18" t="s">
        <v>1289</v>
      </c>
      <c r="G5567" s="18" t="s">
        <v>86</v>
      </c>
      <c r="H5567" s="13" t="s">
        <v>29</v>
      </c>
      <c r="I5567" s="13" t="s">
        <v>30</v>
      </c>
      <c r="J5567" s="13" t="s">
        <v>31</v>
      </c>
      <c r="K5567" s="13" t="s">
        <v>87</v>
      </c>
      <c r="L5567" s="15">
        <v>44894.450439814813</v>
      </c>
      <c r="M5567" s="15">
        <v>44894.722916666666</v>
      </c>
      <c r="N5567" s="16">
        <v>6.5394444444682449</v>
      </c>
      <c r="O5567" s="17">
        <v>0</v>
      </c>
      <c r="P5567" s="17">
        <v>265</v>
      </c>
      <c r="Q5567" s="17">
        <v>0</v>
      </c>
      <c r="R5567" s="17">
        <v>0</v>
      </c>
      <c r="S5567" s="17">
        <v>0</v>
      </c>
      <c r="T5567" s="17">
        <v>23</v>
      </c>
      <c r="U5567" s="17">
        <v>0</v>
      </c>
      <c r="V5567" s="17">
        <v>0</v>
      </c>
      <c r="W5567" s="16">
        <v>0</v>
      </c>
      <c r="X5567" s="16">
        <v>394.87255569794502</v>
      </c>
      <c r="Y5567" s="16">
        <v>0</v>
      </c>
      <c r="Z5567" s="16">
        <v>0</v>
      </c>
      <c r="AA5567" s="16">
        <v>0</v>
      </c>
      <c r="AB5567" s="16">
        <v>170.31485420284801</v>
      </c>
      <c r="AC5567" s="16">
        <v>0</v>
      </c>
      <c r="AD5567" s="16">
        <v>0</v>
      </c>
      <c r="AE5567" s="16">
        <v>565.187409900793</v>
      </c>
    </row>
    <row r="5568" spans="1:31" ht="30" x14ac:dyDescent="0.25">
      <c r="A5568" s="18">
        <v>2987992</v>
      </c>
      <c r="B5568" s="13">
        <v>1</v>
      </c>
      <c r="C5568" s="13" t="s">
        <v>25</v>
      </c>
      <c r="D5568" s="13" t="s">
        <v>70</v>
      </c>
      <c r="E5568" s="18" t="s">
        <v>27</v>
      </c>
      <c r="F5568" s="18" t="s">
        <v>2128</v>
      </c>
      <c r="G5568" s="18" t="s">
        <v>89</v>
      </c>
      <c r="H5568" s="13" t="s">
        <v>29</v>
      </c>
      <c r="I5568" s="13" t="s">
        <v>30</v>
      </c>
      <c r="J5568" s="13" t="s">
        <v>31</v>
      </c>
      <c r="K5568" s="13" t="s">
        <v>87</v>
      </c>
      <c r="L5568" s="15">
        <v>44894.442106481481</v>
      </c>
      <c r="M5568" s="15">
        <v>44894.654861111114</v>
      </c>
      <c r="N5568" s="16">
        <v>5.1061111111775972</v>
      </c>
      <c r="O5568" s="17">
        <v>0</v>
      </c>
      <c r="P5568" s="17">
        <v>1817</v>
      </c>
      <c r="Q5568" s="17">
        <v>0</v>
      </c>
      <c r="R5568" s="17">
        <v>0</v>
      </c>
      <c r="S5568" s="17">
        <v>0</v>
      </c>
      <c r="T5568" s="17">
        <v>172</v>
      </c>
      <c r="U5568" s="17">
        <v>0</v>
      </c>
      <c r="V5568" s="17">
        <v>2</v>
      </c>
      <c r="W5568" s="16">
        <v>0</v>
      </c>
      <c r="X5568" s="16">
        <v>2280.6305223334198</v>
      </c>
      <c r="Y5568" s="16">
        <v>0</v>
      </c>
      <c r="Z5568" s="16">
        <v>0</v>
      </c>
      <c r="AA5568" s="16">
        <v>0</v>
      </c>
      <c r="AB5568" s="16">
        <v>1080.3253690377701</v>
      </c>
      <c r="AC5568" s="16">
        <v>0</v>
      </c>
      <c r="AD5568" s="16">
        <v>24.761288814748699</v>
      </c>
      <c r="AE5568" s="16">
        <v>3385.7171801859399</v>
      </c>
    </row>
    <row r="5569" spans="1:31" ht="30" x14ac:dyDescent="0.25">
      <c r="A5569" s="18">
        <v>2987996</v>
      </c>
      <c r="B5569" s="13">
        <v>1</v>
      </c>
      <c r="C5569" s="13" t="s">
        <v>25</v>
      </c>
      <c r="D5569" s="13" t="s">
        <v>48</v>
      </c>
      <c r="E5569" s="18" t="s">
        <v>27</v>
      </c>
      <c r="F5569" s="18" t="s">
        <v>465</v>
      </c>
      <c r="G5569" s="18" t="s">
        <v>28</v>
      </c>
      <c r="H5569" s="13" t="s">
        <v>29</v>
      </c>
      <c r="I5569" s="13" t="s">
        <v>30</v>
      </c>
      <c r="J5569" s="13" t="s">
        <v>31</v>
      </c>
      <c r="K5569" s="13" t="s">
        <v>32</v>
      </c>
      <c r="L5569" s="15">
        <v>44894.454432870371</v>
      </c>
      <c r="M5569" s="15">
        <v>44894.725694444445</v>
      </c>
      <c r="N5569" s="16">
        <v>6.5102777777938172</v>
      </c>
      <c r="O5569" s="17">
        <v>0</v>
      </c>
      <c r="P5569" s="17">
        <v>166</v>
      </c>
      <c r="Q5569" s="17">
        <v>0</v>
      </c>
      <c r="R5569" s="17">
        <v>0</v>
      </c>
      <c r="S5569" s="17">
        <v>0</v>
      </c>
      <c r="T5569" s="17">
        <v>25</v>
      </c>
      <c r="U5569" s="17">
        <v>0</v>
      </c>
      <c r="V5569" s="17">
        <v>1</v>
      </c>
      <c r="W5569" s="16">
        <v>0</v>
      </c>
      <c r="X5569" s="16">
        <v>262.30550036041399</v>
      </c>
      <c r="Y5569" s="16">
        <v>0</v>
      </c>
      <c r="Z5569" s="16">
        <v>0</v>
      </c>
      <c r="AA5569" s="16">
        <v>0</v>
      </c>
      <c r="AB5569" s="16">
        <v>233.23293754604799</v>
      </c>
      <c r="AC5569" s="16">
        <v>0</v>
      </c>
      <c r="AD5569" s="16">
        <v>877.85642564771297</v>
      </c>
      <c r="AE5569" s="16">
        <v>1373.3948635541799</v>
      </c>
    </row>
    <row r="5570" spans="1:31" ht="30" x14ac:dyDescent="0.25">
      <c r="A5570" s="18">
        <v>2987999</v>
      </c>
      <c r="B5570" s="13">
        <v>1</v>
      </c>
      <c r="C5570" s="13" t="s">
        <v>25</v>
      </c>
      <c r="D5570" s="13" t="s">
        <v>41</v>
      </c>
      <c r="E5570" s="18" t="s">
        <v>52</v>
      </c>
      <c r="F5570" s="18" t="s">
        <v>2139</v>
      </c>
      <c r="G5570" s="18" t="s">
        <v>42</v>
      </c>
      <c r="H5570" s="13" t="s">
        <v>53</v>
      </c>
      <c r="I5570" s="13" t="s">
        <v>30</v>
      </c>
      <c r="J5570" s="13" t="s">
        <v>43</v>
      </c>
      <c r="K5570" s="13" t="s">
        <v>32</v>
      </c>
      <c r="L5570" s="15">
        <v>44894.429282407407</v>
      </c>
      <c r="M5570" s="15">
        <v>44894.561678240738</v>
      </c>
      <c r="N5570" s="16">
        <v>3.1774999999324791</v>
      </c>
      <c r="O5570" s="17">
        <v>0</v>
      </c>
      <c r="P5570" s="17">
        <v>6</v>
      </c>
      <c r="Q5570" s="17">
        <v>0</v>
      </c>
      <c r="R5570" s="17">
        <v>0</v>
      </c>
      <c r="S5570" s="17">
        <v>3</v>
      </c>
      <c r="T5570" s="17">
        <v>47</v>
      </c>
      <c r="U5570" s="17">
        <v>8</v>
      </c>
      <c r="V5570" s="17">
        <v>18</v>
      </c>
      <c r="W5570" s="16">
        <v>0</v>
      </c>
      <c r="X5570" s="16">
        <v>4.4428219826246398</v>
      </c>
      <c r="Y5570" s="16">
        <v>0</v>
      </c>
      <c r="Z5570" s="16">
        <v>0</v>
      </c>
      <c r="AA5570" s="16">
        <v>742.85419581975395</v>
      </c>
      <c r="AB5570" s="16">
        <v>1584.01756694864</v>
      </c>
      <c r="AC5570" s="16">
        <v>13097.409186906099</v>
      </c>
      <c r="AD5570" s="16">
        <v>5065.7781569327399</v>
      </c>
      <c r="AE5570" s="16">
        <v>20494.501928589802</v>
      </c>
    </row>
    <row r="5571" spans="1:31" ht="30" x14ac:dyDescent="0.25">
      <c r="A5571" s="18">
        <v>2988002</v>
      </c>
      <c r="B5571" s="13">
        <v>1</v>
      </c>
      <c r="C5571" s="13" t="s">
        <v>25</v>
      </c>
      <c r="D5571" s="13" t="s">
        <v>44</v>
      </c>
      <c r="E5571" s="18" t="s">
        <v>27</v>
      </c>
      <c r="F5571" s="18" t="s">
        <v>1044</v>
      </c>
      <c r="G5571" s="18" t="s">
        <v>69</v>
      </c>
      <c r="H5571" s="13" t="s">
        <v>29</v>
      </c>
      <c r="I5571" s="13" t="s">
        <v>30</v>
      </c>
      <c r="J5571" s="13" t="s">
        <v>31</v>
      </c>
      <c r="K5571" s="13" t="s">
        <v>87</v>
      </c>
      <c r="L5571" s="15">
        <v>44894.45621527778</v>
      </c>
      <c r="M5571" s="15">
        <v>44894.57708333333</v>
      </c>
      <c r="N5571" s="16">
        <v>2.9008333332021721</v>
      </c>
      <c r="O5571" s="17">
        <v>0</v>
      </c>
      <c r="P5571" s="17">
        <v>9</v>
      </c>
      <c r="Q5571" s="17">
        <v>0</v>
      </c>
      <c r="R5571" s="17">
        <v>0</v>
      </c>
      <c r="S5571" s="17">
        <v>0</v>
      </c>
      <c r="T5571" s="17">
        <v>1</v>
      </c>
      <c r="U5571" s="17">
        <v>0</v>
      </c>
      <c r="V5571" s="17">
        <v>0</v>
      </c>
      <c r="W5571" s="16">
        <v>0</v>
      </c>
      <c r="X5571" s="16">
        <v>6.7261975250802797</v>
      </c>
      <c r="Y5571" s="16">
        <v>0</v>
      </c>
      <c r="Z5571" s="16">
        <v>0</v>
      </c>
      <c r="AA5571" s="16">
        <v>0</v>
      </c>
      <c r="AB5571" s="16">
        <v>0.43969476397989299</v>
      </c>
      <c r="AC5571" s="16">
        <v>0</v>
      </c>
      <c r="AD5571" s="16">
        <v>0</v>
      </c>
      <c r="AE5571" s="16">
        <v>7.16589228906017</v>
      </c>
    </row>
    <row r="5572" spans="1:31" ht="30" x14ac:dyDescent="0.25">
      <c r="A5572" s="18">
        <v>2988004</v>
      </c>
      <c r="B5572" s="13">
        <v>1</v>
      </c>
      <c r="C5572" s="13" t="s">
        <v>25</v>
      </c>
      <c r="D5572" s="13" t="s">
        <v>34</v>
      </c>
      <c r="E5572" s="18" t="s">
        <v>27</v>
      </c>
      <c r="F5572" s="18" t="s">
        <v>1159</v>
      </c>
      <c r="G5572" s="18" t="s">
        <v>28</v>
      </c>
      <c r="H5572" s="13" t="s">
        <v>29</v>
      </c>
      <c r="I5572" s="13" t="s">
        <v>30</v>
      </c>
      <c r="J5572" s="13" t="s">
        <v>31</v>
      </c>
      <c r="K5572" s="13" t="s">
        <v>32</v>
      </c>
      <c r="L5572" s="15">
        <v>44894.45684027778</v>
      </c>
      <c r="M5572" s="15">
        <v>44894.772916666669</v>
      </c>
      <c r="N5572" s="16">
        <v>7.5858333333162591</v>
      </c>
      <c r="O5572" s="17">
        <v>0</v>
      </c>
      <c r="P5572" s="17">
        <v>4</v>
      </c>
      <c r="Q5572" s="17">
        <v>0</v>
      </c>
      <c r="R5572" s="17">
        <v>0</v>
      </c>
      <c r="S5572" s="17">
        <v>0</v>
      </c>
      <c r="T5572" s="17">
        <v>1</v>
      </c>
      <c r="U5572" s="17">
        <v>0</v>
      </c>
      <c r="V5572" s="17">
        <v>0</v>
      </c>
      <c r="W5572" s="16">
        <v>0</v>
      </c>
      <c r="X5572" s="16">
        <v>7.69425974223231</v>
      </c>
      <c r="Y5572" s="16">
        <v>0</v>
      </c>
      <c r="Z5572" s="16">
        <v>0</v>
      </c>
      <c r="AA5572" s="16">
        <v>0</v>
      </c>
      <c r="AB5572" s="16">
        <v>0.66961355658123001</v>
      </c>
      <c r="AC5572" s="16">
        <v>0</v>
      </c>
      <c r="AD5572" s="16">
        <v>0</v>
      </c>
      <c r="AE5572" s="16">
        <v>8.3638732988135391</v>
      </c>
    </row>
    <row r="5573" spans="1:31" ht="30" x14ac:dyDescent="0.25">
      <c r="A5573" s="18">
        <v>2988005</v>
      </c>
      <c r="B5573" s="13">
        <v>1</v>
      </c>
      <c r="C5573" s="13" t="s">
        <v>25</v>
      </c>
      <c r="D5573" s="13" t="s">
        <v>50</v>
      </c>
      <c r="E5573" s="18" t="s">
        <v>27</v>
      </c>
      <c r="F5573" s="18" t="s">
        <v>157</v>
      </c>
      <c r="G5573" s="18" t="s">
        <v>86</v>
      </c>
      <c r="H5573" s="13" t="s">
        <v>29</v>
      </c>
      <c r="I5573" s="13" t="s">
        <v>30</v>
      </c>
      <c r="J5573" s="13" t="s">
        <v>31</v>
      </c>
      <c r="K5573" s="13" t="s">
        <v>87</v>
      </c>
      <c r="L5573" s="15">
        <v>44894.456909722219</v>
      </c>
      <c r="M5573" s="15">
        <v>44894.616666666669</v>
      </c>
      <c r="N5573" s="16">
        <v>3.8341666667838581</v>
      </c>
      <c r="O5573" s="17">
        <v>0</v>
      </c>
      <c r="P5573" s="17">
        <v>285</v>
      </c>
      <c r="Q5573" s="17">
        <v>0</v>
      </c>
      <c r="R5573" s="17">
        <v>4</v>
      </c>
      <c r="S5573" s="17">
        <v>0</v>
      </c>
      <c r="T5573" s="17">
        <v>39</v>
      </c>
      <c r="U5573" s="17">
        <v>0</v>
      </c>
      <c r="V5573" s="17">
        <v>0</v>
      </c>
      <c r="W5573" s="16">
        <v>0</v>
      </c>
      <c r="X5573" s="16">
        <v>361.52471787130997</v>
      </c>
      <c r="Y5573" s="16">
        <v>0</v>
      </c>
      <c r="Z5573" s="16">
        <v>9.1369130426843501</v>
      </c>
      <c r="AA5573" s="16">
        <v>0</v>
      </c>
      <c r="AB5573" s="16">
        <v>137.745158584911</v>
      </c>
      <c r="AC5573" s="16">
        <v>0</v>
      </c>
      <c r="AD5573" s="16">
        <v>0</v>
      </c>
      <c r="AE5573" s="16">
        <v>508.40678949890599</v>
      </c>
    </row>
    <row r="5574" spans="1:31" ht="30" x14ac:dyDescent="0.25">
      <c r="A5574" s="18">
        <v>2988015</v>
      </c>
      <c r="B5574" s="13">
        <v>1</v>
      </c>
      <c r="C5574" s="13" t="s">
        <v>25</v>
      </c>
      <c r="D5574" s="13" t="s">
        <v>66</v>
      </c>
      <c r="E5574" s="18" t="s">
        <v>27</v>
      </c>
      <c r="F5574" s="18" t="s">
        <v>912</v>
      </c>
      <c r="G5574" s="18" t="s">
        <v>28</v>
      </c>
      <c r="H5574" s="13" t="s">
        <v>29</v>
      </c>
      <c r="I5574" s="13" t="s">
        <v>30</v>
      </c>
      <c r="J5574" s="13" t="s">
        <v>31</v>
      </c>
      <c r="K5574" s="13" t="s">
        <v>32</v>
      </c>
      <c r="L5574" s="15">
        <v>44894.388310185182</v>
      </c>
      <c r="M5574" s="15">
        <v>44894.70453703704</v>
      </c>
      <c r="N5574" s="16">
        <v>7.5894444445730187</v>
      </c>
      <c r="O5574" s="17">
        <v>0</v>
      </c>
      <c r="P5574" s="17">
        <v>109</v>
      </c>
      <c r="Q5574" s="17">
        <v>0</v>
      </c>
      <c r="R5574" s="17">
        <v>0</v>
      </c>
      <c r="S5574" s="17">
        <v>0</v>
      </c>
      <c r="T5574" s="17">
        <v>23</v>
      </c>
      <c r="U5574" s="17">
        <v>0</v>
      </c>
      <c r="V5574" s="17">
        <v>0</v>
      </c>
      <c r="W5574" s="16">
        <v>0</v>
      </c>
      <c r="X5574" s="16">
        <v>180.66151661677401</v>
      </c>
      <c r="Y5574" s="16">
        <v>0</v>
      </c>
      <c r="Z5574" s="16">
        <v>0</v>
      </c>
      <c r="AA5574" s="16">
        <v>0</v>
      </c>
      <c r="AB5574" s="16">
        <v>325.37306521006002</v>
      </c>
      <c r="AC5574" s="16">
        <v>0</v>
      </c>
      <c r="AD5574" s="16">
        <v>0</v>
      </c>
      <c r="AE5574" s="16">
        <v>506.03458182683403</v>
      </c>
    </row>
    <row r="5575" spans="1:31" ht="30" x14ac:dyDescent="0.25">
      <c r="A5575" s="18">
        <v>2988018</v>
      </c>
      <c r="B5575" s="13">
        <v>1</v>
      </c>
      <c r="C5575" s="13" t="s">
        <v>25</v>
      </c>
      <c r="D5575" s="13" t="s">
        <v>40</v>
      </c>
      <c r="E5575" s="18" t="s">
        <v>27</v>
      </c>
      <c r="F5575" s="18" t="s">
        <v>2204</v>
      </c>
      <c r="G5575" s="18" t="s">
        <v>28</v>
      </c>
      <c r="H5575" s="13" t="s">
        <v>29</v>
      </c>
      <c r="I5575" s="13" t="s">
        <v>30</v>
      </c>
      <c r="J5575" s="13" t="s">
        <v>31</v>
      </c>
      <c r="K5575" s="13" t="s">
        <v>32</v>
      </c>
      <c r="L5575" s="15">
        <v>44894.461388888885</v>
      </c>
      <c r="M5575" s="15">
        <v>44894.710416666669</v>
      </c>
      <c r="N5575" s="16">
        <v>5.9766666668001562</v>
      </c>
      <c r="O5575" s="17">
        <v>0</v>
      </c>
      <c r="P5575" s="17">
        <v>0</v>
      </c>
      <c r="Q5575" s="17">
        <v>0</v>
      </c>
      <c r="R5575" s="17">
        <v>0</v>
      </c>
      <c r="S5575" s="17">
        <v>0</v>
      </c>
      <c r="T5575" s="17">
        <v>1</v>
      </c>
      <c r="U5575" s="17">
        <v>0</v>
      </c>
      <c r="V5575" s="17">
        <v>0</v>
      </c>
      <c r="W5575" s="16">
        <v>0</v>
      </c>
      <c r="X5575" s="16">
        <v>0</v>
      </c>
      <c r="Y5575" s="16">
        <v>0</v>
      </c>
      <c r="Z5575" s="16">
        <v>0</v>
      </c>
      <c r="AA5575" s="16">
        <v>0</v>
      </c>
      <c r="AB5575" s="16">
        <v>10.7480298647498</v>
      </c>
      <c r="AC5575" s="16">
        <v>0</v>
      </c>
      <c r="AD5575" s="16">
        <v>0</v>
      </c>
      <c r="AE5575" s="16">
        <v>10.7480298647498</v>
      </c>
    </row>
    <row r="5576" spans="1:31" ht="30" x14ac:dyDescent="0.25">
      <c r="A5576" s="18">
        <v>2988021</v>
      </c>
      <c r="B5576" s="13">
        <v>1</v>
      </c>
      <c r="C5576" s="13" t="s">
        <v>25</v>
      </c>
      <c r="D5576" s="13" t="s">
        <v>65</v>
      </c>
      <c r="E5576" s="18" t="s">
        <v>27</v>
      </c>
      <c r="F5576" s="18" t="s">
        <v>1281</v>
      </c>
      <c r="G5576" s="18" t="s">
        <v>69</v>
      </c>
      <c r="H5576" s="13" t="s">
        <v>29</v>
      </c>
      <c r="I5576" s="13" t="s">
        <v>30</v>
      </c>
      <c r="J5576" s="13" t="s">
        <v>31</v>
      </c>
      <c r="K5576" s="13" t="s">
        <v>87</v>
      </c>
      <c r="L5576" s="15">
        <v>44894.46261574074</v>
      </c>
      <c r="M5576" s="15">
        <v>44894.536111111112</v>
      </c>
      <c r="N5576" s="16">
        <v>1.7638888889341615</v>
      </c>
      <c r="O5576" s="17">
        <v>0</v>
      </c>
      <c r="P5576" s="17">
        <v>709</v>
      </c>
      <c r="Q5576" s="17">
        <v>0</v>
      </c>
      <c r="R5576" s="17">
        <v>0</v>
      </c>
      <c r="S5576" s="17">
        <v>0</v>
      </c>
      <c r="T5576" s="17">
        <v>213</v>
      </c>
      <c r="U5576" s="17">
        <v>0</v>
      </c>
      <c r="V5576" s="17">
        <v>0</v>
      </c>
      <c r="W5576" s="16">
        <v>0</v>
      </c>
      <c r="X5576" s="16">
        <v>299.07642998699498</v>
      </c>
      <c r="Y5576" s="16">
        <v>0</v>
      </c>
      <c r="Z5576" s="16">
        <v>0</v>
      </c>
      <c r="AA5576" s="16">
        <v>0</v>
      </c>
      <c r="AB5576" s="16">
        <v>474.90484609161501</v>
      </c>
      <c r="AC5576" s="16">
        <v>0</v>
      </c>
      <c r="AD5576" s="16">
        <v>0</v>
      </c>
      <c r="AE5576" s="16">
        <v>773.98127607860897</v>
      </c>
    </row>
    <row r="5577" spans="1:31" ht="30" x14ac:dyDescent="0.25">
      <c r="A5577" s="18">
        <v>2988023</v>
      </c>
      <c r="B5577" s="13">
        <v>1</v>
      </c>
      <c r="C5577" s="13" t="s">
        <v>25</v>
      </c>
      <c r="D5577" s="13" t="s">
        <v>65</v>
      </c>
      <c r="E5577" s="18" t="s">
        <v>27</v>
      </c>
      <c r="F5577" s="18" t="s">
        <v>1274</v>
      </c>
      <c r="G5577" s="18" t="s">
        <v>45</v>
      </c>
      <c r="H5577" s="13" t="s">
        <v>29</v>
      </c>
      <c r="I5577" s="13" t="s">
        <v>30</v>
      </c>
      <c r="J5577" s="13" t="s">
        <v>31</v>
      </c>
      <c r="K5577" s="13" t="s">
        <v>32</v>
      </c>
      <c r="L5577" s="15">
        <v>44894.463055555556</v>
      </c>
      <c r="M5577" s="15">
        <v>44894.75277777778</v>
      </c>
      <c r="N5577" s="16">
        <v>6.9533333333674818</v>
      </c>
      <c r="O5577" s="17">
        <v>0</v>
      </c>
      <c r="P5577" s="17">
        <v>46</v>
      </c>
      <c r="Q5577" s="17">
        <v>0</v>
      </c>
      <c r="R5577" s="17">
        <v>0</v>
      </c>
      <c r="S5577" s="17">
        <v>0</v>
      </c>
      <c r="T5577" s="17">
        <v>3</v>
      </c>
      <c r="U5577" s="17">
        <v>0</v>
      </c>
      <c r="V5577" s="17">
        <v>0</v>
      </c>
      <c r="W5577" s="16">
        <v>0</v>
      </c>
      <c r="X5577" s="16">
        <v>81.216807591679398</v>
      </c>
      <c r="Y5577" s="16">
        <v>0</v>
      </c>
      <c r="Z5577" s="16">
        <v>0</v>
      </c>
      <c r="AA5577" s="16">
        <v>0</v>
      </c>
      <c r="AB5577" s="16">
        <v>56.119514637775701</v>
      </c>
      <c r="AC5577" s="16">
        <v>0</v>
      </c>
      <c r="AD5577" s="16">
        <v>0</v>
      </c>
      <c r="AE5577" s="16">
        <v>137.33632222945499</v>
      </c>
    </row>
    <row r="5578" spans="1:31" ht="30" x14ac:dyDescent="0.25">
      <c r="A5578" s="18">
        <v>2988025</v>
      </c>
      <c r="B5578" s="13">
        <v>1</v>
      </c>
      <c r="C5578" s="13" t="s">
        <v>25</v>
      </c>
      <c r="D5578" s="13" t="s">
        <v>63</v>
      </c>
      <c r="E5578" s="18" t="s">
        <v>27</v>
      </c>
      <c r="F5578" s="18" t="s">
        <v>1564</v>
      </c>
      <c r="G5578" s="18" t="s">
        <v>28</v>
      </c>
      <c r="H5578" s="13" t="s">
        <v>29</v>
      </c>
      <c r="I5578" s="13" t="s">
        <v>30</v>
      </c>
      <c r="J5578" s="13" t="s">
        <v>31</v>
      </c>
      <c r="K5578" s="13" t="s">
        <v>32</v>
      </c>
      <c r="L5578" s="15">
        <v>44894.428217592591</v>
      </c>
      <c r="M5578" s="15">
        <v>44894.597222222219</v>
      </c>
      <c r="N5578" s="16">
        <v>4.0561111110728234</v>
      </c>
      <c r="O5578" s="17">
        <v>0</v>
      </c>
      <c r="P5578" s="17">
        <v>1</v>
      </c>
      <c r="Q5578" s="17">
        <v>0</v>
      </c>
      <c r="R5578" s="17">
        <v>0</v>
      </c>
      <c r="S5578" s="17">
        <v>0</v>
      </c>
      <c r="T5578" s="17">
        <v>187</v>
      </c>
      <c r="U5578" s="17">
        <v>0</v>
      </c>
      <c r="V5578" s="17">
        <v>0</v>
      </c>
      <c r="W5578" s="16">
        <v>0</v>
      </c>
      <c r="X5578" s="16">
        <v>0.81934000280710695</v>
      </c>
      <c r="Y5578" s="16">
        <v>0</v>
      </c>
      <c r="Z5578" s="16">
        <v>0</v>
      </c>
      <c r="AA5578" s="16">
        <v>0</v>
      </c>
      <c r="AB5578" s="16">
        <v>684.54053792080401</v>
      </c>
      <c r="AC5578" s="16">
        <v>0</v>
      </c>
      <c r="AD5578" s="16">
        <v>0</v>
      </c>
      <c r="AE5578" s="16">
        <v>685.35987792361095</v>
      </c>
    </row>
    <row r="5579" spans="1:31" ht="30" x14ac:dyDescent="0.25">
      <c r="A5579" s="18">
        <v>2988031</v>
      </c>
      <c r="B5579" s="13">
        <v>1</v>
      </c>
      <c r="C5579" s="13" t="s">
        <v>25</v>
      </c>
      <c r="D5579" s="13" t="s">
        <v>49</v>
      </c>
      <c r="E5579" s="18" t="s">
        <v>27</v>
      </c>
      <c r="F5579" s="18" t="s">
        <v>482</v>
      </c>
      <c r="G5579" s="18" t="s">
        <v>42</v>
      </c>
      <c r="H5579" s="13" t="s">
        <v>29</v>
      </c>
      <c r="I5579" s="13" t="s">
        <v>30</v>
      </c>
      <c r="J5579" s="13" t="s">
        <v>43</v>
      </c>
      <c r="K5579" s="13" t="s">
        <v>32</v>
      </c>
      <c r="L5579" s="15">
        <v>44894.466099537036</v>
      </c>
      <c r="M5579" s="15">
        <v>44894.836805555555</v>
      </c>
      <c r="N5579" s="16">
        <v>8.8969444444519468</v>
      </c>
      <c r="O5579" s="17">
        <v>0</v>
      </c>
      <c r="P5579" s="17">
        <v>145</v>
      </c>
      <c r="Q5579" s="17">
        <v>0</v>
      </c>
      <c r="R5579" s="17">
        <v>0</v>
      </c>
      <c r="S5579" s="17">
        <v>0</v>
      </c>
      <c r="T5579" s="17">
        <v>70</v>
      </c>
      <c r="U5579" s="17">
        <v>0</v>
      </c>
      <c r="V5579" s="17">
        <v>3</v>
      </c>
      <c r="W5579" s="16">
        <v>0</v>
      </c>
      <c r="X5579" s="16">
        <v>341.39304169862498</v>
      </c>
      <c r="Y5579" s="16">
        <v>0</v>
      </c>
      <c r="Z5579" s="16">
        <v>0</v>
      </c>
      <c r="AA5579" s="16">
        <v>0</v>
      </c>
      <c r="AB5579" s="16">
        <v>898.68219118193394</v>
      </c>
      <c r="AC5579" s="16">
        <v>0</v>
      </c>
      <c r="AD5579" s="16">
        <v>79.374943416346994</v>
      </c>
      <c r="AE5579" s="16">
        <v>1319.4501762969101</v>
      </c>
    </row>
    <row r="5580" spans="1:31" ht="30" x14ac:dyDescent="0.25">
      <c r="A5580" s="18">
        <v>2988032</v>
      </c>
      <c r="B5580" s="13">
        <v>1</v>
      </c>
      <c r="C5580" s="13" t="s">
        <v>25</v>
      </c>
      <c r="D5580" s="13" t="s">
        <v>44</v>
      </c>
      <c r="E5580" s="18" t="s">
        <v>27</v>
      </c>
      <c r="F5580" s="18" t="s">
        <v>452</v>
      </c>
      <c r="G5580" s="18" t="s">
        <v>69</v>
      </c>
      <c r="H5580" s="13" t="s">
        <v>29</v>
      </c>
      <c r="I5580" s="13" t="s">
        <v>30</v>
      </c>
      <c r="J5580" s="13" t="s">
        <v>31</v>
      </c>
      <c r="K5580" s="13" t="s">
        <v>32</v>
      </c>
      <c r="L5580" s="15">
        <v>44894.467673611114</v>
      </c>
      <c r="M5580" s="15">
        <v>44894.629166666666</v>
      </c>
      <c r="N5580" s="16">
        <v>3.8758333332370967</v>
      </c>
      <c r="O5580" s="17">
        <v>0</v>
      </c>
      <c r="P5580" s="17">
        <v>3</v>
      </c>
      <c r="Q5580" s="17">
        <v>0</v>
      </c>
      <c r="R5580" s="17">
        <v>0</v>
      </c>
      <c r="S5580" s="17">
        <v>0</v>
      </c>
      <c r="T5580" s="17">
        <v>3</v>
      </c>
      <c r="U5580" s="17">
        <v>0</v>
      </c>
      <c r="V5580" s="17">
        <v>0</v>
      </c>
      <c r="W5580" s="16">
        <v>0</v>
      </c>
      <c r="X5580" s="16">
        <v>3.0404982402518699</v>
      </c>
      <c r="Y5580" s="16">
        <v>0</v>
      </c>
      <c r="Z5580" s="16">
        <v>0</v>
      </c>
      <c r="AA5580" s="16">
        <v>0</v>
      </c>
      <c r="AB5580" s="16">
        <v>10.4340533150301</v>
      </c>
      <c r="AC5580" s="16">
        <v>0</v>
      </c>
      <c r="AD5580" s="16">
        <v>0</v>
      </c>
      <c r="AE5580" s="16">
        <v>13.474551555282</v>
      </c>
    </row>
    <row r="5581" spans="1:31" ht="30" x14ac:dyDescent="0.25">
      <c r="A5581" s="18">
        <v>2988037</v>
      </c>
      <c r="B5581" s="13">
        <v>1</v>
      </c>
      <c r="C5581" s="13" t="s">
        <v>25</v>
      </c>
      <c r="D5581" s="13" t="s">
        <v>49</v>
      </c>
      <c r="E5581" s="18" t="s">
        <v>27</v>
      </c>
      <c r="F5581" s="18" t="s">
        <v>715</v>
      </c>
      <c r="G5581" s="18" t="s">
        <v>42</v>
      </c>
      <c r="H5581" s="13" t="s">
        <v>29</v>
      </c>
      <c r="I5581" s="13" t="s">
        <v>30</v>
      </c>
      <c r="J5581" s="13" t="s">
        <v>43</v>
      </c>
      <c r="K5581" s="13" t="s">
        <v>32</v>
      </c>
      <c r="L5581" s="15">
        <v>44894.463900462964</v>
      </c>
      <c r="M5581" s="15">
        <v>44894.693055555559</v>
      </c>
      <c r="N5581" s="16">
        <v>5.4997222222737037</v>
      </c>
      <c r="O5581" s="17">
        <v>0</v>
      </c>
      <c r="P5581" s="17">
        <v>320</v>
      </c>
      <c r="Q5581" s="17">
        <v>0</v>
      </c>
      <c r="R5581" s="17">
        <v>0</v>
      </c>
      <c r="S5581" s="17">
        <v>0</v>
      </c>
      <c r="T5581" s="17">
        <v>1</v>
      </c>
      <c r="U5581" s="17">
        <v>0</v>
      </c>
      <c r="V5581" s="17">
        <v>0</v>
      </c>
      <c r="W5581" s="16">
        <v>0</v>
      </c>
      <c r="X5581" s="16">
        <v>408.50763839636102</v>
      </c>
      <c r="Y5581" s="16">
        <v>0</v>
      </c>
      <c r="Z5581" s="16">
        <v>0</v>
      </c>
      <c r="AA5581" s="16">
        <v>0</v>
      </c>
      <c r="AB5581" s="16">
        <v>5.4248958887707701</v>
      </c>
      <c r="AC5581" s="16">
        <v>0</v>
      </c>
      <c r="AD5581" s="16">
        <v>0</v>
      </c>
      <c r="AE5581" s="16">
        <v>413.93253428513202</v>
      </c>
    </row>
    <row r="5582" spans="1:31" ht="30" x14ac:dyDescent="0.25">
      <c r="A5582" s="18">
        <v>2988041</v>
      </c>
      <c r="B5582" s="13">
        <v>1</v>
      </c>
      <c r="C5582" s="13" t="s">
        <v>25</v>
      </c>
      <c r="D5582" s="13" t="s">
        <v>46</v>
      </c>
      <c r="E5582" s="18" t="s">
        <v>27</v>
      </c>
      <c r="F5582" s="18" t="s">
        <v>1455</v>
      </c>
      <c r="G5582" s="18" t="s">
        <v>61</v>
      </c>
      <c r="H5582" s="13" t="s">
        <v>29</v>
      </c>
      <c r="I5582" s="13" t="s">
        <v>30</v>
      </c>
      <c r="J5582" s="13" t="s">
        <v>31</v>
      </c>
      <c r="K5582" s="13" t="s">
        <v>32</v>
      </c>
      <c r="L5582" s="15">
        <v>44894.47142361111</v>
      </c>
      <c r="M5582" s="15">
        <v>44894.647916666669</v>
      </c>
      <c r="N5582" s="16">
        <v>4.2358333333977498</v>
      </c>
      <c r="O5582" s="17">
        <v>0</v>
      </c>
      <c r="P5582" s="17">
        <v>141</v>
      </c>
      <c r="Q5582" s="17">
        <v>0</v>
      </c>
      <c r="R5582" s="17">
        <v>0</v>
      </c>
      <c r="S5582" s="17">
        <v>0</v>
      </c>
      <c r="T5582" s="17">
        <v>7</v>
      </c>
      <c r="U5582" s="17">
        <v>0</v>
      </c>
      <c r="V5582" s="17">
        <v>0</v>
      </c>
      <c r="W5582" s="16">
        <v>0</v>
      </c>
      <c r="X5582" s="16">
        <v>153.88798071541399</v>
      </c>
      <c r="Y5582" s="16">
        <v>0</v>
      </c>
      <c r="Z5582" s="16">
        <v>0</v>
      </c>
      <c r="AA5582" s="16">
        <v>0</v>
      </c>
      <c r="AB5582" s="16">
        <v>24.541871746669699</v>
      </c>
      <c r="AC5582" s="16">
        <v>0</v>
      </c>
      <c r="AD5582" s="16">
        <v>0</v>
      </c>
      <c r="AE5582" s="16">
        <v>178.42985246208301</v>
      </c>
    </row>
    <row r="5583" spans="1:31" ht="30" x14ac:dyDescent="0.25">
      <c r="A5583" s="18">
        <v>2988047</v>
      </c>
      <c r="B5583" s="13">
        <v>1</v>
      </c>
      <c r="C5583" s="13" t="s">
        <v>25</v>
      </c>
      <c r="D5583" s="13" t="s">
        <v>33</v>
      </c>
      <c r="E5583" s="18" t="s">
        <v>52</v>
      </c>
      <c r="F5583" s="18" t="s">
        <v>126</v>
      </c>
      <c r="G5583" s="18" t="s">
        <v>147</v>
      </c>
      <c r="H5583" s="13" t="s">
        <v>53</v>
      </c>
      <c r="I5583" s="13" t="s">
        <v>30</v>
      </c>
      <c r="J5583" s="13" t="s">
        <v>31</v>
      </c>
      <c r="K5583" s="13" t="s">
        <v>32</v>
      </c>
      <c r="L5583" s="15">
        <v>44894.475104166668</v>
      </c>
      <c r="M5583" s="15">
        <v>44894.479259259257</v>
      </c>
      <c r="N5583" s="16">
        <v>9.9722222134005278E-2</v>
      </c>
      <c r="O5583" s="17">
        <v>6</v>
      </c>
      <c r="P5583" s="17">
        <v>1120</v>
      </c>
      <c r="Q5583" s="17">
        <v>1</v>
      </c>
      <c r="R5583" s="17">
        <v>90</v>
      </c>
      <c r="S5583" s="17">
        <v>8</v>
      </c>
      <c r="T5583" s="17">
        <v>370</v>
      </c>
      <c r="U5583" s="17">
        <v>3</v>
      </c>
      <c r="V5583" s="17">
        <v>0</v>
      </c>
      <c r="W5583" s="16">
        <v>0.71802318337974003</v>
      </c>
      <c r="X5583" s="16">
        <v>82.628006109093803</v>
      </c>
      <c r="Y5583" s="16">
        <v>0.139310789669089</v>
      </c>
      <c r="Z5583" s="16">
        <v>3.2761412580028102</v>
      </c>
      <c r="AA5583" s="16">
        <v>63.450479591042203</v>
      </c>
      <c r="AB5583" s="16">
        <v>37.510540648775503</v>
      </c>
      <c r="AC5583" s="16">
        <v>8.6309636985464504</v>
      </c>
      <c r="AD5583" s="16">
        <v>0</v>
      </c>
      <c r="AE5583" s="16">
        <v>196.35346527850999</v>
      </c>
    </row>
    <row r="5584" spans="1:31" ht="30" x14ac:dyDescent="0.25">
      <c r="A5584" s="18">
        <v>2988048</v>
      </c>
      <c r="B5584" s="13">
        <v>1</v>
      </c>
      <c r="C5584" s="13" t="s">
        <v>25</v>
      </c>
      <c r="D5584" s="13" t="s">
        <v>63</v>
      </c>
      <c r="E5584" s="18" t="s">
        <v>55</v>
      </c>
      <c r="F5584" s="18" t="s">
        <v>2371</v>
      </c>
      <c r="G5584" s="18" t="s">
        <v>61</v>
      </c>
      <c r="H5584" s="13" t="s">
        <v>29</v>
      </c>
      <c r="I5584" s="13" t="s">
        <v>30</v>
      </c>
      <c r="J5584" s="13" t="s">
        <v>31</v>
      </c>
      <c r="K5584" s="13" t="s">
        <v>32</v>
      </c>
      <c r="L5584" s="15">
        <v>44894.475069444445</v>
      </c>
      <c r="M5584" s="15">
        <v>44894.655347222222</v>
      </c>
      <c r="N5584" s="16">
        <v>4.3266666666604578</v>
      </c>
      <c r="O5584" s="17">
        <v>0</v>
      </c>
      <c r="P5584" s="17">
        <v>160</v>
      </c>
      <c r="Q5584" s="17">
        <v>0</v>
      </c>
      <c r="R5584" s="17">
        <v>0</v>
      </c>
      <c r="S5584" s="17">
        <v>0</v>
      </c>
      <c r="T5584" s="17">
        <v>45</v>
      </c>
      <c r="U5584" s="17">
        <v>0</v>
      </c>
      <c r="V5584" s="17">
        <v>0</v>
      </c>
      <c r="W5584" s="16">
        <v>0</v>
      </c>
      <c r="X5584" s="16">
        <v>190.83791518788499</v>
      </c>
      <c r="Y5584" s="16">
        <v>0</v>
      </c>
      <c r="Z5584" s="16">
        <v>0</v>
      </c>
      <c r="AA5584" s="16">
        <v>0</v>
      </c>
      <c r="AB5584" s="16">
        <v>589.01377047180097</v>
      </c>
      <c r="AC5584" s="16">
        <v>0</v>
      </c>
      <c r="AD5584" s="16">
        <v>0</v>
      </c>
      <c r="AE5584" s="16">
        <v>779.85168565968502</v>
      </c>
    </row>
    <row r="5585" spans="1:31" ht="30" x14ac:dyDescent="0.25">
      <c r="A5585" s="18">
        <v>2988053</v>
      </c>
      <c r="B5585" s="13">
        <v>1</v>
      </c>
      <c r="C5585" s="13" t="s">
        <v>25</v>
      </c>
      <c r="D5585" s="13" t="s">
        <v>70</v>
      </c>
      <c r="E5585" s="18" t="s">
        <v>27</v>
      </c>
      <c r="F5585" s="18" t="s">
        <v>458</v>
      </c>
      <c r="G5585" s="18" t="s">
        <v>61</v>
      </c>
      <c r="H5585" s="13" t="s">
        <v>29</v>
      </c>
      <c r="I5585" s="13" t="s">
        <v>30</v>
      </c>
      <c r="J5585" s="13" t="s">
        <v>31</v>
      </c>
      <c r="K5585" s="13" t="s">
        <v>32</v>
      </c>
      <c r="L5585" s="15">
        <v>44894.4765625</v>
      </c>
      <c r="M5585" s="15">
        <v>44894.581365740742</v>
      </c>
      <c r="N5585" s="16">
        <v>2.5152777777984738</v>
      </c>
      <c r="O5585" s="17">
        <v>0</v>
      </c>
      <c r="P5585" s="17">
        <v>2118</v>
      </c>
      <c r="Q5585" s="17">
        <v>0</v>
      </c>
      <c r="R5585" s="17">
        <v>0</v>
      </c>
      <c r="S5585" s="17">
        <v>0</v>
      </c>
      <c r="T5585" s="17">
        <v>235</v>
      </c>
      <c r="U5585" s="17">
        <v>0</v>
      </c>
      <c r="V5585" s="17">
        <v>0</v>
      </c>
      <c r="W5585" s="16">
        <v>0</v>
      </c>
      <c r="X5585" s="16">
        <v>1252.22596695532</v>
      </c>
      <c r="Y5585" s="16">
        <v>0</v>
      </c>
      <c r="Z5585" s="16">
        <v>0</v>
      </c>
      <c r="AA5585" s="16">
        <v>0</v>
      </c>
      <c r="AB5585" s="16">
        <v>796.65246950371295</v>
      </c>
      <c r="AC5585" s="16">
        <v>0</v>
      </c>
      <c r="AD5585" s="16">
        <v>0</v>
      </c>
      <c r="AE5585" s="16">
        <v>2048.8784364590301</v>
      </c>
    </row>
    <row r="5586" spans="1:31" ht="30" x14ac:dyDescent="0.25">
      <c r="A5586" s="18">
        <v>2988054</v>
      </c>
      <c r="B5586" s="13">
        <v>1</v>
      </c>
      <c r="C5586" s="13" t="s">
        <v>25</v>
      </c>
      <c r="D5586" s="13" t="s">
        <v>41</v>
      </c>
      <c r="E5586" s="18" t="s">
        <v>27</v>
      </c>
      <c r="F5586" s="18" t="s">
        <v>3138</v>
      </c>
      <c r="G5586" s="18" t="s">
        <v>61</v>
      </c>
      <c r="H5586" s="13" t="s">
        <v>29</v>
      </c>
      <c r="I5586" s="13" t="s">
        <v>30</v>
      </c>
      <c r="J5586" s="13" t="s">
        <v>31</v>
      </c>
      <c r="K5586" s="13" t="s">
        <v>32</v>
      </c>
      <c r="L5586" s="15">
        <v>44894.464780092596</v>
      </c>
      <c r="M5586" s="15">
        <v>44894.689583333333</v>
      </c>
      <c r="N5586" s="16">
        <v>5.3952777776867151</v>
      </c>
      <c r="O5586" s="17">
        <v>0</v>
      </c>
      <c r="P5586" s="17">
        <v>69</v>
      </c>
      <c r="Q5586" s="17">
        <v>0</v>
      </c>
      <c r="R5586" s="17">
        <v>0</v>
      </c>
      <c r="S5586" s="17">
        <v>0</v>
      </c>
      <c r="T5586" s="17">
        <v>37</v>
      </c>
      <c r="U5586" s="17">
        <v>0</v>
      </c>
      <c r="V5586" s="17">
        <v>0</v>
      </c>
      <c r="W5586" s="16">
        <v>0</v>
      </c>
      <c r="X5586" s="16">
        <v>115.457557927504</v>
      </c>
      <c r="Y5586" s="16">
        <v>0</v>
      </c>
      <c r="Z5586" s="16">
        <v>0</v>
      </c>
      <c r="AA5586" s="16">
        <v>0</v>
      </c>
      <c r="AB5586" s="16">
        <v>296.54453691095199</v>
      </c>
      <c r="AC5586" s="16">
        <v>0</v>
      </c>
      <c r="AD5586" s="16">
        <v>0</v>
      </c>
      <c r="AE5586" s="16">
        <v>412.002094838456</v>
      </c>
    </row>
    <row r="5587" spans="1:31" ht="30" x14ac:dyDescent="0.25">
      <c r="A5587" s="18">
        <v>2988070</v>
      </c>
      <c r="B5587" s="13">
        <v>1</v>
      </c>
      <c r="C5587" s="13" t="s">
        <v>25</v>
      </c>
      <c r="D5587" s="13" t="s">
        <v>33</v>
      </c>
      <c r="E5587" s="18" t="s">
        <v>27</v>
      </c>
      <c r="F5587" s="18" t="s">
        <v>270</v>
      </c>
      <c r="G5587" s="18" t="s">
        <v>42</v>
      </c>
      <c r="H5587" s="13" t="s">
        <v>29</v>
      </c>
      <c r="I5587" s="13" t="s">
        <v>30</v>
      </c>
      <c r="J5587" s="13" t="s">
        <v>43</v>
      </c>
      <c r="K5587" s="13" t="s">
        <v>32</v>
      </c>
      <c r="L5587" s="15">
        <v>44894.485046296293</v>
      </c>
      <c r="M5587" s="15">
        <v>44894.826527777775</v>
      </c>
      <c r="N5587" s="16">
        <v>8.1955555555759929</v>
      </c>
      <c r="O5587" s="17">
        <v>0</v>
      </c>
      <c r="P5587" s="17">
        <v>211</v>
      </c>
      <c r="Q5587" s="17">
        <v>0</v>
      </c>
      <c r="R5587" s="17">
        <v>0</v>
      </c>
      <c r="S5587" s="17">
        <v>0</v>
      </c>
      <c r="T5587" s="17">
        <v>7</v>
      </c>
      <c r="U5587" s="17">
        <v>0</v>
      </c>
      <c r="V5587" s="17">
        <v>0</v>
      </c>
      <c r="W5587" s="16">
        <v>0</v>
      </c>
      <c r="X5587" s="16">
        <v>456.79321480174599</v>
      </c>
      <c r="Y5587" s="16">
        <v>0</v>
      </c>
      <c r="Z5587" s="16">
        <v>0</v>
      </c>
      <c r="AA5587" s="16">
        <v>0</v>
      </c>
      <c r="AB5587" s="16">
        <v>64.751475182100407</v>
      </c>
      <c r="AC5587" s="16">
        <v>0</v>
      </c>
      <c r="AD5587" s="16">
        <v>0</v>
      </c>
      <c r="AE5587" s="16">
        <v>521.54468998384698</v>
      </c>
    </row>
    <row r="5588" spans="1:31" ht="30" x14ac:dyDescent="0.25">
      <c r="A5588" s="18">
        <v>2988072</v>
      </c>
      <c r="B5588" s="13">
        <v>1</v>
      </c>
      <c r="C5588" s="13" t="s">
        <v>25</v>
      </c>
      <c r="D5588" s="13" t="s">
        <v>49</v>
      </c>
      <c r="E5588" s="18" t="s">
        <v>27</v>
      </c>
      <c r="F5588" s="18" t="s">
        <v>1093</v>
      </c>
      <c r="G5588" s="18" t="s">
        <v>61</v>
      </c>
      <c r="H5588" s="13" t="s">
        <v>29</v>
      </c>
      <c r="I5588" s="13" t="s">
        <v>30</v>
      </c>
      <c r="J5588" s="13" t="s">
        <v>31</v>
      </c>
      <c r="K5588" s="13" t="s">
        <v>32</v>
      </c>
      <c r="L5588" s="15">
        <v>44894.485613425924</v>
      </c>
      <c r="M5588" s="15">
        <v>44894.622916666667</v>
      </c>
      <c r="N5588" s="16">
        <v>3.2952777778264135</v>
      </c>
      <c r="O5588" s="17">
        <v>0</v>
      </c>
      <c r="P5588" s="17">
        <v>25</v>
      </c>
      <c r="Q5588" s="17">
        <v>0</v>
      </c>
      <c r="R5588" s="17">
        <v>0</v>
      </c>
      <c r="S5588" s="17">
        <v>0</v>
      </c>
      <c r="T5588" s="17">
        <v>1</v>
      </c>
      <c r="U5588" s="17">
        <v>0</v>
      </c>
      <c r="V5588" s="17">
        <v>0</v>
      </c>
      <c r="W5588" s="16">
        <v>0</v>
      </c>
      <c r="X5588" s="16">
        <v>18.832745308987601</v>
      </c>
      <c r="Y5588" s="16">
        <v>0</v>
      </c>
      <c r="Z5588" s="16">
        <v>0</v>
      </c>
      <c r="AA5588" s="16">
        <v>0</v>
      </c>
      <c r="AB5588" s="16">
        <v>0.802176259317956</v>
      </c>
      <c r="AC5588" s="16">
        <v>0</v>
      </c>
      <c r="AD5588" s="16">
        <v>0</v>
      </c>
      <c r="AE5588" s="16">
        <v>19.6349215683056</v>
      </c>
    </row>
    <row r="5589" spans="1:31" ht="30" x14ac:dyDescent="0.25">
      <c r="A5589" s="18">
        <v>2988073</v>
      </c>
      <c r="B5589" s="13">
        <v>1</v>
      </c>
      <c r="C5589" s="13" t="s">
        <v>25</v>
      </c>
      <c r="D5589" s="13" t="s">
        <v>88</v>
      </c>
      <c r="E5589" s="18" t="s">
        <v>27</v>
      </c>
      <c r="F5589" s="18" t="s">
        <v>2475</v>
      </c>
      <c r="G5589" s="18" t="s">
        <v>69</v>
      </c>
      <c r="H5589" s="13" t="s">
        <v>29</v>
      </c>
      <c r="I5589" s="13" t="s">
        <v>30</v>
      </c>
      <c r="J5589" s="13" t="s">
        <v>31</v>
      </c>
      <c r="K5589" s="13" t="s">
        <v>87</v>
      </c>
      <c r="L5589" s="15">
        <v>44894.485613425924</v>
      </c>
      <c r="M5589" s="15">
        <v>44894.522916666669</v>
      </c>
      <c r="N5589" s="16">
        <v>0.89527777786133811</v>
      </c>
      <c r="O5589" s="17">
        <v>0</v>
      </c>
      <c r="P5589" s="17">
        <v>49</v>
      </c>
      <c r="Q5589" s="17">
        <v>0</v>
      </c>
      <c r="R5589" s="17">
        <v>0</v>
      </c>
      <c r="S5589" s="17">
        <v>0</v>
      </c>
      <c r="T5589" s="17">
        <v>6</v>
      </c>
      <c r="U5589" s="17">
        <v>0</v>
      </c>
      <c r="V5589" s="17">
        <v>0</v>
      </c>
      <c r="W5589" s="16">
        <v>0</v>
      </c>
      <c r="X5589" s="16">
        <v>12.9633132663523</v>
      </c>
      <c r="Y5589" s="16">
        <v>0</v>
      </c>
      <c r="Z5589" s="16">
        <v>0</v>
      </c>
      <c r="AA5589" s="16">
        <v>0</v>
      </c>
      <c r="AB5589" s="16">
        <v>6.1683756217384103</v>
      </c>
      <c r="AC5589" s="16">
        <v>0</v>
      </c>
      <c r="AD5589" s="16">
        <v>0</v>
      </c>
      <c r="AE5589" s="16">
        <v>19.1316888880907</v>
      </c>
    </row>
    <row r="5590" spans="1:31" ht="30" x14ac:dyDescent="0.25">
      <c r="A5590" s="18">
        <v>2988076</v>
      </c>
      <c r="B5590" s="13">
        <v>1</v>
      </c>
      <c r="C5590" s="13" t="s">
        <v>25</v>
      </c>
      <c r="D5590" s="13" t="s">
        <v>41</v>
      </c>
      <c r="E5590" s="18" t="s">
        <v>27</v>
      </c>
      <c r="F5590" s="18" t="s">
        <v>521</v>
      </c>
      <c r="G5590" s="18" t="s">
        <v>28</v>
      </c>
      <c r="H5590" s="13" t="s">
        <v>29</v>
      </c>
      <c r="I5590" s="13" t="s">
        <v>30</v>
      </c>
      <c r="J5590" s="13" t="s">
        <v>31</v>
      </c>
      <c r="K5590" s="13" t="s">
        <v>32</v>
      </c>
      <c r="L5590" s="15">
        <v>44894.481168981481</v>
      </c>
      <c r="M5590" s="15">
        <v>44894.834722222222</v>
      </c>
      <c r="N5590" s="16">
        <v>8.4852777777705342</v>
      </c>
      <c r="O5590" s="17">
        <v>0</v>
      </c>
      <c r="P5590" s="17">
        <v>187</v>
      </c>
      <c r="Q5590" s="17">
        <v>0</v>
      </c>
      <c r="R5590" s="17">
        <v>0</v>
      </c>
      <c r="S5590" s="17">
        <v>0</v>
      </c>
      <c r="T5590" s="17">
        <v>18</v>
      </c>
      <c r="U5590" s="17">
        <v>0</v>
      </c>
      <c r="V5590" s="17">
        <v>1</v>
      </c>
      <c r="W5590" s="16">
        <v>0</v>
      </c>
      <c r="X5590" s="16">
        <v>347.71539240773501</v>
      </c>
      <c r="Y5590" s="16">
        <v>0</v>
      </c>
      <c r="Z5590" s="16">
        <v>0</v>
      </c>
      <c r="AA5590" s="16">
        <v>0</v>
      </c>
      <c r="AB5590" s="16">
        <v>105.555955386413</v>
      </c>
      <c r="AC5590" s="16">
        <v>0</v>
      </c>
      <c r="AD5590" s="16">
        <v>1897.4448306972199</v>
      </c>
      <c r="AE5590" s="16">
        <v>2350.7161784913701</v>
      </c>
    </row>
    <row r="5591" spans="1:31" ht="30" x14ac:dyDescent="0.25">
      <c r="A5591" s="18">
        <v>2988080</v>
      </c>
      <c r="B5591" s="13">
        <v>1</v>
      </c>
      <c r="C5591" s="13" t="s">
        <v>25</v>
      </c>
      <c r="D5591" s="13" t="s">
        <v>68</v>
      </c>
      <c r="E5591" s="18" t="s">
        <v>27</v>
      </c>
      <c r="F5591" s="18" t="s">
        <v>1709</v>
      </c>
      <c r="G5591" s="18" t="s">
        <v>86</v>
      </c>
      <c r="H5591" s="13" t="s">
        <v>29</v>
      </c>
      <c r="I5591" s="13" t="s">
        <v>30</v>
      </c>
      <c r="J5591" s="13" t="s">
        <v>31</v>
      </c>
      <c r="K5591" s="13" t="s">
        <v>87</v>
      </c>
      <c r="L5591" s="15">
        <v>44894.484548611108</v>
      </c>
      <c r="M5591" s="15">
        <v>44894.650694444441</v>
      </c>
      <c r="N5591" s="16">
        <v>3.9874999999883585</v>
      </c>
      <c r="O5591" s="17">
        <v>0</v>
      </c>
      <c r="P5591" s="17">
        <v>63</v>
      </c>
      <c r="Q5591" s="17">
        <v>0</v>
      </c>
      <c r="R5591" s="17">
        <v>0</v>
      </c>
      <c r="S5591" s="17">
        <v>0</v>
      </c>
      <c r="T5591" s="17">
        <v>2</v>
      </c>
      <c r="U5591" s="17">
        <v>0</v>
      </c>
      <c r="V5591" s="17">
        <v>0</v>
      </c>
      <c r="W5591" s="16">
        <v>0</v>
      </c>
      <c r="X5591" s="16">
        <v>74.072726459854707</v>
      </c>
      <c r="Y5591" s="16">
        <v>0</v>
      </c>
      <c r="Z5591" s="16">
        <v>0</v>
      </c>
      <c r="AA5591" s="16">
        <v>0</v>
      </c>
      <c r="AB5591" s="16">
        <v>7.6534496480329404</v>
      </c>
      <c r="AC5591" s="16">
        <v>0</v>
      </c>
      <c r="AD5591" s="16">
        <v>0</v>
      </c>
      <c r="AE5591" s="16">
        <v>81.726176107887596</v>
      </c>
    </row>
    <row r="5592" spans="1:31" ht="30" x14ac:dyDescent="0.25">
      <c r="A5592" s="18">
        <v>2988093</v>
      </c>
      <c r="B5592" s="13">
        <v>1</v>
      </c>
      <c r="C5592" s="13" t="s">
        <v>25</v>
      </c>
      <c r="D5592" s="13" t="s">
        <v>49</v>
      </c>
      <c r="E5592" s="18" t="s">
        <v>27</v>
      </c>
      <c r="F5592" s="18" t="s">
        <v>1496</v>
      </c>
      <c r="G5592" s="18" t="s">
        <v>507</v>
      </c>
      <c r="H5592" s="13" t="s">
        <v>29</v>
      </c>
      <c r="I5592" s="13" t="s">
        <v>30</v>
      </c>
      <c r="J5592" s="13" t="s">
        <v>43</v>
      </c>
      <c r="K5592" s="13" t="s">
        <v>32</v>
      </c>
      <c r="L5592" s="15">
        <v>44894.49622685185</v>
      </c>
      <c r="M5592" s="15">
        <v>44894.640277777777</v>
      </c>
      <c r="N5592" s="16">
        <v>3.4572222222341225</v>
      </c>
      <c r="O5592" s="17">
        <v>0</v>
      </c>
      <c r="P5592" s="17">
        <v>146</v>
      </c>
      <c r="Q5592" s="17">
        <v>0</v>
      </c>
      <c r="R5592" s="17">
        <v>0</v>
      </c>
      <c r="S5592" s="17">
        <v>0</v>
      </c>
      <c r="T5592" s="17">
        <v>7</v>
      </c>
      <c r="U5592" s="17">
        <v>0</v>
      </c>
      <c r="V5592" s="17">
        <v>0</v>
      </c>
      <c r="W5592" s="16">
        <v>0</v>
      </c>
      <c r="X5592" s="16">
        <v>110.37117202000699</v>
      </c>
      <c r="Y5592" s="16">
        <v>0</v>
      </c>
      <c r="Z5592" s="16">
        <v>0</v>
      </c>
      <c r="AA5592" s="16">
        <v>0</v>
      </c>
      <c r="AB5592" s="16">
        <v>56.066147396563402</v>
      </c>
      <c r="AC5592" s="16">
        <v>0</v>
      </c>
      <c r="AD5592" s="16">
        <v>0</v>
      </c>
      <c r="AE5592" s="16">
        <v>166.437319416571</v>
      </c>
    </row>
    <row r="5593" spans="1:31" ht="30" x14ac:dyDescent="0.25">
      <c r="A5593" s="18">
        <v>2988094</v>
      </c>
      <c r="B5593" s="13">
        <v>1</v>
      </c>
      <c r="C5593" s="13" t="s">
        <v>25</v>
      </c>
      <c r="D5593" s="13" t="s">
        <v>66</v>
      </c>
      <c r="E5593" s="18" t="s">
        <v>27</v>
      </c>
      <c r="F5593" s="18" t="s">
        <v>830</v>
      </c>
      <c r="G5593" s="18" t="s">
        <v>89</v>
      </c>
      <c r="H5593" s="13" t="s">
        <v>29</v>
      </c>
      <c r="I5593" s="13" t="s">
        <v>30</v>
      </c>
      <c r="J5593" s="13" t="s">
        <v>31</v>
      </c>
      <c r="K5593" s="13" t="s">
        <v>87</v>
      </c>
      <c r="L5593" s="15">
        <v>44894.479629629626</v>
      </c>
      <c r="M5593" s="15">
        <v>44894.630555555559</v>
      </c>
      <c r="N5593" s="16">
        <v>3.6222222223877907</v>
      </c>
      <c r="O5593" s="17">
        <v>0</v>
      </c>
      <c r="P5593" s="17">
        <v>359</v>
      </c>
      <c r="Q5593" s="17">
        <v>0</v>
      </c>
      <c r="R5593" s="17">
        <v>0</v>
      </c>
      <c r="S5593" s="17">
        <v>0</v>
      </c>
      <c r="T5593" s="17">
        <v>40</v>
      </c>
      <c r="U5593" s="17">
        <v>0</v>
      </c>
      <c r="V5593" s="17">
        <v>0</v>
      </c>
      <c r="W5593" s="16">
        <v>0</v>
      </c>
      <c r="X5593" s="16">
        <v>309.34012319940098</v>
      </c>
      <c r="Y5593" s="16">
        <v>0</v>
      </c>
      <c r="Z5593" s="16">
        <v>0</v>
      </c>
      <c r="AA5593" s="16">
        <v>0</v>
      </c>
      <c r="AB5593" s="16">
        <v>171.184232488878</v>
      </c>
      <c r="AC5593" s="16">
        <v>0</v>
      </c>
      <c r="AD5593" s="16">
        <v>0</v>
      </c>
      <c r="AE5593" s="16">
        <v>480.524355688279</v>
      </c>
    </row>
    <row r="5594" spans="1:31" ht="30" x14ac:dyDescent="0.25">
      <c r="A5594" s="18">
        <v>2988104</v>
      </c>
      <c r="B5594" s="13">
        <v>1</v>
      </c>
      <c r="C5594" s="13" t="s">
        <v>25</v>
      </c>
      <c r="D5594" s="13" t="s">
        <v>63</v>
      </c>
      <c r="E5594" s="18" t="s">
        <v>55</v>
      </c>
      <c r="F5594" s="18" t="s">
        <v>1161</v>
      </c>
      <c r="G5594" s="18" t="s">
        <v>75</v>
      </c>
      <c r="H5594" s="13" t="s">
        <v>53</v>
      </c>
      <c r="I5594" s="13" t="s">
        <v>30</v>
      </c>
      <c r="J5594" s="13" t="s">
        <v>31</v>
      </c>
      <c r="K5594" s="13" t="s">
        <v>32</v>
      </c>
      <c r="L5594" s="15">
        <v>44894.497291666667</v>
      </c>
      <c r="M5594" s="15">
        <v>44894.619375000002</v>
      </c>
      <c r="N5594" s="16">
        <v>2.9300000000512227</v>
      </c>
      <c r="O5594" s="17">
        <v>0</v>
      </c>
      <c r="P5594" s="17">
        <v>2202</v>
      </c>
      <c r="Q5594" s="17">
        <v>0</v>
      </c>
      <c r="R5594" s="17">
        <v>0</v>
      </c>
      <c r="S5594" s="17">
        <v>0</v>
      </c>
      <c r="T5594" s="17">
        <v>4776</v>
      </c>
      <c r="U5594" s="17">
        <v>0</v>
      </c>
      <c r="V5594" s="17">
        <v>2</v>
      </c>
      <c r="W5594" s="16">
        <v>0</v>
      </c>
      <c r="X5594" s="16">
        <v>4775.9280653412297</v>
      </c>
      <c r="Y5594" s="16">
        <v>0</v>
      </c>
      <c r="Z5594" s="16">
        <v>0</v>
      </c>
      <c r="AA5594" s="16">
        <v>0</v>
      </c>
      <c r="AB5594" s="16">
        <v>13532.230471933401</v>
      </c>
      <c r="AC5594" s="16">
        <v>0</v>
      </c>
      <c r="AD5594" s="16">
        <v>12.339496944041199</v>
      </c>
      <c r="AE5594" s="16">
        <v>18320.498034218701</v>
      </c>
    </row>
    <row r="5595" spans="1:31" ht="30" x14ac:dyDescent="0.25">
      <c r="A5595" s="18">
        <v>2988126</v>
      </c>
      <c r="B5595" s="13">
        <v>1</v>
      </c>
      <c r="C5595" s="13" t="s">
        <v>25</v>
      </c>
      <c r="D5595" s="13" t="s">
        <v>50</v>
      </c>
      <c r="E5595" s="18" t="s">
        <v>27</v>
      </c>
      <c r="F5595" s="18" t="s">
        <v>1407</v>
      </c>
      <c r="G5595" s="18" t="s">
        <v>61</v>
      </c>
      <c r="H5595" s="13" t="s">
        <v>29</v>
      </c>
      <c r="I5595" s="13" t="s">
        <v>30</v>
      </c>
      <c r="J5595" s="13" t="s">
        <v>31</v>
      </c>
      <c r="K5595" s="13" t="s">
        <v>32</v>
      </c>
      <c r="L5595" s="15">
        <v>44894.508564814816</v>
      </c>
      <c r="M5595" s="15">
        <v>44894.810416666667</v>
      </c>
      <c r="N5595" s="16">
        <v>7.2444444444263354</v>
      </c>
      <c r="O5595" s="17">
        <v>0</v>
      </c>
      <c r="P5595" s="17">
        <v>20</v>
      </c>
      <c r="Q5595" s="17">
        <v>0</v>
      </c>
      <c r="R5595" s="17">
        <v>0</v>
      </c>
      <c r="S5595" s="17">
        <v>0</v>
      </c>
      <c r="T5595" s="17">
        <v>2</v>
      </c>
      <c r="U5595" s="17">
        <v>0</v>
      </c>
      <c r="V5595" s="17">
        <v>0</v>
      </c>
      <c r="W5595" s="16">
        <v>0</v>
      </c>
      <c r="X5595" s="16">
        <v>42.148016591348998</v>
      </c>
      <c r="Y5595" s="16">
        <v>0</v>
      </c>
      <c r="Z5595" s="16">
        <v>0</v>
      </c>
      <c r="AA5595" s="16">
        <v>0</v>
      </c>
      <c r="AB5595" s="16">
        <v>10.809206695009101</v>
      </c>
      <c r="AC5595" s="16">
        <v>0</v>
      </c>
      <c r="AD5595" s="16">
        <v>0</v>
      </c>
      <c r="AE5595" s="16">
        <v>52.957223286358101</v>
      </c>
    </row>
    <row r="5596" spans="1:31" ht="30" x14ac:dyDescent="0.25">
      <c r="A5596" s="18">
        <v>2988131</v>
      </c>
      <c r="B5596" s="13">
        <v>1</v>
      </c>
      <c r="C5596" s="13" t="s">
        <v>25</v>
      </c>
      <c r="D5596" s="13" t="s">
        <v>66</v>
      </c>
      <c r="E5596" s="18" t="s">
        <v>27</v>
      </c>
      <c r="F5596" s="18" t="s">
        <v>819</v>
      </c>
      <c r="G5596" s="18" t="s">
        <v>42</v>
      </c>
      <c r="H5596" s="13" t="s">
        <v>29</v>
      </c>
      <c r="I5596" s="13" t="s">
        <v>30</v>
      </c>
      <c r="J5596" s="13" t="s">
        <v>43</v>
      </c>
      <c r="K5596" s="13" t="s">
        <v>32</v>
      </c>
      <c r="L5596" s="15">
        <v>44894.500497685185</v>
      </c>
      <c r="M5596" s="15">
        <v>44894.602083333331</v>
      </c>
      <c r="N5596" s="16">
        <v>2.4380555555108003</v>
      </c>
      <c r="O5596" s="17">
        <v>0</v>
      </c>
      <c r="P5596" s="17">
        <v>0</v>
      </c>
      <c r="Q5596" s="17">
        <v>0</v>
      </c>
      <c r="R5596" s="17">
        <v>0</v>
      </c>
      <c r="S5596" s="17">
        <v>0</v>
      </c>
      <c r="T5596" s="17">
        <v>1</v>
      </c>
      <c r="U5596" s="17">
        <v>0</v>
      </c>
      <c r="V5596" s="17">
        <v>0</v>
      </c>
      <c r="W5596" s="16">
        <v>0</v>
      </c>
      <c r="X5596" s="16">
        <v>0</v>
      </c>
      <c r="Y5596" s="16">
        <v>0</v>
      </c>
      <c r="Z5596" s="16">
        <v>0</v>
      </c>
      <c r="AA5596" s="16">
        <v>0</v>
      </c>
      <c r="AB5596" s="16">
        <v>23.664813970847899</v>
      </c>
      <c r="AC5596" s="16">
        <v>0</v>
      </c>
      <c r="AD5596" s="16">
        <v>0</v>
      </c>
      <c r="AE5596" s="16">
        <v>23.664813970847899</v>
      </c>
    </row>
    <row r="5597" spans="1:31" ht="30" x14ac:dyDescent="0.25">
      <c r="A5597" s="18">
        <v>2988133</v>
      </c>
      <c r="B5597" s="13">
        <v>1</v>
      </c>
      <c r="C5597" s="13" t="s">
        <v>25</v>
      </c>
      <c r="D5597" s="13" t="s">
        <v>68</v>
      </c>
      <c r="E5597" s="18" t="s">
        <v>27</v>
      </c>
      <c r="F5597" s="18" t="s">
        <v>1896</v>
      </c>
      <c r="G5597" s="18" t="s">
        <v>42</v>
      </c>
      <c r="H5597" s="13" t="s">
        <v>29</v>
      </c>
      <c r="I5597" s="13" t="s">
        <v>30</v>
      </c>
      <c r="J5597" s="13" t="s">
        <v>43</v>
      </c>
      <c r="K5597" s="13" t="s">
        <v>32</v>
      </c>
      <c r="L5597" s="15">
        <v>44894.429097222222</v>
      </c>
      <c r="M5597" s="15">
        <v>44894.681944444441</v>
      </c>
      <c r="N5597" s="16">
        <v>6.0683333332417533</v>
      </c>
      <c r="O5597" s="17">
        <v>0</v>
      </c>
      <c r="P5597" s="17">
        <v>12</v>
      </c>
      <c r="Q5597" s="17">
        <v>0</v>
      </c>
      <c r="R5597" s="17">
        <v>0</v>
      </c>
      <c r="S5597" s="17">
        <v>0</v>
      </c>
      <c r="T5597" s="17">
        <v>0</v>
      </c>
      <c r="U5597" s="17">
        <v>0</v>
      </c>
      <c r="V5597" s="17">
        <v>0</v>
      </c>
      <c r="W5597" s="16">
        <v>0</v>
      </c>
      <c r="X5597" s="16">
        <v>28.456628726436598</v>
      </c>
      <c r="Y5597" s="16">
        <v>0</v>
      </c>
      <c r="Z5597" s="16">
        <v>0</v>
      </c>
      <c r="AA5597" s="16">
        <v>0</v>
      </c>
      <c r="AB5597" s="16">
        <v>0</v>
      </c>
      <c r="AC5597" s="16">
        <v>0</v>
      </c>
      <c r="AD5597" s="16">
        <v>0</v>
      </c>
      <c r="AE5597" s="16">
        <v>28.456628726436598</v>
      </c>
    </row>
    <row r="5598" spans="1:31" ht="30" x14ac:dyDescent="0.25">
      <c r="A5598" s="18">
        <v>2988152</v>
      </c>
      <c r="B5598" s="13">
        <v>1</v>
      </c>
      <c r="C5598" s="13" t="s">
        <v>25</v>
      </c>
      <c r="D5598" s="13" t="s">
        <v>70</v>
      </c>
      <c r="E5598" s="18" t="s">
        <v>27</v>
      </c>
      <c r="F5598" s="18" t="s">
        <v>329</v>
      </c>
      <c r="G5598" s="18" t="s">
        <v>39</v>
      </c>
      <c r="H5598" s="13" t="s">
        <v>29</v>
      </c>
      <c r="I5598" s="13" t="s">
        <v>30</v>
      </c>
      <c r="J5598" s="13" t="s">
        <v>31</v>
      </c>
      <c r="K5598" s="13" t="s">
        <v>32</v>
      </c>
      <c r="L5598" s="15">
        <v>44894.472291666665</v>
      </c>
      <c r="M5598" s="15">
        <v>44894.631944444445</v>
      </c>
      <c r="N5598" s="16">
        <v>3.8316666667233221</v>
      </c>
      <c r="O5598" s="17">
        <v>0</v>
      </c>
      <c r="P5598" s="17">
        <v>332</v>
      </c>
      <c r="Q5598" s="17">
        <v>0</v>
      </c>
      <c r="R5598" s="17">
        <v>0</v>
      </c>
      <c r="S5598" s="17">
        <v>0</v>
      </c>
      <c r="T5598" s="17">
        <v>23</v>
      </c>
      <c r="U5598" s="17">
        <v>0</v>
      </c>
      <c r="V5598" s="17">
        <v>0</v>
      </c>
      <c r="W5598" s="16">
        <v>0</v>
      </c>
      <c r="X5598" s="16">
        <v>279.12155524497501</v>
      </c>
      <c r="Y5598" s="16">
        <v>0</v>
      </c>
      <c r="Z5598" s="16">
        <v>0</v>
      </c>
      <c r="AA5598" s="16">
        <v>0</v>
      </c>
      <c r="AB5598" s="16">
        <v>92.016159487808395</v>
      </c>
      <c r="AC5598" s="16">
        <v>0</v>
      </c>
      <c r="AD5598" s="16">
        <v>0</v>
      </c>
      <c r="AE5598" s="16">
        <v>371.13771473278302</v>
      </c>
    </row>
    <row r="5599" spans="1:31" ht="30" x14ac:dyDescent="0.25">
      <c r="A5599" s="18">
        <v>2988153</v>
      </c>
      <c r="B5599" s="13">
        <v>1</v>
      </c>
      <c r="C5599" s="13" t="s">
        <v>25</v>
      </c>
      <c r="D5599" s="13" t="s">
        <v>63</v>
      </c>
      <c r="E5599" s="18" t="s">
        <v>27</v>
      </c>
      <c r="F5599" s="18" t="s">
        <v>4392</v>
      </c>
      <c r="G5599" s="18" t="s">
        <v>61</v>
      </c>
      <c r="H5599" s="13" t="s">
        <v>29</v>
      </c>
      <c r="I5599" s="13" t="s">
        <v>30</v>
      </c>
      <c r="J5599" s="13" t="s">
        <v>31</v>
      </c>
      <c r="K5599" s="13" t="s">
        <v>32</v>
      </c>
      <c r="L5599" s="15">
        <v>44894.522430555553</v>
      </c>
      <c r="M5599" s="15">
        <v>44894.679166666669</v>
      </c>
      <c r="N5599" s="16">
        <v>3.7616666667745449</v>
      </c>
      <c r="O5599" s="17">
        <v>0</v>
      </c>
      <c r="P5599" s="17">
        <v>11</v>
      </c>
      <c r="Q5599" s="17">
        <v>0</v>
      </c>
      <c r="R5599" s="17">
        <v>0</v>
      </c>
      <c r="S5599" s="17">
        <v>0</v>
      </c>
      <c r="T5599" s="17">
        <v>37</v>
      </c>
      <c r="U5599" s="17">
        <v>0</v>
      </c>
      <c r="V5599" s="17">
        <v>0</v>
      </c>
      <c r="W5599" s="16">
        <v>0</v>
      </c>
      <c r="X5599" s="16">
        <v>11.987262149767099</v>
      </c>
      <c r="Y5599" s="16">
        <v>0</v>
      </c>
      <c r="Z5599" s="16">
        <v>0</v>
      </c>
      <c r="AA5599" s="16">
        <v>0</v>
      </c>
      <c r="AB5599" s="16">
        <v>367.58686106877298</v>
      </c>
      <c r="AC5599" s="16">
        <v>0</v>
      </c>
      <c r="AD5599" s="16">
        <v>0</v>
      </c>
      <c r="AE5599" s="16">
        <v>379.57412321854002</v>
      </c>
    </row>
    <row r="5600" spans="1:31" ht="30" x14ac:dyDescent="0.25">
      <c r="A5600" s="18">
        <v>2988156</v>
      </c>
      <c r="B5600" s="13">
        <v>1</v>
      </c>
      <c r="C5600" s="13" t="s">
        <v>25</v>
      </c>
      <c r="D5600" s="13" t="s">
        <v>70</v>
      </c>
      <c r="E5600" s="18" t="s">
        <v>35</v>
      </c>
      <c r="F5600" s="18" t="s">
        <v>4444</v>
      </c>
      <c r="G5600" s="18" t="s">
        <v>28</v>
      </c>
      <c r="H5600" s="13" t="s">
        <v>29</v>
      </c>
      <c r="I5600" s="13" t="s">
        <v>30</v>
      </c>
      <c r="J5600" s="13" t="s">
        <v>31</v>
      </c>
      <c r="K5600" s="13" t="s">
        <v>32</v>
      </c>
      <c r="L5600" s="15">
        <v>44894.521597222221</v>
      </c>
      <c r="M5600" s="15">
        <v>44894.831944444442</v>
      </c>
      <c r="N5600" s="16">
        <v>7.4483333333046176</v>
      </c>
      <c r="O5600" s="17">
        <v>0</v>
      </c>
      <c r="P5600" s="17">
        <v>3</v>
      </c>
      <c r="Q5600" s="17">
        <v>0</v>
      </c>
      <c r="R5600" s="17">
        <v>0</v>
      </c>
      <c r="S5600" s="17">
        <v>0</v>
      </c>
      <c r="T5600" s="17">
        <v>8</v>
      </c>
      <c r="U5600" s="17">
        <v>0</v>
      </c>
      <c r="V5600" s="17">
        <v>0</v>
      </c>
      <c r="W5600" s="16">
        <v>0</v>
      </c>
      <c r="X5600" s="16">
        <v>5.7955955097640901</v>
      </c>
      <c r="Y5600" s="16">
        <v>0</v>
      </c>
      <c r="Z5600" s="16">
        <v>0</v>
      </c>
      <c r="AA5600" s="16">
        <v>0</v>
      </c>
      <c r="AB5600" s="16">
        <v>172.548070029668</v>
      </c>
      <c r="AC5600" s="16">
        <v>0</v>
      </c>
      <c r="AD5600" s="16">
        <v>0</v>
      </c>
      <c r="AE5600" s="16">
        <v>178.34366553943201</v>
      </c>
    </row>
    <row r="5601" spans="1:31" ht="30" x14ac:dyDescent="0.25">
      <c r="A5601" s="18">
        <v>2988162</v>
      </c>
      <c r="B5601" s="13">
        <v>1</v>
      </c>
      <c r="C5601" s="13" t="s">
        <v>25</v>
      </c>
      <c r="D5601" s="13" t="s">
        <v>58</v>
      </c>
      <c r="E5601" s="18" t="s">
        <v>27</v>
      </c>
      <c r="F5601" s="18" t="s">
        <v>2220</v>
      </c>
      <c r="G5601" s="18" t="s">
        <v>42</v>
      </c>
      <c r="H5601" s="13" t="s">
        <v>29</v>
      </c>
      <c r="I5601" s="13" t="s">
        <v>30</v>
      </c>
      <c r="J5601" s="13" t="s">
        <v>43</v>
      </c>
      <c r="K5601" s="13" t="s">
        <v>32</v>
      </c>
      <c r="L5601" s="15">
        <v>44894.528009259258</v>
      </c>
      <c r="M5601" s="15">
        <v>44894.800694444442</v>
      </c>
      <c r="N5601" s="16">
        <v>6.5444444444146939</v>
      </c>
      <c r="O5601" s="17">
        <v>0</v>
      </c>
      <c r="P5601" s="17">
        <v>79</v>
      </c>
      <c r="Q5601" s="17">
        <v>0</v>
      </c>
      <c r="R5601" s="17">
        <v>0</v>
      </c>
      <c r="S5601" s="17">
        <v>0</v>
      </c>
      <c r="T5601" s="17">
        <v>7</v>
      </c>
      <c r="U5601" s="17">
        <v>0</v>
      </c>
      <c r="V5601" s="17">
        <v>0</v>
      </c>
      <c r="W5601" s="16">
        <v>0</v>
      </c>
      <c r="X5601" s="16">
        <v>276.80193587737301</v>
      </c>
      <c r="Y5601" s="16">
        <v>0</v>
      </c>
      <c r="Z5601" s="16">
        <v>0</v>
      </c>
      <c r="AA5601" s="16">
        <v>0</v>
      </c>
      <c r="AB5601" s="16">
        <v>116.363658318289</v>
      </c>
      <c r="AC5601" s="16">
        <v>0</v>
      </c>
      <c r="AD5601" s="16">
        <v>0</v>
      </c>
      <c r="AE5601" s="16">
        <v>393.16559419566198</v>
      </c>
    </row>
    <row r="5602" spans="1:31" ht="30" x14ac:dyDescent="0.25">
      <c r="A5602" s="18">
        <v>2988172</v>
      </c>
      <c r="B5602" s="13">
        <v>1</v>
      </c>
      <c r="C5602" s="13" t="s">
        <v>25</v>
      </c>
      <c r="D5602" s="13" t="s">
        <v>34</v>
      </c>
      <c r="E5602" s="18" t="s">
        <v>27</v>
      </c>
      <c r="F5602" s="18" t="s">
        <v>1413</v>
      </c>
      <c r="G5602" s="18" t="s">
        <v>69</v>
      </c>
      <c r="H5602" s="13" t="s">
        <v>29</v>
      </c>
      <c r="I5602" s="13" t="s">
        <v>30</v>
      </c>
      <c r="J5602" s="13" t="s">
        <v>31</v>
      </c>
      <c r="K5602" s="13" t="s">
        <v>87</v>
      </c>
      <c r="L5602" s="15">
        <v>44894.534328703703</v>
      </c>
      <c r="M5602" s="15">
        <v>44894.568749999999</v>
      </c>
      <c r="N5602" s="16">
        <v>0.82611111109144986</v>
      </c>
      <c r="O5602" s="17">
        <v>0</v>
      </c>
      <c r="P5602" s="17">
        <v>100</v>
      </c>
      <c r="Q5602" s="17">
        <v>0</v>
      </c>
      <c r="R5602" s="17">
        <v>0</v>
      </c>
      <c r="S5602" s="17">
        <v>0</v>
      </c>
      <c r="T5602" s="17">
        <v>26</v>
      </c>
      <c r="U5602" s="17">
        <v>0</v>
      </c>
      <c r="V5602" s="17">
        <v>0</v>
      </c>
      <c r="W5602" s="16">
        <v>0</v>
      </c>
      <c r="X5602" s="16">
        <v>27.019764309896001</v>
      </c>
      <c r="Y5602" s="16">
        <v>0</v>
      </c>
      <c r="Z5602" s="16">
        <v>0</v>
      </c>
      <c r="AA5602" s="16">
        <v>0</v>
      </c>
      <c r="AB5602" s="16">
        <v>71.408872377266604</v>
      </c>
      <c r="AC5602" s="16">
        <v>0</v>
      </c>
      <c r="AD5602" s="16">
        <v>0</v>
      </c>
      <c r="AE5602" s="16">
        <v>98.428636687162694</v>
      </c>
    </row>
    <row r="5603" spans="1:31" ht="30" x14ac:dyDescent="0.25">
      <c r="A5603" s="18">
        <v>2988183</v>
      </c>
      <c r="B5603" s="13">
        <v>1</v>
      </c>
      <c r="C5603" s="13" t="s">
        <v>25</v>
      </c>
      <c r="D5603" s="13" t="s">
        <v>58</v>
      </c>
      <c r="E5603" s="18" t="s">
        <v>27</v>
      </c>
      <c r="F5603" s="18" t="s">
        <v>4445</v>
      </c>
      <c r="G5603" s="18" t="s">
        <v>42</v>
      </c>
      <c r="H5603" s="13" t="s">
        <v>29</v>
      </c>
      <c r="I5603" s="13" t="s">
        <v>30</v>
      </c>
      <c r="J5603" s="13" t="s">
        <v>43</v>
      </c>
      <c r="K5603" s="13" t="s">
        <v>32</v>
      </c>
      <c r="L5603" s="15">
        <v>44894.542604166665</v>
      </c>
      <c r="M5603" s="15">
        <v>44894.801388888889</v>
      </c>
      <c r="N5603" s="16">
        <v>6.2108333333744667</v>
      </c>
      <c r="O5603" s="17">
        <v>0</v>
      </c>
      <c r="P5603" s="17">
        <v>7</v>
      </c>
      <c r="Q5603" s="17">
        <v>0</v>
      </c>
      <c r="R5603" s="17">
        <v>0</v>
      </c>
      <c r="S5603" s="17">
        <v>0</v>
      </c>
      <c r="T5603" s="17">
        <v>0</v>
      </c>
      <c r="U5603" s="17">
        <v>0</v>
      </c>
      <c r="V5603" s="17">
        <v>0</v>
      </c>
      <c r="W5603" s="16">
        <v>0</v>
      </c>
      <c r="X5603" s="16">
        <v>13.0501183281871</v>
      </c>
      <c r="Y5603" s="16">
        <v>0</v>
      </c>
      <c r="Z5603" s="16">
        <v>0</v>
      </c>
      <c r="AA5603" s="16">
        <v>0</v>
      </c>
      <c r="AB5603" s="16">
        <v>0</v>
      </c>
      <c r="AC5603" s="16">
        <v>0</v>
      </c>
      <c r="AD5603" s="16">
        <v>0</v>
      </c>
      <c r="AE5603" s="16">
        <v>13.0501183281871</v>
      </c>
    </row>
    <row r="5604" spans="1:31" ht="30" x14ac:dyDescent="0.25">
      <c r="A5604" s="18">
        <v>2988186</v>
      </c>
      <c r="B5604" s="13">
        <v>1</v>
      </c>
      <c r="C5604" s="13" t="s">
        <v>25</v>
      </c>
      <c r="D5604" s="13" t="s">
        <v>26</v>
      </c>
      <c r="E5604" s="18" t="s">
        <v>27</v>
      </c>
      <c r="F5604" s="18" t="s">
        <v>2688</v>
      </c>
      <c r="G5604" s="18" t="s">
        <v>28</v>
      </c>
      <c r="H5604" s="13" t="s">
        <v>29</v>
      </c>
      <c r="I5604" s="13" t="s">
        <v>30</v>
      </c>
      <c r="J5604" s="13" t="s">
        <v>31</v>
      </c>
      <c r="K5604" s="13" t="s">
        <v>32</v>
      </c>
      <c r="L5604" s="15">
        <v>44894.32539351852</v>
      </c>
      <c r="M5604" s="15">
        <v>44894.613194444442</v>
      </c>
      <c r="N5604" s="16">
        <v>6.9072222221293487</v>
      </c>
      <c r="O5604" s="17">
        <v>0</v>
      </c>
      <c r="P5604" s="17">
        <v>231</v>
      </c>
      <c r="Q5604" s="17">
        <v>0</v>
      </c>
      <c r="R5604" s="17">
        <v>0</v>
      </c>
      <c r="S5604" s="17">
        <v>0</v>
      </c>
      <c r="T5604" s="17">
        <v>35</v>
      </c>
      <c r="U5604" s="17">
        <v>0</v>
      </c>
      <c r="V5604" s="17">
        <v>1</v>
      </c>
      <c r="W5604" s="16">
        <v>0</v>
      </c>
      <c r="X5604" s="16">
        <v>433.811269469791</v>
      </c>
      <c r="Y5604" s="16">
        <v>0</v>
      </c>
      <c r="Z5604" s="16">
        <v>0</v>
      </c>
      <c r="AA5604" s="16">
        <v>0</v>
      </c>
      <c r="AB5604" s="16">
        <v>198.101813865716</v>
      </c>
      <c r="AC5604" s="16">
        <v>0</v>
      </c>
      <c r="AD5604" s="16">
        <v>90.605206013060297</v>
      </c>
      <c r="AE5604" s="16">
        <v>722.51828934856803</v>
      </c>
    </row>
    <row r="5605" spans="1:31" ht="30" x14ac:dyDescent="0.25">
      <c r="A5605" s="18">
        <v>2988206</v>
      </c>
      <c r="B5605" s="13">
        <v>1</v>
      </c>
      <c r="C5605" s="13" t="s">
        <v>25</v>
      </c>
      <c r="D5605" s="13" t="s">
        <v>36</v>
      </c>
      <c r="E5605" s="18" t="s">
        <v>27</v>
      </c>
      <c r="F5605" s="18" t="s">
        <v>81</v>
      </c>
      <c r="G5605" s="18" t="s">
        <v>28</v>
      </c>
      <c r="H5605" s="13" t="s">
        <v>29</v>
      </c>
      <c r="I5605" s="13" t="s">
        <v>30</v>
      </c>
      <c r="J5605" s="13" t="s">
        <v>31</v>
      </c>
      <c r="K5605" s="13" t="s">
        <v>32</v>
      </c>
      <c r="L5605" s="15">
        <v>44894.471030092594</v>
      </c>
      <c r="M5605" s="15">
        <v>44894.708333333336</v>
      </c>
      <c r="N5605" s="16">
        <v>5.6952777777914889</v>
      </c>
      <c r="O5605" s="17">
        <v>0</v>
      </c>
      <c r="P5605" s="17">
        <v>116</v>
      </c>
      <c r="Q5605" s="17">
        <v>0</v>
      </c>
      <c r="R5605" s="17">
        <v>0</v>
      </c>
      <c r="S5605" s="17">
        <v>0</v>
      </c>
      <c r="T5605" s="17">
        <v>5</v>
      </c>
      <c r="U5605" s="17">
        <v>0</v>
      </c>
      <c r="V5605" s="17">
        <v>0</v>
      </c>
      <c r="W5605" s="16">
        <v>0</v>
      </c>
      <c r="X5605" s="16">
        <v>143.518910412742</v>
      </c>
      <c r="Y5605" s="16">
        <v>0</v>
      </c>
      <c r="Z5605" s="16">
        <v>0</v>
      </c>
      <c r="AA5605" s="16">
        <v>0</v>
      </c>
      <c r="AB5605" s="16">
        <v>102.64253200743499</v>
      </c>
      <c r="AC5605" s="16">
        <v>0</v>
      </c>
      <c r="AD5605" s="16">
        <v>0</v>
      </c>
      <c r="AE5605" s="16">
        <v>246.16144242017799</v>
      </c>
    </row>
    <row r="5606" spans="1:31" ht="30" x14ac:dyDescent="0.25">
      <c r="A5606" s="18">
        <v>2988220</v>
      </c>
      <c r="B5606" s="13">
        <v>1</v>
      </c>
      <c r="C5606" s="13" t="s">
        <v>25</v>
      </c>
      <c r="D5606" s="13" t="s">
        <v>37</v>
      </c>
      <c r="E5606" s="18" t="s">
        <v>27</v>
      </c>
      <c r="F5606" s="18" t="s">
        <v>620</v>
      </c>
      <c r="G5606" s="18" t="s">
        <v>47</v>
      </c>
      <c r="H5606" s="13" t="s">
        <v>29</v>
      </c>
      <c r="I5606" s="13" t="s">
        <v>30</v>
      </c>
      <c r="J5606" s="13" t="s">
        <v>31</v>
      </c>
      <c r="K5606" s="13" t="s">
        <v>32</v>
      </c>
      <c r="L5606" s="15">
        <v>44894.565057870372</v>
      </c>
      <c r="M5606" s="15">
        <v>44894.713252314818</v>
      </c>
      <c r="N5606" s="16">
        <v>3.5566666667000391</v>
      </c>
      <c r="O5606" s="17">
        <v>0</v>
      </c>
      <c r="P5606" s="17">
        <v>0</v>
      </c>
      <c r="Q5606" s="17">
        <v>0</v>
      </c>
      <c r="R5606" s="17">
        <v>0</v>
      </c>
      <c r="S5606" s="17">
        <v>0</v>
      </c>
      <c r="T5606" s="17">
        <v>1</v>
      </c>
      <c r="U5606" s="17">
        <v>0</v>
      </c>
      <c r="V5606" s="17">
        <v>0</v>
      </c>
      <c r="W5606" s="16">
        <v>0</v>
      </c>
      <c r="X5606" s="16">
        <v>0</v>
      </c>
      <c r="Y5606" s="16">
        <v>0</v>
      </c>
      <c r="Z5606" s="16">
        <v>0</v>
      </c>
      <c r="AA5606" s="16">
        <v>0</v>
      </c>
      <c r="AB5606" s="16">
        <v>14.2700901811818</v>
      </c>
      <c r="AC5606" s="16">
        <v>0</v>
      </c>
      <c r="AD5606" s="16">
        <v>0</v>
      </c>
      <c r="AE5606" s="16">
        <v>14.2700901811818</v>
      </c>
    </row>
    <row r="5607" spans="1:31" ht="30" x14ac:dyDescent="0.25">
      <c r="A5607" s="18">
        <v>2988224</v>
      </c>
      <c r="B5607" s="13">
        <v>1</v>
      </c>
      <c r="C5607" s="13" t="s">
        <v>25</v>
      </c>
      <c r="D5607" s="13" t="s">
        <v>33</v>
      </c>
      <c r="E5607" s="18" t="s">
        <v>52</v>
      </c>
      <c r="F5607" s="18" t="s">
        <v>845</v>
      </c>
      <c r="G5607" s="18" t="s">
        <v>57</v>
      </c>
      <c r="H5607" s="13" t="s">
        <v>53</v>
      </c>
      <c r="I5607" s="13" t="s">
        <v>30</v>
      </c>
      <c r="J5607" s="13" t="s">
        <v>31</v>
      </c>
      <c r="K5607" s="13" t="s">
        <v>32</v>
      </c>
      <c r="L5607" s="15">
        <v>44894.570150462961</v>
      </c>
      <c r="M5607" s="15">
        <v>44894.677106481482</v>
      </c>
      <c r="N5607" s="16">
        <v>2.5669444444938563</v>
      </c>
      <c r="O5607" s="17">
        <v>25</v>
      </c>
      <c r="P5607" s="17">
        <v>6687</v>
      </c>
      <c r="Q5607" s="17">
        <v>5</v>
      </c>
      <c r="R5607" s="17">
        <v>232</v>
      </c>
      <c r="S5607" s="17">
        <v>26</v>
      </c>
      <c r="T5607" s="17">
        <v>1460</v>
      </c>
      <c r="U5607" s="17">
        <v>23</v>
      </c>
      <c r="V5607" s="17">
        <v>3</v>
      </c>
      <c r="W5607" s="16">
        <v>759.28038686390596</v>
      </c>
      <c r="X5607" s="16">
        <v>12502.927812304701</v>
      </c>
      <c r="Y5607" s="16">
        <v>265.074528070702</v>
      </c>
      <c r="Z5607" s="16">
        <v>216.26169865910799</v>
      </c>
      <c r="AA5607" s="16">
        <v>4486.0421156441298</v>
      </c>
      <c r="AB5607" s="16">
        <v>4003.793769333</v>
      </c>
      <c r="AC5607" s="16">
        <v>4707.2284461694599</v>
      </c>
      <c r="AD5607" s="16">
        <v>145.233647096309</v>
      </c>
      <c r="AE5607" s="16">
        <v>27085.842404141302</v>
      </c>
    </row>
    <row r="5608" spans="1:31" ht="30" x14ac:dyDescent="0.25">
      <c r="A5608" s="18">
        <v>2988224</v>
      </c>
      <c r="B5608" s="13">
        <v>2</v>
      </c>
      <c r="C5608" s="13" t="s">
        <v>25</v>
      </c>
      <c r="D5608" s="13" t="s">
        <v>33</v>
      </c>
      <c r="E5608" s="18" t="s">
        <v>52</v>
      </c>
      <c r="F5608" s="18" t="s">
        <v>845</v>
      </c>
      <c r="G5608" s="18" t="s">
        <v>57</v>
      </c>
      <c r="H5608" s="13" t="s">
        <v>53</v>
      </c>
      <c r="I5608" s="13" t="s">
        <v>30</v>
      </c>
      <c r="J5608" s="13" t="s">
        <v>31</v>
      </c>
      <c r="K5608" s="13" t="s">
        <v>32</v>
      </c>
      <c r="L5608" s="15">
        <v>44894.570150462961</v>
      </c>
      <c r="M5608" s="15">
        <v>44894.70212962963</v>
      </c>
      <c r="N5608" s="16">
        <v>3.1675000000395812</v>
      </c>
      <c r="O5608" s="17">
        <v>1</v>
      </c>
      <c r="P5608" s="17">
        <v>287</v>
      </c>
      <c r="Q5608" s="17">
        <v>0</v>
      </c>
      <c r="R5608" s="17">
        <v>14</v>
      </c>
      <c r="S5608" s="17">
        <v>5</v>
      </c>
      <c r="T5608" s="17">
        <v>79</v>
      </c>
      <c r="U5608" s="17">
        <v>0</v>
      </c>
      <c r="V5608" s="17">
        <v>7</v>
      </c>
      <c r="W5608" s="16">
        <v>1.62345289650463</v>
      </c>
      <c r="X5608" s="16">
        <v>638.18900486448001</v>
      </c>
      <c r="Y5608" s="16">
        <v>0</v>
      </c>
      <c r="Z5608" s="16">
        <v>15.8405260329597</v>
      </c>
      <c r="AA5608" s="16">
        <v>1805.6553294620901</v>
      </c>
      <c r="AB5608" s="16">
        <v>240.28839858178199</v>
      </c>
      <c r="AC5608" s="16">
        <v>0</v>
      </c>
      <c r="AD5608" s="16">
        <v>1239.10659079268</v>
      </c>
      <c r="AE5608" s="16">
        <v>3940.7033026304998</v>
      </c>
    </row>
    <row r="5609" spans="1:31" ht="30" x14ac:dyDescent="0.25">
      <c r="A5609" s="18">
        <v>2988224</v>
      </c>
      <c r="B5609" s="13">
        <v>3</v>
      </c>
      <c r="C5609" s="13" t="s">
        <v>25</v>
      </c>
      <c r="D5609" s="13" t="s">
        <v>33</v>
      </c>
      <c r="E5609" s="18" t="s">
        <v>52</v>
      </c>
      <c r="F5609" s="18" t="s">
        <v>669</v>
      </c>
      <c r="G5609" s="18" t="s">
        <v>57</v>
      </c>
      <c r="H5609" s="13" t="s">
        <v>53</v>
      </c>
      <c r="I5609" s="13" t="s">
        <v>30</v>
      </c>
      <c r="J5609" s="13" t="s">
        <v>31</v>
      </c>
      <c r="K5609" s="13" t="s">
        <v>32</v>
      </c>
      <c r="L5609" s="15">
        <v>44894.570150462961</v>
      </c>
      <c r="M5609" s="15">
        <v>44894.775590277779</v>
      </c>
      <c r="N5609" s="16">
        <v>4.9305555556202307</v>
      </c>
      <c r="O5609" s="17">
        <v>0</v>
      </c>
      <c r="P5609" s="17">
        <v>56</v>
      </c>
      <c r="Q5609" s="17">
        <v>0</v>
      </c>
      <c r="R5609" s="17">
        <v>12</v>
      </c>
      <c r="S5609" s="17">
        <v>1</v>
      </c>
      <c r="T5609" s="17">
        <v>46</v>
      </c>
      <c r="U5609" s="17">
        <v>0</v>
      </c>
      <c r="V5609" s="17">
        <v>0</v>
      </c>
      <c r="W5609" s="16">
        <v>0</v>
      </c>
      <c r="X5609" s="16">
        <v>240.40836099378299</v>
      </c>
      <c r="Y5609" s="16">
        <v>0</v>
      </c>
      <c r="Z5609" s="16">
        <v>18.498014647657801</v>
      </c>
      <c r="AA5609" s="16">
        <v>64.686835654665799</v>
      </c>
      <c r="AB5609" s="16">
        <v>139.18602062425001</v>
      </c>
      <c r="AC5609" s="16">
        <v>0</v>
      </c>
      <c r="AD5609" s="16">
        <v>0</v>
      </c>
      <c r="AE5609" s="16">
        <v>462.77923192035598</v>
      </c>
    </row>
    <row r="5610" spans="1:31" ht="30" x14ac:dyDescent="0.25">
      <c r="A5610" s="18">
        <v>2988227</v>
      </c>
      <c r="B5610" s="13">
        <v>1</v>
      </c>
      <c r="C5610" s="13" t="s">
        <v>25</v>
      </c>
      <c r="D5610" s="13" t="s">
        <v>63</v>
      </c>
      <c r="E5610" s="18" t="s">
        <v>27</v>
      </c>
      <c r="F5610" s="18" t="s">
        <v>2377</v>
      </c>
      <c r="G5610" s="18" t="s">
        <v>47</v>
      </c>
      <c r="H5610" s="13" t="s">
        <v>29</v>
      </c>
      <c r="I5610" s="13" t="s">
        <v>30</v>
      </c>
      <c r="J5610" s="13" t="s">
        <v>31</v>
      </c>
      <c r="K5610" s="13" t="s">
        <v>32</v>
      </c>
      <c r="L5610" s="15">
        <v>44894.563136574077</v>
      </c>
      <c r="M5610" s="15">
        <v>44894.836805555555</v>
      </c>
      <c r="N5610" s="16">
        <v>6.5680555554572493</v>
      </c>
      <c r="O5610" s="17">
        <v>0</v>
      </c>
      <c r="P5610" s="17">
        <v>96</v>
      </c>
      <c r="Q5610" s="17">
        <v>0</v>
      </c>
      <c r="R5610" s="17">
        <v>0</v>
      </c>
      <c r="S5610" s="17">
        <v>0</v>
      </c>
      <c r="T5610" s="17">
        <v>5</v>
      </c>
      <c r="U5610" s="17">
        <v>0</v>
      </c>
      <c r="V5610" s="17">
        <v>0</v>
      </c>
      <c r="W5610" s="16">
        <v>0</v>
      </c>
      <c r="X5610" s="16">
        <v>182.08911114602199</v>
      </c>
      <c r="Y5610" s="16">
        <v>0</v>
      </c>
      <c r="Z5610" s="16">
        <v>0</v>
      </c>
      <c r="AA5610" s="16">
        <v>0</v>
      </c>
      <c r="AB5610" s="16">
        <v>383.30858854745202</v>
      </c>
      <c r="AC5610" s="16">
        <v>0</v>
      </c>
      <c r="AD5610" s="16">
        <v>0</v>
      </c>
      <c r="AE5610" s="16">
        <v>565.39769969347401</v>
      </c>
    </row>
    <row r="5611" spans="1:31" ht="30" x14ac:dyDescent="0.25">
      <c r="A5611" s="18">
        <v>2988242</v>
      </c>
      <c r="B5611" s="13">
        <v>1</v>
      </c>
      <c r="C5611" s="13" t="s">
        <v>25</v>
      </c>
      <c r="D5611" s="13" t="s">
        <v>50</v>
      </c>
      <c r="E5611" s="18" t="s">
        <v>52</v>
      </c>
      <c r="F5611" s="18" t="s">
        <v>171</v>
      </c>
      <c r="G5611" s="18" t="s">
        <v>61</v>
      </c>
      <c r="H5611" s="13" t="s">
        <v>53</v>
      </c>
      <c r="I5611" s="13" t="s">
        <v>30</v>
      </c>
      <c r="J5611" s="13" t="s">
        <v>31</v>
      </c>
      <c r="K5611" s="13" t="s">
        <v>32</v>
      </c>
      <c r="L5611" s="15">
        <v>44894.590578703705</v>
      </c>
      <c r="M5611" s="15">
        <v>44894.707303240742</v>
      </c>
      <c r="N5611" s="16">
        <v>2.8013888889108784</v>
      </c>
      <c r="O5611" s="17">
        <v>4</v>
      </c>
      <c r="P5611" s="17">
        <v>370</v>
      </c>
      <c r="Q5611" s="17">
        <v>1</v>
      </c>
      <c r="R5611" s="17">
        <v>10</v>
      </c>
      <c r="S5611" s="17">
        <v>1</v>
      </c>
      <c r="T5611" s="17">
        <v>96</v>
      </c>
      <c r="U5611" s="17">
        <v>0</v>
      </c>
      <c r="V5611" s="17">
        <v>0</v>
      </c>
      <c r="W5611" s="16">
        <v>48.959108594997303</v>
      </c>
      <c r="X5611" s="16">
        <v>637.63375194446803</v>
      </c>
      <c r="Y5611" s="16">
        <v>1.2167658810400599</v>
      </c>
      <c r="Z5611" s="16">
        <v>11.300199872322001</v>
      </c>
      <c r="AA5611" s="16">
        <v>21.646449474211401</v>
      </c>
      <c r="AB5611" s="16">
        <v>303.09585109875701</v>
      </c>
      <c r="AC5611" s="16">
        <v>0</v>
      </c>
      <c r="AD5611" s="16">
        <v>0</v>
      </c>
      <c r="AE5611" s="16">
        <v>1023.8521268658</v>
      </c>
    </row>
    <row r="5612" spans="1:31" ht="30" x14ac:dyDescent="0.25">
      <c r="A5612" s="18">
        <v>2988252</v>
      </c>
      <c r="B5612" s="13">
        <v>1</v>
      </c>
      <c r="C5612" s="13" t="s">
        <v>25</v>
      </c>
      <c r="D5612" s="13" t="s">
        <v>63</v>
      </c>
      <c r="E5612" s="18" t="s">
        <v>35</v>
      </c>
      <c r="F5612" s="18" t="s">
        <v>2565</v>
      </c>
      <c r="G5612" s="18" t="s">
        <v>42</v>
      </c>
      <c r="H5612" s="13" t="s">
        <v>29</v>
      </c>
      <c r="I5612" s="13" t="s">
        <v>30</v>
      </c>
      <c r="J5612" s="13" t="s">
        <v>43</v>
      </c>
      <c r="K5612" s="13" t="s">
        <v>32</v>
      </c>
      <c r="L5612" s="15">
        <v>44894.593958333331</v>
      </c>
      <c r="M5612" s="15">
        <v>44894.845833333333</v>
      </c>
      <c r="N5612" s="16">
        <v>6.0450000000419095</v>
      </c>
      <c r="O5612" s="17">
        <v>0</v>
      </c>
      <c r="P5612" s="17">
        <v>192</v>
      </c>
      <c r="Q5612" s="17">
        <v>0</v>
      </c>
      <c r="R5612" s="17">
        <v>0</v>
      </c>
      <c r="S5612" s="17">
        <v>0</v>
      </c>
      <c r="T5612" s="17">
        <v>46</v>
      </c>
      <c r="U5612" s="17">
        <v>0</v>
      </c>
      <c r="V5612" s="17">
        <v>0</v>
      </c>
      <c r="W5612" s="16">
        <v>0</v>
      </c>
      <c r="X5612" s="16">
        <v>419.29164336083801</v>
      </c>
      <c r="Y5612" s="16">
        <v>0</v>
      </c>
      <c r="Z5612" s="16">
        <v>0</v>
      </c>
      <c r="AA5612" s="16">
        <v>0</v>
      </c>
      <c r="AB5612" s="16">
        <v>322.98421535387502</v>
      </c>
      <c r="AC5612" s="16">
        <v>0</v>
      </c>
      <c r="AD5612" s="16">
        <v>0</v>
      </c>
      <c r="AE5612" s="16">
        <v>742.27585871471194</v>
      </c>
    </row>
    <row r="5613" spans="1:31" ht="30" x14ac:dyDescent="0.25">
      <c r="A5613" s="18">
        <v>2988256</v>
      </c>
      <c r="B5613" s="13">
        <v>1</v>
      </c>
      <c r="C5613" s="13" t="s">
        <v>25</v>
      </c>
      <c r="D5613" s="13" t="s">
        <v>33</v>
      </c>
      <c r="E5613" s="18" t="s">
        <v>27</v>
      </c>
      <c r="F5613" s="18" t="s">
        <v>76</v>
      </c>
      <c r="G5613" s="18" t="s">
        <v>45</v>
      </c>
      <c r="H5613" s="13" t="s">
        <v>29</v>
      </c>
      <c r="I5613" s="13" t="s">
        <v>30</v>
      </c>
      <c r="J5613" s="13" t="s">
        <v>31</v>
      </c>
      <c r="K5613" s="13" t="s">
        <v>32</v>
      </c>
      <c r="L5613" s="15">
        <v>44894.510497685187</v>
      </c>
      <c r="M5613" s="15">
        <v>44894.770833333336</v>
      </c>
      <c r="N5613" s="16">
        <v>6.2480555555666797</v>
      </c>
      <c r="O5613" s="17">
        <v>0</v>
      </c>
      <c r="P5613" s="17">
        <v>36</v>
      </c>
      <c r="Q5613" s="17">
        <v>0</v>
      </c>
      <c r="R5613" s="17">
        <v>0</v>
      </c>
      <c r="S5613" s="17">
        <v>0</v>
      </c>
      <c r="T5613" s="17">
        <v>7</v>
      </c>
      <c r="U5613" s="17">
        <v>0</v>
      </c>
      <c r="V5613" s="17">
        <v>0</v>
      </c>
      <c r="W5613" s="16">
        <v>0</v>
      </c>
      <c r="X5613" s="16">
        <v>117.10088408428</v>
      </c>
      <c r="Y5613" s="16">
        <v>0</v>
      </c>
      <c r="Z5613" s="16">
        <v>0</v>
      </c>
      <c r="AA5613" s="16">
        <v>0</v>
      </c>
      <c r="AB5613" s="16">
        <v>40.773921258094099</v>
      </c>
      <c r="AC5613" s="16">
        <v>0</v>
      </c>
      <c r="AD5613" s="16">
        <v>0</v>
      </c>
      <c r="AE5613" s="16">
        <v>157.874805342374</v>
      </c>
    </row>
    <row r="5614" spans="1:31" ht="30" x14ac:dyDescent="0.25">
      <c r="A5614" s="18">
        <v>2988261</v>
      </c>
      <c r="B5614" s="13">
        <v>1</v>
      </c>
      <c r="C5614" s="13" t="s">
        <v>25</v>
      </c>
      <c r="D5614" s="13" t="s">
        <v>63</v>
      </c>
      <c r="E5614" s="18" t="s">
        <v>27</v>
      </c>
      <c r="F5614" s="18" t="s">
        <v>1742</v>
      </c>
      <c r="G5614" s="18" t="s">
        <v>42</v>
      </c>
      <c r="H5614" s="13" t="s">
        <v>29</v>
      </c>
      <c r="I5614" s="13" t="s">
        <v>30</v>
      </c>
      <c r="J5614" s="13" t="s">
        <v>43</v>
      </c>
      <c r="K5614" s="13" t="s">
        <v>32</v>
      </c>
      <c r="L5614" s="15">
        <v>44894.596400462964</v>
      </c>
      <c r="M5614" s="15">
        <v>44894.956944444442</v>
      </c>
      <c r="N5614" s="16">
        <v>8.653055555478204</v>
      </c>
      <c r="O5614" s="17">
        <v>0</v>
      </c>
      <c r="P5614" s="17">
        <v>129</v>
      </c>
      <c r="Q5614" s="17">
        <v>0</v>
      </c>
      <c r="R5614" s="17">
        <v>0</v>
      </c>
      <c r="S5614" s="17">
        <v>0</v>
      </c>
      <c r="T5614" s="17">
        <v>8</v>
      </c>
      <c r="U5614" s="17">
        <v>0</v>
      </c>
      <c r="V5614" s="17">
        <v>0</v>
      </c>
      <c r="W5614" s="16">
        <v>0</v>
      </c>
      <c r="X5614" s="16">
        <v>335.15698535871002</v>
      </c>
      <c r="Y5614" s="16">
        <v>0</v>
      </c>
      <c r="Z5614" s="16">
        <v>0</v>
      </c>
      <c r="AA5614" s="16">
        <v>0</v>
      </c>
      <c r="AB5614" s="16">
        <v>31.681034345067602</v>
      </c>
      <c r="AC5614" s="16">
        <v>0</v>
      </c>
      <c r="AD5614" s="16">
        <v>0</v>
      </c>
      <c r="AE5614" s="16">
        <v>366.838019703778</v>
      </c>
    </row>
    <row r="5615" spans="1:31" ht="30" x14ac:dyDescent="0.25">
      <c r="A5615" s="18">
        <v>2988271</v>
      </c>
      <c r="B5615" s="13">
        <v>1</v>
      </c>
      <c r="C5615" s="13" t="s">
        <v>25</v>
      </c>
      <c r="D5615" s="13" t="s">
        <v>49</v>
      </c>
      <c r="E5615" s="18" t="s">
        <v>27</v>
      </c>
      <c r="F5615" s="18" t="s">
        <v>723</v>
      </c>
      <c r="G5615" s="18" t="s">
        <v>61</v>
      </c>
      <c r="H5615" s="13" t="s">
        <v>29</v>
      </c>
      <c r="I5615" s="13" t="s">
        <v>30</v>
      </c>
      <c r="J5615" s="13" t="s">
        <v>31</v>
      </c>
      <c r="K5615" s="13" t="s">
        <v>32</v>
      </c>
      <c r="L5615" s="15">
        <v>44894.603391203702</v>
      </c>
      <c r="M5615" s="15">
        <v>44894.724999999999</v>
      </c>
      <c r="N5615" s="16">
        <v>2.9186111111193895</v>
      </c>
      <c r="O5615" s="17">
        <v>0</v>
      </c>
      <c r="P5615" s="17">
        <v>204</v>
      </c>
      <c r="Q5615" s="17">
        <v>0</v>
      </c>
      <c r="R5615" s="17">
        <v>0</v>
      </c>
      <c r="S5615" s="17">
        <v>0</v>
      </c>
      <c r="T5615" s="17">
        <v>28</v>
      </c>
      <c r="U5615" s="17">
        <v>0</v>
      </c>
      <c r="V5615" s="17">
        <v>0</v>
      </c>
      <c r="W5615" s="16">
        <v>0</v>
      </c>
      <c r="X5615" s="16">
        <v>158.22625559190899</v>
      </c>
      <c r="Y5615" s="16">
        <v>0</v>
      </c>
      <c r="Z5615" s="16">
        <v>0</v>
      </c>
      <c r="AA5615" s="16">
        <v>0</v>
      </c>
      <c r="AB5615" s="16">
        <v>112.654349098892</v>
      </c>
      <c r="AC5615" s="16">
        <v>0</v>
      </c>
      <c r="AD5615" s="16">
        <v>0</v>
      </c>
      <c r="AE5615" s="16">
        <v>270.8806046908</v>
      </c>
    </row>
    <row r="5616" spans="1:31" ht="30" x14ac:dyDescent="0.25">
      <c r="A5616" s="18">
        <v>2988273</v>
      </c>
      <c r="B5616" s="13">
        <v>1</v>
      </c>
      <c r="C5616" s="13" t="s">
        <v>25</v>
      </c>
      <c r="D5616" s="13" t="s">
        <v>68</v>
      </c>
      <c r="E5616" s="18" t="s">
        <v>27</v>
      </c>
      <c r="F5616" s="18" t="s">
        <v>1073</v>
      </c>
      <c r="G5616" s="18" t="s">
        <v>60</v>
      </c>
      <c r="H5616" s="13" t="s">
        <v>29</v>
      </c>
      <c r="I5616" s="13" t="s">
        <v>30</v>
      </c>
      <c r="J5616" s="13" t="s">
        <v>31</v>
      </c>
      <c r="K5616" s="13" t="s">
        <v>32</v>
      </c>
      <c r="L5616" s="15">
        <v>44894.604872685188</v>
      </c>
      <c r="M5616" s="15">
        <v>44894.793055555558</v>
      </c>
      <c r="N5616" s="16">
        <v>4.5163888888782822</v>
      </c>
      <c r="O5616" s="17">
        <v>0</v>
      </c>
      <c r="P5616" s="17">
        <v>5</v>
      </c>
      <c r="Q5616" s="17">
        <v>0</v>
      </c>
      <c r="R5616" s="17">
        <v>0</v>
      </c>
      <c r="S5616" s="17">
        <v>0</v>
      </c>
      <c r="T5616" s="17">
        <v>1</v>
      </c>
      <c r="U5616" s="17">
        <v>0</v>
      </c>
      <c r="V5616" s="17">
        <v>0</v>
      </c>
      <c r="W5616" s="16">
        <v>0</v>
      </c>
      <c r="X5616" s="16">
        <v>5.0005729176920797</v>
      </c>
      <c r="Y5616" s="16">
        <v>0</v>
      </c>
      <c r="Z5616" s="16">
        <v>0</v>
      </c>
      <c r="AA5616" s="16">
        <v>0</v>
      </c>
      <c r="AB5616" s="16">
        <v>7.3815233374222098</v>
      </c>
      <c r="AC5616" s="16">
        <v>0</v>
      </c>
      <c r="AD5616" s="16">
        <v>0</v>
      </c>
      <c r="AE5616" s="16">
        <v>12.3820962551143</v>
      </c>
    </row>
    <row r="5617" spans="1:31" ht="30" x14ac:dyDescent="0.25">
      <c r="A5617" s="18">
        <v>2988280</v>
      </c>
      <c r="B5617" s="13">
        <v>1</v>
      </c>
      <c r="C5617" s="13" t="s">
        <v>25</v>
      </c>
      <c r="D5617" s="13" t="s">
        <v>50</v>
      </c>
      <c r="E5617" s="18" t="s">
        <v>55</v>
      </c>
      <c r="F5617" s="18" t="s">
        <v>1705</v>
      </c>
      <c r="G5617" s="18" t="s">
        <v>89</v>
      </c>
      <c r="H5617" s="13" t="s">
        <v>53</v>
      </c>
      <c r="I5617" s="13" t="s">
        <v>30</v>
      </c>
      <c r="J5617" s="13" t="s">
        <v>31</v>
      </c>
      <c r="K5617" s="13" t="s">
        <v>87</v>
      </c>
      <c r="L5617" s="15">
        <v>44894.609699074077</v>
      </c>
      <c r="M5617" s="15">
        <v>44894.749236111114</v>
      </c>
      <c r="N5617" s="16">
        <v>3.3488888888969086</v>
      </c>
      <c r="O5617" s="17">
        <v>0</v>
      </c>
      <c r="P5617" s="17">
        <v>290</v>
      </c>
      <c r="Q5617" s="17">
        <v>0</v>
      </c>
      <c r="R5617" s="17">
        <v>0</v>
      </c>
      <c r="S5617" s="17">
        <v>0</v>
      </c>
      <c r="T5617" s="17">
        <v>20</v>
      </c>
      <c r="U5617" s="17">
        <v>0</v>
      </c>
      <c r="V5617" s="17">
        <v>1</v>
      </c>
      <c r="W5617" s="16">
        <v>0</v>
      </c>
      <c r="X5617" s="16">
        <v>252.013882662117</v>
      </c>
      <c r="Y5617" s="16">
        <v>0</v>
      </c>
      <c r="Z5617" s="16">
        <v>0</v>
      </c>
      <c r="AA5617" s="16">
        <v>0</v>
      </c>
      <c r="AB5617" s="16">
        <v>81.256946810054799</v>
      </c>
      <c r="AC5617" s="16">
        <v>0</v>
      </c>
      <c r="AD5617" s="16">
        <v>36.8122195865826</v>
      </c>
      <c r="AE5617" s="16">
        <v>370.083049058754</v>
      </c>
    </row>
    <row r="5618" spans="1:31" ht="30" x14ac:dyDescent="0.25">
      <c r="A5618" s="18">
        <v>2988282</v>
      </c>
      <c r="B5618" s="13">
        <v>1</v>
      </c>
      <c r="C5618" s="13" t="s">
        <v>25</v>
      </c>
      <c r="D5618" s="13" t="s">
        <v>49</v>
      </c>
      <c r="E5618" s="18" t="s">
        <v>27</v>
      </c>
      <c r="F5618" s="18" t="s">
        <v>1782</v>
      </c>
      <c r="G5618" s="18" t="s">
        <v>42</v>
      </c>
      <c r="H5618" s="13" t="s">
        <v>29</v>
      </c>
      <c r="I5618" s="13" t="s">
        <v>30</v>
      </c>
      <c r="J5618" s="13" t="s">
        <v>43</v>
      </c>
      <c r="K5618" s="13" t="s">
        <v>32</v>
      </c>
      <c r="L5618" s="15">
        <v>44894.563206018516</v>
      </c>
      <c r="M5618" s="15">
        <v>44894.831944444442</v>
      </c>
      <c r="N5618" s="16">
        <v>6.4497222222271375</v>
      </c>
      <c r="O5618" s="17">
        <v>0</v>
      </c>
      <c r="P5618" s="17">
        <v>246</v>
      </c>
      <c r="Q5618" s="17">
        <v>0</v>
      </c>
      <c r="R5618" s="17">
        <v>0</v>
      </c>
      <c r="S5618" s="17">
        <v>0</v>
      </c>
      <c r="T5618" s="17">
        <v>55</v>
      </c>
      <c r="U5618" s="17">
        <v>0</v>
      </c>
      <c r="V5618" s="17">
        <v>1</v>
      </c>
      <c r="W5618" s="16">
        <v>0</v>
      </c>
      <c r="X5618" s="16">
        <v>408.47500395035098</v>
      </c>
      <c r="Y5618" s="16">
        <v>0</v>
      </c>
      <c r="Z5618" s="16">
        <v>0</v>
      </c>
      <c r="AA5618" s="16">
        <v>0</v>
      </c>
      <c r="AB5618" s="16">
        <v>553.42303366240299</v>
      </c>
      <c r="AC5618" s="16">
        <v>0</v>
      </c>
      <c r="AD5618" s="16">
        <v>19.302110712254599</v>
      </c>
      <c r="AE5618" s="16">
        <v>981.20014832500794</v>
      </c>
    </row>
    <row r="5619" spans="1:31" ht="30" x14ac:dyDescent="0.25">
      <c r="A5619" s="18">
        <v>2988284</v>
      </c>
      <c r="B5619" s="13">
        <v>1</v>
      </c>
      <c r="C5619" s="13" t="s">
        <v>25</v>
      </c>
      <c r="D5619" s="13" t="s">
        <v>63</v>
      </c>
      <c r="E5619" s="18" t="s">
        <v>55</v>
      </c>
      <c r="F5619" s="18" t="s">
        <v>3323</v>
      </c>
      <c r="G5619" s="18" t="s">
        <v>89</v>
      </c>
      <c r="H5619" s="13" t="s">
        <v>53</v>
      </c>
      <c r="I5619" s="13" t="s">
        <v>30</v>
      </c>
      <c r="J5619" s="13" t="s">
        <v>31</v>
      </c>
      <c r="K5619" s="13" t="s">
        <v>87</v>
      </c>
      <c r="L5619" s="15">
        <v>44894.610682870371</v>
      </c>
      <c r="M5619" s="15">
        <v>44894.743437500001</v>
      </c>
      <c r="N5619" s="16">
        <v>3.1861111111356877</v>
      </c>
      <c r="O5619" s="17">
        <v>0</v>
      </c>
      <c r="P5619" s="17">
        <v>460</v>
      </c>
      <c r="Q5619" s="17">
        <v>0</v>
      </c>
      <c r="R5619" s="17">
        <v>0</v>
      </c>
      <c r="S5619" s="17">
        <v>0</v>
      </c>
      <c r="T5619" s="17">
        <v>63</v>
      </c>
      <c r="U5619" s="17">
        <v>0</v>
      </c>
      <c r="V5619" s="17">
        <v>0</v>
      </c>
      <c r="W5619" s="16">
        <v>0</v>
      </c>
      <c r="X5619" s="16">
        <v>371.40251976145902</v>
      </c>
      <c r="Y5619" s="16">
        <v>0</v>
      </c>
      <c r="Z5619" s="16">
        <v>0</v>
      </c>
      <c r="AA5619" s="16">
        <v>0</v>
      </c>
      <c r="AB5619" s="16">
        <v>268.02699875538298</v>
      </c>
      <c r="AC5619" s="16">
        <v>0</v>
      </c>
      <c r="AD5619" s="16">
        <v>0</v>
      </c>
      <c r="AE5619" s="16">
        <v>639.42951851684199</v>
      </c>
    </row>
    <row r="5620" spans="1:31" ht="30" x14ac:dyDescent="0.25">
      <c r="A5620" s="18">
        <v>2988297</v>
      </c>
      <c r="B5620" s="13">
        <v>1</v>
      </c>
      <c r="C5620" s="13" t="s">
        <v>25</v>
      </c>
      <c r="D5620" s="13" t="s">
        <v>68</v>
      </c>
      <c r="E5620" s="18" t="s">
        <v>27</v>
      </c>
      <c r="F5620" s="18" t="s">
        <v>1627</v>
      </c>
      <c r="G5620" s="18" t="s">
        <v>61</v>
      </c>
      <c r="H5620" s="13" t="s">
        <v>29</v>
      </c>
      <c r="I5620" s="13" t="s">
        <v>30</v>
      </c>
      <c r="J5620" s="13" t="s">
        <v>31</v>
      </c>
      <c r="K5620" s="13" t="s">
        <v>32</v>
      </c>
      <c r="L5620" s="15">
        <v>44894.488553240742</v>
      </c>
      <c r="M5620" s="15">
        <v>44894.799305555556</v>
      </c>
      <c r="N5620" s="16">
        <v>7.4580555555294268</v>
      </c>
      <c r="O5620" s="17">
        <v>0</v>
      </c>
      <c r="P5620" s="17">
        <v>214</v>
      </c>
      <c r="Q5620" s="17">
        <v>0</v>
      </c>
      <c r="R5620" s="17">
        <v>0</v>
      </c>
      <c r="S5620" s="17">
        <v>0</v>
      </c>
      <c r="T5620" s="17">
        <v>7</v>
      </c>
      <c r="U5620" s="17">
        <v>0</v>
      </c>
      <c r="V5620" s="17">
        <v>0</v>
      </c>
      <c r="W5620" s="16">
        <v>0</v>
      </c>
      <c r="X5620" s="16">
        <v>351.845078187127</v>
      </c>
      <c r="Y5620" s="16">
        <v>0</v>
      </c>
      <c r="Z5620" s="16">
        <v>0</v>
      </c>
      <c r="AA5620" s="16">
        <v>0</v>
      </c>
      <c r="AB5620" s="16">
        <v>43.555611404498798</v>
      </c>
      <c r="AC5620" s="16">
        <v>0</v>
      </c>
      <c r="AD5620" s="16">
        <v>0</v>
      </c>
      <c r="AE5620" s="16">
        <v>395.40068959162602</v>
      </c>
    </row>
    <row r="5621" spans="1:31" ht="30" x14ac:dyDescent="0.25">
      <c r="A5621" s="18">
        <v>2988306</v>
      </c>
      <c r="B5621" s="13">
        <v>1</v>
      </c>
      <c r="C5621" s="13" t="s">
        <v>25</v>
      </c>
      <c r="D5621" s="13" t="s">
        <v>41</v>
      </c>
      <c r="E5621" s="18" t="s">
        <v>35</v>
      </c>
      <c r="F5621" s="18" t="s">
        <v>750</v>
      </c>
      <c r="G5621" s="18" t="s">
        <v>28</v>
      </c>
      <c r="H5621" s="13" t="s">
        <v>29</v>
      </c>
      <c r="I5621" s="13" t="s">
        <v>30</v>
      </c>
      <c r="J5621" s="13" t="s">
        <v>31</v>
      </c>
      <c r="K5621" s="13" t="s">
        <v>32</v>
      </c>
      <c r="L5621" s="15">
        <v>44894.62228009259</v>
      </c>
      <c r="M5621" s="15">
        <v>44894.895868055559</v>
      </c>
      <c r="N5621" s="16">
        <v>6.5661111112567596</v>
      </c>
      <c r="O5621" s="17">
        <v>0</v>
      </c>
      <c r="P5621" s="17">
        <v>14</v>
      </c>
      <c r="Q5621" s="17">
        <v>0</v>
      </c>
      <c r="R5621" s="17">
        <v>0</v>
      </c>
      <c r="S5621" s="17">
        <v>0</v>
      </c>
      <c r="T5621" s="17">
        <v>0</v>
      </c>
      <c r="U5621" s="17">
        <v>0</v>
      </c>
      <c r="V5621" s="17">
        <v>0</v>
      </c>
      <c r="W5621" s="16">
        <v>0</v>
      </c>
      <c r="X5621" s="16">
        <v>21.859209801867902</v>
      </c>
      <c r="Y5621" s="16">
        <v>0</v>
      </c>
      <c r="Z5621" s="16">
        <v>0</v>
      </c>
      <c r="AA5621" s="16">
        <v>0</v>
      </c>
      <c r="AB5621" s="16">
        <v>0</v>
      </c>
      <c r="AC5621" s="16">
        <v>0</v>
      </c>
      <c r="AD5621" s="16">
        <v>0</v>
      </c>
      <c r="AE5621" s="16">
        <v>21.859209801867902</v>
      </c>
    </row>
    <row r="5622" spans="1:31" ht="30" x14ac:dyDescent="0.25">
      <c r="A5622" s="18">
        <v>2988317</v>
      </c>
      <c r="B5622" s="13">
        <v>1</v>
      </c>
      <c r="C5622" s="13" t="s">
        <v>25</v>
      </c>
      <c r="D5622" s="13" t="s">
        <v>58</v>
      </c>
      <c r="E5622" s="18" t="s">
        <v>27</v>
      </c>
      <c r="F5622" s="18" t="s">
        <v>1509</v>
      </c>
      <c r="G5622" s="18" t="s">
        <v>86</v>
      </c>
      <c r="H5622" s="13" t="s">
        <v>29</v>
      </c>
      <c r="I5622" s="13" t="s">
        <v>30</v>
      </c>
      <c r="J5622" s="13" t="s">
        <v>31</v>
      </c>
      <c r="K5622" s="13" t="s">
        <v>32</v>
      </c>
      <c r="L5622" s="15">
        <v>44894.631261574075</v>
      </c>
      <c r="M5622" s="15">
        <v>44894.665277777778</v>
      </c>
      <c r="N5622" s="16">
        <v>0.81638888886664063</v>
      </c>
      <c r="O5622" s="17">
        <v>0</v>
      </c>
      <c r="P5622" s="17">
        <v>1</v>
      </c>
      <c r="Q5622" s="17">
        <v>0</v>
      </c>
      <c r="R5622" s="17">
        <v>0</v>
      </c>
      <c r="S5622" s="17">
        <v>0</v>
      </c>
      <c r="T5622" s="17">
        <v>0</v>
      </c>
      <c r="U5622" s="17">
        <v>0</v>
      </c>
      <c r="V5622" s="17">
        <v>0</v>
      </c>
      <c r="W5622" s="16">
        <v>0</v>
      </c>
      <c r="X5622" s="16">
        <v>0.19433098760739601</v>
      </c>
      <c r="Y5622" s="16">
        <v>0</v>
      </c>
      <c r="Z5622" s="16">
        <v>0</v>
      </c>
      <c r="AA5622" s="16">
        <v>0</v>
      </c>
      <c r="AB5622" s="16">
        <v>0</v>
      </c>
      <c r="AC5622" s="16">
        <v>0</v>
      </c>
      <c r="AD5622" s="16">
        <v>0</v>
      </c>
      <c r="AE5622" s="16">
        <v>0.19433098760739601</v>
      </c>
    </row>
    <row r="5623" spans="1:31" ht="30" x14ac:dyDescent="0.25">
      <c r="A5623" s="18">
        <v>2988338</v>
      </c>
      <c r="B5623" s="13">
        <v>1</v>
      </c>
      <c r="C5623" s="13" t="s">
        <v>25</v>
      </c>
      <c r="D5623" s="13" t="s">
        <v>50</v>
      </c>
      <c r="E5623" s="18" t="s">
        <v>27</v>
      </c>
      <c r="F5623" s="18" t="s">
        <v>486</v>
      </c>
      <c r="G5623" s="18" t="s">
        <v>39</v>
      </c>
      <c r="H5623" s="13" t="s">
        <v>29</v>
      </c>
      <c r="I5623" s="13" t="s">
        <v>30</v>
      </c>
      <c r="J5623" s="13" t="s">
        <v>31</v>
      </c>
      <c r="K5623" s="13" t="s">
        <v>32</v>
      </c>
      <c r="L5623" s="15">
        <v>44894.650289351855</v>
      </c>
      <c r="M5623" s="15">
        <v>44894.913194444445</v>
      </c>
      <c r="N5623" s="16">
        <v>6.30972222215496</v>
      </c>
      <c r="O5623" s="17">
        <v>0</v>
      </c>
      <c r="P5623" s="17">
        <v>23</v>
      </c>
      <c r="Q5623" s="17">
        <v>0</v>
      </c>
      <c r="R5623" s="17">
        <v>1</v>
      </c>
      <c r="S5623" s="17">
        <v>0</v>
      </c>
      <c r="T5623" s="17">
        <v>2</v>
      </c>
      <c r="U5623" s="17">
        <v>0</v>
      </c>
      <c r="V5623" s="17">
        <v>0</v>
      </c>
      <c r="W5623" s="16">
        <v>0</v>
      </c>
      <c r="X5623" s="16">
        <v>161.00577434507699</v>
      </c>
      <c r="Y5623" s="16">
        <v>0</v>
      </c>
      <c r="Z5623" s="16">
        <v>46.911588055488302</v>
      </c>
      <c r="AA5623" s="16">
        <v>0</v>
      </c>
      <c r="AB5623" s="16">
        <v>9.6987925879726404</v>
      </c>
      <c r="AC5623" s="16">
        <v>0</v>
      </c>
      <c r="AD5623" s="16">
        <v>0</v>
      </c>
      <c r="AE5623" s="16">
        <v>217.616154988538</v>
      </c>
    </row>
    <row r="5624" spans="1:31" ht="30" x14ac:dyDescent="0.25">
      <c r="A5624" s="18">
        <v>2988346</v>
      </c>
      <c r="B5624" s="13">
        <v>1</v>
      </c>
      <c r="C5624" s="13" t="s">
        <v>25</v>
      </c>
      <c r="D5624" s="13" t="s">
        <v>50</v>
      </c>
      <c r="E5624" s="18" t="s">
        <v>27</v>
      </c>
      <c r="F5624" s="18" t="s">
        <v>1173</v>
      </c>
      <c r="G5624" s="18" t="s">
        <v>39</v>
      </c>
      <c r="H5624" s="13" t="s">
        <v>29</v>
      </c>
      <c r="I5624" s="13" t="s">
        <v>30</v>
      </c>
      <c r="J5624" s="13" t="s">
        <v>31</v>
      </c>
      <c r="K5624" s="13" t="s">
        <v>32</v>
      </c>
      <c r="L5624" s="15">
        <v>44894.654340277775</v>
      </c>
      <c r="M5624" s="15">
        <v>44894.682638888888</v>
      </c>
      <c r="N5624" s="16">
        <v>0.67916666669771075</v>
      </c>
      <c r="O5624" s="17">
        <v>0</v>
      </c>
      <c r="P5624" s="17">
        <v>172</v>
      </c>
      <c r="Q5624" s="17">
        <v>0</v>
      </c>
      <c r="R5624" s="17">
        <v>0</v>
      </c>
      <c r="S5624" s="17">
        <v>0</v>
      </c>
      <c r="T5624" s="17">
        <v>7</v>
      </c>
      <c r="U5624" s="17">
        <v>0</v>
      </c>
      <c r="V5624" s="17">
        <v>0</v>
      </c>
      <c r="W5624" s="16">
        <v>0</v>
      </c>
      <c r="X5624" s="16">
        <v>25.026961709734302</v>
      </c>
      <c r="Y5624" s="16">
        <v>0</v>
      </c>
      <c r="Z5624" s="16">
        <v>0</v>
      </c>
      <c r="AA5624" s="16">
        <v>0</v>
      </c>
      <c r="AB5624" s="16">
        <v>4.9489628002988004</v>
      </c>
      <c r="AC5624" s="16">
        <v>0</v>
      </c>
      <c r="AD5624" s="16">
        <v>0</v>
      </c>
      <c r="AE5624" s="16">
        <v>29.975924510033099</v>
      </c>
    </row>
    <row r="5625" spans="1:31" ht="30" x14ac:dyDescent="0.25">
      <c r="A5625" s="18">
        <v>2988347</v>
      </c>
      <c r="B5625" s="13">
        <v>1</v>
      </c>
      <c r="C5625" s="13" t="s">
        <v>25</v>
      </c>
      <c r="D5625" s="13" t="s">
        <v>49</v>
      </c>
      <c r="E5625" s="18" t="s">
        <v>27</v>
      </c>
      <c r="F5625" s="18" t="s">
        <v>1496</v>
      </c>
      <c r="G5625" s="18" t="s">
        <v>507</v>
      </c>
      <c r="H5625" s="13" t="s">
        <v>29</v>
      </c>
      <c r="I5625" s="13" t="s">
        <v>30</v>
      </c>
      <c r="J5625" s="13" t="s">
        <v>43</v>
      </c>
      <c r="K5625" s="13" t="s">
        <v>32</v>
      </c>
      <c r="L5625" s="15">
        <v>44894.654687499999</v>
      </c>
      <c r="M5625" s="15">
        <v>44894.815972222219</v>
      </c>
      <c r="N5625" s="16">
        <v>3.8708333332906477</v>
      </c>
      <c r="O5625" s="17">
        <v>0</v>
      </c>
      <c r="P5625" s="17">
        <v>147</v>
      </c>
      <c r="Q5625" s="17">
        <v>0</v>
      </c>
      <c r="R5625" s="17">
        <v>0</v>
      </c>
      <c r="S5625" s="17">
        <v>0</v>
      </c>
      <c r="T5625" s="17">
        <v>7</v>
      </c>
      <c r="U5625" s="17">
        <v>0</v>
      </c>
      <c r="V5625" s="17">
        <v>0</v>
      </c>
      <c r="W5625" s="16">
        <v>0</v>
      </c>
      <c r="X5625" s="16">
        <v>157.76262925201399</v>
      </c>
      <c r="Y5625" s="16">
        <v>0</v>
      </c>
      <c r="Z5625" s="16">
        <v>0</v>
      </c>
      <c r="AA5625" s="16">
        <v>0</v>
      </c>
      <c r="AB5625" s="16">
        <v>60.095685180473701</v>
      </c>
      <c r="AC5625" s="16">
        <v>0</v>
      </c>
      <c r="AD5625" s="16">
        <v>0</v>
      </c>
      <c r="AE5625" s="16">
        <v>217.85831443248799</v>
      </c>
    </row>
    <row r="5626" spans="1:31" ht="30" x14ac:dyDescent="0.25">
      <c r="A5626" s="18">
        <v>2988353</v>
      </c>
      <c r="B5626" s="13">
        <v>1</v>
      </c>
      <c r="C5626" s="13" t="s">
        <v>25</v>
      </c>
      <c r="D5626" s="13" t="s">
        <v>26</v>
      </c>
      <c r="E5626" s="18" t="s">
        <v>27</v>
      </c>
      <c r="F5626" s="18" t="s">
        <v>2688</v>
      </c>
      <c r="G5626" s="18" t="s">
        <v>122</v>
      </c>
      <c r="H5626" s="13" t="s">
        <v>29</v>
      </c>
      <c r="I5626" s="13" t="s">
        <v>30</v>
      </c>
      <c r="J5626" s="13" t="s">
        <v>31</v>
      </c>
      <c r="K5626" s="13" t="s">
        <v>32</v>
      </c>
      <c r="L5626" s="15">
        <v>44894.618217592593</v>
      </c>
      <c r="M5626" s="15">
        <v>44894.944444444445</v>
      </c>
      <c r="N5626" s="16">
        <v>7.8294444444472902</v>
      </c>
      <c r="O5626" s="17">
        <v>0</v>
      </c>
      <c r="P5626" s="17">
        <v>247</v>
      </c>
      <c r="Q5626" s="17">
        <v>0</v>
      </c>
      <c r="R5626" s="17">
        <v>0</v>
      </c>
      <c r="S5626" s="17">
        <v>0</v>
      </c>
      <c r="T5626" s="17">
        <v>35</v>
      </c>
      <c r="U5626" s="17">
        <v>0</v>
      </c>
      <c r="V5626" s="17">
        <v>1</v>
      </c>
      <c r="W5626" s="16">
        <v>0</v>
      </c>
      <c r="X5626" s="16">
        <v>616.26108668250299</v>
      </c>
      <c r="Y5626" s="16">
        <v>0</v>
      </c>
      <c r="Z5626" s="16">
        <v>0</v>
      </c>
      <c r="AA5626" s="16">
        <v>0</v>
      </c>
      <c r="AB5626" s="16">
        <v>203.307610484191</v>
      </c>
      <c r="AC5626" s="16">
        <v>0</v>
      </c>
      <c r="AD5626" s="16">
        <v>79.3172052311388</v>
      </c>
      <c r="AE5626" s="16">
        <v>898.88590239783298</v>
      </c>
    </row>
    <row r="5627" spans="1:31" ht="30" x14ac:dyDescent="0.25">
      <c r="A5627" s="18">
        <v>2988358</v>
      </c>
      <c r="B5627" s="13">
        <v>1</v>
      </c>
      <c r="C5627" s="13" t="s">
        <v>25</v>
      </c>
      <c r="D5627" s="13" t="s">
        <v>37</v>
      </c>
      <c r="E5627" s="18" t="s">
        <v>27</v>
      </c>
      <c r="F5627" s="18" t="s">
        <v>4446</v>
      </c>
      <c r="G5627" s="18" t="s">
        <v>42</v>
      </c>
      <c r="H5627" s="13" t="s">
        <v>29</v>
      </c>
      <c r="I5627" s="13" t="s">
        <v>30</v>
      </c>
      <c r="J5627" s="13" t="s">
        <v>43</v>
      </c>
      <c r="K5627" s="13" t="s">
        <v>32</v>
      </c>
      <c r="L5627" s="15">
        <v>44894.660601851851</v>
      </c>
      <c r="M5627" s="15">
        <v>44894.944444444445</v>
      </c>
      <c r="N5627" s="16">
        <v>6.8122222222737037</v>
      </c>
      <c r="O5627" s="17">
        <v>0</v>
      </c>
      <c r="P5627" s="17">
        <v>0</v>
      </c>
      <c r="Q5627" s="17">
        <v>0</v>
      </c>
      <c r="R5627" s="17">
        <v>0</v>
      </c>
      <c r="S5627" s="17">
        <v>0</v>
      </c>
      <c r="T5627" s="17">
        <v>1</v>
      </c>
      <c r="U5627" s="17">
        <v>0</v>
      </c>
      <c r="V5627" s="17">
        <v>0</v>
      </c>
      <c r="W5627" s="16">
        <v>0</v>
      </c>
      <c r="X5627" s="16">
        <v>0</v>
      </c>
      <c r="Y5627" s="16">
        <v>0</v>
      </c>
      <c r="Z5627" s="16">
        <v>0</v>
      </c>
      <c r="AA5627" s="16">
        <v>0</v>
      </c>
      <c r="AB5627" s="16">
        <v>2.1920766702289902</v>
      </c>
      <c r="AC5627" s="16">
        <v>0</v>
      </c>
      <c r="AD5627" s="16">
        <v>0</v>
      </c>
      <c r="AE5627" s="16">
        <v>2.1920766702289902</v>
      </c>
    </row>
    <row r="5628" spans="1:31" ht="30" x14ac:dyDescent="0.25">
      <c r="A5628" s="18">
        <v>2988361</v>
      </c>
      <c r="B5628" s="13">
        <v>1</v>
      </c>
      <c r="C5628" s="13" t="s">
        <v>25</v>
      </c>
      <c r="D5628" s="13" t="s">
        <v>33</v>
      </c>
      <c r="E5628" s="18" t="s">
        <v>52</v>
      </c>
      <c r="F5628" s="18" t="s">
        <v>1090</v>
      </c>
      <c r="G5628" s="18" t="s">
        <v>785</v>
      </c>
      <c r="H5628" s="13" t="s">
        <v>53</v>
      </c>
      <c r="I5628" s="13" t="s">
        <v>30</v>
      </c>
      <c r="J5628" s="13" t="s">
        <v>31</v>
      </c>
      <c r="K5628" s="13" t="s">
        <v>32</v>
      </c>
      <c r="L5628" s="15">
        <v>44894.670648148145</v>
      </c>
      <c r="M5628" s="15">
        <v>44894.67392361111</v>
      </c>
      <c r="N5628" s="16">
        <v>7.8611111151985824E-2</v>
      </c>
      <c r="O5628" s="17">
        <v>29</v>
      </c>
      <c r="P5628" s="17">
        <v>6761</v>
      </c>
      <c r="Q5628" s="17">
        <v>5</v>
      </c>
      <c r="R5628" s="17">
        <v>265</v>
      </c>
      <c r="S5628" s="17">
        <v>27</v>
      </c>
      <c r="T5628" s="17">
        <v>1503</v>
      </c>
      <c r="U5628" s="17">
        <v>24</v>
      </c>
      <c r="V5628" s="17">
        <v>3</v>
      </c>
      <c r="W5628" s="16">
        <v>24.3004587614294</v>
      </c>
      <c r="X5628" s="16">
        <v>388.66447258839003</v>
      </c>
      <c r="Y5628" s="16">
        <v>7.8958409249230899</v>
      </c>
      <c r="Z5628" s="16">
        <v>7.3736412713917199</v>
      </c>
      <c r="AA5628" s="16">
        <v>123.508727502433</v>
      </c>
      <c r="AB5628" s="16">
        <v>118.32525213752599</v>
      </c>
      <c r="AC5628" s="16">
        <v>137.88915315285499</v>
      </c>
      <c r="AD5628" s="16">
        <v>4.1492114875673902</v>
      </c>
      <c r="AE5628" s="16">
        <v>812.10675782651504</v>
      </c>
    </row>
    <row r="5629" spans="1:31" ht="30" x14ac:dyDescent="0.25">
      <c r="A5629" s="18">
        <v>2988368</v>
      </c>
      <c r="B5629" s="13">
        <v>1</v>
      </c>
      <c r="C5629" s="13" t="s">
        <v>25</v>
      </c>
      <c r="D5629" s="13" t="s">
        <v>38</v>
      </c>
      <c r="E5629" s="18" t="s">
        <v>27</v>
      </c>
      <c r="F5629" s="18" t="s">
        <v>2112</v>
      </c>
      <c r="G5629" s="18" t="s">
        <v>47</v>
      </c>
      <c r="H5629" s="13" t="s">
        <v>29</v>
      </c>
      <c r="I5629" s="13" t="s">
        <v>30</v>
      </c>
      <c r="J5629" s="13" t="s">
        <v>31</v>
      </c>
      <c r="K5629" s="13" t="s">
        <v>32</v>
      </c>
      <c r="L5629" s="15">
        <v>44894.666817129626</v>
      </c>
      <c r="M5629" s="15">
        <v>44894.855555555558</v>
      </c>
      <c r="N5629" s="16">
        <v>4.529722222359851</v>
      </c>
      <c r="O5629" s="17">
        <v>0</v>
      </c>
      <c r="P5629" s="17">
        <v>8</v>
      </c>
      <c r="Q5629" s="17">
        <v>0</v>
      </c>
      <c r="R5629" s="17">
        <v>0</v>
      </c>
      <c r="S5629" s="17">
        <v>0</v>
      </c>
      <c r="T5629" s="17">
        <v>1</v>
      </c>
      <c r="U5629" s="17">
        <v>0</v>
      </c>
      <c r="V5629" s="17">
        <v>0</v>
      </c>
      <c r="W5629" s="16">
        <v>0</v>
      </c>
      <c r="X5629" s="16">
        <v>17.9399981051575</v>
      </c>
      <c r="Y5629" s="16">
        <v>0</v>
      </c>
      <c r="Z5629" s="16">
        <v>0</v>
      </c>
      <c r="AA5629" s="16">
        <v>0</v>
      </c>
      <c r="AB5629" s="16">
        <v>0.48924301600945802</v>
      </c>
      <c r="AC5629" s="16">
        <v>0</v>
      </c>
      <c r="AD5629" s="16">
        <v>0</v>
      </c>
      <c r="AE5629" s="16">
        <v>18.429241121166999</v>
      </c>
    </row>
    <row r="5630" spans="1:31" ht="30" x14ac:dyDescent="0.25">
      <c r="A5630" s="18">
        <v>2988378</v>
      </c>
      <c r="B5630" s="13">
        <v>1</v>
      </c>
      <c r="C5630" s="13" t="s">
        <v>25</v>
      </c>
      <c r="D5630" s="13" t="s">
        <v>68</v>
      </c>
      <c r="E5630" s="18" t="s">
        <v>27</v>
      </c>
      <c r="F5630" s="18" t="s">
        <v>2162</v>
      </c>
      <c r="G5630" s="18" t="s">
        <v>39</v>
      </c>
      <c r="H5630" s="13" t="s">
        <v>29</v>
      </c>
      <c r="I5630" s="13" t="s">
        <v>30</v>
      </c>
      <c r="J5630" s="13" t="s">
        <v>31</v>
      </c>
      <c r="K5630" s="13" t="s">
        <v>32</v>
      </c>
      <c r="L5630" s="15">
        <v>44894.673275462963</v>
      </c>
      <c r="M5630" s="15">
        <v>44895.022916666669</v>
      </c>
      <c r="N5630" s="16">
        <v>8.3913888889364898</v>
      </c>
      <c r="O5630" s="17">
        <v>0</v>
      </c>
      <c r="P5630" s="17">
        <v>27</v>
      </c>
      <c r="Q5630" s="17">
        <v>0</v>
      </c>
      <c r="R5630" s="17">
        <v>0</v>
      </c>
      <c r="S5630" s="17">
        <v>0</v>
      </c>
      <c r="T5630" s="17">
        <v>10</v>
      </c>
      <c r="U5630" s="17">
        <v>0</v>
      </c>
      <c r="V5630" s="17">
        <v>0</v>
      </c>
      <c r="W5630" s="16">
        <v>0</v>
      </c>
      <c r="X5630" s="16">
        <v>77.514493421138496</v>
      </c>
      <c r="Y5630" s="16">
        <v>0</v>
      </c>
      <c r="Z5630" s="16">
        <v>0</v>
      </c>
      <c r="AA5630" s="16">
        <v>0</v>
      </c>
      <c r="AB5630" s="16">
        <v>245.069604916537</v>
      </c>
      <c r="AC5630" s="16">
        <v>0</v>
      </c>
      <c r="AD5630" s="16">
        <v>0</v>
      </c>
      <c r="AE5630" s="16">
        <v>322.58409833767502</v>
      </c>
    </row>
    <row r="5631" spans="1:31" ht="30" x14ac:dyDescent="0.25">
      <c r="A5631" s="18">
        <v>2988389</v>
      </c>
      <c r="B5631" s="13">
        <v>1</v>
      </c>
      <c r="C5631" s="13" t="s">
        <v>25</v>
      </c>
      <c r="D5631" s="13" t="s">
        <v>40</v>
      </c>
      <c r="E5631" s="18" t="s">
        <v>27</v>
      </c>
      <c r="F5631" s="18" t="s">
        <v>1539</v>
      </c>
      <c r="G5631" s="18" t="s">
        <v>28</v>
      </c>
      <c r="H5631" s="13" t="s">
        <v>29</v>
      </c>
      <c r="I5631" s="13" t="s">
        <v>30</v>
      </c>
      <c r="J5631" s="13" t="s">
        <v>31</v>
      </c>
      <c r="K5631" s="13" t="s">
        <v>32</v>
      </c>
      <c r="L5631" s="15">
        <v>44894.681747685187</v>
      </c>
      <c r="M5631" s="15">
        <v>44895.052777777775</v>
      </c>
      <c r="N5631" s="16">
        <v>8.9047222221270204</v>
      </c>
      <c r="O5631" s="17">
        <v>0</v>
      </c>
      <c r="P5631" s="17">
        <v>0</v>
      </c>
      <c r="Q5631" s="17">
        <v>0</v>
      </c>
      <c r="R5631" s="17">
        <v>0</v>
      </c>
      <c r="S5631" s="17">
        <v>0</v>
      </c>
      <c r="T5631" s="17">
        <v>1</v>
      </c>
      <c r="U5631" s="17">
        <v>0</v>
      </c>
      <c r="V5631" s="17">
        <v>0</v>
      </c>
      <c r="W5631" s="16">
        <v>0</v>
      </c>
      <c r="X5631" s="16">
        <v>0</v>
      </c>
      <c r="Y5631" s="16">
        <v>0</v>
      </c>
      <c r="Z5631" s="16">
        <v>0</v>
      </c>
      <c r="AA5631" s="16">
        <v>0</v>
      </c>
      <c r="AB5631" s="16">
        <v>9.6009421875372496</v>
      </c>
      <c r="AC5631" s="16">
        <v>0</v>
      </c>
      <c r="AD5631" s="16">
        <v>0</v>
      </c>
      <c r="AE5631" s="16">
        <v>9.6009421875372496</v>
      </c>
    </row>
    <row r="5632" spans="1:31" ht="30" x14ac:dyDescent="0.25">
      <c r="A5632" s="18">
        <v>2988416</v>
      </c>
      <c r="B5632" s="13">
        <v>1</v>
      </c>
      <c r="C5632" s="13" t="s">
        <v>25</v>
      </c>
      <c r="D5632" s="13" t="s">
        <v>63</v>
      </c>
      <c r="E5632" s="18" t="s">
        <v>52</v>
      </c>
      <c r="F5632" s="18" t="s">
        <v>1759</v>
      </c>
      <c r="G5632" s="18" t="s">
        <v>47</v>
      </c>
      <c r="H5632" s="13" t="s">
        <v>53</v>
      </c>
      <c r="I5632" s="13" t="s">
        <v>30</v>
      </c>
      <c r="J5632" s="13" t="s">
        <v>31</v>
      </c>
      <c r="K5632" s="13" t="s">
        <v>32</v>
      </c>
      <c r="L5632" s="15">
        <v>44894.706250000003</v>
      </c>
      <c r="M5632" s="15">
        <v>44894.813483796293</v>
      </c>
      <c r="N5632" s="16">
        <v>2.5736111109727062</v>
      </c>
      <c r="O5632" s="17">
        <v>0</v>
      </c>
      <c r="P5632" s="17">
        <v>256</v>
      </c>
      <c r="Q5632" s="17">
        <v>0</v>
      </c>
      <c r="R5632" s="17">
        <v>0</v>
      </c>
      <c r="S5632" s="17">
        <v>0</v>
      </c>
      <c r="T5632" s="17">
        <v>535</v>
      </c>
      <c r="U5632" s="17">
        <v>0</v>
      </c>
      <c r="V5632" s="17">
        <v>2</v>
      </c>
      <c r="W5632" s="16">
        <v>0</v>
      </c>
      <c r="X5632" s="16">
        <v>504.071863611043</v>
      </c>
      <c r="Y5632" s="16">
        <v>0</v>
      </c>
      <c r="Z5632" s="16">
        <v>0</v>
      </c>
      <c r="AA5632" s="16">
        <v>0</v>
      </c>
      <c r="AB5632" s="16">
        <v>1903.18061353753</v>
      </c>
      <c r="AC5632" s="16">
        <v>0</v>
      </c>
      <c r="AD5632" s="16">
        <v>72.389861545932604</v>
      </c>
      <c r="AE5632" s="16">
        <v>2479.6423386945098</v>
      </c>
    </row>
    <row r="5633" spans="1:31" ht="30" x14ac:dyDescent="0.25">
      <c r="A5633" s="18">
        <v>2988420</v>
      </c>
      <c r="B5633" s="13">
        <v>1</v>
      </c>
      <c r="C5633" s="13" t="s">
        <v>25</v>
      </c>
      <c r="D5633" s="13" t="s">
        <v>63</v>
      </c>
      <c r="E5633" s="18" t="s">
        <v>52</v>
      </c>
      <c r="F5633" s="18" t="s">
        <v>1726</v>
      </c>
      <c r="G5633" s="18" t="s">
        <v>147</v>
      </c>
      <c r="H5633" s="13" t="s">
        <v>53</v>
      </c>
      <c r="I5633" s="13" t="s">
        <v>30</v>
      </c>
      <c r="J5633" s="13" t="s">
        <v>31</v>
      </c>
      <c r="K5633" s="13" t="s">
        <v>32</v>
      </c>
      <c r="L5633" s="15">
        <v>44894.709768518522</v>
      </c>
      <c r="M5633" s="15">
        <v>44894.851388888892</v>
      </c>
      <c r="N5633" s="16">
        <v>3.3988888888852671</v>
      </c>
      <c r="O5633" s="17">
        <v>0</v>
      </c>
      <c r="P5633" s="17">
        <v>123</v>
      </c>
      <c r="Q5633" s="17">
        <v>0</v>
      </c>
      <c r="R5633" s="17">
        <v>0</v>
      </c>
      <c r="S5633" s="17">
        <v>0</v>
      </c>
      <c r="T5633" s="17">
        <v>221</v>
      </c>
      <c r="U5633" s="17">
        <v>0</v>
      </c>
      <c r="V5633" s="17">
        <v>1</v>
      </c>
      <c r="W5633" s="16">
        <v>0</v>
      </c>
      <c r="X5633" s="16">
        <v>314.23219546882098</v>
      </c>
      <c r="Y5633" s="16">
        <v>0</v>
      </c>
      <c r="Z5633" s="16">
        <v>0</v>
      </c>
      <c r="AA5633" s="16">
        <v>0</v>
      </c>
      <c r="AB5633" s="16">
        <v>1087.49463036157</v>
      </c>
      <c r="AC5633" s="16">
        <v>0</v>
      </c>
      <c r="AD5633" s="16">
        <v>38.617078674375001</v>
      </c>
      <c r="AE5633" s="16">
        <v>1440.3439045047701</v>
      </c>
    </row>
    <row r="5634" spans="1:31" ht="30" x14ac:dyDescent="0.25">
      <c r="A5634" s="18">
        <v>2988424</v>
      </c>
      <c r="B5634" s="13">
        <v>1</v>
      </c>
      <c r="C5634" s="13" t="s">
        <v>25</v>
      </c>
      <c r="D5634" s="13" t="s">
        <v>68</v>
      </c>
      <c r="E5634" s="18" t="s">
        <v>27</v>
      </c>
      <c r="F5634" s="18" t="s">
        <v>1525</v>
      </c>
      <c r="G5634" s="18" t="s">
        <v>28</v>
      </c>
      <c r="H5634" s="13" t="s">
        <v>29</v>
      </c>
      <c r="I5634" s="13" t="s">
        <v>30</v>
      </c>
      <c r="J5634" s="13" t="s">
        <v>31</v>
      </c>
      <c r="K5634" s="13" t="s">
        <v>32</v>
      </c>
      <c r="L5634" s="15">
        <v>44894.607118055559</v>
      </c>
      <c r="M5634" s="15">
        <v>44894.883333333331</v>
      </c>
      <c r="N5634" s="16">
        <v>6.6291666665347293</v>
      </c>
      <c r="O5634" s="17">
        <v>0</v>
      </c>
      <c r="P5634" s="17">
        <v>136</v>
      </c>
      <c r="Q5634" s="17">
        <v>0</v>
      </c>
      <c r="R5634" s="17">
        <v>0</v>
      </c>
      <c r="S5634" s="17">
        <v>0</v>
      </c>
      <c r="T5634" s="17">
        <v>11</v>
      </c>
      <c r="U5634" s="17">
        <v>0</v>
      </c>
      <c r="V5634" s="17">
        <v>0</v>
      </c>
      <c r="W5634" s="16">
        <v>0</v>
      </c>
      <c r="X5634" s="16">
        <v>262.899153694527</v>
      </c>
      <c r="Y5634" s="16">
        <v>0</v>
      </c>
      <c r="Z5634" s="16">
        <v>0</v>
      </c>
      <c r="AA5634" s="16">
        <v>0</v>
      </c>
      <c r="AB5634" s="16">
        <v>104.14048036887201</v>
      </c>
      <c r="AC5634" s="16">
        <v>0</v>
      </c>
      <c r="AD5634" s="16">
        <v>0</v>
      </c>
      <c r="AE5634" s="16">
        <v>367.03963406339898</v>
      </c>
    </row>
    <row r="5635" spans="1:31" ht="30" x14ac:dyDescent="0.25">
      <c r="A5635" s="18">
        <v>2988431</v>
      </c>
      <c r="B5635" s="13">
        <v>1</v>
      </c>
      <c r="C5635" s="13" t="s">
        <v>25</v>
      </c>
      <c r="D5635" s="13" t="s">
        <v>26</v>
      </c>
      <c r="E5635" s="18" t="s">
        <v>27</v>
      </c>
      <c r="F5635" s="18" t="s">
        <v>4447</v>
      </c>
      <c r="G5635" s="18" t="s">
        <v>122</v>
      </c>
      <c r="H5635" s="13" t="s">
        <v>29</v>
      </c>
      <c r="I5635" s="13" t="s">
        <v>30</v>
      </c>
      <c r="J5635" s="13" t="s">
        <v>31</v>
      </c>
      <c r="K5635" s="13" t="s">
        <v>32</v>
      </c>
      <c r="L5635" s="15">
        <v>44894.715671296297</v>
      </c>
      <c r="M5635" s="15">
        <v>44894.987500000003</v>
      </c>
      <c r="N5635" s="16">
        <v>6.5238888889434747</v>
      </c>
      <c r="O5635" s="17">
        <v>0</v>
      </c>
      <c r="P5635" s="17">
        <v>0</v>
      </c>
      <c r="Q5635" s="17">
        <v>0</v>
      </c>
      <c r="R5635" s="17">
        <v>0</v>
      </c>
      <c r="S5635" s="17">
        <v>0</v>
      </c>
      <c r="T5635" s="17">
        <v>1</v>
      </c>
      <c r="U5635" s="17">
        <v>0</v>
      </c>
      <c r="V5635" s="17">
        <v>0</v>
      </c>
      <c r="W5635" s="16">
        <v>0</v>
      </c>
      <c r="X5635" s="16">
        <v>0</v>
      </c>
      <c r="Y5635" s="16">
        <v>0</v>
      </c>
      <c r="Z5635" s="16">
        <v>0</v>
      </c>
      <c r="AA5635" s="16">
        <v>0</v>
      </c>
      <c r="AB5635" s="16">
        <v>9.1763221547234401</v>
      </c>
      <c r="AC5635" s="16">
        <v>0</v>
      </c>
      <c r="AD5635" s="16">
        <v>0</v>
      </c>
      <c r="AE5635" s="16">
        <v>9.1763221547234401</v>
      </c>
    </row>
    <row r="5636" spans="1:31" ht="30" x14ac:dyDescent="0.25">
      <c r="A5636" s="18">
        <v>2988432</v>
      </c>
      <c r="B5636" s="13">
        <v>1</v>
      </c>
      <c r="C5636" s="13" t="s">
        <v>25</v>
      </c>
      <c r="D5636" s="13" t="s">
        <v>46</v>
      </c>
      <c r="E5636" s="18" t="s">
        <v>27</v>
      </c>
      <c r="F5636" s="18" t="s">
        <v>554</v>
      </c>
      <c r="G5636" s="18" t="s">
        <v>42</v>
      </c>
      <c r="H5636" s="13" t="s">
        <v>29</v>
      </c>
      <c r="I5636" s="13" t="s">
        <v>30</v>
      </c>
      <c r="J5636" s="13" t="s">
        <v>43</v>
      </c>
      <c r="K5636" s="13" t="s">
        <v>32</v>
      </c>
      <c r="L5636" s="15">
        <v>44894.715775462966</v>
      </c>
      <c r="M5636" s="15">
        <v>44894.853472222225</v>
      </c>
      <c r="N5636" s="16">
        <v>3.3047222222085111</v>
      </c>
      <c r="O5636" s="17">
        <v>0</v>
      </c>
      <c r="P5636" s="17">
        <v>10</v>
      </c>
      <c r="Q5636" s="17">
        <v>0</v>
      </c>
      <c r="R5636" s="17">
        <v>0</v>
      </c>
      <c r="S5636" s="17">
        <v>0</v>
      </c>
      <c r="T5636" s="17">
        <v>0</v>
      </c>
      <c r="U5636" s="17">
        <v>0</v>
      </c>
      <c r="V5636" s="17">
        <v>0</v>
      </c>
      <c r="W5636" s="16">
        <v>0</v>
      </c>
      <c r="X5636" s="16">
        <v>11.0510022691</v>
      </c>
      <c r="Y5636" s="16">
        <v>0</v>
      </c>
      <c r="Z5636" s="16">
        <v>0</v>
      </c>
      <c r="AA5636" s="16">
        <v>0</v>
      </c>
      <c r="AB5636" s="16">
        <v>0</v>
      </c>
      <c r="AC5636" s="16">
        <v>0</v>
      </c>
      <c r="AD5636" s="16">
        <v>0</v>
      </c>
      <c r="AE5636" s="16">
        <v>11.0510022691</v>
      </c>
    </row>
    <row r="5637" spans="1:31" ht="30" x14ac:dyDescent="0.25">
      <c r="A5637" s="18">
        <v>2988433</v>
      </c>
      <c r="B5637" s="13">
        <v>1</v>
      </c>
      <c r="C5637" s="13" t="s">
        <v>25</v>
      </c>
      <c r="D5637" s="13" t="s">
        <v>66</v>
      </c>
      <c r="E5637" s="18" t="s">
        <v>27</v>
      </c>
      <c r="F5637" s="18" t="s">
        <v>1879</v>
      </c>
      <c r="G5637" s="18" t="s">
        <v>28</v>
      </c>
      <c r="H5637" s="13" t="s">
        <v>29</v>
      </c>
      <c r="I5637" s="13" t="s">
        <v>30</v>
      </c>
      <c r="J5637" s="13" t="s">
        <v>31</v>
      </c>
      <c r="K5637" s="13" t="s">
        <v>32</v>
      </c>
      <c r="L5637" s="15">
        <v>44894.620567129627</v>
      </c>
      <c r="M5637" s="15">
        <v>44894.970138888886</v>
      </c>
      <c r="N5637" s="16">
        <v>8.3897222222294658</v>
      </c>
      <c r="O5637" s="17">
        <v>0</v>
      </c>
      <c r="P5637" s="17">
        <v>176</v>
      </c>
      <c r="Q5637" s="17">
        <v>0</v>
      </c>
      <c r="R5637" s="17">
        <v>0</v>
      </c>
      <c r="S5637" s="17">
        <v>0</v>
      </c>
      <c r="T5637" s="17">
        <v>8</v>
      </c>
      <c r="U5637" s="17">
        <v>0</v>
      </c>
      <c r="V5637" s="17">
        <v>0</v>
      </c>
      <c r="W5637" s="16">
        <v>0</v>
      </c>
      <c r="X5637" s="16">
        <v>363.86404754086101</v>
      </c>
      <c r="Y5637" s="16">
        <v>0</v>
      </c>
      <c r="Z5637" s="16">
        <v>0</v>
      </c>
      <c r="AA5637" s="16">
        <v>0</v>
      </c>
      <c r="AB5637" s="16">
        <v>48.600610493096802</v>
      </c>
      <c r="AC5637" s="16">
        <v>0</v>
      </c>
      <c r="AD5637" s="16">
        <v>0</v>
      </c>
      <c r="AE5637" s="16">
        <v>412.46465803395699</v>
      </c>
    </row>
    <row r="5638" spans="1:31" ht="30" x14ac:dyDescent="0.25">
      <c r="A5638" s="18">
        <v>2988442</v>
      </c>
      <c r="B5638" s="13">
        <v>1</v>
      </c>
      <c r="C5638" s="13" t="s">
        <v>25</v>
      </c>
      <c r="D5638" s="13" t="s">
        <v>73</v>
      </c>
      <c r="E5638" s="18" t="s">
        <v>27</v>
      </c>
      <c r="F5638" s="18" t="s">
        <v>2547</v>
      </c>
      <c r="G5638" s="18" t="s">
        <v>42</v>
      </c>
      <c r="H5638" s="13" t="s">
        <v>29</v>
      </c>
      <c r="I5638" s="13" t="s">
        <v>30</v>
      </c>
      <c r="J5638" s="13" t="s">
        <v>43</v>
      </c>
      <c r="K5638" s="13" t="s">
        <v>32</v>
      </c>
      <c r="L5638" s="15">
        <v>44894.721909722219</v>
      </c>
      <c r="M5638" s="15">
        <v>44894.861111111109</v>
      </c>
      <c r="N5638" s="16">
        <v>3.3408333333791234</v>
      </c>
      <c r="O5638" s="17">
        <v>0</v>
      </c>
      <c r="P5638" s="17">
        <v>75</v>
      </c>
      <c r="Q5638" s="17">
        <v>0</v>
      </c>
      <c r="R5638" s="17">
        <v>0</v>
      </c>
      <c r="S5638" s="17">
        <v>0</v>
      </c>
      <c r="T5638" s="17">
        <v>17</v>
      </c>
      <c r="U5638" s="17">
        <v>0</v>
      </c>
      <c r="V5638" s="17">
        <v>1</v>
      </c>
      <c r="W5638" s="16">
        <v>0</v>
      </c>
      <c r="X5638" s="16">
        <v>85.388029478771102</v>
      </c>
      <c r="Y5638" s="16">
        <v>0</v>
      </c>
      <c r="Z5638" s="16">
        <v>0</v>
      </c>
      <c r="AA5638" s="16">
        <v>0</v>
      </c>
      <c r="AB5638" s="16">
        <v>50.977322254846499</v>
      </c>
      <c r="AC5638" s="16">
        <v>0</v>
      </c>
      <c r="AD5638" s="16">
        <v>8.5558349837340693</v>
      </c>
      <c r="AE5638" s="16">
        <v>144.92118671735199</v>
      </c>
    </row>
    <row r="5639" spans="1:31" ht="30" x14ac:dyDescent="0.25">
      <c r="A5639" s="18">
        <v>2988443</v>
      </c>
      <c r="B5639" s="13">
        <v>1</v>
      </c>
      <c r="C5639" s="13" t="s">
        <v>25</v>
      </c>
      <c r="D5639" s="13" t="s">
        <v>65</v>
      </c>
      <c r="E5639" s="18" t="s">
        <v>27</v>
      </c>
      <c r="F5639" s="18" t="s">
        <v>1624</v>
      </c>
      <c r="G5639" s="18" t="s">
        <v>28</v>
      </c>
      <c r="H5639" s="13" t="s">
        <v>29</v>
      </c>
      <c r="I5639" s="13" t="s">
        <v>30</v>
      </c>
      <c r="J5639" s="13" t="s">
        <v>31</v>
      </c>
      <c r="K5639" s="13" t="s">
        <v>32</v>
      </c>
      <c r="L5639" s="15">
        <v>44894.722245370373</v>
      </c>
      <c r="M5639" s="15">
        <v>44894.984722222223</v>
      </c>
      <c r="N5639" s="16">
        <v>6.2994444444193505</v>
      </c>
      <c r="O5639" s="17">
        <v>0</v>
      </c>
      <c r="P5639" s="17">
        <v>127</v>
      </c>
      <c r="Q5639" s="17">
        <v>0</v>
      </c>
      <c r="R5639" s="17">
        <v>0</v>
      </c>
      <c r="S5639" s="17">
        <v>0</v>
      </c>
      <c r="T5639" s="17">
        <v>13</v>
      </c>
      <c r="U5639" s="17">
        <v>0</v>
      </c>
      <c r="V5639" s="17">
        <v>0</v>
      </c>
      <c r="W5639" s="16">
        <v>0</v>
      </c>
      <c r="X5639" s="16">
        <v>178.12664667269101</v>
      </c>
      <c r="Y5639" s="16">
        <v>0</v>
      </c>
      <c r="Z5639" s="16">
        <v>0</v>
      </c>
      <c r="AA5639" s="16">
        <v>0</v>
      </c>
      <c r="AB5639" s="16">
        <v>151.71138606244199</v>
      </c>
      <c r="AC5639" s="16">
        <v>0</v>
      </c>
      <c r="AD5639" s="16">
        <v>0</v>
      </c>
      <c r="AE5639" s="16">
        <v>329.83803273513303</v>
      </c>
    </row>
    <row r="5640" spans="1:31" ht="30" x14ac:dyDescent="0.25">
      <c r="A5640" s="18">
        <v>2988444</v>
      </c>
      <c r="B5640" s="13">
        <v>1</v>
      </c>
      <c r="C5640" s="13" t="s">
        <v>25</v>
      </c>
      <c r="D5640" s="13" t="s">
        <v>44</v>
      </c>
      <c r="E5640" s="18" t="s">
        <v>27</v>
      </c>
      <c r="F5640" s="18" t="s">
        <v>4448</v>
      </c>
      <c r="G5640" s="18" t="s">
        <v>28</v>
      </c>
      <c r="H5640" s="13" t="s">
        <v>29</v>
      </c>
      <c r="I5640" s="13" t="s">
        <v>30</v>
      </c>
      <c r="J5640" s="13" t="s">
        <v>31</v>
      </c>
      <c r="K5640" s="13" t="s">
        <v>32</v>
      </c>
      <c r="L5640" s="15">
        <v>44894.633356481485</v>
      </c>
      <c r="M5640" s="15">
        <v>44894.939583333333</v>
      </c>
      <c r="N5640" s="16">
        <v>7.3494444443495013</v>
      </c>
      <c r="O5640" s="17">
        <v>0</v>
      </c>
      <c r="P5640" s="17">
        <v>31</v>
      </c>
      <c r="Q5640" s="17">
        <v>0</v>
      </c>
      <c r="R5640" s="17">
        <v>0</v>
      </c>
      <c r="S5640" s="17">
        <v>0</v>
      </c>
      <c r="T5640" s="17">
        <v>7</v>
      </c>
      <c r="U5640" s="17">
        <v>0</v>
      </c>
      <c r="V5640" s="17">
        <v>1</v>
      </c>
      <c r="W5640" s="16">
        <v>0</v>
      </c>
      <c r="X5640" s="16">
        <v>70.450680906706197</v>
      </c>
      <c r="Y5640" s="16">
        <v>0</v>
      </c>
      <c r="Z5640" s="16">
        <v>0</v>
      </c>
      <c r="AA5640" s="16">
        <v>0</v>
      </c>
      <c r="AB5640" s="16">
        <v>90.989662341837402</v>
      </c>
      <c r="AC5640" s="16">
        <v>0</v>
      </c>
      <c r="AD5640" s="16">
        <v>59.203107171472404</v>
      </c>
      <c r="AE5640" s="16">
        <v>220.64345042001599</v>
      </c>
    </row>
    <row r="5641" spans="1:31" ht="30" x14ac:dyDescent="0.25">
      <c r="A5641" s="18">
        <v>2988447</v>
      </c>
      <c r="B5641" s="13">
        <v>1</v>
      </c>
      <c r="C5641" s="13" t="s">
        <v>25</v>
      </c>
      <c r="D5641" s="13" t="s">
        <v>41</v>
      </c>
      <c r="E5641" s="18" t="s">
        <v>27</v>
      </c>
      <c r="F5641" s="18" t="s">
        <v>1289</v>
      </c>
      <c r="G5641" s="18" t="s">
        <v>89</v>
      </c>
      <c r="H5641" s="13" t="s">
        <v>29</v>
      </c>
      <c r="I5641" s="13" t="s">
        <v>30</v>
      </c>
      <c r="J5641" s="13" t="s">
        <v>31</v>
      </c>
      <c r="K5641" s="13" t="s">
        <v>32</v>
      </c>
      <c r="L5641" s="15">
        <v>44894.724652777775</v>
      </c>
      <c r="M5641" s="15">
        <v>44894.85</v>
      </c>
      <c r="N5641" s="16">
        <v>3.0083333333604969</v>
      </c>
      <c r="O5641" s="17">
        <v>0</v>
      </c>
      <c r="P5641" s="17">
        <v>265</v>
      </c>
      <c r="Q5641" s="17">
        <v>0</v>
      </c>
      <c r="R5641" s="17">
        <v>0</v>
      </c>
      <c r="S5641" s="17">
        <v>0</v>
      </c>
      <c r="T5641" s="17">
        <v>23</v>
      </c>
      <c r="U5641" s="17">
        <v>0</v>
      </c>
      <c r="V5641" s="17">
        <v>0</v>
      </c>
      <c r="W5641" s="16">
        <v>0</v>
      </c>
      <c r="X5641" s="16">
        <v>225.10756547921099</v>
      </c>
      <c r="Y5641" s="16">
        <v>0</v>
      </c>
      <c r="Z5641" s="16">
        <v>0</v>
      </c>
      <c r="AA5641" s="16">
        <v>0</v>
      </c>
      <c r="AB5641" s="16">
        <v>75.664353792398103</v>
      </c>
      <c r="AC5641" s="16">
        <v>0</v>
      </c>
      <c r="AD5641" s="16">
        <v>0</v>
      </c>
      <c r="AE5641" s="16">
        <v>300.77191927160902</v>
      </c>
    </row>
    <row r="5642" spans="1:31" ht="30" x14ac:dyDescent="0.25">
      <c r="A5642" s="18">
        <v>2988449</v>
      </c>
      <c r="B5642" s="13">
        <v>1</v>
      </c>
      <c r="C5642" s="13" t="s">
        <v>25</v>
      </c>
      <c r="D5642" s="13" t="s">
        <v>63</v>
      </c>
      <c r="E5642" s="18" t="s">
        <v>27</v>
      </c>
      <c r="F5642" s="18" t="s">
        <v>1564</v>
      </c>
      <c r="G5642" s="18" t="s">
        <v>47</v>
      </c>
      <c r="H5642" s="13" t="s">
        <v>29</v>
      </c>
      <c r="I5642" s="13" t="s">
        <v>30</v>
      </c>
      <c r="J5642" s="13" t="s">
        <v>31</v>
      </c>
      <c r="K5642" s="13" t="s">
        <v>32</v>
      </c>
      <c r="L5642" s="15">
        <v>44894.725300925929</v>
      </c>
      <c r="M5642" s="15">
        <v>44895.029166666667</v>
      </c>
      <c r="N5642" s="16">
        <v>7.2927777777076699</v>
      </c>
      <c r="O5642" s="17">
        <v>0</v>
      </c>
      <c r="P5642" s="17">
        <v>0</v>
      </c>
      <c r="Q5642" s="17">
        <v>0</v>
      </c>
      <c r="R5642" s="17">
        <v>0</v>
      </c>
      <c r="S5642" s="17">
        <v>0</v>
      </c>
      <c r="T5642" s="17">
        <v>7</v>
      </c>
      <c r="U5642" s="17">
        <v>0</v>
      </c>
      <c r="V5642" s="17">
        <v>0</v>
      </c>
      <c r="W5642" s="16">
        <v>0</v>
      </c>
      <c r="X5642" s="16">
        <v>0</v>
      </c>
      <c r="Y5642" s="16">
        <v>0</v>
      </c>
      <c r="Z5642" s="16">
        <v>0</v>
      </c>
      <c r="AA5642" s="16">
        <v>0</v>
      </c>
      <c r="AB5642" s="16">
        <v>17.637230659565301</v>
      </c>
      <c r="AC5642" s="16">
        <v>0</v>
      </c>
      <c r="AD5642" s="16">
        <v>0</v>
      </c>
      <c r="AE5642" s="16">
        <v>17.637230659565301</v>
      </c>
    </row>
    <row r="5643" spans="1:31" ht="30" x14ac:dyDescent="0.25">
      <c r="A5643" s="18">
        <v>2988452</v>
      </c>
      <c r="B5643" s="13">
        <v>1</v>
      </c>
      <c r="C5643" s="13" t="s">
        <v>25</v>
      </c>
      <c r="D5643" s="13" t="s">
        <v>73</v>
      </c>
      <c r="E5643" s="18" t="s">
        <v>27</v>
      </c>
      <c r="F5643" s="18" t="s">
        <v>1154</v>
      </c>
      <c r="G5643" s="18" t="s">
        <v>42</v>
      </c>
      <c r="H5643" s="13" t="s">
        <v>29</v>
      </c>
      <c r="I5643" s="13" t="s">
        <v>30</v>
      </c>
      <c r="J5643" s="13" t="s">
        <v>43</v>
      </c>
      <c r="K5643" s="13" t="s">
        <v>32</v>
      </c>
      <c r="L5643" s="15">
        <v>44894.725358796299</v>
      </c>
      <c r="M5643" s="15">
        <v>44894.912499999999</v>
      </c>
      <c r="N5643" s="16">
        <v>4.4913888887967914</v>
      </c>
      <c r="O5643" s="17">
        <v>0</v>
      </c>
      <c r="P5643" s="17">
        <v>227</v>
      </c>
      <c r="Q5643" s="17">
        <v>0</v>
      </c>
      <c r="R5643" s="17">
        <v>0</v>
      </c>
      <c r="S5643" s="17">
        <v>0</v>
      </c>
      <c r="T5643" s="17">
        <v>36</v>
      </c>
      <c r="U5643" s="17">
        <v>0</v>
      </c>
      <c r="V5643" s="17">
        <v>0</v>
      </c>
      <c r="W5643" s="16">
        <v>0</v>
      </c>
      <c r="X5643" s="16">
        <v>328.81108233036298</v>
      </c>
      <c r="Y5643" s="16">
        <v>0</v>
      </c>
      <c r="Z5643" s="16">
        <v>0</v>
      </c>
      <c r="AA5643" s="16">
        <v>0</v>
      </c>
      <c r="AB5643" s="16">
        <v>121.576175545761</v>
      </c>
      <c r="AC5643" s="16">
        <v>0</v>
      </c>
      <c r="AD5643" s="16">
        <v>0</v>
      </c>
      <c r="AE5643" s="16">
        <v>450.38725787612401</v>
      </c>
    </row>
    <row r="5644" spans="1:31" ht="30" x14ac:dyDescent="0.25">
      <c r="A5644" s="18">
        <v>2988457</v>
      </c>
      <c r="B5644" s="13">
        <v>1</v>
      </c>
      <c r="C5644" s="13" t="s">
        <v>25</v>
      </c>
      <c r="D5644" s="13" t="s">
        <v>37</v>
      </c>
      <c r="E5644" s="18" t="s">
        <v>35</v>
      </c>
      <c r="F5644" s="18" t="s">
        <v>620</v>
      </c>
      <c r="G5644" s="18" t="s">
        <v>28</v>
      </c>
      <c r="H5644" s="13" t="s">
        <v>29</v>
      </c>
      <c r="I5644" s="13" t="s">
        <v>30</v>
      </c>
      <c r="J5644" s="13" t="s">
        <v>31</v>
      </c>
      <c r="K5644" s="13" t="s">
        <v>32</v>
      </c>
      <c r="L5644" s="15">
        <v>44894.728692129633</v>
      </c>
      <c r="M5644" s="15">
        <v>44894.898611111108</v>
      </c>
      <c r="N5644" s="16">
        <v>4.0780555554083548</v>
      </c>
      <c r="O5644" s="17">
        <v>0</v>
      </c>
      <c r="P5644" s="17">
        <v>9</v>
      </c>
      <c r="Q5644" s="17">
        <v>0</v>
      </c>
      <c r="R5644" s="17">
        <v>3</v>
      </c>
      <c r="S5644" s="17">
        <v>0</v>
      </c>
      <c r="T5644" s="17">
        <v>20</v>
      </c>
      <c r="U5644" s="17">
        <v>0</v>
      </c>
      <c r="V5644" s="17">
        <v>0</v>
      </c>
      <c r="W5644" s="16">
        <v>0</v>
      </c>
      <c r="X5644" s="16">
        <v>16.064677094036899</v>
      </c>
      <c r="Y5644" s="16">
        <v>0</v>
      </c>
      <c r="Z5644" s="16">
        <v>20.6699727321684</v>
      </c>
      <c r="AA5644" s="16">
        <v>0</v>
      </c>
      <c r="AB5644" s="16">
        <v>172.40744176355901</v>
      </c>
      <c r="AC5644" s="16">
        <v>0</v>
      </c>
      <c r="AD5644" s="16">
        <v>0</v>
      </c>
      <c r="AE5644" s="16">
        <v>209.14209158976399</v>
      </c>
    </row>
    <row r="5645" spans="1:31" ht="30" x14ac:dyDescent="0.25">
      <c r="A5645" s="18">
        <v>2988463</v>
      </c>
      <c r="B5645" s="13">
        <v>1</v>
      </c>
      <c r="C5645" s="13" t="s">
        <v>25</v>
      </c>
      <c r="D5645" s="13" t="s">
        <v>40</v>
      </c>
      <c r="E5645" s="18" t="s">
        <v>27</v>
      </c>
      <c r="F5645" s="18" t="s">
        <v>1443</v>
      </c>
      <c r="G5645" s="18" t="s">
        <v>47</v>
      </c>
      <c r="H5645" s="13" t="s">
        <v>29</v>
      </c>
      <c r="I5645" s="13" t="s">
        <v>30</v>
      </c>
      <c r="J5645" s="13" t="s">
        <v>31</v>
      </c>
      <c r="K5645" s="13" t="s">
        <v>32</v>
      </c>
      <c r="L5645" s="15">
        <v>44894.731238425928</v>
      </c>
      <c r="M5645" s="15">
        <v>44895.002083333333</v>
      </c>
      <c r="N5645" s="16">
        <v>6.5002777777262963</v>
      </c>
      <c r="O5645" s="17">
        <v>0</v>
      </c>
      <c r="P5645" s="17">
        <v>3</v>
      </c>
      <c r="Q5645" s="17">
        <v>0</v>
      </c>
      <c r="R5645" s="17">
        <v>0</v>
      </c>
      <c r="S5645" s="17">
        <v>0</v>
      </c>
      <c r="T5645" s="17">
        <v>0</v>
      </c>
      <c r="U5645" s="17">
        <v>0</v>
      </c>
      <c r="V5645" s="17">
        <v>0</v>
      </c>
      <c r="W5645" s="16">
        <v>0</v>
      </c>
      <c r="X5645" s="16">
        <v>4.7031932941021397</v>
      </c>
      <c r="Y5645" s="16">
        <v>0</v>
      </c>
      <c r="Z5645" s="16">
        <v>0</v>
      </c>
      <c r="AA5645" s="16">
        <v>0</v>
      </c>
      <c r="AB5645" s="16">
        <v>0</v>
      </c>
      <c r="AC5645" s="16">
        <v>0</v>
      </c>
      <c r="AD5645" s="16">
        <v>0</v>
      </c>
      <c r="AE5645" s="16">
        <v>4.7031932941021397</v>
      </c>
    </row>
    <row r="5646" spans="1:31" ht="30" x14ac:dyDescent="0.25">
      <c r="A5646" s="18">
        <v>2988478</v>
      </c>
      <c r="B5646" s="13">
        <v>1</v>
      </c>
      <c r="C5646" s="13" t="s">
        <v>25</v>
      </c>
      <c r="D5646" s="13" t="s">
        <v>50</v>
      </c>
      <c r="E5646" s="18" t="s">
        <v>27</v>
      </c>
      <c r="F5646" s="18" t="s">
        <v>1299</v>
      </c>
      <c r="G5646" s="18" t="s">
        <v>61</v>
      </c>
      <c r="H5646" s="13" t="s">
        <v>29</v>
      </c>
      <c r="I5646" s="13" t="s">
        <v>30</v>
      </c>
      <c r="J5646" s="13" t="s">
        <v>31</v>
      </c>
      <c r="K5646" s="13" t="s">
        <v>32</v>
      </c>
      <c r="L5646" s="15">
        <v>44894.709513888891</v>
      </c>
      <c r="M5646" s="15">
        <v>44894.915925925925</v>
      </c>
      <c r="N5646" s="16">
        <v>4.9538888888200745</v>
      </c>
      <c r="O5646" s="17">
        <v>0</v>
      </c>
      <c r="P5646" s="17">
        <v>55</v>
      </c>
      <c r="Q5646" s="17">
        <v>0</v>
      </c>
      <c r="R5646" s="17">
        <v>0</v>
      </c>
      <c r="S5646" s="17">
        <v>0</v>
      </c>
      <c r="T5646" s="17">
        <v>3</v>
      </c>
      <c r="U5646" s="17">
        <v>0</v>
      </c>
      <c r="V5646" s="17">
        <v>0</v>
      </c>
      <c r="W5646" s="16">
        <v>0</v>
      </c>
      <c r="X5646" s="16">
        <v>83.027300132733004</v>
      </c>
      <c r="Y5646" s="16">
        <v>0</v>
      </c>
      <c r="Z5646" s="16">
        <v>0</v>
      </c>
      <c r="AA5646" s="16">
        <v>0</v>
      </c>
      <c r="AB5646" s="16">
        <v>15.70524941843</v>
      </c>
      <c r="AC5646" s="16">
        <v>0</v>
      </c>
      <c r="AD5646" s="16">
        <v>0</v>
      </c>
      <c r="AE5646" s="16">
        <v>98.732549551163103</v>
      </c>
    </row>
    <row r="5647" spans="1:31" ht="30" x14ac:dyDescent="0.25">
      <c r="A5647" s="18">
        <v>2988487</v>
      </c>
      <c r="B5647" s="13">
        <v>1</v>
      </c>
      <c r="C5647" s="13" t="s">
        <v>25</v>
      </c>
      <c r="D5647" s="13" t="s">
        <v>44</v>
      </c>
      <c r="E5647" s="18" t="s">
        <v>52</v>
      </c>
      <c r="F5647" s="18" t="s">
        <v>2661</v>
      </c>
      <c r="G5647" s="18" t="s">
        <v>61</v>
      </c>
      <c r="H5647" s="13" t="s">
        <v>53</v>
      </c>
      <c r="I5647" s="13" t="s">
        <v>30</v>
      </c>
      <c r="J5647" s="13" t="s">
        <v>31</v>
      </c>
      <c r="K5647" s="13" t="s">
        <v>32</v>
      </c>
      <c r="L5647" s="15">
        <v>44894.751921296294</v>
      </c>
      <c r="M5647" s="15">
        <v>44894.818055555559</v>
      </c>
      <c r="N5647" s="16">
        <v>1.5872222223551944</v>
      </c>
      <c r="O5647" s="17">
        <v>0</v>
      </c>
      <c r="P5647" s="17">
        <v>0</v>
      </c>
      <c r="Q5647" s="17">
        <v>0</v>
      </c>
      <c r="R5647" s="17">
        <v>0</v>
      </c>
      <c r="S5647" s="17">
        <v>1</v>
      </c>
      <c r="T5647" s="17">
        <v>0</v>
      </c>
      <c r="U5647" s="17">
        <v>0</v>
      </c>
      <c r="V5647" s="17">
        <v>0</v>
      </c>
      <c r="W5647" s="16">
        <v>0</v>
      </c>
      <c r="X5647" s="16">
        <v>0</v>
      </c>
      <c r="Y5647" s="16">
        <v>0</v>
      </c>
      <c r="Z5647" s="16">
        <v>0</v>
      </c>
      <c r="AA5647" s="16">
        <v>235.52186627116399</v>
      </c>
      <c r="AB5647" s="16">
        <v>0</v>
      </c>
      <c r="AC5647" s="16">
        <v>0</v>
      </c>
      <c r="AD5647" s="16">
        <v>0</v>
      </c>
      <c r="AE5647" s="16">
        <v>235.52186627116399</v>
      </c>
    </row>
    <row r="5648" spans="1:31" ht="30" x14ac:dyDescent="0.25">
      <c r="A5648" s="18">
        <v>2988488</v>
      </c>
      <c r="B5648" s="13">
        <v>1</v>
      </c>
      <c r="C5648" s="13" t="s">
        <v>25</v>
      </c>
      <c r="D5648" s="13" t="s">
        <v>66</v>
      </c>
      <c r="E5648" s="18" t="s">
        <v>27</v>
      </c>
      <c r="F5648" s="18" t="s">
        <v>1873</v>
      </c>
      <c r="G5648" s="18" t="s">
        <v>28</v>
      </c>
      <c r="H5648" s="13" t="s">
        <v>29</v>
      </c>
      <c r="I5648" s="13" t="s">
        <v>30</v>
      </c>
      <c r="J5648" s="13" t="s">
        <v>31</v>
      </c>
      <c r="K5648" s="13" t="s">
        <v>32</v>
      </c>
      <c r="L5648" s="15">
        <v>44894.752465277779</v>
      </c>
      <c r="M5648" s="15">
        <v>44895.019444444442</v>
      </c>
      <c r="N5648" s="16">
        <v>6.4074999999138527</v>
      </c>
      <c r="O5648" s="17">
        <v>0</v>
      </c>
      <c r="P5648" s="17">
        <v>395</v>
      </c>
      <c r="Q5648" s="17">
        <v>0</v>
      </c>
      <c r="R5648" s="17">
        <v>0</v>
      </c>
      <c r="S5648" s="17">
        <v>0</v>
      </c>
      <c r="T5648" s="17">
        <v>10</v>
      </c>
      <c r="U5648" s="17">
        <v>0</v>
      </c>
      <c r="V5648" s="17">
        <v>0</v>
      </c>
      <c r="W5648" s="16">
        <v>0</v>
      </c>
      <c r="X5648" s="16">
        <v>683.74130546683296</v>
      </c>
      <c r="Y5648" s="16">
        <v>0</v>
      </c>
      <c r="Z5648" s="16">
        <v>0</v>
      </c>
      <c r="AA5648" s="16">
        <v>0</v>
      </c>
      <c r="AB5648" s="16">
        <v>28.974266351671201</v>
      </c>
      <c r="AC5648" s="16">
        <v>0</v>
      </c>
      <c r="AD5648" s="16">
        <v>0</v>
      </c>
      <c r="AE5648" s="16">
        <v>712.71557181850403</v>
      </c>
    </row>
    <row r="5649" spans="1:31" ht="30" x14ac:dyDescent="0.25">
      <c r="A5649" s="18">
        <v>2988489</v>
      </c>
      <c r="B5649" s="13">
        <v>1</v>
      </c>
      <c r="C5649" s="13" t="s">
        <v>25</v>
      </c>
      <c r="D5649" s="13" t="s">
        <v>50</v>
      </c>
      <c r="E5649" s="18" t="s">
        <v>27</v>
      </c>
      <c r="F5649" s="18" t="s">
        <v>4449</v>
      </c>
      <c r="G5649" s="18" t="s">
        <v>61</v>
      </c>
      <c r="H5649" s="13" t="s">
        <v>29</v>
      </c>
      <c r="I5649" s="13" t="s">
        <v>30</v>
      </c>
      <c r="J5649" s="13" t="s">
        <v>31</v>
      </c>
      <c r="K5649" s="13" t="s">
        <v>32</v>
      </c>
      <c r="L5649" s="15">
        <v>44894.75267361111</v>
      </c>
      <c r="M5649" s="15">
        <v>44894.882696759261</v>
      </c>
      <c r="N5649" s="16">
        <v>3.120555555622559</v>
      </c>
      <c r="O5649" s="17">
        <v>0</v>
      </c>
      <c r="P5649" s="17">
        <v>180</v>
      </c>
      <c r="Q5649" s="17">
        <v>0</v>
      </c>
      <c r="R5649" s="17">
        <v>0</v>
      </c>
      <c r="S5649" s="17">
        <v>0</v>
      </c>
      <c r="T5649" s="17">
        <v>11</v>
      </c>
      <c r="U5649" s="17">
        <v>0</v>
      </c>
      <c r="V5649" s="17">
        <v>1</v>
      </c>
      <c r="W5649" s="16">
        <v>0</v>
      </c>
      <c r="X5649" s="16">
        <v>158.82365086877201</v>
      </c>
      <c r="Y5649" s="16">
        <v>0</v>
      </c>
      <c r="Z5649" s="16">
        <v>0</v>
      </c>
      <c r="AA5649" s="16">
        <v>0</v>
      </c>
      <c r="AB5649" s="16">
        <v>19.2004089945193</v>
      </c>
      <c r="AC5649" s="16">
        <v>0</v>
      </c>
      <c r="AD5649" s="16">
        <v>31.381953572677102</v>
      </c>
      <c r="AE5649" s="16">
        <v>209.40601343596799</v>
      </c>
    </row>
    <row r="5650" spans="1:31" ht="30" x14ac:dyDescent="0.25">
      <c r="A5650" s="18">
        <v>2988494</v>
      </c>
      <c r="B5650" s="13">
        <v>1</v>
      </c>
      <c r="C5650" s="13" t="s">
        <v>25</v>
      </c>
      <c r="D5650" s="13" t="s">
        <v>50</v>
      </c>
      <c r="E5650" s="18" t="s">
        <v>52</v>
      </c>
      <c r="F5650" s="18" t="s">
        <v>94</v>
      </c>
      <c r="G5650" s="18" t="s">
        <v>47</v>
      </c>
      <c r="H5650" s="13" t="s">
        <v>53</v>
      </c>
      <c r="I5650" s="13" t="s">
        <v>30</v>
      </c>
      <c r="J5650" s="13" t="s">
        <v>31</v>
      </c>
      <c r="K5650" s="13" t="s">
        <v>32</v>
      </c>
      <c r="L5650" s="15">
        <v>44894.75980324074</v>
      </c>
      <c r="M5650" s="15">
        <v>44894.86787037037</v>
      </c>
      <c r="N5650" s="16">
        <v>2.593611111107748</v>
      </c>
      <c r="O5650" s="17">
        <v>2</v>
      </c>
      <c r="P5650" s="17">
        <v>4</v>
      </c>
      <c r="Q5650" s="17">
        <v>0</v>
      </c>
      <c r="R5650" s="17">
        <v>0</v>
      </c>
      <c r="S5650" s="17">
        <v>1</v>
      </c>
      <c r="T5650" s="17">
        <v>0</v>
      </c>
      <c r="U5650" s="17">
        <v>1</v>
      </c>
      <c r="V5650" s="17">
        <v>0</v>
      </c>
      <c r="W5650" s="16">
        <v>50.786972416406101</v>
      </c>
      <c r="X5650" s="16">
        <v>3.13961855455273</v>
      </c>
      <c r="Y5650" s="16">
        <v>0</v>
      </c>
      <c r="Z5650" s="16">
        <v>0</v>
      </c>
      <c r="AA5650" s="16">
        <v>1210.98456798487</v>
      </c>
      <c r="AB5650" s="16">
        <v>0</v>
      </c>
      <c r="AC5650" s="16">
        <v>7.3323673637237299</v>
      </c>
      <c r="AD5650" s="16">
        <v>0</v>
      </c>
      <c r="AE5650" s="16">
        <v>1272.24352631956</v>
      </c>
    </row>
    <row r="5651" spans="1:31" ht="30" x14ac:dyDescent="0.25">
      <c r="A5651" s="18">
        <v>2988499</v>
      </c>
      <c r="B5651" s="13">
        <v>1</v>
      </c>
      <c r="C5651" s="13" t="s">
        <v>25</v>
      </c>
      <c r="D5651" s="13" t="s">
        <v>40</v>
      </c>
      <c r="E5651" s="18" t="s">
        <v>27</v>
      </c>
      <c r="F5651" s="18" t="s">
        <v>896</v>
      </c>
      <c r="G5651" s="18" t="s">
        <v>42</v>
      </c>
      <c r="H5651" s="13" t="s">
        <v>29</v>
      </c>
      <c r="I5651" s="13" t="s">
        <v>30</v>
      </c>
      <c r="J5651" s="13" t="s">
        <v>43</v>
      </c>
      <c r="K5651" s="13" t="s">
        <v>32</v>
      </c>
      <c r="L5651" s="15">
        <v>44894.72861111111</v>
      </c>
      <c r="M5651" s="15">
        <v>44895.081250000003</v>
      </c>
      <c r="N5651" s="16">
        <v>8.4633333334350027</v>
      </c>
      <c r="O5651" s="17">
        <v>0</v>
      </c>
      <c r="P5651" s="17">
        <v>3</v>
      </c>
      <c r="Q5651" s="17">
        <v>0</v>
      </c>
      <c r="R5651" s="17">
        <v>0</v>
      </c>
      <c r="S5651" s="17">
        <v>0</v>
      </c>
      <c r="T5651" s="17">
        <v>2</v>
      </c>
      <c r="U5651" s="17">
        <v>0</v>
      </c>
      <c r="V5651" s="17">
        <v>0</v>
      </c>
      <c r="W5651" s="16">
        <v>0</v>
      </c>
      <c r="X5651" s="16">
        <v>9.9340338916979505</v>
      </c>
      <c r="Y5651" s="16">
        <v>0</v>
      </c>
      <c r="Z5651" s="16">
        <v>0</v>
      </c>
      <c r="AA5651" s="16">
        <v>0</v>
      </c>
      <c r="AB5651" s="16">
        <v>5.1619973584125001</v>
      </c>
      <c r="AC5651" s="16">
        <v>0</v>
      </c>
      <c r="AD5651" s="16">
        <v>0</v>
      </c>
      <c r="AE5651" s="16">
        <v>15.0960312501104</v>
      </c>
    </row>
    <row r="5652" spans="1:31" ht="30" x14ac:dyDescent="0.25">
      <c r="A5652" s="18">
        <v>2988501</v>
      </c>
      <c r="B5652" s="13">
        <v>1</v>
      </c>
      <c r="C5652" s="13" t="s">
        <v>25</v>
      </c>
      <c r="D5652" s="13" t="s">
        <v>65</v>
      </c>
      <c r="E5652" s="18" t="s">
        <v>27</v>
      </c>
      <c r="F5652" s="18" t="s">
        <v>957</v>
      </c>
      <c r="G5652" s="18" t="s">
        <v>45</v>
      </c>
      <c r="H5652" s="13" t="s">
        <v>29</v>
      </c>
      <c r="I5652" s="13" t="s">
        <v>30</v>
      </c>
      <c r="J5652" s="13" t="s">
        <v>31</v>
      </c>
      <c r="K5652" s="13" t="s">
        <v>32</v>
      </c>
      <c r="L5652" s="15">
        <v>44894.76326388889</v>
      </c>
      <c r="M5652" s="15">
        <v>44894.98333333333</v>
      </c>
      <c r="N5652" s="16">
        <v>5.2816666665603407</v>
      </c>
      <c r="O5652" s="17">
        <v>0</v>
      </c>
      <c r="P5652" s="17">
        <v>2</v>
      </c>
      <c r="Q5652" s="17">
        <v>0</v>
      </c>
      <c r="R5652" s="17">
        <v>0</v>
      </c>
      <c r="S5652" s="17">
        <v>0</v>
      </c>
      <c r="T5652" s="17">
        <v>0</v>
      </c>
      <c r="U5652" s="17">
        <v>0</v>
      </c>
      <c r="V5652" s="17">
        <v>0</v>
      </c>
      <c r="W5652" s="16">
        <v>0</v>
      </c>
      <c r="X5652" s="16">
        <v>1.9777353249737</v>
      </c>
      <c r="Y5652" s="16">
        <v>0</v>
      </c>
      <c r="Z5652" s="16">
        <v>0</v>
      </c>
      <c r="AA5652" s="16">
        <v>0</v>
      </c>
      <c r="AB5652" s="16">
        <v>0</v>
      </c>
      <c r="AC5652" s="16">
        <v>0</v>
      </c>
      <c r="AD5652" s="16">
        <v>0</v>
      </c>
      <c r="AE5652" s="16">
        <v>1.9777353249737</v>
      </c>
    </row>
    <row r="5653" spans="1:31" ht="30" x14ac:dyDescent="0.25">
      <c r="A5653" s="18">
        <v>2988508</v>
      </c>
      <c r="B5653" s="13">
        <v>1</v>
      </c>
      <c r="C5653" s="13" t="s">
        <v>25</v>
      </c>
      <c r="D5653" s="13" t="s">
        <v>50</v>
      </c>
      <c r="E5653" s="18" t="s">
        <v>27</v>
      </c>
      <c r="F5653" s="18" t="s">
        <v>1173</v>
      </c>
      <c r="G5653" s="18" t="s">
        <v>47</v>
      </c>
      <c r="H5653" s="13" t="s">
        <v>29</v>
      </c>
      <c r="I5653" s="13" t="s">
        <v>30</v>
      </c>
      <c r="J5653" s="13" t="s">
        <v>31</v>
      </c>
      <c r="K5653" s="13" t="s">
        <v>32</v>
      </c>
      <c r="L5653" s="15">
        <v>44894.710289351853</v>
      </c>
      <c r="M5653" s="15">
        <v>44894.907048611109</v>
      </c>
      <c r="N5653" s="16">
        <v>4.722222222131677</v>
      </c>
      <c r="O5653" s="17">
        <v>0</v>
      </c>
      <c r="P5653" s="17">
        <v>181</v>
      </c>
      <c r="Q5653" s="17">
        <v>0</v>
      </c>
      <c r="R5653" s="17">
        <v>0</v>
      </c>
      <c r="S5653" s="17">
        <v>0</v>
      </c>
      <c r="T5653" s="17">
        <v>8</v>
      </c>
      <c r="U5653" s="17">
        <v>0</v>
      </c>
      <c r="V5653" s="17">
        <v>0</v>
      </c>
      <c r="W5653" s="16">
        <v>0</v>
      </c>
      <c r="X5653" s="16">
        <v>256.38146191017898</v>
      </c>
      <c r="Y5653" s="16">
        <v>0</v>
      </c>
      <c r="Z5653" s="16">
        <v>0</v>
      </c>
      <c r="AA5653" s="16">
        <v>0</v>
      </c>
      <c r="AB5653" s="16">
        <v>36.887694037984602</v>
      </c>
      <c r="AC5653" s="16">
        <v>0</v>
      </c>
      <c r="AD5653" s="16">
        <v>0</v>
      </c>
      <c r="AE5653" s="16">
        <v>293.26915594816302</v>
      </c>
    </row>
    <row r="5654" spans="1:31" ht="30" x14ac:dyDescent="0.25">
      <c r="A5654" s="18">
        <v>2988516</v>
      </c>
      <c r="B5654" s="13">
        <v>1</v>
      </c>
      <c r="C5654" s="13" t="s">
        <v>25</v>
      </c>
      <c r="D5654" s="13" t="s">
        <v>46</v>
      </c>
      <c r="E5654" s="18" t="s">
        <v>27</v>
      </c>
      <c r="F5654" s="18" t="s">
        <v>931</v>
      </c>
      <c r="G5654" s="18" t="s">
        <v>51</v>
      </c>
      <c r="H5654" s="13" t="s">
        <v>29</v>
      </c>
      <c r="I5654" s="13" t="s">
        <v>30</v>
      </c>
      <c r="J5654" s="13" t="s">
        <v>31</v>
      </c>
      <c r="K5654" s="13" t="s">
        <v>32</v>
      </c>
      <c r="L5654" s="15">
        <v>44894.764733796299</v>
      </c>
      <c r="M5654" s="15">
        <v>44895.052777777775</v>
      </c>
      <c r="N5654" s="16">
        <v>6.9130555554293096</v>
      </c>
      <c r="O5654" s="17">
        <v>0</v>
      </c>
      <c r="P5654" s="17">
        <v>121</v>
      </c>
      <c r="Q5654" s="17">
        <v>0</v>
      </c>
      <c r="R5654" s="17">
        <v>0</v>
      </c>
      <c r="S5654" s="17">
        <v>0</v>
      </c>
      <c r="T5654" s="17">
        <v>18</v>
      </c>
      <c r="U5654" s="17">
        <v>0</v>
      </c>
      <c r="V5654" s="17">
        <v>0</v>
      </c>
      <c r="W5654" s="16">
        <v>0</v>
      </c>
      <c r="X5654" s="16">
        <v>199.79329641490099</v>
      </c>
      <c r="Y5654" s="16">
        <v>0</v>
      </c>
      <c r="Z5654" s="16">
        <v>0</v>
      </c>
      <c r="AA5654" s="16">
        <v>0</v>
      </c>
      <c r="AB5654" s="16">
        <v>100.66246881317799</v>
      </c>
      <c r="AC5654" s="16">
        <v>0</v>
      </c>
      <c r="AD5654" s="16">
        <v>0</v>
      </c>
      <c r="AE5654" s="16">
        <v>300.45576522807897</v>
      </c>
    </row>
    <row r="5655" spans="1:31" ht="30" x14ac:dyDescent="0.25">
      <c r="A5655" s="18">
        <v>2988521</v>
      </c>
      <c r="B5655" s="13">
        <v>1</v>
      </c>
      <c r="C5655" s="13" t="s">
        <v>25</v>
      </c>
      <c r="D5655" s="13" t="s">
        <v>46</v>
      </c>
      <c r="E5655" s="18" t="s">
        <v>27</v>
      </c>
      <c r="F5655" s="18" t="s">
        <v>2530</v>
      </c>
      <c r="G5655" s="18" t="s">
        <v>42</v>
      </c>
      <c r="H5655" s="13" t="s">
        <v>29</v>
      </c>
      <c r="I5655" s="13" t="s">
        <v>30</v>
      </c>
      <c r="J5655" s="13" t="s">
        <v>43</v>
      </c>
      <c r="K5655" s="13" t="s">
        <v>32</v>
      </c>
      <c r="L5655" s="15">
        <v>44894.777916666666</v>
      </c>
      <c r="M5655" s="15">
        <v>44894.945833333331</v>
      </c>
      <c r="N5655" s="16">
        <v>4.029999999969732</v>
      </c>
      <c r="O5655" s="17">
        <v>0</v>
      </c>
      <c r="P5655" s="17">
        <v>376</v>
      </c>
      <c r="Q5655" s="17">
        <v>0</v>
      </c>
      <c r="R5655" s="17">
        <v>0</v>
      </c>
      <c r="S5655" s="17">
        <v>0</v>
      </c>
      <c r="T5655" s="17">
        <v>20</v>
      </c>
      <c r="U5655" s="17">
        <v>0</v>
      </c>
      <c r="V5655" s="17">
        <v>0</v>
      </c>
      <c r="W5655" s="16">
        <v>0</v>
      </c>
      <c r="X5655" s="16">
        <v>401.369902498665</v>
      </c>
      <c r="Y5655" s="16">
        <v>0</v>
      </c>
      <c r="Z5655" s="16">
        <v>0</v>
      </c>
      <c r="AA5655" s="16">
        <v>0</v>
      </c>
      <c r="AB5655" s="16">
        <v>33.695720963040202</v>
      </c>
      <c r="AC5655" s="16">
        <v>0</v>
      </c>
      <c r="AD5655" s="16">
        <v>0</v>
      </c>
      <c r="AE5655" s="16">
        <v>435.065623461705</v>
      </c>
    </row>
    <row r="5656" spans="1:31" ht="30" x14ac:dyDescent="0.25">
      <c r="A5656" s="18">
        <v>2988540</v>
      </c>
      <c r="B5656" s="13">
        <v>1</v>
      </c>
      <c r="C5656" s="13" t="s">
        <v>25</v>
      </c>
      <c r="D5656" s="13" t="s">
        <v>49</v>
      </c>
      <c r="E5656" s="18" t="s">
        <v>27</v>
      </c>
      <c r="F5656" s="18" t="s">
        <v>4450</v>
      </c>
      <c r="G5656" s="18" t="s">
        <v>42</v>
      </c>
      <c r="H5656" s="13" t="s">
        <v>29</v>
      </c>
      <c r="I5656" s="13" t="s">
        <v>30</v>
      </c>
      <c r="J5656" s="13" t="s">
        <v>43</v>
      </c>
      <c r="K5656" s="13" t="s">
        <v>32</v>
      </c>
      <c r="L5656" s="15">
        <v>44894.645462962966</v>
      </c>
      <c r="M5656" s="15">
        <v>44895.042685185188</v>
      </c>
      <c r="N5656" s="16">
        <v>9.5333333333255723</v>
      </c>
      <c r="O5656" s="17">
        <v>0</v>
      </c>
      <c r="P5656" s="17">
        <v>42</v>
      </c>
      <c r="Q5656" s="17">
        <v>0</v>
      </c>
      <c r="R5656" s="17">
        <v>0</v>
      </c>
      <c r="S5656" s="17">
        <v>0</v>
      </c>
      <c r="T5656" s="17">
        <v>0</v>
      </c>
      <c r="U5656" s="17">
        <v>0</v>
      </c>
      <c r="V5656" s="17">
        <v>0</v>
      </c>
      <c r="W5656" s="16">
        <v>0</v>
      </c>
      <c r="X5656" s="16">
        <v>113.690407489923</v>
      </c>
      <c r="Y5656" s="16">
        <v>0</v>
      </c>
      <c r="Z5656" s="16">
        <v>0</v>
      </c>
      <c r="AA5656" s="16">
        <v>0</v>
      </c>
      <c r="AB5656" s="16">
        <v>0</v>
      </c>
      <c r="AC5656" s="16">
        <v>0</v>
      </c>
      <c r="AD5656" s="16">
        <v>0</v>
      </c>
      <c r="AE5656" s="16">
        <v>113.690407489923</v>
      </c>
    </row>
    <row r="5657" spans="1:31" ht="30" x14ac:dyDescent="0.25">
      <c r="A5657" s="18">
        <v>2988542</v>
      </c>
      <c r="B5657" s="13">
        <v>1</v>
      </c>
      <c r="C5657" s="13" t="s">
        <v>25</v>
      </c>
      <c r="D5657" s="13" t="s">
        <v>41</v>
      </c>
      <c r="E5657" s="18" t="s">
        <v>27</v>
      </c>
      <c r="F5657" s="18" t="s">
        <v>4451</v>
      </c>
      <c r="G5657" s="18" t="s">
        <v>28</v>
      </c>
      <c r="H5657" s="13" t="s">
        <v>29</v>
      </c>
      <c r="I5657" s="13" t="s">
        <v>30</v>
      </c>
      <c r="J5657" s="13" t="s">
        <v>31</v>
      </c>
      <c r="K5657" s="13" t="s">
        <v>32</v>
      </c>
      <c r="L5657" s="15">
        <v>44894.666296296295</v>
      </c>
      <c r="M5657" s="15">
        <v>44895.007638888892</v>
      </c>
      <c r="N5657" s="16">
        <v>8.1922222223365679</v>
      </c>
      <c r="O5657" s="17">
        <v>0</v>
      </c>
      <c r="P5657" s="17">
        <v>6</v>
      </c>
      <c r="Q5657" s="17">
        <v>0</v>
      </c>
      <c r="R5657" s="17">
        <v>0</v>
      </c>
      <c r="S5657" s="17">
        <v>0</v>
      </c>
      <c r="T5657" s="17">
        <v>0</v>
      </c>
      <c r="U5657" s="17">
        <v>0</v>
      </c>
      <c r="V5657" s="17">
        <v>0</v>
      </c>
      <c r="W5657" s="16">
        <v>0</v>
      </c>
      <c r="X5657" s="16">
        <v>12.961419954067001</v>
      </c>
      <c r="Y5657" s="16">
        <v>0</v>
      </c>
      <c r="Z5657" s="16">
        <v>0</v>
      </c>
      <c r="AA5657" s="16">
        <v>0</v>
      </c>
      <c r="AB5657" s="16">
        <v>0</v>
      </c>
      <c r="AC5657" s="16">
        <v>0</v>
      </c>
      <c r="AD5657" s="16">
        <v>0</v>
      </c>
      <c r="AE5657" s="16">
        <v>12.961419954067001</v>
      </c>
    </row>
    <row r="5658" spans="1:31" ht="30" x14ac:dyDescent="0.25">
      <c r="A5658" s="18">
        <v>2988546</v>
      </c>
      <c r="B5658" s="13">
        <v>1</v>
      </c>
      <c r="C5658" s="13" t="s">
        <v>25</v>
      </c>
      <c r="D5658" s="13" t="s">
        <v>40</v>
      </c>
      <c r="E5658" s="18" t="s">
        <v>27</v>
      </c>
      <c r="F5658" s="18" t="s">
        <v>585</v>
      </c>
      <c r="G5658" s="18" t="s">
        <v>51</v>
      </c>
      <c r="H5658" s="13" t="s">
        <v>29</v>
      </c>
      <c r="I5658" s="13" t="s">
        <v>30</v>
      </c>
      <c r="J5658" s="13" t="s">
        <v>31</v>
      </c>
      <c r="K5658" s="13" t="s">
        <v>32</v>
      </c>
      <c r="L5658" s="15">
        <v>44894.789664351854</v>
      </c>
      <c r="M5658" s="15">
        <v>44894.851388888892</v>
      </c>
      <c r="N5658" s="16">
        <v>1.4813888889038935</v>
      </c>
      <c r="O5658" s="17">
        <v>0</v>
      </c>
      <c r="P5658" s="17">
        <v>2</v>
      </c>
      <c r="Q5658" s="17">
        <v>0</v>
      </c>
      <c r="R5658" s="17">
        <v>0</v>
      </c>
      <c r="S5658" s="17">
        <v>0</v>
      </c>
      <c r="T5658" s="17">
        <v>0</v>
      </c>
      <c r="U5658" s="17">
        <v>0</v>
      </c>
      <c r="V5658" s="17">
        <v>0</v>
      </c>
      <c r="W5658" s="16">
        <v>0</v>
      </c>
      <c r="X5658" s="16">
        <v>1.4412179123197699</v>
      </c>
      <c r="Y5658" s="16">
        <v>0</v>
      </c>
      <c r="Z5658" s="16">
        <v>0</v>
      </c>
      <c r="AA5658" s="16">
        <v>0</v>
      </c>
      <c r="AB5658" s="16">
        <v>0</v>
      </c>
      <c r="AC5658" s="16">
        <v>0</v>
      </c>
      <c r="AD5658" s="16">
        <v>0</v>
      </c>
      <c r="AE5658" s="16">
        <v>1.4412179123197699</v>
      </c>
    </row>
    <row r="5659" spans="1:31" ht="30" x14ac:dyDescent="0.25">
      <c r="A5659" s="18">
        <v>2988563</v>
      </c>
      <c r="B5659" s="13">
        <v>1</v>
      </c>
      <c r="C5659" s="13" t="s">
        <v>25</v>
      </c>
      <c r="D5659" s="13" t="s">
        <v>41</v>
      </c>
      <c r="E5659" s="18" t="s">
        <v>27</v>
      </c>
      <c r="F5659" s="18" t="s">
        <v>1168</v>
      </c>
      <c r="G5659" s="18" t="s">
        <v>39</v>
      </c>
      <c r="H5659" s="13" t="s">
        <v>29</v>
      </c>
      <c r="I5659" s="13" t="s">
        <v>30</v>
      </c>
      <c r="J5659" s="13" t="s">
        <v>31</v>
      </c>
      <c r="K5659" s="13" t="s">
        <v>32</v>
      </c>
      <c r="L5659" s="15">
        <v>44894.776516203703</v>
      </c>
      <c r="M5659" s="15">
        <v>44894.977777777778</v>
      </c>
      <c r="N5659" s="16">
        <v>4.8302777778008021</v>
      </c>
      <c r="O5659" s="17">
        <v>0</v>
      </c>
      <c r="P5659" s="17">
        <v>441</v>
      </c>
      <c r="Q5659" s="17">
        <v>0</v>
      </c>
      <c r="R5659" s="17">
        <v>0</v>
      </c>
      <c r="S5659" s="17">
        <v>0</v>
      </c>
      <c r="T5659" s="17">
        <v>26</v>
      </c>
      <c r="U5659" s="17">
        <v>0</v>
      </c>
      <c r="V5659" s="17">
        <v>0</v>
      </c>
      <c r="W5659" s="16">
        <v>0</v>
      </c>
      <c r="X5659" s="16">
        <v>546.72790960469695</v>
      </c>
      <c r="Y5659" s="16">
        <v>0</v>
      </c>
      <c r="Z5659" s="16">
        <v>0</v>
      </c>
      <c r="AA5659" s="16">
        <v>0</v>
      </c>
      <c r="AB5659" s="16">
        <v>96.236770355151805</v>
      </c>
      <c r="AC5659" s="16">
        <v>0</v>
      </c>
      <c r="AD5659" s="16">
        <v>0</v>
      </c>
      <c r="AE5659" s="16">
        <v>642.96467995984904</v>
      </c>
    </row>
    <row r="5660" spans="1:31" ht="30" x14ac:dyDescent="0.25">
      <c r="A5660" s="18">
        <v>2988576</v>
      </c>
      <c r="B5660" s="13">
        <v>1</v>
      </c>
      <c r="C5660" s="13" t="s">
        <v>25</v>
      </c>
      <c r="D5660" s="13" t="s">
        <v>77</v>
      </c>
      <c r="E5660" s="18" t="s">
        <v>27</v>
      </c>
      <c r="F5660" s="18" t="s">
        <v>4452</v>
      </c>
      <c r="G5660" s="18" t="s">
        <v>28</v>
      </c>
      <c r="H5660" s="13" t="s">
        <v>29</v>
      </c>
      <c r="I5660" s="13" t="s">
        <v>30</v>
      </c>
      <c r="J5660" s="13" t="s">
        <v>31</v>
      </c>
      <c r="K5660" s="13" t="s">
        <v>32</v>
      </c>
      <c r="L5660" s="15">
        <v>44894.822465277779</v>
      </c>
      <c r="M5660" s="15">
        <v>44895.163229166668</v>
      </c>
      <c r="N5660" s="16">
        <v>8.1783333333441988</v>
      </c>
      <c r="O5660" s="17">
        <v>0</v>
      </c>
      <c r="P5660" s="17">
        <v>120</v>
      </c>
      <c r="Q5660" s="17">
        <v>0</v>
      </c>
      <c r="R5660" s="17">
        <v>0</v>
      </c>
      <c r="S5660" s="17">
        <v>0</v>
      </c>
      <c r="T5660" s="17">
        <v>20</v>
      </c>
      <c r="U5660" s="17">
        <v>0</v>
      </c>
      <c r="V5660" s="17">
        <v>0</v>
      </c>
      <c r="W5660" s="16">
        <v>0</v>
      </c>
      <c r="X5660" s="16">
        <v>216.73624104199101</v>
      </c>
      <c r="Y5660" s="16">
        <v>0</v>
      </c>
      <c r="Z5660" s="16">
        <v>0</v>
      </c>
      <c r="AA5660" s="16">
        <v>0</v>
      </c>
      <c r="AB5660" s="16">
        <v>59.668402586580498</v>
      </c>
      <c r="AC5660" s="16">
        <v>0</v>
      </c>
      <c r="AD5660" s="16">
        <v>0</v>
      </c>
      <c r="AE5660" s="16">
        <v>276.40464362857199</v>
      </c>
    </row>
    <row r="5661" spans="1:31" ht="30" x14ac:dyDescent="0.25">
      <c r="A5661" s="18">
        <v>2988578</v>
      </c>
      <c r="B5661" s="13">
        <v>1</v>
      </c>
      <c r="C5661" s="13" t="s">
        <v>25</v>
      </c>
      <c r="D5661" s="13" t="s">
        <v>36</v>
      </c>
      <c r="E5661" s="18" t="s">
        <v>27</v>
      </c>
      <c r="F5661" s="18" t="s">
        <v>1504</v>
      </c>
      <c r="G5661" s="18" t="s">
        <v>28</v>
      </c>
      <c r="H5661" s="13" t="s">
        <v>29</v>
      </c>
      <c r="I5661" s="13" t="s">
        <v>30</v>
      </c>
      <c r="J5661" s="13" t="s">
        <v>31</v>
      </c>
      <c r="K5661" s="13" t="s">
        <v>32</v>
      </c>
      <c r="L5661" s="15">
        <v>44894.82309027778</v>
      </c>
      <c r="M5661" s="15">
        <v>44895.072916666664</v>
      </c>
      <c r="N5661" s="16">
        <v>5.9958333332324401</v>
      </c>
      <c r="O5661" s="17">
        <v>0</v>
      </c>
      <c r="P5661" s="17">
        <v>15</v>
      </c>
      <c r="Q5661" s="17">
        <v>0</v>
      </c>
      <c r="R5661" s="17">
        <v>0</v>
      </c>
      <c r="S5661" s="17">
        <v>0</v>
      </c>
      <c r="T5661" s="17">
        <v>2</v>
      </c>
      <c r="U5661" s="17">
        <v>0</v>
      </c>
      <c r="V5661" s="17">
        <v>0</v>
      </c>
      <c r="W5661" s="16">
        <v>0</v>
      </c>
      <c r="X5661" s="16">
        <v>18.324537094079101</v>
      </c>
      <c r="Y5661" s="16">
        <v>0</v>
      </c>
      <c r="Z5661" s="16">
        <v>0</v>
      </c>
      <c r="AA5661" s="16">
        <v>0</v>
      </c>
      <c r="AB5661" s="16">
        <v>2.4297699252932801</v>
      </c>
      <c r="AC5661" s="16">
        <v>0</v>
      </c>
      <c r="AD5661" s="16">
        <v>0</v>
      </c>
      <c r="AE5661" s="16">
        <v>20.754307019372401</v>
      </c>
    </row>
    <row r="5662" spans="1:31" ht="30" x14ac:dyDescent="0.25">
      <c r="A5662" s="18">
        <v>2988582</v>
      </c>
      <c r="B5662" s="13">
        <v>1</v>
      </c>
      <c r="C5662" s="13" t="s">
        <v>25</v>
      </c>
      <c r="D5662" s="13" t="s">
        <v>36</v>
      </c>
      <c r="E5662" s="18" t="s">
        <v>27</v>
      </c>
      <c r="F5662" s="18" t="s">
        <v>199</v>
      </c>
      <c r="G5662" s="18" t="s">
        <v>61</v>
      </c>
      <c r="H5662" s="13" t="s">
        <v>29</v>
      </c>
      <c r="I5662" s="13" t="s">
        <v>30</v>
      </c>
      <c r="J5662" s="13" t="s">
        <v>31</v>
      </c>
      <c r="K5662" s="13" t="s">
        <v>32</v>
      </c>
      <c r="L5662" s="15">
        <v>44894.825092592589</v>
      </c>
      <c r="M5662" s="15">
        <v>44894.964583333334</v>
      </c>
      <c r="N5662" s="16">
        <v>3.3477777778753079</v>
      </c>
      <c r="O5662" s="17">
        <v>0</v>
      </c>
      <c r="P5662" s="17">
        <v>640</v>
      </c>
      <c r="Q5662" s="17">
        <v>0</v>
      </c>
      <c r="R5662" s="17">
        <v>0</v>
      </c>
      <c r="S5662" s="17">
        <v>0</v>
      </c>
      <c r="T5662" s="17">
        <v>26</v>
      </c>
      <c r="U5662" s="17">
        <v>0</v>
      </c>
      <c r="V5662" s="17">
        <v>0</v>
      </c>
      <c r="W5662" s="16">
        <v>0</v>
      </c>
      <c r="X5662" s="16">
        <v>580.82285417453102</v>
      </c>
      <c r="Y5662" s="16">
        <v>0</v>
      </c>
      <c r="Z5662" s="16">
        <v>0</v>
      </c>
      <c r="AA5662" s="16">
        <v>0</v>
      </c>
      <c r="AB5662" s="16">
        <v>34.435909316423199</v>
      </c>
      <c r="AC5662" s="16">
        <v>0</v>
      </c>
      <c r="AD5662" s="16">
        <v>0</v>
      </c>
      <c r="AE5662" s="16">
        <v>615.25876349095404</v>
      </c>
    </row>
    <row r="5663" spans="1:31" ht="30" x14ac:dyDescent="0.25">
      <c r="A5663" s="18">
        <v>2988598</v>
      </c>
      <c r="B5663" s="13">
        <v>1</v>
      </c>
      <c r="C5663" s="13" t="s">
        <v>25</v>
      </c>
      <c r="D5663" s="13" t="s">
        <v>50</v>
      </c>
      <c r="E5663" s="18" t="s">
        <v>27</v>
      </c>
      <c r="F5663" s="18" t="s">
        <v>455</v>
      </c>
      <c r="G5663" s="18" t="s">
        <v>61</v>
      </c>
      <c r="H5663" s="13" t="s">
        <v>29</v>
      </c>
      <c r="I5663" s="13" t="s">
        <v>30</v>
      </c>
      <c r="J5663" s="13" t="s">
        <v>31</v>
      </c>
      <c r="K5663" s="13" t="s">
        <v>32</v>
      </c>
      <c r="L5663" s="15">
        <v>44894.834155092591</v>
      </c>
      <c r="M5663" s="15">
        <v>44894.975219907406</v>
      </c>
      <c r="N5663" s="16">
        <v>3.3855555555783212</v>
      </c>
      <c r="O5663" s="17">
        <v>0</v>
      </c>
      <c r="P5663" s="17">
        <v>44</v>
      </c>
      <c r="Q5663" s="17">
        <v>0</v>
      </c>
      <c r="R5663" s="17">
        <v>0</v>
      </c>
      <c r="S5663" s="17">
        <v>0</v>
      </c>
      <c r="T5663" s="17">
        <v>5</v>
      </c>
      <c r="U5663" s="17">
        <v>0</v>
      </c>
      <c r="V5663" s="17">
        <v>0</v>
      </c>
      <c r="W5663" s="16">
        <v>0</v>
      </c>
      <c r="X5663" s="16">
        <v>37.8382253805133</v>
      </c>
      <c r="Y5663" s="16">
        <v>0</v>
      </c>
      <c r="Z5663" s="16">
        <v>0</v>
      </c>
      <c r="AA5663" s="16">
        <v>0</v>
      </c>
      <c r="AB5663" s="16">
        <v>8.0248237155520297</v>
      </c>
      <c r="AC5663" s="16">
        <v>0</v>
      </c>
      <c r="AD5663" s="16">
        <v>0</v>
      </c>
      <c r="AE5663" s="16">
        <v>45.863049096065303</v>
      </c>
    </row>
    <row r="5664" spans="1:31" ht="30" x14ac:dyDescent="0.25">
      <c r="A5664" s="18">
        <v>2988609</v>
      </c>
      <c r="B5664" s="13">
        <v>1</v>
      </c>
      <c r="C5664" s="13" t="s">
        <v>25</v>
      </c>
      <c r="D5664" s="13" t="s">
        <v>66</v>
      </c>
      <c r="E5664" s="18" t="s">
        <v>27</v>
      </c>
      <c r="F5664" s="18" t="s">
        <v>822</v>
      </c>
      <c r="G5664" s="18" t="s">
        <v>28</v>
      </c>
      <c r="H5664" s="13" t="s">
        <v>29</v>
      </c>
      <c r="I5664" s="13" t="s">
        <v>30</v>
      </c>
      <c r="J5664" s="13" t="s">
        <v>31</v>
      </c>
      <c r="K5664" s="13" t="s">
        <v>32</v>
      </c>
      <c r="L5664" s="15">
        <v>44894.827210648145</v>
      </c>
      <c r="M5664" s="15">
        <v>44895.125694444447</v>
      </c>
      <c r="N5664" s="16">
        <v>7.1636111112311482</v>
      </c>
      <c r="O5664" s="17">
        <v>0</v>
      </c>
      <c r="P5664" s="17">
        <v>330</v>
      </c>
      <c r="Q5664" s="17">
        <v>0</v>
      </c>
      <c r="R5664" s="17">
        <v>0</v>
      </c>
      <c r="S5664" s="17">
        <v>0</v>
      </c>
      <c r="T5664" s="17">
        <v>37</v>
      </c>
      <c r="U5664" s="17">
        <v>0</v>
      </c>
      <c r="V5664" s="17">
        <v>0</v>
      </c>
      <c r="W5664" s="16">
        <v>0</v>
      </c>
      <c r="X5664" s="16">
        <v>529.87601518645499</v>
      </c>
      <c r="Y5664" s="16">
        <v>0</v>
      </c>
      <c r="Z5664" s="16">
        <v>0</v>
      </c>
      <c r="AA5664" s="16">
        <v>0</v>
      </c>
      <c r="AB5664" s="16">
        <v>99.201992623061997</v>
      </c>
      <c r="AC5664" s="16">
        <v>0</v>
      </c>
      <c r="AD5664" s="16">
        <v>0</v>
      </c>
      <c r="AE5664" s="16">
        <v>629.07800780951698</v>
      </c>
    </row>
    <row r="5665" spans="1:31" ht="30" x14ac:dyDescent="0.25">
      <c r="A5665" s="18">
        <v>2988611</v>
      </c>
      <c r="B5665" s="13">
        <v>1</v>
      </c>
      <c r="C5665" s="13" t="s">
        <v>25</v>
      </c>
      <c r="D5665" s="13" t="s">
        <v>73</v>
      </c>
      <c r="E5665" s="18" t="s">
        <v>27</v>
      </c>
      <c r="F5665" s="18" t="s">
        <v>2556</v>
      </c>
      <c r="G5665" s="18" t="s">
        <v>28</v>
      </c>
      <c r="H5665" s="13" t="s">
        <v>29</v>
      </c>
      <c r="I5665" s="13" t="s">
        <v>30</v>
      </c>
      <c r="J5665" s="13" t="s">
        <v>31</v>
      </c>
      <c r="K5665" s="13" t="s">
        <v>32</v>
      </c>
      <c r="L5665" s="15">
        <v>44894.716192129628</v>
      </c>
      <c r="M5665" s="15">
        <v>44895.053472222222</v>
      </c>
      <c r="N5665" s="16">
        <v>8.094722222245764</v>
      </c>
      <c r="O5665" s="17">
        <v>0</v>
      </c>
      <c r="P5665" s="17">
        <v>258</v>
      </c>
      <c r="Q5665" s="17">
        <v>0</v>
      </c>
      <c r="R5665" s="17">
        <v>0</v>
      </c>
      <c r="S5665" s="17">
        <v>0</v>
      </c>
      <c r="T5665" s="17">
        <v>30</v>
      </c>
      <c r="U5665" s="17">
        <v>0</v>
      </c>
      <c r="V5665" s="17">
        <v>0</v>
      </c>
      <c r="W5665" s="16">
        <v>0</v>
      </c>
      <c r="X5665" s="16">
        <v>591.370540938163</v>
      </c>
      <c r="Y5665" s="16">
        <v>0</v>
      </c>
      <c r="Z5665" s="16">
        <v>0</v>
      </c>
      <c r="AA5665" s="16">
        <v>0</v>
      </c>
      <c r="AB5665" s="16">
        <v>78.623477331890598</v>
      </c>
      <c r="AC5665" s="16">
        <v>0</v>
      </c>
      <c r="AD5665" s="16">
        <v>0</v>
      </c>
      <c r="AE5665" s="16">
        <v>669.99401827005397</v>
      </c>
    </row>
    <row r="5666" spans="1:31" ht="30" x14ac:dyDescent="0.25">
      <c r="A5666" s="18">
        <v>2988621</v>
      </c>
      <c r="B5666" s="13">
        <v>1</v>
      </c>
      <c r="C5666" s="13" t="s">
        <v>25</v>
      </c>
      <c r="D5666" s="13" t="s">
        <v>49</v>
      </c>
      <c r="E5666" s="18" t="s">
        <v>27</v>
      </c>
      <c r="F5666" s="18" t="s">
        <v>892</v>
      </c>
      <c r="G5666" s="18" t="s">
        <v>42</v>
      </c>
      <c r="H5666" s="13" t="s">
        <v>29</v>
      </c>
      <c r="I5666" s="13" t="s">
        <v>30</v>
      </c>
      <c r="J5666" s="13" t="s">
        <v>43</v>
      </c>
      <c r="K5666" s="13" t="s">
        <v>32</v>
      </c>
      <c r="L5666" s="15">
        <v>44894.850925925923</v>
      </c>
      <c r="M5666" s="15">
        <v>44894.918749999997</v>
      </c>
      <c r="N5666" s="16">
        <v>1.6277777777868323</v>
      </c>
      <c r="O5666" s="17">
        <v>0</v>
      </c>
      <c r="P5666" s="17">
        <v>0</v>
      </c>
      <c r="Q5666" s="17">
        <v>0</v>
      </c>
      <c r="R5666" s="17">
        <v>0</v>
      </c>
      <c r="S5666" s="17">
        <v>0</v>
      </c>
      <c r="T5666" s="17">
        <v>1</v>
      </c>
      <c r="U5666" s="17">
        <v>0</v>
      </c>
      <c r="V5666" s="17">
        <v>0</v>
      </c>
      <c r="W5666" s="16">
        <v>0</v>
      </c>
      <c r="X5666" s="16">
        <v>0</v>
      </c>
      <c r="Y5666" s="16">
        <v>0</v>
      </c>
      <c r="Z5666" s="16">
        <v>0</v>
      </c>
      <c r="AA5666" s="16">
        <v>0</v>
      </c>
      <c r="AB5666" s="16">
        <v>1.1483742132661801</v>
      </c>
      <c r="AC5666" s="16">
        <v>0</v>
      </c>
      <c r="AD5666" s="16">
        <v>0</v>
      </c>
      <c r="AE5666" s="16">
        <v>1.1483742132661801</v>
      </c>
    </row>
    <row r="5667" spans="1:31" ht="30" x14ac:dyDescent="0.25">
      <c r="A5667" s="18">
        <v>2988652</v>
      </c>
      <c r="B5667" s="13">
        <v>1</v>
      </c>
      <c r="C5667" s="13" t="s">
        <v>25</v>
      </c>
      <c r="D5667" s="13" t="s">
        <v>91</v>
      </c>
      <c r="E5667" s="18" t="s">
        <v>35</v>
      </c>
      <c r="F5667" s="18" t="s">
        <v>4453</v>
      </c>
      <c r="G5667" s="18" t="s">
        <v>42</v>
      </c>
      <c r="H5667" s="13" t="s">
        <v>29</v>
      </c>
      <c r="I5667" s="13" t="s">
        <v>30</v>
      </c>
      <c r="J5667" s="13" t="s">
        <v>43</v>
      </c>
      <c r="K5667" s="13" t="s">
        <v>32</v>
      </c>
      <c r="L5667" s="15">
        <v>44894.884745370371</v>
      </c>
      <c r="M5667" s="15">
        <v>44895.28125</v>
      </c>
      <c r="N5667" s="16">
        <v>9.5161111110937782</v>
      </c>
      <c r="O5667" s="17">
        <v>0</v>
      </c>
      <c r="P5667" s="17">
        <v>70</v>
      </c>
      <c r="Q5667" s="17">
        <v>0</v>
      </c>
      <c r="R5667" s="17">
        <v>0</v>
      </c>
      <c r="S5667" s="17">
        <v>0</v>
      </c>
      <c r="T5667" s="17">
        <v>15</v>
      </c>
      <c r="U5667" s="17">
        <v>0</v>
      </c>
      <c r="V5667" s="17">
        <v>0</v>
      </c>
      <c r="W5667" s="16">
        <v>0</v>
      </c>
      <c r="X5667" s="16">
        <v>315.70743504277101</v>
      </c>
      <c r="Y5667" s="16">
        <v>0</v>
      </c>
      <c r="Z5667" s="16">
        <v>0</v>
      </c>
      <c r="AA5667" s="16">
        <v>0</v>
      </c>
      <c r="AB5667" s="16">
        <v>43.124730193627897</v>
      </c>
      <c r="AC5667" s="16">
        <v>0</v>
      </c>
      <c r="AD5667" s="16">
        <v>0</v>
      </c>
      <c r="AE5667" s="16">
        <v>358.83216523639902</v>
      </c>
    </row>
    <row r="5668" spans="1:31" ht="30" x14ac:dyDescent="0.25">
      <c r="A5668" s="18">
        <v>2988656</v>
      </c>
      <c r="B5668" s="13">
        <v>1</v>
      </c>
      <c r="C5668" s="13" t="s">
        <v>25</v>
      </c>
      <c r="D5668" s="13" t="s">
        <v>63</v>
      </c>
      <c r="E5668" s="18" t="s">
        <v>27</v>
      </c>
      <c r="F5668" s="18" t="s">
        <v>4454</v>
      </c>
      <c r="G5668" s="18" t="s">
        <v>61</v>
      </c>
      <c r="H5668" s="13" t="s">
        <v>29</v>
      </c>
      <c r="I5668" s="13" t="s">
        <v>30</v>
      </c>
      <c r="J5668" s="13" t="s">
        <v>31</v>
      </c>
      <c r="K5668" s="13" t="s">
        <v>32</v>
      </c>
      <c r="L5668" s="15">
        <v>44894.887858796297</v>
      </c>
      <c r="M5668" s="15">
        <v>44895.027083333334</v>
      </c>
      <c r="N5668" s="16">
        <v>3.3413888888899237</v>
      </c>
      <c r="O5668" s="17">
        <v>0</v>
      </c>
      <c r="P5668" s="17">
        <v>349</v>
      </c>
      <c r="Q5668" s="17">
        <v>0</v>
      </c>
      <c r="R5668" s="17">
        <v>0</v>
      </c>
      <c r="S5668" s="17">
        <v>0</v>
      </c>
      <c r="T5668" s="17">
        <v>8</v>
      </c>
      <c r="U5668" s="17">
        <v>0</v>
      </c>
      <c r="V5668" s="17">
        <v>0</v>
      </c>
      <c r="W5668" s="16">
        <v>0</v>
      </c>
      <c r="X5668" s="16">
        <v>220.656629333409</v>
      </c>
      <c r="Y5668" s="16">
        <v>0</v>
      </c>
      <c r="Z5668" s="16">
        <v>0</v>
      </c>
      <c r="AA5668" s="16">
        <v>0</v>
      </c>
      <c r="AB5668" s="16">
        <v>9.6805432160473099</v>
      </c>
      <c r="AC5668" s="16">
        <v>0</v>
      </c>
      <c r="AD5668" s="16">
        <v>0</v>
      </c>
      <c r="AE5668" s="16">
        <v>230.337172549456</v>
      </c>
    </row>
    <row r="5669" spans="1:31" ht="30" x14ac:dyDescent="0.25">
      <c r="A5669" s="18">
        <v>2988673</v>
      </c>
      <c r="B5669" s="13">
        <v>1</v>
      </c>
      <c r="C5669" s="13" t="s">
        <v>25</v>
      </c>
      <c r="D5669" s="13" t="s">
        <v>41</v>
      </c>
      <c r="E5669" s="18" t="s">
        <v>27</v>
      </c>
      <c r="F5669" s="18" t="s">
        <v>4455</v>
      </c>
      <c r="G5669" s="18" t="s">
        <v>28</v>
      </c>
      <c r="H5669" s="13" t="s">
        <v>29</v>
      </c>
      <c r="I5669" s="13" t="s">
        <v>30</v>
      </c>
      <c r="J5669" s="13" t="s">
        <v>31</v>
      </c>
      <c r="K5669" s="13" t="s">
        <v>32</v>
      </c>
      <c r="L5669" s="15">
        <v>44894.909328703703</v>
      </c>
      <c r="M5669" s="15">
        <v>44895.282638888886</v>
      </c>
      <c r="N5669" s="16">
        <v>8.9594444443937391</v>
      </c>
      <c r="O5669" s="17">
        <v>0</v>
      </c>
      <c r="P5669" s="17">
        <v>6</v>
      </c>
      <c r="Q5669" s="17">
        <v>0</v>
      </c>
      <c r="R5669" s="17">
        <v>0</v>
      </c>
      <c r="S5669" s="17">
        <v>0</v>
      </c>
      <c r="T5669" s="17">
        <v>0</v>
      </c>
      <c r="U5669" s="17">
        <v>0</v>
      </c>
      <c r="V5669" s="17">
        <v>0</v>
      </c>
      <c r="W5669" s="16">
        <v>0</v>
      </c>
      <c r="X5669" s="16">
        <v>9.6180476230974197</v>
      </c>
      <c r="Y5669" s="16">
        <v>0</v>
      </c>
      <c r="Z5669" s="16">
        <v>0</v>
      </c>
      <c r="AA5669" s="16">
        <v>0</v>
      </c>
      <c r="AB5669" s="16">
        <v>0</v>
      </c>
      <c r="AC5669" s="16">
        <v>0</v>
      </c>
      <c r="AD5669" s="16">
        <v>0</v>
      </c>
      <c r="AE5669" s="16">
        <v>9.6180476230974197</v>
      </c>
    </row>
    <row r="5670" spans="1:31" ht="30" x14ac:dyDescent="0.25">
      <c r="A5670" s="18">
        <v>2988678</v>
      </c>
      <c r="B5670" s="13">
        <v>1</v>
      </c>
      <c r="C5670" s="13" t="s">
        <v>25</v>
      </c>
      <c r="D5670" s="13" t="s">
        <v>41</v>
      </c>
      <c r="E5670" s="18" t="s">
        <v>35</v>
      </c>
      <c r="F5670" s="18" t="s">
        <v>807</v>
      </c>
      <c r="G5670" s="18" t="s">
        <v>28</v>
      </c>
      <c r="H5670" s="13" t="s">
        <v>29</v>
      </c>
      <c r="I5670" s="13" t="s">
        <v>30</v>
      </c>
      <c r="J5670" s="13" t="s">
        <v>31</v>
      </c>
      <c r="K5670" s="13" t="s">
        <v>32</v>
      </c>
      <c r="L5670" s="15">
        <v>44894.896898148145</v>
      </c>
      <c r="M5670" s="15">
        <v>44895.19226851852</v>
      </c>
      <c r="N5670" s="16">
        <v>7.0888888890040107</v>
      </c>
      <c r="O5670" s="17">
        <v>0</v>
      </c>
      <c r="P5670" s="17">
        <v>57</v>
      </c>
      <c r="Q5670" s="17">
        <v>0</v>
      </c>
      <c r="R5670" s="17">
        <v>0</v>
      </c>
      <c r="S5670" s="17">
        <v>0</v>
      </c>
      <c r="T5670" s="17">
        <v>25</v>
      </c>
      <c r="U5670" s="17">
        <v>0</v>
      </c>
      <c r="V5670" s="17">
        <v>1</v>
      </c>
      <c r="W5670" s="16">
        <v>0</v>
      </c>
      <c r="X5670" s="16">
        <v>97.364611138114</v>
      </c>
      <c r="Y5670" s="16">
        <v>0</v>
      </c>
      <c r="Z5670" s="16">
        <v>0</v>
      </c>
      <c r="AA5670" s="16">
        <v>0</v>
      </c>
      <c r="AB5670" s="16">
        <v>175.066107654174</v>
      </c>
      <c r="AC5670" s="16">
        <v>0</v>
      </c>
      <c r="AD5670" s="16">
        <v>208.634720351982</v>
      </c>
      <c r="AE5670" s="16">
        <v>481.06543914426999</v>
      </c>
    </row>
    <row r="5671" spans="1:31" ht="30" x14ac:dyDescent="0.25">
      <c r="A5671" s="18">
        <v>2988681</v>
      </c>
      <c r="B5671" s="13">
        <v>1</v>
      </c>
      <c r="C5671" s="13" t="s">
        <v>25</v>
      </c>
      <c r="D5671" s="13" t="s">
        <v>40</v>
      </c>
      <c r="E5671" s="18" t="s">
        <v>180</v>
      </c>
      <c r="F5671" s="18" t="s">
        <v>343</v>
      </c>
      <c r="G5671" s="18" t="s">
        <v>61</v>
      </c>
      <c r="H5671" s="13" t="s">
        <v>29</v>
      </c>
      <c r="I5671" s="13" t="s">
        <v>30</v>
      </c>
      <c r="J5671" s="13" t="s">
        <v>31</v>
      </c>
      <c r="K5671" s="13" t="s">
        <v>32</v>
      </c>
      <c r="L5671" s="15">
        <v>44894.915729166663</v>
      </c>
      <c r="M5671" s="15">
        <v>44895.029861111114</v>
      </c>
      <c r="N5671" s="16">
        <v>2.7391666668117978</v>
      </c>
      <c r="O5671" s="17">
        <v>0</v>
      </c>
      <c r="P5671" s="17">
        <v>5</v>
      </c>
      <c r="Q5671" s="17">
        <v>0</v>
      </c>
      <c r="R5671" s="17">
        <v>0</v>
      </c>
      <c r="S5671" s="17">
        <v>0</v>
      </c>
      <c r="T5671" s="17">
        <v>0</v>
      </c>
      <c r="U5671" s="17">
        <v>0</v>
      </c>
      <c r="V5671" s="17">
        <v>0</v>
      </c>
      <c r="W5671" s="16">
        <v>0</v>
      </c>
      <c r="X5671" s="16">
        <v>5.50964346181813</v>
      </c>
      <c r="Y5671" s="16">
        <v>0</v>
      </c>
      <c r="Z5671" s="16">
        <v>0</v>
      </c>
      <c r="AA5671" s="16">
        <v>0</v>
      </c>
      <c r="AB5671" s="16">
        <v>0</v>
      </c>
      <c r="AC5671" s="16">
        <v>0</v>
      </c>
      <c r="AD5671" s="16">
        <v>0</v>
      </c>
      <c r="AE5671" s="16">
        <v>5.50964346181813</v>
      </c>
    </row>
    <row r="5672" spans="1:31" ht="30" x14ac:dyDescent="0.25">
      <c r="A5672" s="18">
        <v>2988685</v>
      </c>
      <c r="B5672" s="13">
        <v>1</v>
      </c>
      <c r="C5672" s="13" t="s">
        <v>25</v>
      </c>
      <c r="D5672" s="13" t="s">
        <v>63</v>
      </c>
      <c r="E5672" s="18" t="s">
        <v>27</v>
      </c>
      <c r="F5672" s="18" t="s">
        <v>2377</v>
      </c>
      <c r="G5672" s="18" t="s">
        <v>28</v>
      </c>
      <c r="H5672" s="13" t="s">
        <v>29</v>
      </c>
      <c r="I5672" s="13" t="s">
        <v>30</v>
      </c>
      <c r="J5672" s="13" t="s">
        <v>31</v>
      </c>
      <c r="K5672" s="13" t="s">
        <v>32</v>
      </c>
      <c r="L5672" s="15">
        <v>44894.915173611109</v>
      </c>
      <c r="M5672" s="15">
        <v>44895.210347222222</v>
      </c>
      <c r="N5672" s="16">
        <v>7.0841666667256504</v>
      </c>
      <c r="O5672" s="17">
        <v>0</v>
      </c>
      <c r="P5672" s="17">
        <v>94</v>
      </c>
      <c r="Q5672" s="17">
        <v>0</v>
      </c>
      <c r="R5672" s="17">
        <v>0</v>
      </c>
      <c r="S5672" s="17">
        <v>0</v>
      </c>
      <c r="T5672" s="17">
        <v>1</v>
      </c>
      <c r="U5672" s="17">
        <v>0</v>
      </c>
      <c r="V5672" s="17">
        <v>0</v>
      </c>
      <c r="W5672" s="16">
        <v>0</v>
      </c>
      <c r="X5672" s="16">
        <v>150.61587000544301</v>
      </c>
      <c r="Y5672" s="16">
        <v>0</v>
      </c>
      <c r="Z5672" s="16">
        <v>0</v>
      </c>
      <c r="AA5672" s="16">
        <v>0</v>
      </c>
      <c r="AB5672" s="16">
        <v>0.98426741437974397</v>
      </c>
      <c r="AC5672" s="16">
        <v>0</v>
      </c>
      <c r="AD5672" s="16">
        <v>0</v>
      </c>
      <c r="AE5672" s="16">
        <v>151.600137419823</v>
      </c>
    </row>
    <row r="5673" spans="1:31" ht="30" x14ac:dyDescent="0.25">
      <c r="A5673" s="18">
        <v>2988704</v>
      </c>
      <c r="B5673" s="13">
        <v>1</v>
      </c>
      <c r="C5673" s="13" t="s">
        <v>25</v>
      </c>
      <c r="D5673" s="13" t="s">
        <v>50</v>
      </c>
      <c r="E5673" s="18" t="s">
        <v>27</v>
      </c>
      <c r="F5673" s="18" t="s">
        <v>1173</v>
      </c>
      <c r="G5673" s="18" t="s">
        <v>28</v>
      </c>
      <c r="H5673" s="13" t="s">
        <v>29</v>
      </c>
      <c r="I5673" s="13" t="s">
        <v>30</v>
      </c>
      <c r="J5673" s="13" t="s">
        <v>31</v>
      </c>
      <c r="K5673" s="13" t="s">
        <v>32</v>
      </c>
      <c r="L5673" s="15">
        <v>44894.93818287037</v>
      </c>
      <c r="M5673" s="15">
        <v>44895.182604166665</v>
      </c>
      <c r="N5673" s="16">
        <v>5.8661111110704951</v>
      </c>
      <c r="O5673" s="17">
        <v>0</v>
      </c>
      <c r="P5673" s="17">
        <v>7</v>
      </c>
      <c r="Q5673" s="17">
        <v>0</v>
      </c>
      <c r="R5673" s="17">
        <v>0</v>
      </c>
      <c r="S5673" s="17">
        <v>0</v>
      </c>
      <c r="T5673" s="17">
        <v>0</v>
      </c>
      <c r="U5673" s="17">
        <v>0</v>
      </c>
      <c r="V5673" s="17">
        <v>0</v>
      </c>
      <c r="W5673" s="16">
        <v>0</v>
      </c>
      <c r="X5673" s="16">
        <v>7.6768362422775196</v>
      </c>
      <c r="Y5673" s="16">
        <v>0</v>
      </c>
      <c r="Z5673" s="16">
        <v>0</v>
      </c>
      <c r="AA5673" s="16">
        <v>0</v>
      </c>
      <c r="AB5673" s="16">
        <v>0</v>
      </c>
      <c r="AC5673" s="16">
        <v>0</v>
      </c>
      <c r="AD5673" s="16">
        <v>0</v>
      </c>
      <c r="AE5673" s="16">
        <v>7.6768362422775196</v>
      </c>
    </row>
    <row r="5674" spans="1:31" ht="30" x14ac:dyDescent="0.25">
      <c r="A5674" s="18">
        <v>2988719</v>
      </c>
      <c r="B5674" s="13">
        <v>1</v>
      </c>
      <c r="C5674" s="13" t="s">
        <v>25</v>
      </c>
      <c r="D5674" s="13" t="s">
        <v>68</v>
      </c>
      <c r="E5674" s="18" t="s">
        <v>27</v>
      </c>
      <c r="F5674" s="18" t="s">
        <v>4456</v>
      </c>
      <c r="G5674" s="18" t="s">
        <v>42</v>
      </c>
      <c r="H5674" s="13" t="s">
        <v>29</v>
      </c>
      <c r="I5674" s="13" t="s">
        <v>30</v>
      </c>
      <c r="J5674" s="13" t="s">
        <v>43</v>
      </c>
      <c r="K5674" s="13" t="s">
        <v>32</v>
      </c>
      <c r="L5674" s="15">
        <v>44894.925150462965</v>
      </c>
      <c r="M5674" s="15">
        <v>44895.23574074074</v>
      </c>
      <c r="N5674" s="16">
        <v>7.4541666666045785</v>
      </c>
      <c r="O5674" s="17">
        <v>0</v>
      </c>
      <c r="P5674" s="17">
        <v>114</v>
      </c>
      <c r="Q5674" s="17">
        <v>0</v>
      </c>
      <c r="R5674" s="17">
        <v>0</v>
      </c>
      <c r="S5674" s="17">
        <v>0</v>
      </c>
      <c r="T5674" s="17">
        <v>20</v>
      </c>
      <c r="U5674" s="17">
        <v>0</v>
      </c>
      <c r="V5674" s="17">
        <v>0</v>
      </c>
      <c r="W5674" s="16">
        <v>0</v>
      </c>
      <c r="X5674" s="16">
        <v>169.1160641269</v>
      </c>
      <c r="Y5674" s="16">
        <v>0</v>
      </c>
      <c r="Z5674" s="16">
        <v>0</v>
      </c>
      <c r="AA5674" s="16">
        <v>0</v>
      </c>
      <c r="AB5674" s="16">
        <v>85.282374623765705</v>
      </c>
      <c r="AC5674" s="16">
        <v>0</v>
      </c>
      <c r="AD5674" s="16">
        <v>0</v>
      </c>
      <c r="AE5674" s="16">
        <v>254.398438750666</v>
      </c>
    </row>
    <row r="5675" spans="1:31" ht="30" x14ac:dyDescent="0.25">
      <c r="A5675" s="18">
        <v>2988732</v>
      </c>
      <c r="B5675" s="13">
        <v>1</v>
      </c>
      <c r="C5675" s="13" t="s">
        <v>25</v>
      </c>
      <c r="D5675" s="13" t="s">
        <v>66</v>
      </c>
      <c r="E5675" s="18" t="s">
        <v>27</v>
      </c>
      <c r="F5675" s="18" t="s">
        <v>2194</v>
      </c>
      <c r="G5675" s="18" t="s">
        <v>39</v>
      </c>
      <c r="H5675" s="13" t="s">
        <v>29</v>
      </c>
      <c r="I5675" s="13" t="s">
        <v>30</v>
      </c>
      <c r="J5675" s="13" t="s">
        <v>31</v>
      </c>
      <c r="K5675" s="13" t="s">
        <v>32</v>
      </c>
      <c r="L5675" s="15">
        <v>44894.964895833335</v>
      </c>
      <c r="M5675" s="15">
        <v>44895.352303240739</v>
      </c>
      <c r="N5675" s="16">
        <v>9.2977777777123265</v>
      </c>
      <c r="O5675" s="17">
        <v>0</v>
      </c>
      <c r="P5675" s="17">
        <v>12</v>
      </c>
      <c r="Q5675" s="17">
        <v>0</v>
      </c>
      <c r="R5675" s="17">
        <v>0</v>
      </c>
      <c r="S5675" s="17">
        <v>0</v>
      </c>
      <c r="T5675" s="17">
        <v>21</v>
      </c>
      <c r="U5675" s="17">
        <v>0</v>
      </c>
      <c r="V5675" s="17">
        <v>0</v>
      </c>
      <c r="W5675" s="16">
        <v>0</v>
      </c>
      <c r="X5675" s="16">
        <v>17.1621366335646</v>
      </c>
      <c r="Y5675" s="16">
        <v>0</v>
      </c>
      <c r="Z5675" s="16">
        <v>0</v>
      </c>
      <c r="AA5675" s="16">
        <v>0</v>
      </c>
      <c r="AB5675" s="16">
        <v>129.591699279089</v>
      </c>
      <c r="AC5675" s="16">
        <v>0</v>
      </c>
      <c r="AD5675" s="16">
        <v>0</v>
      </c>
      <c r="AE5675" s="16">
        <v>146.75383591265299</v>
      </c>
    </row>
    <row r="5676" spans="1:31" ht="30" x14ac:dyDescent="0.25">
      <c r="A5676" s="18">
        <v>2988739</v>
      </c>
      <c r="B5676" s="13">
        <v>1</v>
      </c>
      <c r="C5676" s="13" t="s">
        <v>25</v>
      </c>
      <c r="D5676" s="13" t="s">
        <v>50</v>
      </c>
      <c r="E5676" s="18" t="s">
        <v>52</v>
      </c>
      <c r="F5676" s="18" t="s">
        <v>129</v>
      </c>
      <c r="G5676" s="18" t="s">
        <v>146</v>
      </c>
      <c r="H5676" s="13" t="s">
        <v>53</v>
      </c>
      <c r="I5676" s="13" t="s">
        <v>30</v>
      </c>
      <c r="J5676" s="13" t="s">
        <v>31</v>
      </c>
      <c r="K5676" s="13" t="s">
        <v>32</v>
      </c>
      <c r="L5676" s="15">
        <v>44894.979490740741</v>
      </c>
      <c r="M5676" s="15">
        <v>44895.190972222219</v>
      </c>
      <c r="N5676" s="16">
        <v>5.0755555554642342</v>
      </c>
      <c r="O5676" s="17">
        <v>2</v>
      </c>
      <c r="P5676" s="17">
        <v>119</v>
      </c>
      <c r="Q5676" s="17">
        <v>1</v>
      </c>
      <c r="R5676" s="17">
        <v>2</v>
      </c>
      <c r="S5676" s="17">
        <v>5</v>
      </c>
      <c r="T5676" s="17">
        <v>52</v>
      </c>
      <c r="U5676" s="17">
        <v>1</v>
      </c>
      <c r="V5676" s="17">
        <v>7</v>
      </c>
      <c r="W5676" s="16">
        <v>35.8958760105279</v>
      </c>
      <c r="X5676" s="16">
        <v>537.46441283604895</v>
      </c>
      <c r="Y5676" s="16">
        <v>3.9573877198860101</v>
      </c>
      <c r="Z5676" s="16">
        <v>4.6849647046331597</v>
      </c>
      <c r="AA5676" s="16">
        <v>1001.7553477237</v>
      </c>
      <c r="AB5676" s="16">
        <v>1029.3079995422199</v>
      </c>
      <c r="AC5676" s="16">
        <v>73.550305572660207</v>
      </c>
      <c r="AD5676" s="16">
        <v>333.37862755994098</v>
      </c>
      <c r="AE5676" s="16">
        <v>3019.99492166963</v>
      </c>
    </row>
    <row r="5677" spans="1:31" ht="30" x14ac:dyDescent="0.25">
      <c r="A5677" s="18">
        <v>2988745</v>
      </c>
      <c r="B5677" s="13">
        <v>1</v>
      </c>
      <c r="C5677" s="13" t="s">
        <v>25</v>
      </c>
      <c r="D5677" s="13" t="s">
        <v>50</v>
      </c>
      <c r="E5677" s="18" t="s">
        <v>52</v>
      </c>
      <c r="F5677" s="18" t="s">
        <v>4457</v>
      </c>
      <c r="G5677" s="18" t="s">
        <v>131</v>
      </c>
      <c r="H5677" s="13" t="s">
        <v>53</v>
      </c>
      <c r="I5677" s="13" t="s">
        <v>30</v>
      </c>
      <c r="J5677" s="13" t="s">
        <v>31</v>
      </c>
      <c r="K5677" s="13" t="s">
        <v>32</v>
      </c>
      <c r="L5677" s="15">
        <v>44894.979907407411</v>
      </c>
      <c r="M5677" s="15">
        <v>44895.086921296293</v>
      </c>
      <c r="N5677" s="16">
        <v>2.5683333331835456</v>
      </c>
      <c r="O5677" s="17">
        <v>2</v>
      </c>
      <c r="P5677" s="17">
        <v>3100</v>
      </c>
      <c r="Q5677" s="17">
        <v>1</v>
      </c>
      <c r="R5677" s="17">
        <v>4</v>
      </c>
      <c r="S5677" s="17">
        <v>9</v>
      </c>
      <c r="T5677" s="17">
        <v>263</v>
      </c>
      <c r="U5677" s="17">
        <v>0</v>
      </c>
      <c r="V5677" s="17">
        <v>0</v>
      </c>
      <c r="W5677" s="16">
        <v>34.951446908222003</v>
      </c>
      <c r="X5677" s="16">
        <v>5143.7207364366104</v>
      </c>
      <c r="Y5677" s="16">
        <v>0.37228151436998702</v>
      </c>
      <c r="Z5677" s="16">
        <v>3.8439352928957899</v>
      </c>
      <c r="AA5677" s="16">
        <v>608.69274182908202</v>
      </c>
      <c r="AB5677" s="16">
        <v>477.91466768129999</v>
      </c>
      <c r="AC5677" s="16">
        <v>0</v>
      </c>
      <c r="AD5677" s="16">
        <v>0</v>
      </c>
      <c r="AE5677" s="16">
        <v>6269.4958096624796</v>
      </c>
    </row>
    <row r="5678" spans="1:31" ht="30" x14ac:dyDescent="0.25">
      <c r="A5678" s="18">
        <v>2988750</v>
      </c>
      <c r="B5678" s="13">
        <v>1</v>
      </c>
      <c r="C5678" s="13" t="s">
        <v>25</v>
      </c>
      <c r="D5678" s="13" t="s">
        <v>66</v>
      </c>
      <c r="E5678" s="18" t="s">
        <v>27</v>
      </c>
      <c r="F5678" s="18" t="s">
        <v>1320</v>
      </c>
      <c r="G5678" s="18" t="s">
        <v>28</v>
      </c>
      <c r="H5678" s="13" t="s">
        <v>29</v>
      </c>
      <c r="I5678" s="13" t="s">
        <v>30</v>
      </c>
      <c r="J5678" s="13" t="s">
        <v>31</v>
      </c>
      <c r="K5678" s="13" t="s">
        <v>32</v>
      </c>
      <c r="L5678" s="15">
        <v>44894.989155092589</v>
      </c>
      <c r="M5678" s="15">
        <v>44895.315821759257</v>
      </c>
      <c r="N5678" s="16">
        <v>7.8400000000256114</v>
      </c>
      <c r="O5678" s="17">
        <v>0</v>
      </c>
      <c r="P5678" s="17">
        <v>5</v>
      </c>
      <c r="Q5678" s="17">
        <v>0</v>
      </c>
      <c r="R5678" s="17">
        <v>0</v>
      </c>
      <c r="S5678" s="17">
        <v>0</v>
      </c>
      <c r="T5678" s="17">
        <v>0</v>
      </c>
      <c r="U5678" s="17">
        <v>0</v>
      </c>
      <c r="V5678" s="17">
        <v>0</v>
      </c>
      <c r="W5678" s="16">
        <v>0</v>
      </c>
      <c r="X5678" s="16">
        <v>9.8906512683474599</v>
      </c>
      <c r="Y5678" s="16">
        <v>0</v>
      </c>
      <c r="Z5678" s="16">
        <v>0</v>
      </c>
      <c r="AA5678" s="16">
        <v>0</v>
      </c>
      <c r="AB5678" s="16">
        <v>0</v>
      </c>
      <c r="AC5678" s="16">
        <v>0</v>
      </c>
      <c r="AD5678" s="16">
        <v>0</v>
      </c>
      <c r="AE5678" s="16">
        <v>9.8906512683474599</v>
      </c>
    </row>
    <row r="5679" spans="1:31" ht="30" x14ac:dyDescent="0.25">
      <c r="A5679" s="18">
        <v>2988763</v>
      </c>
      <c r="B5679" s="13">
        <v>1</v>
      </c>
      <c r="C5679" s="13" t="s">
        <v>25</v>
      </c>
      <c r="D5679" s="13" t="s">
        <v>68</v>
      </c>
      <c r="E5679" s="18" t="s">
        <v>55</v>
      </c>
      <c r="F5679" s="18" t="s">
        <v>4458</v>
      </c>
      <c r="G5679" s="18" t="s">
        <v>86</v>
      </c>
      <c r="H5679" s="13" t="s">
        <v>53</v>
      </c>
      <c r="I5679" s="13" t="s">
        <v>54</v>
      </c>
      <c r="J5679" s="13" t="s">
        <v>31</v>
      </c>
      <c r="K5679" s="13" t="s">
        <v>87</v>
      </c>
      <c r="L5679" s="15">
        <v>44895.004166666666</v>
      </c>
      <c r="M5679" s="15">
        <v>44895.005208333336</v>
      </c>
      <c r="N5679" s="16">
        <v>2.5000000081490725E-2</v>
      </c>
      <c r="O5679" s="17">
        <v>0</v>
      </c>
      <c r="P5679" s="17">
        <v>372</v>
      </c>
      <c r="Q5679" s="17">
        <v>0</v>
      </c>
      <c r="R5679" s="17">
        <v>0</v>
      </c>
      <c r="S5679" s="17">
        <v>0</v>
      </c>
      <c r="T5679" s="17">
        <v>82</v>
      </c>
      <c r="U5679" s="17">
        <v>0</v>
      </c>
      <c r="V5679" s="17">
        <v>0</v>
      </c>
      <c r="W5679" s="16">
        <v>0</v>
      </c>
      <c r="X5679" s="16">
        <v>2.1894546103334802</v>
      </c>
      <c r="Y5679" s="16">
        <v>0</v>
      </c>
      <c r="Z5679" s="16">
        <v>0</v>
      </c>
      <c r="AA5679" s="16">
        <v>0</v>
      </c>
      <c r="AB5679" s="16">
        <v>1.1391839749477399</v>
      </c>
      <c r="AC5679" s="16">
        <v>0</v>
      </c>
      <c r="AD5679" s="16">
        <v>0</v>
      </c>
      <c r="AE5679" s="16">
        <v>3.3286385852812201</v>
      </c>
    </row>
    <row r="5680" spans="1:31" ht="30" x14ac:dyDescent="0.25">
      <c r="A5680" s="18">
        <v>2988763</v>
      </c>
      <c r="B5680" s="13">
        <v>2</v>
      </c>
      <c r="C5680" s="13" t="s">
        <v>25</v>
      </c>
      <c r="D5680" s="13" t="s">
        <v>38</v>
      </c>
      <c r="E5680" s="18" t="s">
        <v>55</v>
      </c>
      <c r="F5680" s="18" t="s">
        <v>4459</v>
      </c>
      <c r="G5680" s="18" t="s">
        <v>86</v>
      </c>
      <c r="H5680" s="13" t="s">
        <v>53</v>
      </c>
      <c r="I5680" s="13" t="s">
        <v>30</v>
      </c>
      <c r="J5680" s="13" t="s">
        <v>31</v>
      </c>
      <c r="K5680" s="13" t="s">
        <v>87</v>
      </c>
      <c r="L5680" s="15">
        <v>44895.004166666666</v>
      </c>
      <c r="M5680" s="15">
        <v>44895.072071759256</v>
      </c>
      <c r="N5680" s="16">
        <v>1.629722222161945</v>
      </c>
      <c r="O5680" s="17">
        <v>0</v>
      </c>
      <c r="P5680" s="17">
        <v>1366</v>
      </c>
      <c r="Q5680" s="17">
        <v>0</v>
      </c>
      <c r="R5680" s="17">
        <v>0</v>
      </c>
      <c r="S5680" s="17">
        <v>0</v>
      </c>
      <c r="T5680" s="17">
        <v>117</v>
      </c>
      <c r="U5680" s="17">
        <v>0</v>
      </c>
      <c r="V5680" s="17">
        <v>0</v>
      </c>
      <c r="W5680" s="16">
        <v>0</v>
      </c>
      <c r="X5680" s="16">
        <v>550.90704425612</v>
      </c>
      <c r="Y5680" s="16">
        <v>0</v>
      </c>
      <c r="Z5680" s="16">
        <v>0</v>
      </c>
      <c r="AA5680" s="16">
        <v>0</v>
      </c>
      <c r="AB5680" s="16">
        <v>306.33564301484</v>
      </c>
      <c r="AC5680" s="16">
        <v>0</v>
      </c>
      <c r="AD5680" s="16">
        <v>0</v>
      </c>
      <c r="AE5680" s="16">
        <v>857.24268727096</v>
      </c>
    </row>
    <row r="5681" spans="1:31" ht="30" x14ac:dyDescent="0.25">
      <c r="A5681" s="18">
        <v>2988768</v>
      </c>
      <c r="B5681" s="13">
        <v>1</v>
      </c>
      <c r="C5681" s="13" t="s">
        <v>25</v>
      </c>
      <c r="D5681" s="13" t="s">
        <v>34</v>
      </c>
      <c r="E5681" s="18" t="s">
        <v>52</v>
      </c>
      <c r="F5681" s="18" t="s">
        <v>1077</v>
      </c>
      <c r="G5681" s="18" t="s">
        <v>785</v>
      </c>
      <c r="H5681" s="13" t="s">
        <v>53</v>
      </c>
      <c r="I5681" s="13" t="s">
        <v>30</v>
      </c>
      <c r="J5681" s="13" t="s">
        <v>31</v>
      </c>
      <c r="K5681" s="13" t="s">
        <v>32</v>
      </c>
      <c r="L5681" s="15">
        <v>44895.008379629631</v>
      </c>
      <c r="M5681" s="15">
        <v>44895.010694444441</v>
      </c>
      <c r="N5681" s="16">
        <v>5.5555555445607752E-2</v>
      </c>
      <c r="O5681" s="17">
        <v>0</v>
      </c>
      <c r="P5681" s="17">
        <v>5</v>
      </c>
      <c r="Q5681" s="17">
        <v>0</v>
      </c>
      <c r="R5681" s="17">
        <v>0</v>
      </c>
      <c r="S5681" s="17">
        <v>0</v>
      </c>
      <c r="T5681" s="17">
        <v>100</v>
      </c>
      <c r="U5681" s="17">
        <v>0</v>
      </c>
      <c r="V5681" s="17">
        <v>23</v>
      </c>
      <c r="W5681" s="16">
        <v>0</v>
      </c>
      <c r="X5681" s="16">
        <v>7.2719427147903096E-2</v>
      </c>
      <c r="Y5681" s="16">
        <v>0</v>
      </c>
      <c r="Z5681" s="16">
        <v>0</v>
      </c>
      <c r="AA5681" s="16">
        <v>0</v>
      </c>
      <c r="AB5681" s="16">
        <v>30.842555081885902</v>
      </c>
      <c r="AC5681" s="16">
        <v>0</v>
      </c>
      <c r="AD5681" s="16">
        <v>50.113084098636897</v>
      </c>
      <c r="AE5681" s="16">
        <v>81.028358607670796</v>
      </c>
    </row>
    <row r="5682" spans="1:31" ht="30" x14ac:dyDescent="0.25">
      <c r="A5682" s="18">
        <v>2988769</v>
      </c>
      <c r="B5682" s="13">
        <v>1</v>
      </c>
      <c r="C5682" s="13" t="s">
        <v>25</v>
      </c>
      <c r="D5682" s="13" t="s">
        <v>49</v>
      </c>
      <c r="E5682" s="18" t="s">
        <v>52</v>
      </c>
      <c r="F5682" s="18" t="s">
        <v>148</v>
      </c>
      <c r="G5682" s="18" t="s">
        <v>785</v>
      </c>
      <c r="H5682" s="13" t="s">
        <v>53</v>
      </c>
      <c r="I5682" s="13" t="s">
        <v>30</v>
      </c>
      <c r="J5682" s="13" t="s">
        <v>31</v>
      </c>
      <c r="K5682" s="13" t="s">
        <v>32</v>
      </c>
      <c r="L5682" s="15">
        <v>44895.010659722226</v>
      </c>
      <c r="M5682" s="15">
        <v>44895.013391203705</v>
      </c>
      <c r="N5682" s="16">
        <v>6.5555555513128638E-2</v>
      </c>
      <c r="O5682" s="17">
        <v>0</v>
      </c>
      <c r="P5682" s="17">
        <v>5636</v>
      </c>
      <c r="Q5682" s="17">
        <v>0</v>
      </c>
      <c r="R5682" s="17">
        <v>0</v>
      </c>
      <c r="S5682" s="17">
        <v>0</v>
      </c>
      <c r="T5682" s="17">
        <v>607</v>
      </c>
      <c r="U5682" s="17">
        <v>0</v>
      </c>
      <c r="V5682" s="17">
        <v>9</v>
      </c>
      <c r="W5682" s="16">
        <v>0</v>
      </c>
      <c r="X5682" s="16">
        <v>195.43182962746101</v>
      </c>
      <c r="Y5682" s="16">
        <v>0</v>
      </c>
      <c r="Z5682" s="16">
        <v>0</v>
      </c>
      <c r="AA5682" s="16">
        <v>0</v>
      </c>
      <c r="AB5682" s="16">
        <v>23.8787750891154</v>
      </c>
      <c r="AC5682" s="16">
        <v>0</v>
      </c>
      <c r="AD5682" s="16">
        <v>4.1530640209229404</v>
      </c>
      <c r="AE5682" s="16">
        <v>223.46366873749901</v>
      </c>
    </row>
    <row r="5683" spans="1:31" ht="30" x14ac:dyDescent="0.25">
      <c r="A5683" s="18">
        <v>2988772</v>
      </c>
      <c r="B5683" s="13">
        <v>1</v>
      </c>
      <c r="C5683" s="13" t="s">
        <v>25</v>
      </c>
      <c r="D5683" s="13" t="s">
        <v>44</v>
      </c>
      <c r="E5683" s="18" t="s">
        <v>52</v>
      </c>
      <c r="F5683" s="18" t="s">
        <v>450</v>
      </c>
      <c r="G5683" s="18" t="s">
        <v>785</v>
      </c>
      <c r="H5683" s="13" t="s">
        <v>53</v>
      </c>
      <c r="I5683" s="13" t="s">
        <v>54</v>
      </c>
      <c r="J5683" s="13" t="s">
        <v>31</v>
      </c>
      <c r="K5683" s="13" t="s">
        <v>32</v>
      </c>
      <c r="L5683" s="15">
        <v>44895.012430555558</v>
      </c>
      <c r="M5683" s="15">
        <v>44895.013067129628</v>
      </c>
      <c r="N5683" s="16">
        <v>1.5277777682058513E-2</v>
      </c>
      <c r="O5683" s="17">
        <v>0</v>
      </c>
      <c r="P5683" s="17">
        <v>0</v>
      </c>
      <c r="Q5683" s="17">
        <v>0</v>
      </c>
      <c r="R5683" s="17">
        <v>0</v>
      </c>
      <c r="S5683" s="17">
        <v>3</v>
      </c>
      <c r="T5683" s="17">
        <v>0</v>
      </c>
      <c r="U5683" s="17">
        <v>0</v>
      </c>
      <c r="V5683" s="17">
        <v>0</v>
      </c>
      <c r="W5683" s="16">
        <v>0</v>
      </c>
      <c r="X5683" s="16">
        <v>0</v>
      </c>
      <c r="Y5683" s="16">
        <v>0</v>
      </c>
      <c r="Z5683" s="16">
        <v>0</v>
      </c>
      <c r="AA5683" s="16">
        <v>1.1783366403228801</v>
      </c>
      <c r="AB5683" s="16">
        <v>0</v>
      </c>
      <c r="AC5683" s="16">
        <v>0</v>
      </c>
      <c r="AD5683" s="16">
        <v>0</v>
      </c>
      <c r="AE5683" s="16">
        <v>1.1783366403228801</v>
      </c>
    </row>
    <row r="5684" spans="1:31" ht="30" x14ac:dyDescent="0.25">
      <c r="A5684" s="18">
        <v>2988772</v>
      </c>
      <c r="B5684" s="13">
        <v>2</v>
      </c>
      <c r="C5684" s="13" t="s">
        <v>25</v>
      </c>
      <c r="D5684" s="13" t="s">
        <v>44</v>
      </c>
      <c r="E5684" s="18" t="s">
        <v>52</v>
      </c>
      <c r="F5684" s="18" t="s">
        <v>450</v>
      </c>
      <c r="G5684" s="18" t="s">
        <v>785</v>
      </c>
      <c r="H5684" s="13" t="s">
        <v>53</v>
      </c>
      <c r="I5684" s="13" t="s">
        <v>30</v>
      </c>
      <c r="J5684" s="13" t="s">
        <v>31</v>
      </c>
      <c r="K5684" s="13" t="s">
        <v>32</v>
      </c>
      <c r="L5684" s="15">
        <v>44895.012430555558</v>
      </c>
      <c r="M5684" s="15">
        <v>44895.018449074072</v>
      </c>
      <c r="N5684" s="16">
        <v>0.14444444433320314</v>
      </c>
      <c r="O5684" s="17">
        <v>0</v>
      </c>
      <c r="P5684" s="17">
        <v>985</v>
      </c>
      <c r="Q5684" s="17">
        <v>0</v>
      </c>
      <c r="R5684" s="17">
        <v>0</v>
      </c>
      <c r="S5684" s="17">
        <v>0</v>
      </c>
      <c r="T5684" s="17">
        <v>80</v>
      </c>
      <c r="U5684" s="17">
        <v>1</v>
      </c>
      <c r="V5684" s="17">
        <v>0</v>
      </c>
      <c r="W5684" s="16">
        <v>0</v>
      </c>
      <c r="X5684" s="16">
        <v>72.012473982908006</v>
      </c>
      <c r="Y5684" s="16">
        <v>0</v>
      </c>
      <c r="Z5684" s="16">
        <v>0</v>
      </c>
      <c r="AA5684" s="16">
        <v>0</v>
      </c>
      <c r="AB5684" s="16">
        <v>13.712296120042501</v>
      </c>
      <c r="AC5684" s="16">
        <v>47.976496738169999</v>
      </c>
      <c r="AD5684" s="16">
        <v>0</v>
      </c>
      <c r="AE5684" s="16">
        <v>133.70126684112</v>
      </c>
    </row>
    <row r="5685" spans="1:31" ht="30" x14ac:dyDescent="0.25">
      <c r="A5685" s="18">
        <v>2988777</v>
      </c>
      <c r="B5685" s="13">
        <v>1</v>
      </c>
      <c r="C5685" s="13" t="s">
        <v>25</v>
      </c>
      <c r="D5685" s="13" t="s">
        <v>73</v>
      </c>
      <c r="E5685" s="18" t="s">
        <v>52</v>
      </c>
      <c r="F5685" s="18" t="s">
        <v>4460</v>
      </c>
      <c r="G5685" s="18" t="s">
        <v>61</v>
      </c>
      <c r="H5685" s="13" t="s">
        <v>53</v>
      </c>
      <c r="I5685" s="13" t="s">
        <v>30</v>
      </c>
      <c r="J5685" s="13" t="s">
        <v>31</v>
      </c>
      <c r="K5685" s="13" t="s">
        <v>32</v>
      </c>
      <c r="L5685" s="15">
        <v>44895.019212962965</v>
      </c>
      <c r="M5685" s="15">
        <v>44895.040277777778</v>
      </c>
      <c r="N5685" s="16">
        <v>0.50555555551545694</v>
      </c>
      <c r="O5685" s="17">
        <v>0</v>
      </c>
      <c r="P5685" s="17">
        <v>0</v>
      </c>
      <c r="Q5685" s="17">
        <v>0</v>
      </c>
      <c r="R5685" s="17">
        <v>0</v>
      </c>
      <c r="S5685" s="17">
        <v>1</v>
      </c>
      <c r="T5685" s="17">
        <v>0</v>
      </c>
      <c r="U5685" s="17">
        <v>0</v>
      </c>
      <c r="V5685" s="17">
        <v>0</v>
      </c>
      <c r="W5685" s="16">
        <v>0</v>
      </c>
      <c r="X5685" s="16">
        <v>0</v>
      </c>
      <c r="Y5685" s="16">
        <v>0</v>
      </c>
      <c r="Z5685" s="16">
        <v>0</v>
      </c>
      <c r="AA5685" s="16">
        <v>123.77579519054601</v>
      </c>
      <c r="AB5685" s="16">
        <v>0</v>
      </c>
      <c r="AC5685" s="16">
        <v>0</v>
      </c>
      <c r="AD5685" s="16">
        <v>0</v>
      </c>
      <c r="AE5685" s="16">
        <v>123.77579519054601</v>
      </c>
    </row>
    <row r="5686" spans="1:31" ht="30" x14ac:dyDescent="0.25">
      <c r="A5686" s="18">
        <v>2988780</v>
      </c>
      <c r="B5686" s="13">
        <v>1</v>
      </c>
      <c r="C5686" s="13" t="s">
        <v>25</v>
      </c>
      <c r="D5686" s="13" t="s">
        <v>44</v>
      </c>
      <c r="E5686" s="18" t="s">
        <v>55</v>
      </c>
      <c r="F5686" s="18" t="s">
        <v>4461</v>
      </c>
      <c r="G5686" s="18" t="s">
        <v>86</v>
      </c>
      <c r="H5686" s="13" t="s">
        <v>29</v>
      </c>
      <c r="I5686" s="13" t="s">
        <v>30</v>
      </c>
      <c r="J5686" s="13" t="s">
        <v>31</v>
      </c>
      <c r="K5686" s="13" t="s">
        <v>87</v>
      </c>
      <c r="L5686" s="15">
        <v>44895.023287037038</v>
      </c>
      <c r="M5686" s="15">
        <v>44895.084722222222</v>
      </c>
      <c r="N5686" s="16">
        <v>1.4744444444077089</v>
      </c>
      <c r="O5686" s="17">
        <v>0</v>
      </c>
      <c r="P5686" s="17">
        <v>0</v>
      </c>
      <c r="Q5686" s="17">
        <v>0</v>
      </c>
      <c r="R5686" s="17">
        <v>0</v>
      </c>
      <c r="S5686" s="17">
        <v>0</v>
      </c>
      <c r="T5686" s="17">
        <v>6</v>
      </c>
      <c r="U5686" s="17">
        <v>0</v>
      </c>
      <c r="V5686" s="17">
        <v>0</v>
      </c>
      <c r="W5686" s="16">
        <v>0</v>
      </c>
      <c r="X5686" s="16">
        <v>0</v>
      </c>
      <c r="Y5686" s="16">
        <v>0</v>
      </c>
      <c r="Z5686" s="16">
        <v>0</v>
      </c>
      <c r="AA5686" s="16">
        <v>0</v>
      </c>
      <c r="AB5686" s="16">
        <v>77.504180110988202</v>
      </c>
      <c r="AC5686" s="16">
        <v>0</v>
      </c>
      <c r="AD5686" s="16">
        <v>0</v>
      </c>
      <c r="AE5686" s="16">
        <v>77.504180110988202</v>
      </c>
    </row>
    <row r="5687" spans="1:31" ht="30" x14ac:dyDescent="0.25">
      <c r="A5687" s="18">
        <v>2988781</v>
      </c>
      <c r="B5687" s="13">
        <v>1</v>
      </c>
      <c r="C5687" s="13" t="s">
        <v>25</v>
      </c>
      <c r="D5687" s="13" t="s">
        <v>40</v>
      </c>
      <c r="E5687" s="18" t="s">
        <v>52</v>
      </c>
      <c r="F5687" s="18" t="s">
        <v>4462</v>
      </c>
      <c r="G5687" s="18" t="s">
        <v>86</v>
      </c>
      <c r="H5687" s="13" t="s">
        <v>53</v>
      </c>
      <c r="I5687" s="13" t="s">
        <v>30</v>
      </c>
      <c r="J5687" s="13" t="s">
        <v>31</v>
      </c>
      <c r="K5687" s="13" t="s">
        <v>87</v>
      </c>
      <c r="L5687" s="15">
        <v>44895.02380787037</v>
      </c>
      <c r="M5687" s="15">
        <v>44895.057638888888</v>
      </c>
      <c r="N5687" s="16">
        <v>0.81194444443099201</v>
      </c>
      <c r="O5687" s="17">
        <v>0</v>
      </c>
      <c r="P5687" s="17">
        <v>0</v>
      </c>
      <c r="Q5687" s="17">
        <v>0</v>
      </c>
      <c r="R5687" s="17">
        <v>0</v>
      </c>
      <c r="S5687" s="17">
        <v>0</v>
      </c>
      <c r="T5687" s="17">
        <v>0</v>
      </c>
      <c r="U5687" s="17">
        <v>1</v>
      </c>
      <c r="V5687" s="17">
        <v>0</v>
      </c>
      <c r="W5687" s="16">
        <v>0</v>
      </c>
      <c r="X5687" s="16">
        <v>0</v>
      </c>
      <c r="Y5687" s="16">
        <v>0</v>
      </c>
      <c r="Z5687" s="16">
        <v>0</v>
      </c>
      <c r="AA5687" s="16">
        <v>0</v>
      </c>
      <c r="AB5687" s="16">
        <v>0</v>
      </c>
      <c r="AC5687" s="16">
        <v>23.484354167549998</v>
      </c>
      <c r="AD5687" s="16">
        <v>0</v>
      </c>
      <c r="AE5687" s="16">
        <v>23.484354167549998</v>
      </c>
    </row>
    <row r="5688" spans="1:31" ht="30" x14ac:dyDescent="0.25">
      <c r="A5688" s="18">
        <v>2988782</v>
      </c>
      <c r="B5688" s="13">
        <v>1</v>
      </c>
      <c r="C5688" s="13" t="s">
        <v>25</v>
      </c>
      <c r="D5688" s="13" t="s">
        <v>67</v>
      </c>
      <c r="E5688" s="18" t="s">
        <v>52</v>
      </c>
      <c r="F5688" s="18" t="s">
        <v>2378</v>
      </c>
      <c r="G5688" s="18" t="s">
        <v>785</v>
      </c>
      <c r="H5688" s="13" t="s">
        <v>53</v>
      </c>
      <c r="I5688" s="13" t="s">
        <v>30</v>
      </c>
      <c r="J5688" s="13" t="s">
        <v>31</v>
      </c>
      <c r="K5688" s="13" t="s">
        <v>32</v>
      </c>
      <c r="L5688" s="15">
        <v>44895.024756944447</v>
      </c>
      <c r="M5688" s="15">
        <v>44895.027303240742</v>
      </c>
      <c r="N5688" s="16">
        <v>6.1111111077480018E-2</v>
      </c>
      <c r="O5688" s="17">
        <v>0</v>
      </c>
      <c r="P5688" s="17">
        <v>5207</v>
      </c>
      <c r="Q5688" s="17">
        <v>0</v>
      </c>
      <c r="R5688" s="17">
        <v>0</v>
      </c>
      <c r="S5688" s="17">
        <v>0</v>
      </c>
      <c r="T5688" s="17">
        <v>724</v>
      </c>
      <c r="U5688" s="17">
        <v>0</v>
      </c>
      <c r="V5688" s="17">
        <v>4</v>
      </c>
      <c r="W5688" s="16">
        <v>0</v>
      </c>
      <c r="X5688" s="16">
        <v>136.67146664657099</v>
      </c>
      <c r="Y5688" s="16">
        <v>0</v>
      </c>
      <c r="Z5688" s="16">
        <v>0</v>
      </c>
      <c r="AA5688" s="16">
        <v>0</v>
      </c>
      <c r="AB5688" s="16">
        <v>32.315051697170198</v>
      </c>
      <c r="AC5688" s="16">
        <v>0</v>
      </c>
      <c r="AD5688" s="16">
        <v>0.51186510346876701</v>
      </c>
      <c r="AE5688" s="16">
        <v>169.49838344720999</v>
      </c>
    </row>
    <row r="5689" spans="1:31" ht="30" x14ac:dyDescent="0.25">
      <c r="A5689" s="18">
        <v>2988784</v>
      </c>
      <c r="B5689" s="13">
        <v>1</v>
      </c>
      <c r="C5689" s="13" t="s">
        <v>25</v>
      </c>
      <c r="D5689" s="13" t="s">
        <v>48</v>
      </c>
      <c r="E5689" s="18" t="s">
        <v>55</v>
      </c>
      <c r="F5689" s="18" t="s">
        <v>1711</v>
      </c>
      <c r="G5689" s="18" t="s">
        <v>86</v>
      </c>
      <c r="H5689" s="13" t="s">
        <v>29</v>
      </c>
      <c r="I5689" s="13" t="s">
        <v>30</v>
      </c>
      <c r="J5689" s="13" t="s">
        <v>31</v>
      </c>
      <c r="K5689" s="13" t="s">
        <v>32</v>
      </c>
      <c r="L5689" s="15">
        <v>44895.026469907411</v>
      </c>
      <c r="M5689" s="15">
        <v>44895.296527777777</v>
      </c>
      <c r="N5689" s="16">
        <v>6.4813888887874782</v>
      </c>
      <c r="O5689" s="17">
        <v>0</v>
      </c>
      <c r="P5689" s="17">
        <v>169</v>
      </c>
      <c r="Q5689" s="17">
        <v>0</v>
      </c>
      <c r="R5689" s="17">
        <v>0</v>
      </c>
      <c r="S5689" s="17">
        <v>0</v>
      </c>
      <c r="T5689" s="17">
        <v>23</v>
      </c>
      <c r="U5689" s="17">
        <v>0</v>
      </c>
      <c r="V5689" s="17">
        <v>3</v>
      </c>
      <c r="W5689" s="16">
        <v>0</v>
      </c>
      <c r="X5689" s="16">
        <v>229.86430979766001</v>
      </c>
      <c r="Y5689" s="16">
        <v>0</v>
      </c>
      <c r="Z5689" s="16">
        <v>0</v>
      </c>
      <c r="AA5689" s="16">
        <v>0</v>
      </c>
      <c r="AB5689" s="16">
        <v>381.52411778448402</v>
      </c>
      <c r="AC5689" s="16">
        <v>0</v>
      </c>
      <c r="AD5689" s="16">
        <v>523.14711453607003</v>
      </c>
      <c r="AE5689" s="16">
        <v>1134.5355421182101</v>
      </c>
    </row>
    <row r="5690" spans="1:31" ht="30" x14ac:dyDescent="0.25">
      <c r="A5690" s="18">
        <v>2988786</v>
      </c>
      <c r="B5690" s="13">
        <v>1</v>
      </c>
      <c r="C5690" s="13" t="s">
        <v>25</v>
      </c>
      <c r="D5690" s="13" t="s">
        <v>73</v>
      </c>
      <c r="E5690" s="18" t="s">
        <v>52</v>
      </c>
      <c r="F5690" s="18" t="s">
        <v>4463</v>
      </c>
      <c r="G5690" s="18" t="s">
        <v>785</v>
      </c>
      <c r="H5690" s="13" t="s">
        <v>53</v>
      </c>
      <c r="I5690" s="13" t="s">
        <v>30</v>
      </c>
      <c r="J5690" s="13" t="s">
        <v>31</v>
      </c>
      <c r="K5690" s="13" t="s">
        <v>32</v>
      </c>
      <c r="L5690" s="15">
        <v>44895.02684027778</v>
      </c>
      <c r="M5690" s="15">
        <v>44895.029236111113</v>
      </c>
      <c r="N5690" s="16">
        <v>5.7499999995343387E-2</v>
      </c>
      <c r="O5690" s="17">
        <v>0</v>
      </c>
      <c r="P5690" s="17">
        <v>743</v>
      </c>
      <c r="Q5690" s="17">
        <v>0</v>
      </c>
      <c r="R5690" s="17">
        <v>0</v>
      </c>
      <c r="S5690" s="17">
        <v>1</v>
      </c>
      <c r="T5690" s="17">
        <v>162</v>
      </c>
      <c r="U5690" s="17">
        <v>0</v>
      </c>
      <c r="V5690" s="17">
        <v>7</v>
      </c>
      <c r="W5690" s="16">
        <v>0</v>
      </c>
      <c r="X5690" s="16">
        <v>33.103795709091699</v>
      </c>
      <c r="Y5690" s="16">
        <v>0</v>
      </c>
      <c r="Z5690" s="16">
        <v>0</v>
      </c>
      <c r="AA5690" s="16">
        <v>0.40533125813999998</v>
      </c>
      <c r="AB5690" s="16">
        <v>11.313889479039901</v>
      </c>
      <c r="AC5690" s="16">
        <v>0</v>
      </c>
      <c r="AD5690" s="16">
        <v>1.5167036901996001</v>
      </c>
      <c r="AE5690" s="16">
        <v>46.3397201364713</v>
      </c>
    </row>
    <row r="5691" spans="1:31" ht="30" x14ac:dyDescent="0.25">
      <c r="A5691" s="18">
        <v>2988788</v>
      </c>
      <c r="B5691" s="13">
        <v>1</v>
      </c>
      <c r="C5691" s="13" t="s">
        <v>25</v>
      </c>
      <c r="D5691" s="13" t="s">
        <v>49</v>
      </c>
      <c r="E5691" s="18" t="s">
        <v>52</v>
      </c>
      <c r="F5691" s="18" t="s">
        <v>4464</v>
      </c>
      <c r="G5691" s="18" t="s">
        <v>785</v>
      </c>
      <c r="H5691" s="13" t="s">
        <v>53</v>
      </c>
      <c r="I5691" s="13" t="s">
        <v>30</v>
      </c>
      <c r="J5691" s="13" t="s">
        <v>31</v>
      </c>
      <c r="K5691" s="13" t="s">
        <v>32</v>
      </c>
      <c r="L5691" s="15">
        <v>44895.028067129628</v>
      </c>
      <c r="M5691" s="15">
        <v>44895.030706018515</v>
      </c>
      <c r="N5691" s="16">
        <v>6.3333333295304328E-2</v>
      </c>
      <c r="O5691" s="17">
        <v>0</v>
      </c>
      <c r="P5691" s="17">
        <v>9988</v>
      </c>
      <c r="Q5691" s="17">
        <v>0</v>
      </c>
      <c r="R5691" s="17">
        <v>0</v>
      </c>
      <c r="S5691" s="17">
        <v>0</v>
      </c>
      <c r="T5691" s="17">
        <v>798</v>
      </c>
      <c r="U5691" s="17">
        <v>0</v>
      </c>
      <c r="V5691" s="17">
        <v>0</v>
      </c>
      <c r="W5691" s="16">
        <v>0</v>
      </c>
      <c r="X5691" s="16">
        <v>267.08295026265898</v>
      </c>
      <c r="Y5691" s="16">
        <v>0</v>
      </c>
      <c r="Z5691" s="16">
        <v>0</v>
      </c>
      <c r="AA5691" s="16">
        <v>0</v>
      </c>
      <c r="AB5691" s="16">
        <v>28.6854447956478</v>
      </c>
      <c r="AC5691" s="16">
        <v>0</v>
      </c>
      <c r="AD5691" s="16">
        <v>0</v>
      </c>
      <c r="AE5691" s="16">
        <v>295.76839505830702</v>
      </c>
    </row>
    <row r="5692" spans="1:31" ht="30" x14ac:dyDescent="0.25">
      <c r="A5692" s="18">
        <v>2988791</v>
      </c>
      <c r="B5692" s="13">
        <v>1</v>
      </c>
      <c r="C5692" s="13" t="s">
        <v>25</v>
      </c>
      <c r="D5692" s="13" t="s">
        <v>66</v>
      </c>
      <c r="E5692" s="18" t="s">
        <v>52</v>
      </c>
      <c r="F5692" s="18" t="s">
        <v>2785</v>
      </c>
      <c r="G5692" s="18" t="s">
        <v>785</v>
      </c>
      <c r="H5692" s="13" t="s">
        <v>53</v>
      </c>
      <c r="I5692" s="13" t="s">
        <v>30</v>
      </c>
      <c r="J5692" s="13" t="s">
        <v>31</v>
      </c>
      <c r="K5692" s="13" t="s">
        <v>32</v>
      </c>
      <c r="L5692" s="15">
        <v>44895.029513888891</v>
      </c>
      <c r="M5692" s="15">
        <v>44895.032164351855</v>
      </c>
      <c r="N5692" s="16">
        <v>6.3611111138015985E-2</v>
      </c>
      <c r="O5692" s="17">
        <v>0</v>
      </c>
      <c r="P5692" s="17">
        <v>5176</v>
      </c>
      <c r="Q5692" s="17">
        <v>0</v>
      </c>
      <c r="R5692" s="17">
        <v>0</v>
      </c>
      <c r="S5692" s="17">
        <v>1</v>
      </c>
      <c r="T5692" s="17">
        <v>428</v>
      </c>
      <c r="U5692" s="17">
        <v>0</v>
      </c>
      <c r="V5692" s="17">
        <v>3</v>
      </c>
      <c r="W5692" s="16">
        <v>0</v>
      </c>
      <c r="X5692" s="16">
        <v>147.57701282660699</v>
      </c>
      <c r="Y5692" s="16">
        <v>0</v>
      </c>
      <c r="Z5692" s="16">
        <v>0</v>
      </c>
      <c r="AA5692" s="16">
        <v>2.6766336822504502</v>
      </c>
      <c r="AB5692" s="16">
        <v>24.243776402333701</v>
      </c>
      <c r="AC5692" s="16">
        <v>0</v>
      </c>
      <c r="AD5692" s="16">
        <v>0.45714104427136198</v>
      </c>
      <c r="AE5692" s="16">
        <v>174.95456395546199</v>
      </c>
    </row>
    <row r="5693" spans="1:31" ht="30" x14ac:dyDescent="0.25">
      <c r="A5693" s="18">
        <v>2988797</v>
      </c>
      <c r="B5693" s="13">
        <v>1</v>
      </c>
      <c r="C5693" s="13" t="s">
        <v>25</v>
      </c>
      <c r="D5693" s="13" t="s">
        <v>41</v>
      </c>
      <c r="E5693" s="18" t="s">
        <v>52</v>
      </c>
      <c r="F5693" s="18" t="s">
        <v>4465</v>
      </c>
      <c r="G5693" s="18" t="s">
        <v>785</v>
      </c>
      <c r="H5693" s="13" t="s">
        <v>53</v>
      </c>
      <c r="I5693" s="13" t="s">
        <v>30</v>
      </c>
      <c r="J5693" s="13" t="s">
        <v>31</v>
      </c>
      <c r="K5693" s="13" t="s">
        <v>32</v>
      </c>
      <c r="L5693" s="15">
        <v>44895.033275462964</v>
      </c>
      <c r="M5693" s="15">
        <v>44895.035671296297</v>
      </c>
      <c r="N5693" s="16">
        <v>5.7499999995343387E-2</v>
      </c>
      <c r="O5693" s="17">
        <v>0</v>
      </c>
      <c r="P5693" s="17">
        <v>2173</v>
      </c>
      <c r="Q5693" s="17">
        <v>0</v>
      </c>
      <c r="R5693" s="17">
        <v>0</v>
      </c>
      <c r="S5693" s="17">
        <v>0</v>
      </c>
      <c r="T5693" s="17">
        <v>198</v>
      </c>
      <c r="U5693" s="17">
        <v>0</v>
      </c>
      <c r="V5693" s="17">
        <v>1</v>
      </c>
      <c r="W5693" s="16">
        <v>0</v>
      </c>
      <c r="X5693" s="16">
        <v>81.196550987444894</v>
      </c>
      <c r="Y5693" s="16">
        <v>0</v>
      </c>
      <c r="Z5693" s="16">
        <v>0</v>
      </c>
      <c r="AA5693" s="16">
        <v>0</v>
      </c>
      <c r="AB5693" s="16">
        <v>8.0358720420464405</v>
      </c>
      <c r="AC5693" s="16">
        <v>0</v>
      </c>
      <c r="AD5693" s="16">
        <v>0.51328465318162497</v>
      </c>
      <c r="AE5693" s="16">
        <v>89.745707682673</v>
      </c>
    </row>
    <row r="5694" spans="1:31" ht="30" x14ac:dyDescent="0.25">
      <c r="A5694" s="18">
        <v>2988807</v>
      </c>
      <c r="B5694" s="13">
        <v>1</v>
      </c>
      <c r="C5694" s="13" t="s">
        <v>25</v>
      </c>
      <c r="D5694" s="13" t="s">
        <v>49</v>
      </c>
      <c r="E5694" s="18" t="s">
        <v>52</v>
      </c>
      <c r="F5694" s="18" t="s">
        <v>1064</v>
      </c>
      <c r="G5694" s="18" t="s">
        <v>785</v>
      </c>
      <c r="H5694" s="13" t="s">
        <v>53</v>
      </c>
      <c r="I5694" s="13" t="s">
        <v>30</v>
      </c>
      <c r="J5694" s="13" t="s">
        <v>31</v>
      </c>
      <c r="K5694" s="13" t="s">
        <v>32</v>
      </c>
      <c r="L5694" s="15">
        <v>44895.03800925926</v>
      </c>
      <c r="M5694" s="15">
        <v>44895.040543981479</v>
      </c>
      <c r="N5694" s="16">
        <v>6.0833333234768361E-2</v>
      </c>
      <c r="O5694" s="17">
        <v>0</v>
      </c>
      <c r="P5694" s="17">
        <v>2885</v>
      </c>
      <c r="Q5694" s="17">
        <v>0</v>
      </c>
      <c r="R5694" s="17">
        <v>0</v>
      </c>
      <c r="S5694" s="17">
        <v>0</v>
      </c>
      <c r="T5694" s="17">
        <v>184</v>
      </c>
      <c r="U5694" s="17">
        <v>0</v>
      </c>
      <c r="V5694" s="17">
        <v>0</v>
      </c>
      <c r="W5694" s="16">
        <v>0</v>
      </c>
      <c r="X5694" s="16">
        <v>110.05699620809099</v>
      </c>
      <c r="Y5694" s="16">
        <v>0</v>
      </c>
      <c r="Z5694" s="16">
        <v>0</v>
      </c>
      <c r="AA5694" s="16">
        <v>0</v>
      </c>
      <c r="AB5694" s="16">
        <v>16.027017506484501</v>
      </c>
      <c r="AC5694" s="16">
        <v>0</v>
      </c>
      <c r="AD5694" s="16">
        <v>0</v>
      </c>
      <c r="AE5694" s="16">
        <v>126.084013714576</v>
      </c>
    </row>
    <row r="5695" spans="1:31" ht="30" x14ac:dyDescent="0.25">
      <c r="A5695" s="18">
        <v>2988809</v>
      </c>
      <c r="B5695" s="13">
        <v>1</v>
      </c>
      <c r="C5695" s="13" t="s">
        <v>25</v>
      </c>
      <c r="D5695" s="13" t="s">
        <v>73</v>
      </c>
      <c r="E5695" s="18" t="s">
        <v>52</v>
      </c>
      <c r="F5695" s="18" t="s">
        <v>1562</v>
      </c>
      <c r="G5695" s="18" t="s">
        <v>785</v>
      </c>
      <c r="H5695" s="13" t="s">
        <v>53</v>
      </c>
      <c r="I5695" s="13" t="s">
        <v>30</v>
      </c>
      <c r="J5695" s="13" t="s">
        <v>31</v>
      </c>
      <c r="K5695" s="13" t="s">
        <v>32</v>
      </c>
      <c r="L5695" s="15">
        <v>44895.039421296293</v>
      </c>
      <c r="M5695" s="15">
        <v>44895.042141203703</v>
      </c>
      <c r="N5695" s="16">
        <v>6.5277777845039964E-2</v>
      </c>
      <c r="O5695" s="17">
        <v>0</v>
      </c>
      <c r="P5695" s="17">
        <v>22415</v>
      </c>
      <c r="Q5695" s="17">
        <v>0</v>
      </c>
      <c r="R5695" s="17">
        <v>0</v>
      </c>
      <c r="S5695" s="17">
        <v>2</v>
      </c>
      <c r="T5695" s="17">
        <v>3287</v>
      </c>
      <c r="U5695" s="17">
        <v>1</v>
      </c>
      <c r="V5695" s="17">
        <v>14</v>
      </c>
      <c r="W5695" s="16">
        <v>0</v>
      </c>
      <c r="X5695" s="16">
        <v>660.04339122224496</v>
      </c>
      <c r="Y5695" s="16">
        <v>0</v>
      </c>
      <c r="Z5695" s="16">
        <v>0</v>
      </c>
      <c r="AA5695" s="16">
        <v>27.5312348310656</v>
      </c>
      <c r="AB5695" s="16">
        <v>94.512868159954905</v>
      </c>
      <c r="AC5695" s="16">
        <v>7.64346818092167</v>
      </c>
      <c r="AD5695" s="16">
        <v>3.3228848264653998</v>
      </c>
      <c r="AE5695" s="16">
        <v>793.05384722065196</v>
      </c>
    </row>
    <row r="5696" spans="1:31" ht="30" x14ac:dyDescent="0.25">
      <c r="A5696" s="18">
        <v>2988812</v>
      </c>
      <c r="B5696" s="13">
        <v>1</v>
      </c>
      <c r="C5696" s="13" t="s">
        <v>25</v>
      </c>
      <c r="D5696" s="13" t="s">
        <v>73</v>
      </c>
      <c r="E5696" s="18" t="s">
        <v>55</v>
      </c>
      <c r="F5696" s="18" t="s">
        <v>4460</v>
      </c>
      <c r="G5696" s="18" t="s">
        <v>86</v>
      </c>
      <c r="H5696" s="13" t="s">
        <v>53</v>
      </c>
      <c r="I5696" s="13" t="s">
        <v>30</v>
      </c>
      <c r="J5696" s="13" t="s">
        <v>31</v>
      </c>
      <c r="K5696" s="13" t="s">
        <v>87</v>
      </c>
      <c r="L5696" s="15">
        <v>44895.042164351849</v>
      </c>
      <c r="M5696" s="15">
        <v>44895.068749999999</v>
      </c>
      <c r="N5696" s="16">
        <v>0.63805555558064952</v>
      </c>
      <c r="O5696" s="17">
        <v>0</v>
      </c>
      <c r="P5696" s="17">
        <v>0</v>
      </c>
      <c r="Q5696" s="17">
        <v>0</v>
      </c>
      <c r="R5696" s="17">
        <v>0</v>
      </c>
      <c r="S5696" s="17">
        <v>1</v>
      </c>
      <c r="T5696" s="17">
        <v>0</v>
      </c>
      <c r="U5696" s="17">
        <v>0</v>
      </c>
      <c r="V5696" s="17">
        <v>0</v>
      </c>
      <c r="W5696" s="16">
        <v>0</v>
      </c>
      <c r="X5696" s="16">
        <v>0</v>
      </c>
      <c r="Y5696" s="16">
        <v>0</v>
      </c>
      <c r="Z5696" s="16">
        <v>0</v>
      </c>
      <c r="AA5696" s="16">
        <v>154.25321119168399</v>
      </c>
      <c r="AB5696" s="16">
        <v>0</v>
      </c>
      <c r="AC5696" s="16">
        <v>0</v>
      </c>
      <c r="AD5696" s="16">
        <v>0</v>
      </c>
      <c r="AE5696" s="16">
        <v>154.25321119168399</v>
      </c>
    </row>
    <row r="5697" spans="1:31" ht="30" x14ac:dyDescent="0.25">
      <c r="A5697" s="18">
        <v>2988814</v>
      </c>
      <c r="B5697" s="13">
        <v>1</v>
      </c>
      <c r="C5697" s="13" t="s">
        <v>25</v>
      </c>
      <c r="D5697" s="13" t="s">
        <v>49</v>
      </c>
      <c r="E5697" s="18" t="s">
        <v>27</v>
      </c>
      <c r="F5697" s="18" t="s">
        <v>4450</v>
      </c>
      <c r="G5697" s="18" t="s">
        <v>42</v>
      </c>
      <c r="H5697" s="13" t="s">
        <v>29</v>
      </c>
      <c r="I5697" s="13" t="s">
        <v>30</v>
      </c>
      <c r="J5697" s="13" t="s">
        <v>43</v>
      </c>
      <c r="K5697" s="13" t="s">
        <v>32</v>
      </c>
      <c r="L5697" s="15">
        <v>44895.044537037036</v>
      </c>
      <c r="M5697" s="15">
        <v>44895.352777777778</v>
      </c>
      <c r="N5697" s="16">
        <v>7.3977777778054588</v>
      </c>
      <c r="O5697" s="17">
        <v>0</v>
      </c>
      <c r="P5697" s="17">
        <v>21</v>
      </c>
      <c r="Q5697" s="17">
        <v>0</v>
      </c>
      <c r="R5697" s="17">
        <v>0</v>
      </c>
      <c r="S5697" s="17">
        <v>0</v>
      </c>
      <c r="T5697" s="17">
        <v>0</v>
      </c>
      <c r="U5697" s="17">
        <v>0</v>
      </c>
      <c r="V5697" s="17">
        <v>0</v>
      </c>
      <c r="W5697" s="16">
        <v>0</v>
      </c>
      <c r="X5697" s="16">
        <v>31.002960003478801</v>
      </c>
      <c r="Y5697" s="16">
        <v>0</v>
      </c>
      <c r="Z5697" s="16">
        <v>0</v>
      </c>
      <c r="AA5697" s="16">
        <v>0</v>
      </c>
      <c r="AB5697" s="16">
        <v>0</v>
      </c>
      <c r="AC5697" s="16">
        <v>0</v>
      </c>
      <c r="AD5697" s="16">
        <v>0</v>
      </c>
      <c r="AE5697" s="16">
        <v>31.002960003478801</v>
      </c>
    </row>
    <row r="5698" spans="1:31" ht="30" x14ac:dyDescent="0.25">
      <c r="A5698" s="18">
        <v>2988816</v>
      </c>
      <c r="B5698" s="13">
        <v>1</v>
      </c>
      <c r="C5698" s="13" t="s">
        <v>25</v>
      </c>
      <c r="D5698" s="13" t="s">
        <v>66</v>
      </c>
      <c r="E5698" s="18" t="s">
        <v>52</v>
      </c>
      <c r="F5698" s="18" t="s">
        <v>4466</v>
      </c>
      <c r="G5698" s="18" t="s">
        <v>86</v>
      </c>
      <c r="H5698" s="13" t="s">
        <v>53</v>
      </c>
      <c r="I5698" s="13" t="s">
        <v>30</v>
      </c>
      <c r="J5698" s="13" t="s">
        <v>31</v>
      </c>
      <c r="K5698" s="13" t="s">
        <v>87</v>
      </c>
      <c r="L5698" s="15">
        <v>44895.048078703701</v>
      </c>
      <c r="M5698" s="15">
        <v>44895.212951388887</v>
      </c>
      <c r="N5698" s="16">
        <v>3.9569444444496185</v>
      </c>
      <c r="O5698" s="17">
        <v>0</v>
      </c>
      <c r="P5698" s="17">
        <v>0</v>
      </c>
      <c r="Q5698" s="17">
        <v>0</v>
      </c>
      <c r="R5698" s="17">
        <v>0</v>
      </c>
      <c r="S5698" s="17">
        <v>0</v>
      </c>
      <c r="T5698" s="17">
        <v>1</v>
      </c>
      <c r="U5698" s="17">
        <v>0</v>
      </c>
      <c r="V5698" s="17">
        <v>0</v>
      </c>
      <c r="W5698" s="16">
        <v>0</v>
      </c>
      <c r="X5698" s="16">
        <v>0</v>
      </c>
      <c r="Y5698" s="16">
        <v>0</v>
      </c>
      <c r="Z5698" s="16">
        <v>0</v>
      </c>
      <c r="AA5698" s="16">
        <v>0</v>
      </c>
      <c r="AB5698" s="16">
        <v>217.885013408661</v>
      </c>
      <c r="AC5698" s="16">
        <v>0</v>
      </c>
      <c r="AD5698" s="16">
        <v>0</v>
      </c>
      <c r="AE5698" s="16">
        <v>217.885013408661</v>
      </c>
    </row>
    <row r="5699" spans="1:31" ht="30" x14ac:dyDescent="0.25">
      <c r="A5699" s="18">
        <v>2988818</v>
      </c>
      <c r="B5699" s="13">
        <v>1</v>
      </c>
      <c r="C5699" s="13" t="s">
        <v>25</v>
      </c>
      <c r="D5699" s="13" t="s">
        <v>66</v>
      </c>
      <c r="E5699" s="18" t="s">
        <v>52</v>
      </c>
      <c r="F5699" s="18" t="s">
        <v>1995</v>
      </c>
      <c r="G5699" s="18" t="s">
        <v>86</v>
      </c>
      <c r="H5699" s="13" t="s">
        <v>53</v>
      </c>
      <c r="I5699" s="13" t="s">
        <v>30</v>
      </c>
      <c r="J5699" s="13" t="s">
        <v>31</v>
      </c>
      <c r="K5699" s="13" t="s">
        <v>87</v>
      </c>
      <c r="L5699" s="15">
        <v>44895.048564814817</v>
      </c>
      <c r="M5699" s="15">
        <v>44895.213460648149</v>
      </c>
      <c r="N5699" s="16">
        <v>3.9574999999604188</v>
      </c>
      <c r="O5699" s="17">
        <v>0</v>
      </c>
      <c r="P5699" s="17">
        <v>949</v>
      </c>
      <c r="Q5699" s="17">
        <v>0</v>
      </c>
      <c r="R5699" s="17">
        <v>0</v>
      </c>
      <c r="S5699" s="17">
        <v>0</v>
      </c>
      <c r="T5699" s="17">
        <v>88</v>
      </c>
      <c r="U5699" s="17">
        <v>0</v>
      </c>
      <c r="V5699" s="17">
        <v>0</v>
      </c>
      <c r="W5699" s="16">
        <v>0</v>
      </c>
      <c r="X5699" s="16">
        <v>874.58566111180403</v>
      </c>
      <c r="Y5699" s="16">
        <v>0</v>
      </c>
      <c r="Z5699" s="16">
        <v>0</v>
      </c>
      <c r="AA5699" s="16">
        <v>0</v>
      </c>
      <c r="AB5699" s="16">
        <v>296.90928681941602</v>
      </c>
      <c r="AC5699" s="16">
        <v>0</v>
      </c>
      <c r="AD5699" s="16">
        <v>0</v>
      </c>
      <c r="AE5699" s="16">
        <v>1171.4949479312199</v>
      </c>
    </row>
    <row r="5700" spans="1:31" ht="30" x14ac:dyDescent="0.25">
      <c r="A5700" s="18">
        <v>2988828</v>
      </c>
      <c r="B5700" s="13">
        <v>1</v>
      </c>
      <c r="C5700" s="13" t="s">
        <v>25</v>
      </c>
      <c r="D5700" s="13" t="s">
        <v>91</v>
      </c>
      <c r="E5700" s="18" t="s">
        <v>52</v>
      </c>
      <c r="F5700" s="18" t="s">
        <v>1653</v>
      </c>
      <c r="G5700" s="18" t="s">
        <v>785</v>
      </c>
      <c r="H5700" s="13" t="s">
        <v>53</v>
      </c>
      <c r="I5700" s="13" t="s">
        <v>30</v>
      </c>
      <c r="J5700" s="13" t="s">
        <v>31</v>
      </c>
      <c r="K5700" s="13" t="s">
        <v>32</v>
      </c>
      <c r="L5700" s="15">
        <v>44895.058159722219</v>
      </c>
      <c r="M5700" s="15">
        <v>44895.060972222222</v>
      </c>
      <c r="N5700" s="16">
        <v>6.7500000062864274E-2</v>
      </c>
      <c r="O5700" s="17">
        <v>0</v>
      </c>
      <c r="P5700" s="17">
        <v>2396</v>
      </c>
      <c r="Q5700" s="17">
        <v>0</v>
      </c>
      <c r="R5700" s="17">
        <v>0</v>
      </c>
      <c r="S5700" s="17">
        <v>3</v>
      </c>
      <c r="T5700" s="17">
        <v>22</v>
      </c>
      <c r="U5700" s="17">
        <v>0</v>
      </c>
      <c r="V5700" s="17">
        <v>0</v>
      </c>
      <c r="W5700" s="16">
        <v>0</v>
      </c>
      <c r="X5700" s="16">
        <v>63.388280293298898</v>
      </c>
      <c r="Y5700" s="16">
        <v>0</v>
      </c>
      <c r="Z5700" s="16">
        <v>0</v>
      </c>
      <c r="AA5700" s="16">
        <v>9.8800640276184009</v>
      </c>
      <c r="AB5700" s="16">
        <v>10.579556301396799</v>
      </c>
      <c r="AC5700" s="16">
        <v>0</v>
      </c>
      <c r="AD5700" s="16">
        <v>0</v>
      </c>
      <c r="AE5700" s="16">
        <v>83.8479006223141</v>
      </c>
    </row>
    <row r="5701" spans="1:31" ht="30" x14ac:dyDescent="0.25">
      <c r="A5701" s="18">
        <v>2988829</v>
      </c>
      <c r="B5701" s="13">
        <v>1</v>
      </c>
      <c r="C5701" s="13" t="s">
        <v>25</v>
      </c>
      <c r="D5701" s="13" t="s">
        <v>44</v>
      </c>
      <c r="E5701" s="18" t="s">
        <v>52</v>
      </c>
      <c r="F5701" s="18" t="s">
        <v>4467</v>
      </c>
      <c r="G5701" s="18" t="s">
        <v>785</v>
      </c>
      <c r="H5701" s="13" t="s">
        <v>53</v>
      </c>
      <c r="I5701" s="13" t="s">
        <v>30</v>
      </c>
      <c r="J5701" s="13" t="s">
        <v>31</v>
      </c>
      <c r="K5701" s="13" t="s">
        <v>32</v>
      </c>
      <c r="L5701" s="15">
        <v>44895.066377314812</v>
      </c>
      <c r="M5701" s="15">
        <v>44895.069224537037</v>
      </c>
      <c r="N5701" s="16">
        <v>6.8333333416376263E-2</v>
      </c>
      <c r="O5701" s="17">
        <v>0</v>
      </c>
      <c r="P5701" s="17">
        <v>1141</v>
      </c>
      <c r="Q5701" s="17">
        <v>0</v>
      </c>
      <c r="R5701" s="17">
        <v>0</v>
      </c>
      <c r="S5701" s="17">
        <v>0</v>
      </c>
      <c r="T5701" s="17">
        <v>73</v>
      </c>
      <c r="U5701" s="17">
        <v>0</v>
      </c>
      <c r="V5701" s="17">
        <v>0</v>
      </c>
      <c r="W5701" s="16">
        <v>0</v>
      </c>
      <c r="X5701" s="16">
        <v>67.629204276242902</v>
      </c>
      <c r="Y5701" s="16">
        <v>0</v>
      </c>
      <c r="Z5701" s="16">
        <v>0</v>
      </c>
      <c r="AA5701" s="16">
        <v>0</v>
      </c>
      <c r="AB5701" s="16">
        <v>6.0959513975214801</v>
      </c>
      <c r="AC5701" s="16">
        <v>0</v>
      </c>
      <c r="AD5701" s="16">
        <v>0</v>
      </c>
      <c r="AE5701" s="16">
        <v>73.725155673764405</v>
      </c>
    </row>
    <row r="5702" spans="1:31" ht="30" x14ac:dyDescent="0.25">
      <c r="A5702" s="18">
        <v>2988830</v>
      </c>
      <c r="B5702" s="13">
        <v>1</v>
      </c>
      <c r="C5702" s="13" t="s">
        <v>25</v>
      </c>
      <c r="D5702" s="13" t="s">
        <v>58</v>
      </c>
      <c r="E5702" s="18" t="s">
        <v>52</v>
      </c>
      <c r="F5702" s="18" t="s">
        <v>635</v>
      </c>
      <c r="G5702" s="18" t="s">
        <v>150</v>
      </c>
      <c r="H5702" s="13" t="s">
        <v>53</v>
      </c>
      <c r="I5702" s="13" t="s">
        <v>30</v>
      </c>
      <c r="J5702" s="13" t="s">
        <v>31</v>
      </c>
      <c r="K5702" s="13" t="s">
        <v>32</v>
      </c>
      <c r="L5702" s="15">
        <v>44895.068958333337</v>
      </c>
      <c r="M5702" s="15">
        <v>44895.197002314817</v>
      </c>
      <c r="N5702" s="16">
        <v>3.0730555555201136</v>
      </c>
      <c r="O5702" s="17">
        <v>0</v>
      </c>
      <c r="P5702" s="17">
        <v>0</v>
      </c>
      <c r="Q5702" s="17">
        <v>0</v>
      </c>
      <c r="R5702" s="17">
        <v>0</v>
      </c>
      <c r="S5702" s="17">
        <v>0</v>
      </c>
      <c r="T5702" s="17">
        <v>14</v>
      </c>
      <c r="U5702" s="17">
        <v>0</v>
      </c>
      <c r="V5702" s="17">
        <v>0</v>
      </c>
      <c r="W5702" s="16">
        <v>0</v>
      </c>
      <c r="X5702" s="16">
        <v>0</v>
      </c>
      <c r="Y5702" s="16">
        <v>0</v>
      </c>
      <c r="Z5702" s="16">
        <v>0</v>
      </c>
      <c r="AA5702" s="16">
        <v>0</v>
      </c>
      <c r="AB5702" s="16">
        <v>964.27797953619302</v>
      </c>
      <c r="AC5702" s="16">
        <v>0</v>
      </c>
      <c r="AD5702" s="16">
        <v>0</v>
      </c>
      <c r="AE5702" s="16">
        <v>964.27797953619302</v>
      </c>
    </row>
    <row r="5703" spans="1:31" ht="30" x14ac:dyDescent="0.25">
      <c r="A5703" s="18">
        <v>2988830</v>
      </c>
      <c r="B5703" s="13">
        <v>2</v>
      </c>
      <c r="C5703" s="13" t="s">
        <v>25</v>
      </c>
      <c r="D5703" s="13" t="s">
        <v>58</v>
      </c>
      <c r="E5703" s="18" t="s">
        <v>52</v>
      </c>
      <c r="F5703" s="18" t="s">
        <v>635</v>
      </c>
      <c r="G5703" s="18" t="s">
        <v>150</v>
      </c>
      <c r="H5703" s="13" t="s">
        <v>53</v>
      </c>
      <c r="I5703" s="13" t="s">
        <v>30</v>
      </c>
      <c r="J5703" s="13" t="s">
        <v>31</v>
      </c>
      <c r="K5703" s="13" t="s">
        <v>32</v>
      </c>
      <c r="L5703" s="15">
        <v>44895.068958333337</v>
      </c>
      <c r="M5703" s="15">
        <v>44895.267453703702</v>
      </c>
      <c r="N5703" s="16">
        <v>4.7638888887595385</v>
      </c>
      <c r="O5703" s="17">
        <v>0</v>
      </c>
      <c r="P5703" s="17">
        <v>29</v>
      </c>
      <c r="Q5703" s="17">
        <v>0</v>
      </c>
      <c r="R5703" s="17">
        <v>0</v>
      </c>
      <c r="S5703" s="17">
        <v>2</v>
      </c>
      <c r="T5703" s="17">
        <v>134</v>
      </c>
      <c r="U5703" s="17">
        <v>0</v>
      </c>
      <c r="V5703" s="17">
        <v>1</v>
      </c>
      <c r="W5703" s="16">
        <v>0</v>
      </c>
      <c r="X5703" s="16">
        <v>44.417826399606902</v>
      </c>
      <c r="Y5703" s="16">
        <v>0</v>
      </c>
      <c r="Z5703" s="16">
        <v>0</v>
      </c>
      <c r="AA5703" s="16">
        <v>524.78236943341005</v>
      </c>
      <c r="AB5703" s="16">
        <v>1839.16791676873</v>
      </c>
      <c r="AC5703" s="16">
        <v>0</v>
      </c>
      <c r="AD5703" s="16">
        <v>60.103447921282502</v>
      </c>
      <c r="AE5703" s="16">
        <v>2468.4715605230299</v>
      </c>
    </row>
    <row r="5704" spans="1:31" ht="30" x14ac:dyDescent="0.25">
      <c r="A5704" s="18">
        <v>2988834</v>
      </c>
      <c r="B5704" s="13">
        <v>1</v>
      </c>
      <c r="C5704" s="13" t="s">
        <v>25</v>
      </c>
      <c r="D5704" s="13" t="s">
        <v>37</v>
      </c>
      <c r="E5704" s="18" t="s">
        <v>52</v>
      </c>
      <c r="F5704" s="18" t="s">
        <v>266</v>
      </c>
      <c r="G5704" s="18" t="s">
        <v>223</v>
      </c>
      <c r="H5704" s="13" t="s">
        <v>53</v>
      </c>
      <c r="I5704" s="13" t="s">
        <v>30</v>
      </c>
      <c r="J5704" s="13" t="s">
        <v>31</v>
      </c>
      <c r="K5704" s="13" t="s">
        <v>32</v>
      </c>
      <c r="L5704" s="15">
        <v>44895.033564814818</v>
      </c>
      <c r="M5704" s="15">
        <v>44895.193796296298</v>
      </c>
      <c r="N5704" s="16">
        <v>3.8455555555410683</v>
      </c>
      <c r="O5704" s="17">
        <v>2</v>
      </c>
      <c r="P5704" s="17">
        <v>476</v>
      </c>
      <c r="Q5704" s="17">
        <v>0</v>
      </c>
      <c r="R5704" s="17">
        <v>4</v>
      </c>
      <c r="S5704" s="17">
        <v>7</v>
      </c>
      <c r="T5704" s="17">
        <v>94</v>
      </c>
      <c r="U5704" s="17">
        <v>2</v>
      </c>
      <c r="V5704" s="17">
        <v>0</v>
      </c>
      <c r="W5704" s="16">
        <v>6.2191581617037404</v>
      </c>
      <c r="X5704" s="16">
        <v>2784.01468358394</v>
      </c>
      <c r="Y5704" s="16">
        <v>0</v>
      </c>
      <c r="Z5704" s="16">
        <v>20.845803719333301</v>
      </c>
      <c r="AA5704" s="16">
        <v>556.86836415829998</v>
      </c>
      <c r="AB5704" s="16">
        <v>460.381790189443</v>
      </c>
      <c r="AC5704" s="16">
        <v>187.13959673927101</v>
      </c>
      <c r="AD5704" s="16">
        <v>0</v>
      </c>
      <c r="AE5704" s="16">
        <v>4015.46939655199</v>
      </c>
    </row>
    <row r="5705" spans="1:31" ht="30" x14ac:dyDescent="0.25">
      <c r="A5705" s="18">
        <v>2988834</v>
      </c>
      <c r="B5705" s="13">
        <v>2</v>
      </c>
      <c r="C5705" s="13" t="s">
        <v>25</v>
      </c>
      <c r="D5705" s="13" t="s">
        <v>37</v>
      </c>
      <c r="E5705" s="18" t="s">
        <v>52</v>
      </c>
      <c r="F5705" s="18" t="s">
        <v>4468</v>
      </c>
      <c r="G5705" s="18" t="s">
        <v>223</v>
      </c>
      <c r="H5705" s="13" t="s">
        <v>53</v>
      </c>
      <c r="I5705" s="13" t="s">
        <v>30</v>
      </c>
      <c r="J5705" s="13" t="s">
        <v>31</v>
      </c>
      <c r="K5705" s="13" t="s">
        <v>32</v>
      </c>
      <c r="L5705" s="15">
        <v>44895.033564814818</v>
      </c>
      <c r="M5705" s="15">
        <v>44895.308356481481</v>
      </c>
      <c r="N5705" s="16">
        <v>6.5949999999138527</v>
      </c>
      <c r="O5705" s="17">
        <v>0</v>
      </c>
      <c r="P5705" s="17">
        <v>21</v>
      </c>
      <c r="Q5705" s="17">
        <v>0</v>
      </c>
      <c r="R5705" s="17">
        <v>0</v>
      </c>
      <c r="S5705" s="17">
        <v>0</v>
      </c>
      <c r="T5705" s="17">
        <v>0</v>
      </c>
      <c r="U5705" s="17">
        <v>0</v>
      </c>
      <c r="V5705" s="17">
        <v>0</v>
      </c>
      <c r="W5705" s="16">
        <v>0</v>
      </c>
      <c r="X5705" s="16">
        <v>207.15048625396599</v>
      </c>
      <c r="Y5705" s="16">
        <v>0</v>
      </c>
      <c r="Z5705" s="16">
        <v>0</v>
      </c>
      <c r="AA5705" s="16">
        <v>0</v>
      </c>
      <c r="AB5705" s="16">
        <v>0</v>
      </c>
      <c r="AC5705" s="16">
        <v>0</v>
      </c>
      <c r="AD5705" s="16">
        <v>0</v>
      </c>
      <c r="AE5705" s="16">
        <v>207.15048625396599</v>
      </c>
    </row>
    <row r="5706" spans="1:31" ht="30" x14ac:dyDescent="0.25">
      <c r="A5706" s="18">
        <v>2988834</v>
      </c>
      <c r="B5706" s="13">
        <v>3</v>
      </c>
      <c r="C5706" s="13" t="s">
        <v>25</v>
      </c>
      <c r="D5706" s="13" t="s">
        <v>40</v>
      </c>
      <c r="E5706" s="18" t="s">
        <v>52</v>
      </c>
      <c r="F5706" s="18" t="s">
        <v>910</v>
      </c>
      <c r="G5706" s="18" t="s">
        <v>223</v>
      </c>
      <c r="H5706" s="13" t="s">
        <v>53</v>
      </c>
      <c r="I5706" s="13" t="s">
        <v>30</v>
      </c>
      <c r="J5706" s="13" t="s">
        <v>31</v>
      </c>
      <c r="K5706" s="13" t="s">
        <v>32</v>
      </c>
      <c r="L5706" s="15">
        <v>44895.033564814818</v>
      </c>
      <c r="M5706" s="15">
        <v>44895.311215277776</v>
      </c>
      <c r="N5706" s="16">
        <v>6.6636111109983176</v>
      </c>
      <c r="O5706" s="17">
        <v>1</v>
      </c>
      <c r="P5706" s="17">
        <v>303</v>
      </c>
      <c r="Q5706" s="17">
        <v>0</v>
      </c>
      <c r="R5706" s="17">
        <v>1</v>
      </c>
      <c r="S5706" s="17">
        <v>0</v>
      </c>
      <c r="T5706" s="17">
        <v>80</v>
      </c>
      <c r="U5706" s="17">
        <v>0</v>
      </c>
      <c r="V5706" s="17">
        <v>1</v>
      </c>
      <c r="W5706" s="16">
        <v>25.687519882169401</v>
      </c>
      <c r="X5706" s="16">
        <v>1158.5679380501799</v>
      </c>
      <c r="Y5706" s="16">
        <v>0</v>
      </c>
      <c r="Z5706" s="16">
        <v>0.201962472768766</v>
      </c>
      <c r="AA5706" s="16">
        <v>0</v>
      </c>
      <c r="AB5706" s="16">
        <v>965.92603166110803</v>
      </c>
      <c r="AC5706" s="16">
        <v>0</v>
      </c>
      <c r="AD5706" s="16">
        <v>13.748358590620199</v>
      </c>
      <c r="AE5706" s="16">
        <v>2164.1318106568501</v>
      </c>
    </row>
    <row r="5707" spans="1:31" ht="30" x14ac:dyDescent="0.25">
      <c r="A5707" s="18">
        <v>2988839</v>
      </c>
      <c r="B5707" s="13">
        <v>1</v>
      </c>
      <c r="C5707" s="13" t="s">
        <v>25</v>
      </c>
      <c r="D5707" s="13" t="s">
        <v>34</v>
      </c>
      <c r="E5707" s="18" t="s">
        <v>52</v>
      </c>
      <c r="F5707" s="18" t="s">
        <v>2276</v>
      </c>
      <c r="G5707" s="18" t="s">
        <v>785</v>
      </c>
      <c r="H5707" s="13" t="s">
        <v>53</v>
      </c>
      <c r="I5707" s="13" t="s">
        <v>30</v>
      </c>
      <c r="J5707" s="13" t="s">
        <v>31</v>
      </c>
      <c r="K5707" s="13" t="s">
        <v>32</v>
      </c>
      <c r="L5707" s="15">
        <v>44895.07508101852</v>
      </c>
      <c r="M5707" s="15">
        <v>44895.077372685184</v>
      </c>
      <c r="N5707" s="16">
        <v>5.499999993480742E-2</v>
      </c>
      <c r="O5707" s="17">
        <v>0</v>
      </c>
      <c r="P5707" s="17">
        <v>5</v>
      </c>
      <c r="Q5707" s="17">
        <v>0</v>
      </c>
      <c r="R5707" s="17">
        <v>0</v>
      </c>
      <c r="S5707" s="17">
        <v>0</v>
      </c>
      <c r="T5707" s="17">
        <v>100</v>
      </c>
      <c r="U5707" s="17">
        <v>0</v>
      </c>
      <c r="V5707" s="17">
        <v>23</v>
      </c>
      <c r="W5707" s="16">
        <v>0</v>
      </c>
      <c r="X5707" s="16">
        <v>7.1235529075587403E-2</v>
      </c>
      <c r="Y5707" s="16">
        <v>0</v>
      </c>
      <c r="Z5707" s="16">
        <v>0</v>
      </c>
      <c r="AA5707" s="16">
        <v>0</v>
      </c>
      <c r="AB5707" s="16">
        <v>30.6934194197888</v>
      </c>
      <c r="AC5707" s="16">
        <v>0</v>
      </c>
      <c r="AD5707" s="16">
        <v>50.269604000390999</v>
      </c>
      <c r="AE5707" s="16">
        <v>81.034258949255403</v>
      </c>
    </row>
    <row r="5708" spans="1:31" ht="30" x14ac:dyDescent="0.25">
      <c r="A5708" s="18">
        <v>2988842</v>
      </c>
      <c r="B5708" s="13">
        <v>1</v>
      </c>
      <c r="C5708" s="13" t="s">
        <v>25</v>
      </c>
      <c r="D5708" s="13" t="s">
        <v>40</v>
      </c>
      <c r="E5708" s="18" t="s">
        <v>27</v>
      </c>
      <c r="F5708" s="18" t="s">
        <v>1539</v>
      </c>
      <c r="G5708" s="18" t="s">
        <v>47</v>
      </c>
      <c r="H5708" s="13" t="s">
        <v>29</v>
      </c>
      <c r="I5708" s="13" t="s">
        <v>30</v>
      </c>
      <c r="J5708" s="13" t="s">
        <v>31</v>
      </c>
      <c r="K5708" s="13" t="s">
        <v>32</v>
      </c>
      <c r="L5708" s="15">
        <v>44895.077199074076</v>
      </c>
      <c r="M5708" s="15">
        <v>44895.198611111111</v>
      </c>
      <c r="N5708" s="16">
        <v>2.9138888888410293</v>
      </c>
      <c r="O5708" s="17">
        <v>0</v>
      </c>
      <c r="P5708" s="17">
        <v>0</v>
      </c>
      <c r="Q5708" s="17">
        <v>0</v>
      </c>
      <c r="R5708" s="17">
        <v>0</v>
      </c>
      <c r="S5708" s="17">
        <v>0</v>
      </c>
      <c r="T5708" s="17">
        <v>1</v>
      </c>
      <c r="U5708" s="17">
        <v>0</v>
      </c>
      <c r="V5708" s="17">
        <v>0</v>
      </c>
      <c r="W5708" s="16">
        <v>0</v>
      </c>
      <c r="X5708" s="16">
        <v>0</v>
      </c>
      <c r="Y5708" s="16">
        <v>0</v>
      </c>
      <c r="Z5708" s="16">
        <v>0</v>
      </c>
      <c r="AA5708" s="16">
        <v>0</v>
      </c>
      <c r="AB5708" s="16">
        <v>1.78401105592357</v>
      </c>
      <c r="AC5708" s="16">
        <v>0</v>
      </c>
      <c r="AD5708" s="16">
        <v>0</v>
      </c>
      <c r="AE5708" s="16">
        <v>1.78401105592357</v>
      </c>
    </row>
    <row r="5709" spans="1:31" ht="30" x14ac:dyDescent="0.25">
      <c r="A5709" s="18">
        <v>2988843</v>
      </c>
      <c r="B5709" s="13">
        <v>1</v>
      </c>
      <c r="C5709" s="13" t="s">
        <v>25</v>
      </c>
      <c r="D5709" s="13" t="s">
        <v>70</v>
      </c>
      <c r="E5709" s="18" t="s">
        <v>55</v>
      </c>
      <c r="F5709" s="18" t="s">
        <v>1177</v>
      </c>
      <c r="G5709" s="18" t="s">
        <v>61</v>
      </c>
      <c r="H5709" s="13" t="s">
        <v>29</v>
      </c>
      <c r="I5709" s="13" t="s">
        <v>30</v>
      </c>
      <c r="J5709" s="13" t="s">
        <v>31</v>
      </c>
      <c r="K5709" s="13" t="s">
        <v>32</v>
      </c>
      <c r="L5709" s="15">
        <v>44895.079895833333</v>
      </c>
      <c r="M5709" s="15">
        <v>44895.083078703705</v>
      </c>
      <c r="N5709" s="16">
        <v>7.6388888934161514E-2</v>
      </c>
      <c r="O5709" s="17">
        <v>0</v>
      </c>
      <c r="P5709" s="17">
        <v>1164</v>
      </c>
      <c r="Q5709" s="17">
        <v>0</v>
      </c>
      <c r="R5709" s="17">
        <v>0</v>
      </c>
      <c r="S5709" s="17">
        <v>0</v>
      </c>
      <c r="T5709" s="17">
        <v>161</v>
      </c>
      <c r="U5709" s="17">
        <v>0</v>
      </c>
      <c r="V5709" s="17">
        <v>3</v>
      </c>
      <c r="W5709" s="16">
        <v>0</v>
      </c>
      <c r="X5709" s="16">
        <v>18.225682600789</v>
      </c>
      <c r="Y5709" s="16">
        <v>0</v>
      </c>
      <c r="Z5709" s="16">
        <v>0</v>
      </c>
      <c r="AA5709" s="16">
        <v>0</v>
      </c>
      <c r="AB5709" s="16">
        <v>4.4575018899208603</v>
      </c>
      <c r="AC5709" s="16">
        <v>0</v>
      </c>
      <c r="AD5709" s="16">
        <v>6.8839325158006906E-2</v>
      </c>
      <c r="AE5709" s="16">
        <v>22.752023815867901</v>
      </c>
    </row>
    <row r="5710" spans="1:31" ht="30" x14ac:dyDescent="0.25">
      <c r="A5710" s="18">
        <v>2988845</v>
      </c>
      <c r="B5710" s="13">
        <v>1</v>
      </c>
      <c r="C5710" s="13" t="s">
        <v>25</v>
      </c>
      <c r="D5710" s="13" t="s">
        <v>36</v>
      </c>
      <c r="E5710" s="18" t="s">
        <v>52</v>
      </c>
      <c r="F5710" s="18" t="s">
        <v>4469</v>
      </c>
      <c r="G5710" s="18" t="s">
        <v>785</v>
      </c>
      <c r="H5710" s="13" t="s">
        <v>53</v>
      </c>
      <c r="I5710" s="13" t="s">
        <v>30</v>
      </c>
      <c r="J5710" s="13" t="s">
        <v>31</v>
      </c>
      <c r="K5710" s="13" t="s">
        <v>32</v>
      </c>
      <c r="L5710" s="15">
        <v>44895.084467592591</v>
      </c>
      <c r="M5710" s="15">
        <v>44895.086782407408</v>
      </c>
      <c r="N5710" s="16">
        <v>5.5555555620230734E-2</v>
      </c>
      <c r="O5710" s="17">
        <v>0</v>
      </c>
      <c r="P5710" s="17">
        <v>869</v>
      </c>
      <c r="Q5710" s="17">
        <v>0</v>
      </c>
      <c r="R5710" s="17">
        <v>0</v>
      </c>
      <c r="S5710" s="17">
        <v>0</v>
      </c>
      <c r="T5710" s="17">
        <v>51</v>
      </c>
      <c r="U5710" s="17">
        <v>0</v>
      </c>
      <c r="V5710" s="17">
        <v>3</v>
      </c>
      <c r="W5710" s="16">
        <v>0</v>
      </c>
      <c r="X5710" s="16">
        <v>20.767306317781401</v>
      </c>
      <c r="Y5710" s="16">
        <v>0</v>
      </c>
      <c r="Z5710" s="16">
        <v>0</v>
      </c>
      <c r="AA5710" s="16">
        <v>0</v>
      </c>
      <c r="AB5710" s="16">
        <v>4.7685673334330199</v>
      </c>
      <c r="AC5710" s="16">
        <v>0</v>
      </c>
      <c r="AD5710" s="16">
        <v>3.69999442872889</v>
      </c>
      <c r="AE5710" s="16">
        <v>29.235868079943302</v>
      </c>
    </row>
    <row r="5711" spans="1:31" ht="30" x14ac:dyDescent="0.25">
      <c r="A5711" s="18">
        <v>2988849</v>
      </c>
      <c r="B5711" s="13">
        <v>1</v>
      </c>
      <c r="C5711" s="13" t="s">
        <v>25</v>
      </c>
      <c r="D5711" s="13" t="s">
        <v>46</v>
      </c>
      <c r="E5711" s="18" t="s">
        <v>52</v>
      </c>
      <c r="F5711" s="18" t="s">
        <v>1498</v>
      </c>
      <c r="G5711" s="18" t="s">
        <v>785</v>
      </c>
      <c r="H5711" s="13" t="s">
        <v>53</v>
      </c>
      <c r="I5711" s="13" t="s">
        <v>30</v>
      </c>
      <c r="J5711" s="13" t="s">
        <v>31</v>
      </c>
      <c r="K5711" s="13" t="s">
        <v>32</v>
      </c>
      <c r="L5711" s="15">
        <v>44895.085694444446</v>
      </c>
      <c r="M5711" s="15">
        <v>44895.088194444441</v>
      </c>
      <c r="N5711" s="16">
        <v>5.9999999881256372E-2</v>
      </c>
      <c r="O5711" s="17">
        <v>0</v>
      </c>
      <c r="P5711" s="17">
        <v>1517</v>
      </c>
      <c r="Q5711" s="17">
        <v>0</v>
      </c>
      <c r="R5711" s="17">
        <v>0</v>
      </c>
      <c r="S5711" s="17">
        <v>0</v>
      </c>
      <c r="T5711" s="17">
        <v>64</v>
      </c>
      <c r="U5711" s="17">
        <v>0</v>
      </c>
      <c r="V5711" s="17">
        <v>0</v>
      </c>
      <c r="W5711" s="16">
        <v>0</v>
      </c>
      <c r="X5711" s="16">
        <v>37.346671200988901</v>
      </c>
      <c r="Y5711" s="16">
        <v>0</v>
      </c>
      <c r="Z5711" s="16">
        <v>0</v>
      </c>
      <c r="AA5711" s="16">
        <v>0</v>
      </c>
      <c r="AB5711" s="16">
        <v>3.5577136824332798</v>
      </c>
      <c r="AC5711" s="16">
        <v>0</v>
      </c>
      <c r="AD5711" s="16">
        <v>0</v>
      </c>
      <c r="AE5711" s="16">
        <v>40.904384883422097</v>
      </c>
    </row>
    <row r="5712" spans="1:31" ht="30" x14ac:dyDescent="0.25">
      <c r="A5712" s="18">
        <v>2988849</v>
      </c>
      <c r="B5712" s="13">
        <v>2</v>
      </c>
      <c r="C5712" s="13" t="s">
        <v>25</v>
      </c>
      <c r="D5712" s="13" t="s">
        <v>46</v>
      </c>
      <c r="E5712" s="18" t="s">
        <v>52</v>
      </c>
      <c r="F5712" s="18" t="s">
        <v>4470</v>
      </c>
      <c r="G5712" s="18" t="s">
        <v>785</v>
      </c>
      <c r="H5712" s="13" t="s">
        <v>53</v>
      </c>
      <c r="I5712" s="13" t="s">
        <v>30</v>
      </c>
      <c r="J5712" s="13" t="s">
        <v>31</v>
      </c>
      <c r="K5712" s="13" t="s">
        <v>32</v>
      </c>
      <c r="L5712" s="15">
        <v>44895.085694444446</v>
      </c>
      <c r="M5712" s="15">
        <v>44895.088576388887</v>
      </c>
      <c r="N5712" s="16">
        <v>6.9166666595265269E-2</v>
      </c>
      <c r="O5712" s="17">
        <v>0</v>
      </c>
      <c r="P5712" s="17">
        <v>12272</v>
      </c>
      <c r="Q5712" s="17">
        <v>0</v>
      </c>
      <c r="R5712" s="17">
        <v>0</v>
      </c>
      <c r="S5712" s="17">
        <v>0</v>
      </c>
      <c r="T5712" s="17">
        <v>956</v>
      </c>
      <c r="U5712" s="17">
        <v>0</v>
      </c>
      <c r="V5712" s="17">
        <v>6</v>
      </c>
      <c r="W5712" s="16">
        <v>0</v>
      </c>
      <c r="X5712" s="16">
        <v>358.15690134226702</v>
      </c>
      <c r="Y5712" s="16">
        <v>0</v>
      </c>
      <c r="Z5712" s="16">
        <v>0</v>
      </c>
      <c r="AA5712" s="16">
        <v>0</v>
      </c>
      <c r="AB5712" s="16">
        <v>48.856457171078901</v>
      </c>
      <c r="AC5712" s="16">
        <v>0</v>
      </c>
      <c r="AD5712" s="16">
        <v>6.8891777393266098</v>
      </c>
      <c r="AE5712" s="16">
        <v>413.90253625267297</v>
      </c>
    </row>
    <row r="5713" spans="1:31" ht="30" x14ac:dyDescent="0.25">
      <c r="A5713" s="18">
        <v>2988858</v>
      </c>
      <c r="B5713" s="13">
        <v>1</v>
      </c>
      <c r="C5713" s="13" t="s">
        <v>25</v>
      </c>
      <c r="D5713" s="13" t="s">
        <v>91</v>
      </c>
      <c r="E5713" s="18" t="s">
        <v>27</v>
      </c>
      <c r="F5713" s="18" t="s">
        <v>4471</v>
      </c>
      <c r="G5713" s="18" t="s">
        <v>45</v>
      </c>
      <c r="H5713" s="13" t="s">
        <v>29</v>
      </c>
      <c r="I5713" s="13" t="s">
        <v>30</v>
      </c>
      <c r="J5713" s="13" t="s">
        <v>31</v>
      </c>
      <c r="K5713" s="13" t="s">
        <v>32</v>
      </c>
      <c r="L5713" s="15">
        <v>44895.139664351853</v>
      </c>
      <c r="M5713" s="15">
        <v>44895.283333333333</v>
      </c>
      <c r="N5713" s="16">
        <v>3.4480555555201136</v>
      </c>
      <c r="O5713" s="17">
        <v>0</v>
      </c>
      <c r="P5713" s="17">
        <v>131</v>
      </c>
      <c r="Q5713" s="17">
        <v>0</v>
      </c>
      <c r="R5713" s="17">
        <v>0</v>
      </c>
      <c r="S5713" s="17">
        <v>0</v>
      </c>
      <c r="T5713" s="17">
        <v>6</v>
      </c>
      <c r="U5713" s="17">
        <v>0</v>
      </c>
      <c r="V5713" s="17">
        <v>0</v>
      </c>
      <c r="W5713" s="16">
        <v>0</v>
      </c>
      <c r="X5713" s="16">
        <v>110.882342478407</v>
      </c>
      <c r="Y5713" s="16">
        <v>0</v>
      </c>
      <c r="Z5713" s="16">
        <v>0</v>
      </c>
      <c r="AA5713" s="16">
        <v>0</v>
      </c>
      <c r="AB5713" s="16">
        <v>19.474239661052099</v>
      </c>
      <c r="AC5713" s="16">
        <v>0</v>
      </c>
      <c r="AD5713" s="16">
        <v>0</v>
      </c>
      <c r="AE5713" s="16">
        <v>130.35658213945899</v>
      </c>
    </row>
    <row r="5714" spans="1:31" ht="30" x14ac:dyDescent="0.25">
      <c r="A5714" s="18">
        <v>2988871</v>
      </c>
      <c r="B5714" s="13">
        <v>1</v>
      </c>
      <c r="C5714" s="13" t="s">
        <v>25</v>
      </c>
      <c r="D5714" s="13" t="s">
        <v>41</v>
      </c>
      <c r="E5714" s="18" t="s">
        <v>27</v>
      </c>
      <c r="F5714" s="18" t="s">
        <v>281</v>
      </c>
      <c r="G5714" s="18" t="s">
        <v>28</v>
      </c>
      <c r="H5714" s="13" t="s">
        <v>29</v>
      </c>
      <c r="I5714" s="13" t="s">
        <v>30</v>
      </c>
      <c r="J5714" s="13" t="s">
        <v>31</v>
      </c>
      <c r="K5714" s="13" t="s">
        <v>32</v>
      </c>
      <c r="L5714" s="15">
        <v>44895.245532407411</v>
      </c>
      <c r="M5714" s="15">
        <v>44895.57916666667</v>
      </c>
      <c r="N5714" s="16">
        <v>8.0072222222224809</v>
      </c>
      <c r="O5714" s="17">
        <v>0</v>
      </c>
      <c r="P5714" s="17">
        <v>10</v>
      </c>
      <c r="Q5714" s="17">
        <v>0</v>
      </c>
      <c r="R5714" s="17">
        <v>0</v>
      </c>
      <c r="S5714" s="17">
        <v>0</v>
      </c>
      <c r="T5714" s="17">
        <v>4</v>
      </c>
      <c r="U5714" s="17">
        <v>0</v>
      </c>
      <c r="V5714" s="17">
        <v>0</v>
      </c>
      <c r="W5714" s="16">
        <v>0</v>
      </c>
      <c r="X5714" s="16">
        <v>18.162936086243899</v>
      </c>
      <c r="Y5714" s="16">
        <v>0</v>
      </c>
      <c r="Z5714" s="16">
        <v>0</v>
      </c>
      <c r="AA5714" s="16">
        <v>0</v>
      </c>
      <c r="AB5714" s="16">
        <v>20.863711269827999</v>
      </c>
      <c r="AC5714" s="16">
        <v>0</v>
      </c>
      <c r="AD5714" s="16">
        <v>0</v>
      </c>
      <c r="AE5714" s="16">
        <v>39.026647356071898</v>
      </c>
    </row>
    <row r="5715" spans="1:31" ht="30" x14ac:dyDescent="0.25">
      <c r="A5715" s="18">
        <v>2988877</v>
      </c>
      <c r="B5715" s="13">
        <v>1</v>
      </c>
      <c r="C5715" s="13" t="s">
        <v>25</v>
      </c>
      <c r="D5715" s="13" t="s">
        <v>26</v>
      </c>
      <c r="E5715" s="18" t="s">
        <v>27</v>
      </c>
      <c r="F5715" s="18" t="s">
        <v>840</v>
      </c>
      <c r="G5715" s="18" t="s">
        <v>28</v>
      </c>
      <c r="H5715" s="13" t="s">
        <v>29</v>
      </c>
      <c r="I5715" s="13" t="s">
        <v>30</v>
      </c>
      <c r="J5715" s="13" t="s">
        <v>31</v>
      </c>
      <c r="K5715" s="13" t="s">
        <v>32</v>
      </c>
      <c r="L5715" s="15">
        <v>44895.088900462964</v>
      </c>
      <c r="M5715" s="15">
        <v>44895.436111111114</v>
      </c>
      <c r="N5715" s="16">
        <v>8.3330555555876344</v>
      </c>
      <c r="O5715" s="17">
        <v>0</v>
      </c>
      <c r="P5715" s="17">
        <v>34</v>
      </c>
      <c r="Q5715" s="17">
        <v>0</v>
      </c>
      <c r="R5715" s="17">
        <v>0</v>
      </c>
      <c r="S5715" s="17">
        <v>0</v>
      </c>
      <c r="T5715" s="17">
        <v>2</v>
      </c>
      <c r="U5715" s="17">
        <v>0</v>
      </c>
      <c r="V5715" s="17">
        <v>0</v>
      </c>
      <c r="W5715" s="16">
        <v>0</v>
      </c>
      <c r="X5715" s="16">
        <v>121.128464725505</v>
      </c>
      <c r="Y5715" s="16">
        <v>0</v>
      </c>
      <c r="Z5715" s="16">
        <v>0</v>
      </c>
      <c r="AA5715" s="16">
        <v>0</v>
      </c>
      <c r="AB5715" s="16">
        <v>49.467054898031201</v>
      </c>
      <c r="AC5715" s="16">
        <v>0</v>
      </c>
      <c r="AD5715" s="16">
        <v>0</v>
      </c>
      <c r="AE5715" s="16">
        <v>170.59551962353601</v>
      </c>
    </row>
    <row r="5716" spans="1:31" ht="30" x14ac:dyDescent="0.25">
      <c r="A5716" s="18">
        <v>2988880</v>
      </c>
      <c r="B5716" s="13">
        <v>1</v>
      </c>
      <c r="C5716" s="13" t="s">
        <v>25</v>
      </c>
      <c r="D5716" s="13" t="s">
        <v>36</v>
      </c>
      <c r="E5716" s="18" t="s">
        <v>27</v>
      </c>
      <c r="F5716" s="18" t="s">
        <v>854</v>
      </c>
      <c r="G5716" s="18" t="s">
        <v>28</v>
      </c>
      <c r="H5716" s="13" t="s">
        <v>29</v>
      </c>
      <c r="I5716" s="13" t="s">
        <v>30</v>
      </c>
      <c r="J5716" s="13" t="s">
        <v>31</v>
      </c>
      <c r="K5716" s="13" t="s">
        <v>32</v>
      </c>
      <c r="L5716" s="15">
        <v>44895.264247685183</v>
      </c>
      <c r="M5716" s="15">
        <v>44895.65896990741</v>
      </c>
      <c r="N5716" s="16">
        <v>9.4733333334443159</v>
      </c>
      <c r="O5716" s="17">
        <v>0</v>
      </c>
      <c r="P5716" s="17">
        <v>278</v>
      </c>
      <c r="Q5716" s="17">
        <v>0</v>
      </c>
      <c r="R5716" s="17">
        <v>0</v>
      </c>
      <c r="S5716" s="17">
        <v>0</v>
      </c>
      <c r="T5716" s="17">
        <v>35</v>
      </c>
      <c r="U5716" s="17">
        <v>0</v>
      </c>
      <c r="V5716" s="17">
        <v>0</v>
      </c>
      <c r="W5716" s="16">
        <v>0</v>
      </c>
      <c r="X5716" s="16">
        <v>621.61541059081401</v>
      </c>
      <c r="Y5716" s="16">
        <v>0</v>
      </c>
      <c r="Z5716" s="16">
        <v>0</v>
      </c>
      <c r="AA5716" s="16">
        <v>0</v>
      </c>
      <c r="AB5716" s="16">
        <v>507.75534560769501</v>
      </c>
      <c r="AC5716" s="16">
        <v>0</v>
      </c>
      <c r="AD5716" s="16">
        <v>0</v>
      </c>
      <c r="AE5716" s="16">
        <v>1129.37075619851</v>
      </c>
    </row>
    <row r="5717" spans="1:31" ht="30" x14ac:dyDescent="0.25">
      <c r="A5717" s="18">
        <v>2988881</v>
      </c>
      <c r="B5717" s="13">
        <v>1</v>
      </c>
      <c r="C5717" s="13" t="s">
        <v>25</v>
      </c>
      <c r="D5717" s="13" t="s">
        <v>41</v>
      </c>
      <c r="E5717" s="18" t="s">
        <v>27</v>
      </c>
      <c r="F5717" s="18" t="s">
        <v>832</v>
      </c>
      <c r="G5717" s="18" t="s">
        <v>39</v>
      </c>
      <c r="H5717" s="13" t="s">
        <v>29</v>
      </c>
      <c r="I5717" s="13" t="s">
        <v>30</v>
      </c>
      <c r="J5717" s="13" t="s">
        <v>31</v>
      </c>
      <c r="K5717" s="13" t="s">
        <v>32</v>
      </c>
      <c r="L5717" s="15">
        <v>44895.266168981485</v>
      </c>
      <c r="M5717" s="15">
        <v>44895.4</v>
      </c>
      <c r="N5717" s="16">
        <v>3.2119444443960674</v>
      </c>
      <c r="O5717" s="17">
        <v>0</v>
      </c>
      <c r="P5717" s="17">
        <v>347</v>
      </c>
      <c r="Q5717" s="17">
        <v>0</v>
      </c>
      <c r="R5717" s="17">
        <v>0</v>
      </c>
      <c r="S5717" s="17">
        <v>0</v>
      </c>
      <c r="T5717" s="17">
        <v>21</v>
      </c>
      <c r="U5717" s="17">
        <v>0</v>
      </c>
      <c r="V5717" s="17">
        <v>0</v>
      </c>
      <c r="W5717" s="16">
        <v>0</v>
      </c>
      <c r="X5717" s="16">
        <v>224.13038336943501</v>
      </c>
      <c r="Y5717" s="16">
        <v>0</v>
      </c>
      <c r="Z5717" s="16">
        <v>0</v>
      </c>
      <c r="AA5717" s="16">
        <v>0</v>
      </c>
      <c r="AB5717" s="16">
        <v>66.825830433708703</v>
      </c>
      <c r="AC5717" s="16">
        <v>0</v>
      </c>
      <c r="AD5717" s="16">
        <v>0</v>
      </c>
      <c r="AE5717" s="16">
        <v>290.95621380314401</v>
      </c>
    </row>
    <row r="5718" spans="1:31" ht="30" x14ac:dyDescent="0.25">
      <c r="A5718" s="18">
        <v>2988886</v>
      </c>
      <c r="B5718" s="13">
        <v>1</v>
      </c>
      <c r="C5718" s="13" t="s">
        <v>25</v>
      </c>
      <c r="D5718" s="13" t="s">
        <v>73</v>
      </c>
      <c r="E5718" s="18" t="s">
        <v>27</v>
      </c>
      <c r="F5718" s="18" t="s">
        <v>2050</v>
      </c>
      <c r="G5718" s="18" t="s">
        <v>28</v>
      </c>
      <c r="H5718" s="13" t="s">
        <v>29</v>
      </c>
      <c r="I5718" s="13" t="s">
        <v>30</v>
      </c>
      <c r="J5718" s="13" t="s">
        <v>31</v>
      </c>
      <c r="K5718" s="13" t="s">
        <v>32</v>
      </c>
      <c r="L5718" s="15">
        <v>44895.244884259257</v>
      </c>
      <c r="M5718" s="15">
        <v>44895.563194444447</v>
      </c>
      <c r="N5718" s="16">
        <v>7.6394444445613772</v>
      </c>
      <c r="O5718" s="17">
        <v>0</v>
      </c>
      <c r="P5718" s="17">
        <v>291</v>
      </c>
      <c r="Q5718" s="17">
        <v>0</v>
      </c>
      <c r="R5718" s="17">
        <v>0</v>
      </c>
      <c r="S5718" s="17">
        <v>0</v>
      </c>
      <c r="T5718" s="17">
        <v>41</v>
      </c>
      <c r="U5718" s="17">
        <v>0</v>
      </c>
      <c r="V5718" s="17">
        <v>0</v>
      </c>
      <c r="W5718" s="16">
        <v>0</v>
      </c>
      <c r="X5718" s="16">
        <v>501.98363792559502</v>
      </c>
      <c r="Y5718" s="16">
        <v>0</v>
      </c>
      <c r="Z5718" s="16">
        <v>0</v>
      </c>
      <c r="AA5718" s="16">
        <v>0</v>
      </c>
      <c r="AB5718" s="16">
        <v>382.51551736075203</v>
      </c>
      <c r="AC5718" s="16">
        <v>0</v>
      </c>
      <c r="AD5718" s="16">
        <v>0</v>
      </c>
      <c r="AE5718" s="16">
        <v>884.49915528634801</v>
      </c>
    </row>
    <row r="5719" spans="1:31" ht="30" x14ac:dyDescent="0.25">
      <c r="A5719" s="18">
        <v>2988891</v>
      </c>
      <c r="B5719" s="13">
        <v>1</v>
      </c>
      <c r="C5719" s="13" t="s">
        <v>25</v>
      </c>
      <c r="D5719" s="13" t="s">
        <v>50</v>
      </c>
      <c r="E5719" s="18" t="s">
        <v>52</v>
      </c>
      <c r="F5719" s="18" t="s">
        <v>1947</v>
      </c>
      <c r="G5719" s="18" t="s">
        <v>254</v>
      </c>
      <c r="H5719" s="13" t="s">
        <v>53</v>
      </c>
      <c r="I5719" s="13" t="s">
        <v>54</v>
      </c>
      <c r="J5719" s="13" t="s">
        <v>31</v>
      </c>
      <c r="K5719" s="13" t="s">
        <v>32</v>
      </c>
      <c r="L5719" s="15">
        <v>44895.279780092591</v>
      </c>
      <c r="M5719" s="15">
        <v>44895.281840277778</v>
      </c>
      <c r="N5719" s="16">
        <v>4.9444444477558136E-2</v>
      </c>
      <c r="O5719" s="17">
        <v>0</v>
      </c>
      <c r="P5719" s="17">
        <v>1116</v>
      </c>
      <c r="Q5719" s="17">
        <v>0</v>
      </c>
      <c r="R5719" s="17">
        <v>0</v>
      </c>
      <c r="S5719" s="17">
        <v>2</v>
      </c>
      <c r="T5719" s="17">
        <v>38</v>
      </c>
      <c r="U5719" s="17">
        <v>0</v>
      </c>
      <c r="V5719" s="17">
        <v>0</v>
      </c>
      <c r="W5719" s="16">
        <v>0</v>
      </c>
      <c r="X5719" s="16">
        <v>36.367672896647299</v>
      </c>
      <c r="Y5719" s="16">
        <v>0</v>
      </c>
      <c r="Z5719" s="16">
        <v>0</v>
      </c>
      <c r="AA5719" s="16">
        <v>1.54538638099125</v>
      </c>
      <c r="AB5719" s="16">
        <v>1.52322030684266</v>
      </c>
      <c r="AC5719" s="16">
        <v>0</v>
      </c>
      <c r="AD5719" s="16">
        <v>0</v>
      </c>
      <c r="AE5719" s="16">
        <v>39.436279584481198</v>
      </c>
    </row>
    <row r="5720" spans="1:31" ht="30" x14ac:dyDescent="0.25">
      <c r="A5720" s="18">
        <v>2988901</v>
      </c>
      <c r="B5720" s="13">
        <v>1</v>
      </c>
      <c r="C5720" s="13" t="s">
        <v>25</v>
      </c>
      <c r="D5720" s="13" t="s">
        <v>36</v>
      </c>
      <c r="E5720" s="18" t="s">
        <v>27</v>
      </c>
      <c r="F5720" s="18" t="s">
        <v>2081</v>
      </c>
      <c r="G5720" s="18" t="s">
        <v>28</v>
      </c>
      <c r="H5720" s="13" t="s">
        <v>29</v>
      </c>
      <c r="I5720" s="13" t="s">
        <v>30</v>
      </c>
      <c r="J5720" s="13" t="s">
        <v>31</v>
      </c>
      <c r="K5720" s="13" t="s">
        <v>32</v>
      </c>
      <c r="L5720" s="15">
        <v>44895.300891203704</v>
      </c>
      <c r="M5720" s="15">
        <v>44895.555555555555</v>
      </c>
      <c r="N5720" s="16">
        <v>6.1119444444193505</v>
      </c>
      <c r="O5720" s="17">
        <v>0</v>
      </c>
      <c r="P5720" s="17">
        <v>15</v>
      </c>
      <c r="Q5720" s="17">
        <v>0</v>
      </c>
      <c r="R5720" s="17">
        <v>0</v>
      </c>
      <c r="S5720" s="17">
        <v>0</v>
      </c>
      <c r="T5720" s="17">
        <v>0</v>
      </c>
      <c r="U5720" s="17">
        <v>0</v>
      </c>
      <c r="V5720" s="17">
        <v>0</v>
      </c>
      <c r="W5720" s="16">
        <v>0</v>
      </c>
      <c r="X5720" s="16">
        <v>19.641585562478699</v>
      </c>
      <c r="Y5720" s="16">
        <v>0</v>
      </c>
      <c r="Z5720" s="16">
        <v>0</v>
      </c>
      <c r="AA5720" s="16">
        <v>0</v>
      </c>
      <c r="AB5720" s="16">
        <v>0</v>
      </c>
      <c r="AC5720" s="16">
        <v>0</v>
      </c>
      <c r="AD5720" s="16">
        <v>0</v>
      </c>
      <c r="AE5720" s="16">
        <v>19.641585562478699</v>
      </c>
    </row>
    <row r="5721" spans="1:31" ht="30" x14ac:dyDescent="0.25">
      <c r="A5721" s="18">
        <v>2988902</v>
      </c>
      <c r="B5721" s="13">
        <v>1</v>
      </c>
      <c r="C5721" s="13" t="s">
        <v>25</v>
      </c>
      <c r="D5721" s="13" t="s">
        <v>41</v>
      </c>
      <c r="E5721" s="18" t="s">
        <v>27</v>
      </c>
      <c r="F5721" s="18" t="s">
        <v>807</v>
      </c>
      <c r="G5721" s="18" t="s">
        <v>47</v>
      </c>
      <c r="H5721" s="13" t="s">
        <v>29</v>
      </c>
      <c r="I5721" s="13" t="s">
        <v>30</v>
      </c>
      <c r="J5721" s="13" t="s">
        <v>31</v>
      </c>
      <c r="K5721" s="13" t="s">
        <v>32</v>
      </c>
      <c r="L5721" s="15">
        <v>44895.303414351853</v>
      </c>
      <c r="M5721" s="15">
        <v>44895.685416666667</v>
      </c>
      <c r="N5721" s="16">
        <v>9.1680555555503815</v>
      </c>
      <c r="O5721" s="17">
        <v>0</v>
      </c>
      <c r="P5721" s="17">
        <v>57</v>
      </c>
      <c r="Q5721" s="17">
        <v>0</v>
      </c>
      <c r="R5721" s="17">
        <v>0</v>
      </c>
      <c r="S5721" s="17">
        <v>0</v>
      </c>
      <c r="T5721" s="17">
        <v>25</v>
      </c>
      <c r="U5721" s="17">
        <v>0</v>
      </c>
      <c r="V5721" s="17">
        <v>1</v>
      </c>
      <c r="W5721" s="16">
        <v>0</v>
      </c>
      <c r="X5721" s="16">
        <v>225.31743176630599</v>
      </c>
      <c r="Y5721" s="16">
        <v>0</v>
      </c>
      <c r="Z5721" s="16">
        <v>0</v>
      </c>
      <c r="AA5721" s="16">
        <v>0</v>
      </c>
      <c r="AB5721" s="16">
        <v>504.17748069845101</v>
      </c>
      <c r="AC5721" s="16">
        <v>0</v>
      </c>
      <c r="AD5721" s="16">
        <v>308.28665237585301</v>
      </c>
      <c r="AE5721" s="16">
        <v>1037.7815648406099</v>
      </c>
    </row>
    <row r="5722" spans="1:31" ht="30" x14ac:dyDescent="0.25">
      <c r="A5722" s="18">
        <v>2988905</v>
      </c>
      <c r="B5722" s="13">
        <v>1</v>
      </c>
      <c r="C5722" s="13" t="s">
        <v>25</v>
      </c>
      <c r="D5722" s="13" t="s">
        <v>40</v>
      </c>
      <c r="E5722" s="18" t="s">
        <v>27</v>
      </c>
      <c r="F5722" s="18" t="s">
        <v>632</v>
      </c>
      <c r="G5722" s="18" t="s">
        <v>28</v>
      </c>
      <c r="H5722" s="13" t="s">
        <v>29</v>
      </c>
      <c r="I5722" s="13" t="s">
        <v>30</v>
      </c>
      <c r="J5722" s="13" t="s">
        <v>31</v>
      </c>
      <c r="K5722" s="13" t="s">
        <v>32</v>
      </c>
      <c r="L5722" s="15">
        <v>44895.207048611112</v>
      </c>
      <c r="M5722" s="15">
        <v>44895.320138888892</v>
      </c>
      <c r="N5722" s="16">
        <v>2.714166666730307</v>
      </c>
      <c r="O5722" s="17">
        <v>0</v>
      </c>
      <c r="P5722" s="17">
        <v>27</v>
      </c>
      <c r="Q5722" s="17">
        <v>0</v>
      </c>
      <c r="R5722" s="17">
        <v>0</v>
      </c>
      <c r="S5722" s="17">
        <v>0</v>
      </c>
      <c r="T5722" s="17">
        <v>0</v>
      </c>
      <c r="U5722" s="17">
        <v>0</v>
      </c>
      <c r="V5722" s="17">
        <v>0</v>
      </c>
      <c r="W5722" s="16">
        <v>0</v>
      </c>
      <c r="X5722" s="16">
        <v>15.522611954214501</v>
      </c>
      <c r="Y5722" s="16">
        <v>0</v>
      </c>
      <c r="Z5722" s="16">
        <v>0</v>
      </c>
      <c r="AA5722" s="16">
        <v>0</v>
      </c>
      <c r="AB5722" s="16">
        <v>0</v>
      </c>
      <c r="AC5722" s="16">
        <v>0</v>
      </c>
      <c r="AD5722" s="16">
        <v>0</v>
      </c>
      <c r="AE5722" s="16">
        <v>15.522611954214501</v>
      </c>
    </row>
    <row r="5723" spans="1:31" ht="30" x14ac:dyDescent="0.25">
      <c r="A5723" s="18">
        <v>2988909</v>
      </c>
      <c r="B5723" s="13">
        <v>1</v>
      </c>
      <c r="C5723" s="13" t="s">
        <v>25</v>
      </c>
      <c r="D5723" s="13" t="s">
        <v>46</v>
      </c>
      <c r="E5723" s="18" t="s">
        <v>27</v>
      </c>
      <c r="F5723" s="18" t="s">
        <v>4472</v>
      </c>
      <c r="G5723" s="18" t="s">
        <v>42</v>
      </c>
      <c r="H5723" s="13" t="s">
        <v>29</v>
      </c>
      <c r="I5723" s="13" t="s">
        <v>30</v>
      </c>
      <c r="J5723" s="13" t="s">
        <v>43</v>
      </c>
      <c r="K5723" s="13" t="s">
        <v>32</v>
      </c>
      <c r="L5723" s="15">
        <v>44895.315717592595</v>
      </c>
      <c r="M5723" s="15">
        <v>44895.636111111111</v>
      </c>
      <c r="N5723" s="16">
        <v>7.6894444443751127</v>
      </c>
      <c r="O5723" s="17">
        <v>0</v>
      </c>
      <c r="P5723" s="17">
        <v>4</v>
      </c>
      <c r="Q5723" s="17">
        <v>0</v>
      </c>
      <c r="R5723" s="17">
        <v>0</v>
      </c>
      <c r="S5723" s="17">
        <v>0</v>
      </c>
      <c r="T5723" s="17">
        <v>1</v>
      </c>
      <c r="U5723" s="17">
        <v>0</v>
      </c>
      <c r="V5723" s="17">
        <v>0</v>
      </c>
      <c r="W5723" s="16">
        <v>0</v>
      </c>
      <c r="X5723" s="16">
        <v>6.8355727434874298</v>
      </c>
      <c r="Y5723" s="16">
        <v>0</v>
      </c>
      <c r="Z5723" s="16">
        <v>0</v>
      </c>
      <c r="AA5723" s="16">
        <v>0</v>
      </c>
      <c r="AB5723" s="16">
        <v>4.0466723251926</v>
      </c>
      <c r="AC5723" s="16">
        <v>0</v>
      </c>
      <c r="AD5723" s="16">
        <v>0</v>
      </c>
      <c r="AE5723" s="16">
        <v>10.88224506868</v>
      </c>
    </row>
    <row r="5724" spans="1:31" ht="30" x14ac:dyDescent="0.25">
      <c r="A5724" s="18">
        <v>2988918</v>
      </c>
      <c r="B5724" s="13">
        <v>1</v>
      </c>
      <c r="C5724" s="13" t="s">
        <v>25</v>
      </c>
      <c r="D5724" s="13" t="s">
        <v>50</v>
      </c>
      <c r="E5724" s="18" t="s">
        <v>52</v>
      </c>
      <c r="F5724" s="18" t="s">
        <v>2001</v>
      </c>
      <c r="G5724" s="18" t="s">
        <v>147</v>
      </c>
      <c r="H5724" s="13" t="s">
        <v>53</v>
      </c>
      <c r="I5724" s="13" t="s">
        <v>30</v>
      </c>
      <c r="J5724" s="13" t="s">
        <v>31</v>
      </c>
      <c r="K5724" s="13" t="s">
        <v>32</v>
      </c>
      <c r="L5724" s="15">
        <v>44895.32068287037</v>
      </c>
      <c r="M5724" s="15">
        <v>44895.413888888892</v>
      </c>
      <c r="N5724" s="16">
        <v>2.2369444445357658</v>
      </c>
      <c r="O5724" s="17">
        <v>0</v>
      </c>
      <c r="P5724" s="17">
        <v>0</v>
      </c>
      <c r="Q5724" s="17">
        <v>0</v>
      </c>
      <c r="R5724" s="17">
        <v>0</v>
      </c>
      <c r="S5724" s="17">
        <v>1</v>
      </c>
      <c r="T5724" s="17">
        <v>0</v>
      </c>
      <c r="U5724" s="17">
        <v>0</v>
      </c>
      <c r="V5724" s="17">
        <v>0</v>
      </c>
      <c r="W5724" s="16">
        <v>0</v>
      </c>
      <c r="X5724" s="16">
        <v>0</v>
      </c>
      <c r="Y5724" s="16">
        <v>0</v>
      </c>
      <c r="Z5724" s="16">
        <v>0</v>
      </c>
      <c r="AA5724" s="16">
        <v>325.95857065182503</v>
      </c>
      <c r="AB5724" s="16">
        <v>0</v>
      </c>
      <c r="AC5724" s="16">
        <v>0</v>
      </c>
      <c r="AD5724" s="16">
        <v>0</v>
      </c>
      <c r="AE5724" s="16">
        <v>325.95857065182503</v>
      </c>
    </row>
    <row r="5725" spans="1:31" ht="30" x14ac:dyDescent="0.25">
      <c r="A5725" s="18">
        <v>2988921</v>
      </c>
      <c r="B5725" s="13">
        <v>1</v>
      </c>
      <c r="C5725" s="13" t="s">
        <v>25</v>
      </c>
      <c r="D5725" s="13" t="s">
        <v>38</v>
      </c>
      <c r="E5725" s="18" t="s">
        <v>27</v>
      </c>
      <c r="F5725" s="18" t="s">
        <v>2349</v>
      </c>
      <c r="G5725" s="18" t="s">
        <v>60</v>
      </c>
      <c r="H5725" s="13" t="s">
        <v>29</v>
      </c>
      <c r="I5725" s="13" t="s">
        <v>30</v>
      </c>
      <c r="J5725" s="13" t="s">
        <v>31</v>
      </c>
      <c r="K5725" s="13" t="s">
        <v>32</v>
      </c>
      <c r="L5725" s="15">
        <v>44895.328125</v>
      </c>
      <c r="M5725" s="15">
        <v>44895.531944444447</v>
      </c>
      <c r="N5725" s="16">
        <v>4.8916666667209938</v>
      </c>
      <c r="O5725" s="17">
        <v>0</v>
      </c>
      <c r="P5725" s="17">
        <v>3</v>
      </c>
      <c r="Q5725" s="17">
        <v>0</v>
      </c>
      <c r="R5725" s="17">
        <v>0</v>
      </c>
      <c r="S5725" s="17">
        <v>0</v>
      </c>
      <c r="T5725" s="17">
        <v>0</v>
      </c>
      <c r="U5725" s="17">
        <v>0</v>
      </c>
      <c r="V5725" s="17">
        <v>0</v>
      </c>
      <c r="W5725" s="16">
        <v>0</v>
      </c>
      <c r="X5725" s="16">
        <v>2.7661993780950702</v>
      </c>
      <c r="Y5725" s="16">
        <v>0</v>
      </c>
      <c r="Z5725" s="16">
        <v>0</v>
      </c>
      <c r="AA5725" s="16">
        <v>0</v>
      </c>
      <c r="AB5725" s="16">
        <v>0</v>
      </c>
      <c r="AC5725" s="16">
        <v>0</v>
      </c>
      <c r="AD5725" s="16">
        <v>0</v>
      </c>
      <c r="AE5725" s="16">
        <v>2.7661993780950702</v>
      </c>
    </row>
    <row r="5726" spans="1:31" ht="30" x14ac:dyDescent="0.25">
      <c r="A5726" s="18">
        <v>2988922</v>
      </c>
      <c r="B5726" s="13">
        <v>1</v>
      </c>
      <c r="C5726" s="13" t="s">
        <v>25</v>
      </c>
      <c r="D5726" s="13" t="s">
        <v>48</v>
      </c>
      <c r="E5726" s="18" t="s">
        <v>35</v>
      </c>
      <c r="F5726" s="18" t="s">
        <v>2385</v>
      </c>
      <c r="G5726" s="18" t="s">
        <v>28</v>
      </c>
      <c r="H5726" s="13" t="s">
        <v>29</v>
      </c>
      <c r="I5726" s="13" t="s">
        <v>30</v>
      </c>
      <c r="J5726" s="13" t="s">
        <v>31</v>
      </c>
      <c r="K5726" s="13" t="s">
        <v>32</v>
      </c>
      <c r="L5726" s="15">
        <v>44895.328750000001</v>
      </c>
      <c r="M5726" s="15">
        <v>44895.538194444445</v>
      </c>
      <c r="N5726" s="16">
        <v>5.0266666666720994</v>
      </c>
      <c r="O5726" s="17">
        <v>0</v>
      </c>
      <c r="P5726" s="17">
        <v>4</v>
      </c>
      <c r="Q5726" s="17">
        <v>0</v>
      </c>
      <c r="R5726" s="17">
        <v>0</v>
      </c>
      <c r="S5726" s="17">
        <v>0</v>
      </c>
      <c r="T5726" s="17">
        <v>1</v>
      </c>
      <c r="U5726" s="17">
        <v>0</v>
      </c>
      <c r="V5726" s="17">
        <v>0</v>
      </c>
      <c r="W5726" s="16">
        <v>0</v>
      </c>
      <c r="X5726" s="16">
        <v>3.9843884961431502</v>
      </c>
      <c r="Y5726" s="16">
        <v>0</v>
      </c>
      <c r="Z5726" s="16">
        <v>0</v>
      </c>
      <c r="AA5726" s="16">
        <v>0</v>
      </c>
      <c r="AB5726" s="16">
        <v>0.82606062622644005</v>
      </c>
      <c r="AC5726" s="16">
        <v>0</v>
      </c>
      <c r="AD5726" s="16">
        <v>0</v>
      </c>
      <c r="AE5726" s="16">
        <v>4.8104491223695902</v>
      </c>
    </row>
    <row r="5727" spans="1:31" ht="30" x14ac:dyDescent="0.25">
      <c r="A5727" s="18">
        <v>2988929</v>
      </c>
      <c r="B5727" s="13">
        <v>1</v>
      </c>
      <c r="C5727" s="13" t="s">
        <v>25</v>
      </c>
      <c r="D5727" s="13" t="s">
        <v>38</v>
      </c>
      <c r="E5727" s="18" t="s">
        <v>27</v>
      </c>
      <c r="F5727" s="18" t="s">
        <v>4473</v>
      </c>
      <c r="G5727" s="18" t="s">
        <v>42</v>
      </c>
      <c r="H5727" s="13" t="s">
        <v>29</v>
      </c>
      <c r="I5727" s="13" t="s">
        <v>30</v>
      </c>
      <c r="J5727" s="13" t="s">
        <v>43</v>
      </c>
      <c r="K5727" s="13" t="s">
        <v>32</v>
      </c>
      <c r="L5727" s="15">
        <v>44895.336076388892</v>
      </c>
      <c r="M5727" s="15">
        <v>44895.729166666664</v>
      </c>
      <c r="N5727" s="16">
        <v>9.4341666665277444</v>
      </c>
      <c r="O5727" s="17">
        <v>0</v>
      </c>
      <c r="P5727" s="17">
        <v>78</v>
      </c>
      <c r="Q5727" s="17">
        <v>0</v>
      </c>
      <c r="R5727" s="17">
        <v>0</v>
      </c>
      <c r="S5727" s="17">
        <v>0</v>
      </c>
      <c r="T5727" s="17">
        <v>4</v>
      </c>
      <c r="U5727" s="17">
        <v>0</v>
      </c>
      <c r="V5727" s="17">
        <v>0</v>
      </c>
      <c r="W5727" s="16">
        <v>0</v>
      </c>
      <c r="X5727" s="16">
        <v>251.37571095240301</v>
      </c>
      <c r="Y5727" s="16">
        <v>0</v>
      </c>
      <c r="Z5727" s="16">
        <v>0</v>
      </c>
      <c r="AA5727" s="16">
        <v>0</v>
      </c>
      <c r="AB5727" s="16">
        <v>24.737621425643301</v>
      </c>
      <c r="AC5727" s="16">
        <v>0</v>
      </c>
      <c r="AD5727" s="16">
        <v>0</v>
      </c>
      <c r="AE5727" s="16">
        <v>276.11333237804598</v>
      </c>
    </row>
    <row r="5728" spans="1:31" ht="30" x14ac:dyDescent="0.25">
      <c r="A5728" s="18">
        <v>2988935</v>
      </c>
      <c r="B5728" s="13">
        <v>1</v>
      </c>
      <c r="C5728" s="13" t="s">
        <v>25</v>
      </c>
      <c r="D5728" s="13" t="s">
        <v>38</v>
      </c>
      <c r="E5728" s="18" t="s">
        <v>35</v>
      </c>
      <c r="F5728" s="18" t="s">
        <v>633</v>
      </c>
      <c r="G5728" s="18" t="s">
        <v>28</v>
      </c>
      <c r="H5728" s="13" t="s">
        <v>29</v>
      </c>
      <c r="I5728" s="13" t="s">
        <v>30</v>
      </c>
      <c r="J5728" s="13" t="s">
        <v>31</v>
      </c>
      <c r="K5728" s="13" t="s">
        <v>32</v>
      </c>
      <c r="L5728" s="15">
        <v>44895.348310185182</v>
      </c>
      <c r="M5728" s="15">
        <v>44895.636111111111</v>
      </c>
      <c r="N5728" s="16">
        <v>6.9072222223039716</v>
      </c>
      <c r="O5728" s="17">
        <v>0</v>
      </c>
      <c r="P5728" s="17">
        <v>11</v>
      </c>
      <c r="Q5728" s="17">
        <v>0</v>
      </c>
      <c r="R5728" s="17">
        <v>0</v>
      </c>
      <c r="S5728" s="17">
        <v>0</v>
      </c>
      <c r="T5728" s="17">
        <v>1</v>
      </c>
      <c r="U5728" s="17">
        <v>0</v>
      </c>
      <c r="V5728" s="17">
        <v>0</v>
      </c>
      <c r="W5728" s="16">
        <v>0</v>
      </c>
      <c r="X5728" s="16">
        <v>13.1459523584804</v>
      </c>
      <c r="Y5728" s="16">
        <v>0</v>
      </c>
      <c r="Z5728" s="16">
        <v>0</v>
      </c>
      <c r="AA5728" s="16">
        <v>0</v>
      </c>
      <c r="AB5728" s="16">
        <v>12.8439154329609</v>
      </c>
      <c r="AC5728" s="16">
        <v>0</v>
      </c>
      <c r="AD5728" s="16">
        <v>0</v>
      </c>
      <c r="AE5728" s="16">
        <v>25.989867791441402</v>
      </c>
    </row>
    <row r="5729" spans="1:31" ht="30" x14ac:dyDescent="0.25">
      <c r="A5729" s="18">
        <v>2988942</v>
      </c>
      <c r="B5729" s="13">
        <v>1</v>
      </c>
      <c r="C5729" s="13" t="s">
        <v>25</v>
      </c>
      <c r="D5729" s="13" t="s">
        <v>44</v>
      </c>
      <c r="E5729" s="18" t="s">
        <v>27</v>
      </c>
      <c r="F5729" s="18" t="s">
        <v>4474</v>
      </c>
      <c r="G5729" s="18" t="s">
        <v>42</v>
      </c>
      <c r="H5729" s="13" t="s">
        <v>29</v>
      </c>
      <c r="I5729" s="13" t="s">
        <v>30</v>
      </c>
      <c r="J5729" s="13" t="s">
        <v>43</v>
      </c>
      <c r="K5729" s="13" t="s">
        <v>32</v>
      </c>
      <c r="L5729" s="15">
        <v>44895.354456018518</v>
      </c>
      <c r="M5729" s="15">
        <v>44895.716666666667</v>
      </c>
      <c r="N5729" s="16">
        <v>8.6930555555736646</v>
      </c>
      <c r="O5729" s="17">
        <v>0</v>
      </c>
      <c r="P5729" s="17">
        <v>0</v>
      </c>
      <c r="Q5729" s="17">
        <v>0</v>
      </c>
      <c r="R5729" s="17">
        <v>0</v>
      </c>
      <c r="S5729" s="17">
        <v>0</v>
      </c>
      <c r="T5729" s="17">
        <v>1</v>
      </c>
      <c r="U5729" s="17">
        <v>0</v>
      </c>
      <c r="V5729" s="17">
        <v>0</v>
      </c>
      <c r="W5729" s="16">
        <v>0</v>
      </c>
      <c r="X5729" s="16">
        <v>0</v>
      </c>
      <c r="Y5729" s="16">
        <v>0</v>
      </c>
      <c r="Z5729" s="16">
        <v>0</v>
      </c>
      <c r="AA5729" s="16">
        <v>0</v>
      </c>
      <c r="AB5729" s="16">
        <v>368.74420674642801</v>
      </c>
      <c r="AC5729" s="16">
        <v>0</v>
      </c>
      <c r="AD5729" s="16">
        <v>0</v>
      </c>
      <c r="AE5729" s="16">
        <v>368.74420674642801</v>
      </c>
    </row>
    <row r="5730" spans="1:31" ht="30" x14ac:dyDescent="0.25">
      <c r="A5730" s="18">
        <v>2988943</v>
      </c>
      <c r="B5730" s="13">
        <v>1</v>
      </c>
      <c r="C5730" s="13" t="s">
        <v>25</v>
      </c>
      <c r="D5730" s="13" t="s">
        <v>91</v>
      </c>
      <c r="E5730" s="18" t="s">
        <v>27</v>
      </c>
      <c r="F5730" s="18" t="s">
        <v>4358</v>
      </c>
      <c r="G5730" s="18" t="s">
        <v>42</v>
      </c>
      <c r="H5730" s="13" t="s">
        <v>29</v>
      </c>
      <c r="I5730" s="13" t="s">
        <v>30</v>
      </c>
      <c r="J5730" s="13" t="s">
        <v>43</v>
      </c>
      <c r="K5730" s="13" t="s">
        <v>32</v>
      </c>
      <c r="L5730" s="15">
        <v>44895.355682870373</v>
      </c>
      <c r="M5730" s="15">
        <v>44895.467951388891</v>
      </c>
      <c r="N5730" s="16">
        <v>2.6944444444379769</v>
      </c>
      <c r="O5730" s="17">
        <v>0</v>
      </c>
      <c r="P5730" s="17">
        <v>139</v>
      </c>
      <c r="Q5730" s="17">
        <v>0</v>
      </c>
      <c r="R5730" s="17">
        <v>0</v>
      </c>
      <c r="S5730" s="17">
        <v>0</v>
      </c>
      <c r="T5730" s="17">
        <v>12</v>
      </c>
      <c r="U5730" s="17">
        <v>0</v>
      </c>
      <c r="V5730" s="17">
        <v>0</v>
      </c>
      <c r="W5730" s="16">
        <v>0</v>
      </c>
      <c r="X5730" s="16">
        <v>170.405276094871</v>
      </c>
      <c r="Y5730" s="16">
        <v>0</v>
      </c>
      <c r="Z5730" s="16">
        <v>0</v>
      </c>
      <c r="AA5730" s="16">
        <v>0</v>
      </c>
      <c r="AB5730" s="16">
        <v>46.540443289605697</v>
      </c>
      <c r="AC5730" s="16">
        <v>0</v>
      </c>
      <c r="AD5730" s="16">
        <v>0</v>
      </c>
      <c r="AE5730" s="16">
        <v>216.945719384477</v>
      </c>
    </row>
    <row r="5731" spans="1:31" ht="30" x14ac:dyDescent="0.25">
      <c r="A5731" s="18">
        <v>2988946</v>
      </c>
      <c r="B5731" s="13">
        <v>1</v>
      </c>
      <c r="C5731" s="13" t="s">
        <v>25</v>
      </c>
      <c r="D5731" s="13" t="s">
        <v>26</v>
      </c>
      <c r="E5731" s="18" t="s">
        <v>27</v>
      </c>
      <c r="F5731" s="18" t="s">
        <v>662</v>
      </c>
      <c r="G5731" s="18" t="s">
        <v>28</v>
      </c>
      <c r="H5731" s="13" t="s">
        <v>29</v>
      </c>
      <c r="I5731" s="13" t="s">
        <v>30</v>
      </c>
      <c r="J5731" s="13" t="s">
        <v>31</v>
      </c>
      <c r="K5731" s="13" t="s">
        <v>32</v>
      </c>
      <c r="L5731" s="15">
        <v>44895.358414351853</v>
      </c>
      <c r="M5731" s="15">
        <v>44895.733946759261</v>
      </c>
      <c r="N5731" s="16">
        <v>9.0127777777961455</v>
      </c>
      <c r="O5731" s="17">
        <v>0</v>
      </c>
      <c r="P5731" s="17">
        <v>92</v>
      </c>
      <c r="Q5731" s="17">
        <v>0</v>
      </c>
      <c r="R5731" s="17">
        <v>0</v>
      </c>
      <c r="S5731" s="17">
        <v>0</v>
      </c>
      <c r="T5731" s="17">
        <v>34</v>
      </c>
      <c r="U5731" s="17">
        <v>0</v>
      </c>
      <c r="V5731" s="17">
        <v>0</v>
      </c>
      <c r="W5731" s="16">
        <v>0</v>
      </c>
      <c r="X5731" s="16">
        <v>244.84879099028399</v>
      </c>
      <c r="Y5731" s="16">
        <v>0</v>
      </c>
      <c r="Z5731" s="16">
        <v>0</v>
      </c>
      <c r="AA5731" s="16">
        <v>0</v>
      </c>
      <c r="AB5731" s="16">
        <v>481.64710192177603</v>
      </c>
      <c r="AC5731" s="16">
        <v>0</v>
      </c>
      <c r="AD5731" s="16">
        <v>0</v>
      </c>
      <c r="AE5731" s="16">
        <v>726.49589291205905</v>
      </c>
    </row>
    <row r="5732" spans="1:31" ht="30" x14ac:dyDescent="0.25">
      <c r="A5732" s="18">
        <v>2988957</v>
      </c>
      <c r="B5732" s="13">
        <v>1</v>
      </c>
      <c r="C5732" s="13" t="s">
        <v>25</v>
      </c>
      <c r="D5732" s="13" t="s">
        <v>66</v>
      </c>
      <c r="E5732" s="18" t="s">
        <v>27</v>
      </c>
      <c r="F5732" s="18" t="s">
        <v>713</v>
      </c>
      <c r="G5732" s="18" t="s">
        <v>28</v>
      </c>
      <c r="H5732" s="13" t="s">
        <v>29</v>
      </c>
      <c r="I5732" s="13" t="s">
        <v>30</v>
      </c>
      <c r="J5732" s="13" t="s">
        <v>31</v>
      </c>
      <c r="K5732" s="13" t="s">
        <v>32</v>
      </c>
      <c r="L5732" s="15">
        <v>44895.369872685187</v>
      </c>
      <c r="M5732" s="15">
        <v>44895.545138888891</v>
      </c>
      <c r="N5732" s="16">
        <v>4.2063888888806105</v>
      </c>
      <c r="O5732" s="17">
        <v>0</v>
      </c>
      <c r="P5732" s="17">
        <v>3</v>
      </c>
      <c r="Q5732" s="17">
        <v>0</v>
      </c>
      <c r="R5732" s="17">
        <v>0</v>
      </c>
      <c r="S5732" s="17">
        <v>0</v>
      </c>
      <c r="T5732" s="17">
        <v>0</v>
      </c>
      <c r="U5732" s="17">
        <v>0</v>
      </c>
      <c r="V5732" s="17">
        <v>0</v>
      </c>
      <c r="W5732" s="16">
        <v>0</v>
      </c>
      <c r="X5732" s="16">
        <v>2.46880259236233</v>
      </c>
      <c r="Y5732" s="16">
        <v>0</v>
      </c>
      <c r="Z5732" s="16">
        <v>0</v>
      </c>
      <c r="AA5732" s="16">
        <v>0</v>
      </c>
      <c r="AB5732" s="16">
        <v>0</v>
      </c>
      <c r="AC5732" s="16">
        <v>0</v>
      </c>
      <c r="AD5732" s="16">
        <v>0</v>
      </c>
      <c r="AE5732" s="16">
        <v>2.46880259236233</v>
      </c>
    </row>
    <row r="5733" spans="1:31" ht="30" x14ac:dyDescent="0.25">
      <c r="A5733" s="18">
        <v>2988964</v>
      </c>
      <c r="B5733" s="13">
        <v>1</v>
      </c>
      <c r="C5733" s="13" t="s">
        <v>25</v>
      </c>
      <c r="D5733" s="13" t="s">
        <v>66</v>
      </c>
      <c r="E5733" s="18" t="s">
        <v>27</v>
      </c>
      <c r="F5733" s="18" t="s">
        <v>2194</v>
      </c>
      <c r="G5733" s="18" t="s">
        <v>28</v>
      </c>
      <c r="H5733" s="13" t="s">
        <v>29</v>
      </c>
      <c r="I5733" s="13" t="s">
        <v>30</v>
      </c>
      <c r="J5733" s="13" t="s">
        <v>31</v>
      </c>
      <c r="K5733" s="13" t="s">
        <v>32</v>
      </c>
      <c r="L5733" s="15">
        <v>44895.369317129633</v>
      </c>
      <c r="M5733" s="15">
        <v>44895.661805555559</v>
      </c>
      <c r="N5733" s="16">
        <v>7.0197222222341225</v>
      </c>
      <c r="O5733" s="17">
        <v>0</v>
      </c>
      <c r="P5733" s="17">
        <v>12</v>
      </c>
      <c r="Q5733" s="17">
        <v>0</v>
      </c>
      <c r="R5733" s="17">
        <v>0</v>
      </c>
      <c r="S5733" s="17">
        <v>0</v>
      </c>
      <c r="T5733" s="17">
        <v>21</v>
      </c>
      <c r="U5733" s="17">
        <v>0</v>
      </c>
      <c r="V5733" s="17">
        <v>0</v>
      </c>
      <c r="W5733" s="16">
        <v>0</v>
      </c>
      <c r="X5733" s="16">
        <v>15.9749435089775</v>
      </c>
      <c r="Y5733" s="16">
        <v>0</v>
      </c>
      <c r="Z5733" s="16">
        <v>0</v>
      </c>
      <c r="AA5733" s="16">
        <v>0</v>
      </c>
      <c r="AB5733" s="16">
        <v>176.57286912155701</v>
      </c>
      <c r="AC5733" s="16">
        <v>0</v>
      </c>
      <c r="AD5733" s="16">
        <v>0</v>
      </c>
      <c r="AE5733" s="16">
        <v>192.54781263053499</v>
      </c>
    </row>
    <row r="5734" spans="1:31" ht="30" x14ac:dyDescent="0.25">
      <c r="A5734" s="18">
        <v>2988969</v>
      </c>
      <c r="B5734" s="13">
        <v>1</v>
      </c>
      <c r="C5734" s="13" t="s">
        <v>25</v>
      </c>
      <c r="D5734" s="13" t="s">
        <v>50</v>
      </c>
      <c r="E5734" s="18" t="s">
        <v>27</v>
      </c>
      <c r="F5734" s="18" t="s">
        <v>4475</v>
      </c>
      <c r="G5734" s="18" t="s">
        <v>47</v>
      </c>
      <c r="H5734" s="13" t="s">
        <v>29</v>
      </c>
      <c r="I5734" s="13" t="s">
        <v>30</v>
      </c>
      <c r="J5734" s="13" t="s">
        <v>31</v>
      </c>
      <c r="K5734" s="13" t="s">
        <v>32</v>
      </c>
      <c r="L5734" s="15">
        <v>44895.377928240741</v>
      </c>
      <c r="M5734" s="15">
        <v>44895.683333333334</v>
      </c>
      <c r="N5734" s="16">
        <v>7.3297222222317941</v>
      </c>
      <c r="O5734" s="17">
        <v>0</v>
      </c>
      <c r="P5734" s="17">
        <v>1</v>
      </c>
      <c r="Q5734" s="17">
        <v>0</v>
      </c>
      <c r="R5734" s="17">
        <v>0</v>
      </c>
      <c r="S5734" s="17">
        <v>0</v>
      </c>
      <c r="T5734" s="17">
        <v>0</v>
      </c>
      <c r="U5734" s="17">
        <v>0</v>
      </c>
      <c r="V5734" s="17">
        <v>0</v>
      </c>
      <c r="W5734" s="16">
        <v>0</v>
      </c>
      <c r="X5734" s="16">
        <v>112.255655967772</v>
      </c>
      <c r="Y5734" s="16">
        <v>0</v>
      </c>
      <c r="Z5734" s="16">
        <v>0</v>
      </c>
      <c r="AA5734" s="16">
        <v>0</v>
      </c>
      <c r="AB5734" s="16">
        <v>0</v>
      </c>
      <c r="AC5734" s="16">
        <v>0</v>
      </c>
      <c r="AD5734" s="16">
        <v>0</v>
      </c>
      <c r="AE5734" s="16">
        <v>112.255655967772</v>
      </c>
    </row>
    <row r="5735" spans="1:31" ht="30" x14ac:dyDescent="0.25">
      <c r="A5735" s="18">
        <v>2988971</v>
      </c>
      <c r="B5735" s="13">
        <v>1</v>
      </c>
      <c r="C5735" s="13" t="s">
        <v>25</v>
      </c>
      <c r="D5735" s="13" t="s">
        <v>58</v>
      </c>
      <c r="E5735" s="18" t="s">
        <v>52</v>
      </c>
      <c r="F5735" s="18" t="s">
        <v>4476</v>
      </c>
      <c r="G5735" s="18" t="s">
        <v>89</v>
      </c>
      <c r="H5735" s="13" t="s">
        <v>53</v>
      </c>
      <c r="I5735" s="13" t="s">
        <v>30</v>
      </c>
      <c r="J5735" s="13" t="s">
        <v>31</v>
      </c>
      <c r="K5735" s="13" t="s">
        <v>87</v>
      </c>
      <c r="L5735" s="15">
        <v>44895.380972222221</v>
      </c>
      <c r="M5735" s="15">
        <v>44895.592361111114</v>
      </c>
      <c r="N5735" s="16">
        <v>5.0733333334210329</v>
      </c>
      <c r="O5735" s="17">
        <v>0</v>
      </c>
      <c r="P5735" s="17">
        <v>0</v>
      </c>
      <c r="Q5735" s="17">
        <v>0</v>
      </c>
      <c r="R5735" s="17">
        <v>0</v>
      </c>
      <c r="S5735" s="17">
        <v>1</v>
      </c>
      <c r="T5735" s="17">
        <v>0</v>
      </c>
      <c r="U5735" s="17">
        <v>0</v>
      </c>
      <c r="V5735" s="17">
        <v>0</v>
      </c>
      <c r="W5735" s="16">
        <v>0</v>
      </c>
      <c r="X5735" s="16">
        <v>0</v>
      </c>
      <c r="Y5735" s="16">
        <v>0</v>
      </c>
      <c r="Z5735" s="16">
        <v>0</v>
      </c>
      <c r="AA5735" s="16">
        <v>2164.3174029667698</v>
      </c>
      <c r="AB5735" s="16">
        <v>0</v>
      </c>
      <c r="AC5735" s="16">
        <v>0</v>
      </c>
      <c r="AD5735" s="16">
        <v>0</v>
      </c>
      <c r="AE5735" s="16">
        <v>2164.3174029667698</v>
      </c>
    </row>
    <row r="5736" spans="1:31" ht="30" x14ac:dyDescent="0.25">
      <c r="A5736" s="18">
        <v>2988972</v>
      </c>
      <c r="B5736" s="13">
        <v>1</v>
      </c>
      <c r="C5736" s="13" t="s">
        <v>25</v>
      </c>
      <c r="D5736" s="13" t="s">
        <v>46</v>
      </c>
      <c r="E5736" s="18" t="s">
        <v>55</v>
      </c>
      <c r="F5736" s="18" t="s">
        <v>687</v>
      </c>
      <c r="G5736" s="18" t="s">
        <v>86</v>
      </c>
      <c r="H5736" s="13" t="s">
        <v>53</v>
      </c>
      <c r="I5736" s="13" t="s">
        <v>30</v>
      </c>
      <c r="J5736" s="13" t="s">
        <v>31</v>
      </c>
      <c r="K5736" s="13" t="s">
        <v>87</v>
      </c>
      <c r="L5736" s="15">
        <v>44895.368055555555</v>
      </c>
      <c r="M5736" s="15">
        <v>44895.599305555559</v>
      </c>
      <c r="N5736" s="16">
        <v>5.5500000001047738</v>
      </c>
      <c r="O5736" s="17">
        <v>0</v>
      </c>
      <c r="P5736" s="17">
        <v>3247</v>
      </c>
      <c r="Q5736" s="17">
        <v>0</v>
      </c>
      <c r="R5736" s="17">
        <v>4</v>
      </c>
      <c r="S5736" s="17">
        <v>1</v>
      </c>
      <c r="T5736" s="17">
        <v>453</v>
      </c>
      <c r="U5736" s="17">
        <v>6</v>
      </c>
      <c r="V5736" s="17">
        <v>50</v>
      </c>
      <c r="W5736" s="16">
        <v>0</v>
      </c>
      <c r="X5736" s="16">
        <v>4775.5719290923398</v>
      </c>
      <c r="Y5736" s="16">
        <v>0</v>
      </c>
      <c r="Z5736" s="16">
        <v>34.565264024044303</v>
      </c>
      <c r="AA5736" s="16">
        <v>633.44409243201301</v>
      </c>
      <c r="AB5736" s="16">
        <v>10829.2141116412</v>
      </c>
      <c r="AC5736" s="16">
        <v>7221.54831838067</v>
      </c>
      <c r="AD5736" s="16">
        <v>12339.4551057763</v>
      </c>
      <c r="AE5736" s="16">
        <v>35833.798821346601</v>
      </c>
    </row>
    <row r="5737" spans="1:31" ht="30" x14ac:dyDescent="0.25">
      <c r="A5737" s="18">
        <v>2988976</v>
      </c>
      <c r="B5737" s="13">
        <v>1</v>
      </c>
      <c r="C5737" s="13" t="s">
        <v>25</v>
      </c>
      <c r="D5737" s="13" t="s">
        <v>50</v>
      </c>
      <c r="E5737" s="18" t="s">
        <v>52</v>
      </c>
      <c r="F5737" s="18" t="s">
        <v>1703</v>
      </c>
      <c r="G5737" s="18" t="s">
        <v>86</v>
      </c>
      <c r="H5737" s="13" t="s">
        <v>53</v>
      </c>
      <c r="I5737" s="13" t="s">
        <v>30</v>
      </c>
      <c r="J5737" s="13" t="s">
        <v>31</v>
      </c>
      <c r="K5737" s="13" t="s">
        <v>87</v>
      </c>
      <c r="L5737" s="15">
        <v>44895.384120370371</v>
      </c>
      <c r="M5737" s="15">
        <v>44895.46875</v>
      </c>
      <c r="N5737" s="16">
        <v>2.031111111107748</v>
      </c>
      <c r="O5737" s="17">
        <v>0</v>
      </c>
      <c r="P5737" s="17">
        <v>550</v>
      </c>
      <c r="Q5737" s="17">
        <v>0</v>
      </c>
      <c r="R5737" s="17">
        <v>3</v>
      </c>
      <c r="S5737" s="17">
        <v>1</v>
      </c>
      <c r="T5737" s="17">
        <v>20</v>
      </c>
      <c r="U5737" s="17">
        <v>0</v>
      </c>
      <c r="V5737" s="17">
        <v>0</v>
      </c>
      <c r="W5737" s="16">
        <v>0</v>
      </c>
      <c r="X5737" s="16">
        <v>270.407136525537</v>
      </c>
      <c r="Y5737" s="16">
        <v>0</v>
      </c>
      <c r="Z5737" s="16">
        <v>0.43907114365055999</v>
      </c>
      <c r="AA5737" s="16">
        <v>25.6587506651314</v>
      </c>
      <c r="AB5737" s="16">
        <v>92.871354502996795</v>
      </c>
      <c r="AC5737" s="16">
        <v>0</v>
      </c>
      <c r="AD5737" s="16">
        <v>0</v>
      </c>
      <c r="AE5737" s="16">
        <v>389.37631283731599</v>
      </c>
    </row>
    <row r="5738" spans="1:31" ht="30" x14ac:dyDescent="0.25">
      <c r="A5738" s="18">
        <v>2988977</v>
      </c>
      <c r="B5738" s="13">
        <v>1</v>
      </c>
      <c r="C5738" s="13" t="s">
        <v>25</v>
      </c>
      <c r="D5738" s="13" t="s">
        <v>41</v>
      </c>
      <c r="E5738" s="18" t="s">
        <v>55</v>
      </c>
      <c r="F5738" s="18" t="s">
        <v>4477</v>
      </c>
      <c r="G5738" s="18" t="s">
        <v>86</v>
      </c>
      <c r="H5738" s="13" t="s">
        <v>53</v>
      </c>
      <c r="I5738" s="13" t="s">
        <v>30</v>
      </c>
      <c r="J5738" s="13" t="s">
        <v>31</v>
      </c>
      <c r="K5738" s="13" t="s">
        <v>87</v>
      </c>
      <c r="L5738" s="15">
        <v>44895.384872685187</v>
      </c>
      <c r="M5738" s="15">
        <v>44895.537499999999</v>
      </c>
      <c r="N5738" s="16">
        <v>3.6630555554875173</v>
      </c>
      <c r="O5738" s="17">
        <v>0</v>
      </c>
      <c r="P5738" s="17">
        <v>1508</v>
      </c>
      <c r="Q5738" s="17">
        <v>0</v>
      </c>
      <c r="R5738" s="17">
        <v>0</v>
      </c>
      <c r="S5738" s="17">
        <v>0</v>
      </c>
      <c r="T5738" s="17">
        <v>23</v>
      </c>
      <c r="U5738" s="17">
        <v>0</v>
      </c>
      <c r="V5738" s="17">
        <v>4</v>
      </c>
      <c r="W5738" s="16">
        <v>0</v>
      </c>
      <c r="X5738" s="16">
        <v>1575.00119852065</v>
      </c>
      <c r="Y5738" s="16">
        <v>0</v>
      </c>
      <c r="Z5738" s="16">
        <v>0</v>
      </c>
      <c r="AA5738" s="16">
        <v>0</v>
      </c>
      <c r="AB5738" s="16">
        <v>407.36310318166699</v>
      </c>
      <c r="AC5738" s="16">
        <v>0</v>
      </c>
      <c r="AD5738" s="16">
        <v>181.12022939448599</v>
      </c>
      <c r="AE5738" s="16">
        <v>2163.4845310967999</v>
      </c>
    </row>
    <row r="5739" spans="1:31" ht="30" x14ac:dyDescent="0.25">
      <c r="A5739" s="18">
        <v>2988979</v>
      </c>
      <c r="B5739" s="13">
        <v>1</v>
      </c>
      <c r="C5739" s="13" t="s">
        <v>25</v>
      </c>
      <c r="D5739" s="13" t="s">
        <v>44</v>
      </c>
      <c r="E5739" s="18" t="s">
        <v>27</v>
      </c>
      <c r="F5739" s="18" t="s">
        <v>4478</v>
      </c>
      <c r="G5739" s="18" t="s">
        <v>86</v>
      </c>
      <c r="H5739" s="13" t="s">
        <v>29</v>
      </c>
      <c r="I5739" s="13" t="s">
        <v>30</v>
      </c>
      <c r="J5739" s="13" t="s">
        <v>31</v>
      </c>
      <c r="K5739" s="13" t="s">
        <v>87</v>
      </c>
      <c r="L5739" s="15">
        <v>44895.385694444441</v>
      </c>
      <c r="M5739" s="15">
        <v>44895.505555555559</v>
      </c>
      <c r="N5739" s="16">
        <v>2.8766666668234393</v>
      </c>
      <c r="O5739" s="17">
        <v>0</v>
      </c>
      <c r="P5739" s="17">
        <v>175</v>
      </c>
      <c r="Q5739" s="17">
        <v>0</v>
      </c>
      <c r="R5739" s="17">
        <v>0</v>
      </c>
      <c r="S5739" s="17">
        <v>0</v>
      </c>
      <c r="T5739" s="17">
        <v>3</v>
      </c>
      <c r="U5739" s="17">
        <v>0</v>
      </c>
      <c r="V5739" s="17">
        <v>0</v>
      </c>
      <c r="W5739" s="16">
        <v>0</v>
      </c>
      <c r="X5739" s="16">
        <v>111.722151843448</v>
      </c>
      <c r="Y5739" s="16">
        <v>0</v>
      </c>
      <c r="Z5739" s="16">
        <v>0</v>
      </c>
      <c r="AA5739" s="16">
        <v>0</v>
      </c>
      <c r="AB5739" s="16">
        <v>5.2478663233480001</v>
      </c>
      <c r="AC5739" s="16">
        <v>0</v>
      </c>
      <c r="AD5739" s="16">
        <v>0</v>
      </c>
      <c r="AE5739" s="16">
        <v>116.970018166796</v>
      </c>
    </row>
    <row r="5740" spans="1:31" ht="30" x14ac:dyDescent="0.25">
      <c r="A5740" s="18">
        <v>2988985</v>
      </c>
      <c r="B5740" s="13">
        <v>1</v>
      </c>
      <c r="C5740" s="13" t="s">
        <v>25</v>
      </c>
      <c r="D5740" s="13" t="s">
        <v>41</v>
      </c>
      <c r="E5740" s="18" t="s">
        <v>83</v>
      </c>
      <c r="F5740" s="18" t="s">
        <v>1990</v>
      </c>
      <c r="G5740" s="18" t="s">
        <v>89</v>
      </c>
      <c r="H5740" s="13" t="s">
        <v>53</v>
      </c>
      <c r="I5740" s="13" t="s">
        <v>30</v>
      </c>
      <c r="J5740" s="13" t="s">
        <v>31</v>
      </c>
      <c r="K5740" s="13" t="s">
        <v>87</v>
      </c>
      <c r="L5740" s="15">
        <v>44895.38894675926</v>
      </c>
      <c r="M5740" s="15">
        <v>44895.495972222219</v>
      </c>
      <c r="N5740" s="16">
        <v>2.5686111110262573</v>
      </c>
      <c r="O5740" s="17">
        <v>0</v>
      </c>
      <c r="P5740" s="17">
        <v>835</v>
      </c>
      <c r="Q5740" s="17">
        <v>0</v>
      </c>
      <c r="R5740" s="17">
        <v>0</v>
      </c>
      <c r="S5740" s="17">
        <v>0</v>
      </c>
      <c r="T5740" s="17">
        <v>37</v>
      </c>
      <c r="U5740" s="17">
        <v>0</v>
      </c>
      <c r="V5740" s="17">
        <v>0</v>
      </c>
      <c r="W5740" s="16">
        <v>0</v>
      </c>
      <c r="X5740" s="16">
        <v>634.44512809615401</v>
      </c>
      <c r="Y5740" s="16">
        <v>0</v>
      </c>
      <c r="Z5740" s="16">
        <v>0</v>
      </c>
      <c r="AA5740" s="16">
        <v>0</v>
      </c>
      <c r="AB5740" s="16">
        <v>185.12292409738799</v>
      </c>
      <c r="AC5740" s="16">
        <v>0</v>
      </c>
      <c r="AD5740" s="16">
        <v>0</v>
      </c>
      <c r="AE5740" s="16">
        <v>819.56805219354203</v>
      </c>
    </row>
    <row r="5741" spans="1:31" ht="30" x14ac:dyDescent="0.25">
      <c r="A5741" s="18">
        <v>2988986</v>
      </c>
      <c r="B5741" s="13">
        <v>1</v>
      </c>
      <c r="C5741" s="13" t="s">
        <v>25</v>
      </c>
      <c r="D5741" s="13" t="s">
        <v>26</v>
      </c>
      <c r="E5741" s="18" t="s">
        <v>27</v>
      </c>
      <c r="F5741" s="18" t="s">
        <v>994</v>
      </c>
      <c r="G5741" s="18" t="s">
        <v>28</v>
      </c>
      <c r="H5741" s="13" t="s">
        <v>29</v>
      </c>
      <c r="I5741" s="13" t="s">
        <v>30</v>
      </c>
      <c r="J5741" s="13" t="s">
        <v>31</v>
      </c>
      <c r="K5741" s="13" t="s">
        <v>32</v>
      </c>
      <c r="L5741" s="15">
        <v>44895.389409722222</v>
      </c>
      <c r="M5741" s="15">
        <v>44895.695138888892</v>
      </c>
      <c r="N5741" s="16">
        <v>7.3375000000814907</v>
      </c>
      <c r="O5741" s="17">
        <v>0</v>
      </c>
      <c r="P5741" s="17">
        <v>12</v>
      </c>
      <c r="Q5741" s="17">
        <v>0</v>
      </c>
      <c r="R5741" s="17">
        <v>0</v>
      </c>
      <c r="S5741" s="17">
        <v>0</v>
      </c>
      <c r="T5741" s="17">
        <v>13</v>
      </c>
      <c r="U5741" s="17">
        <v>0</v>
      </c>
      <c r="V5741" s="17">
        <v>0</v>
      </c>
      <c r="W5741" s="16">
        <v>0</v>
      </c>
      <c r="X5741" s="16">
        <v>24.932839028872699</v>
      </c>
      <c r="Y5741" s="16">
        <v>0</v>
      </c>
      <c r="Z5741" s="16">
        <v>0</v>
      </c>
      <c r="AA5741" s="16">
        <v>0</v>
      </c>
      <c r="AB5741" s="16">
        <v>272.29911019641702</v>
      </c>
      <c r="AC5741" s="16">
        <v>0</v>
      </c>
      <c r="AD5741" s="16">
        <v>0</v>
      </c>
      <c r="AE5741" s="16">
        <v>297.23194922529001</v>
      </c>
    </row>
    <row r="5742" spans="1:31" ht="30" x14ac:dyDescent="0.25">
      <c r="A5742" s="18">
        <v>2988996</v>
      </c>
      <c r="B5742" s="13">
        <v>1</v>
      </c>
      <c r="C5742" s="13" t="s">
        <v>25</v>
      </c>
      <c r="D5742" s="13" t="s">
        <v>88</v>
      </c>
      <c r="E5742" s="18" t="s">
        <v>52</v>
      </c>
      <c r="F5742" s="18" t="s">
        <v>3631</v>
      </c>
      <c r="G5742" s="18" t="s">
        <v>785</v>
      </c>
      <c r="H5742" s="13" t="s">
        <v>53</v>
      </c>
      <c r="I5742" s="13" t="s">
        <v>30</v>
      </c>
      <c r="J5742" s="13" t="s">
        <v>31</v>
      </c>
      <c r="K5742" s="13" t="s">
        <v>32</v>
      </c>
      <c r="L5742" s="15">
        <v>44895.396608796298</v>
      </c>
      <c r="M5742" s="15">
        <v>44895.399907407409</v>
      </c>
      <c r="N5742" s="16">
        <v>7.9166666662786156E-2</v>
      </c>
      <c r="O5742" s="17">
        <v>0</v>
      </c>
      <c r="P5742" s="17">
        <v>3296</v>
      </c>
      <c r="Q5742" s="17">
        <v>0</v>
      </c>
      <c r="R5742" s="17">
        <v>0</v>
      </c>
      <c r="S5742" s="17">
        <v>0</v>
      </c>
      <c r="T5742" s="17">
        <v>299</v>
      </c>
      <c r="U5742" s="17">
        <v>0</v>
      </c>
      <c r="V5742" s="17">
        <v>4</v>
      </c>
      <c r="W5742" s="16">
        <v>0</v>
      </c>
      <c r="X5742" s="16">
        <v>117.171071676791</v>
      </c>
      <c r="Y5742" s="16">
        <v>0</v>
      </c>
      <c r="Z5742" s="16">
        <v>0</v>
      </c>
      <c r="AA5742" s="16">
        <v>0</v>
      </c>
      <c r="AB5742" s="16">
        <v>32.408646026304403</v>
      </c>
      <c r="AC5742" s="16">
        <v>0</v>
      </c>
      <c r="AD5742" s="16">
        <v>3.5627870047960801</v>
      </c>
      <c r="AE5742" s="16">
        <v>153.14250470789099</v>
      </c>
    </row>
    <row r="5743" spans="1:31" ht="30" x14ac:dyDescent="0.25">
      <c r="A5743" s="18">
        <v>2989000</v>
      </c>
      <c r="B5743" s="13">
        <v>1</v>
      </c>
      <c r="C5743" s="13" t="s">
        <v>25</v>
      </c>
      <c r="D5743" s="13" t="s">
        <v>68</v>
      </c>
      <c r="E5743" s="18" t="s">
        <v>27</v>
      </c>
      <c r="F5743" s="18" t="s">
        <v>4479</v>
      </c>
      <c r="G5743" s="18" t="s">
        <v>28</v>
      </c>
      <c r="H5743" s="13" t="s">
        <v>29</v>
      </c>
      <c r="I5743" s="13" t="s">
        <v>30</v>
      </c>
      <c r="J5743" s="13" t="s">
        <v>31</v>
      </c>
      <c r="K5743" s="13" t="s">
        <v>32</v>
      </c>
      <c r="L5743" s="15">
        <v>44895.399189814816</v>
      </c>
      <c r="M5743" s="15">
        <v>44895.572222222225</v>
      </c>
      <c r="N5743" s="16">
        <v>4.1527777778101154</v>
      </c>
      <c r="O5743" s="17">
        <v>0</v>
      </c>
      <c r="P5743" s="17">
        <v>52</v>
      </c>
      <c r="Q5743" s="17">
        <v>0</v>
      </c>
      <c r="R5743" s="17">
        <v>0</v>
      </c>
      <c r="S5743" s="17">
        <v>0</v>
      </c>
      <c r="T5743" s="17">
        <v>17</v>
      </c>
      <c r="U5743" s="17">
        <v>0</v>
      </c>
      <c r="V5743" s="17">
        <v>0</v>
      </c>
      <c r="W5743" s="16">
        <v>0</v>
      </c>
      <c r="X5743" s="16">
        <v>103.484671813331</v>
      </c>
      <c r="Y5743" s="16">
        <v>0</v>
      </c>
      <c r="Z5743" s="16">
        <v>0</v>
      </c>
      <c r="AA5743" s="16">
        <v>0</v>
      </c>
      <c r="AB5743" s="16">
        <v>654.82968545372</v>
      </c>
      <c r="AC5743" s="16">
        <v>0</v>
      </c>
      <c r="AD5743" s="16">
        <v>0</v>
      </c>
      <c r="AE5743" s="16">
        <v>758.31435726705104</v>
      </c>
    </row>
    <row r="5744" spans="1:31" ht="30" x14ac:dyDescent="0.25">
      <c r="A5744" s="18">
        <v>2989004</v>
      </c>
      <c r="B5744" s="13">
        <v>1</v>
      </c>
      <c r="C5744" s="13" t="s">
        <v>25</v>
      </c>
      <c r="D5744" s="13" t="s">
        <v>66</v>
      </c>
      <c r="E5744" s="18" t="s">
        <v>27</v>
      </c>
      <c r="F5744" s="18" t="s">
        <v>4480</v>
      </c>
      <c r="G5744" s="18" t="s">
        <v>28</v>
      </c>
      <c r="H5744" s="13" t="s">
        <v>29</v>
      </c>
      <c r="I5744" s="13" t="s">
        <v>30</v>
      </c>
      <c r="J5744" s="13" t="s">
        <v>31</v>
      </c>
      <c r="K5744" s="13" t="s">
        <v>32</v>
      </c>
      <c r="L5744" s="15">
        <v>44895.401076388887</v>
      </c>
      <c r="M5744" s="15">
        <v>44895.774594907409</v>
      </c>
      <c r="N5744" s="16">
        <v>8.964444444514811</v>
      </c>
      <c r="O5744" s="17">
        <v>0</v>
      </c>
      <c r="P5744" s="17">
        <v>61</v>
      </c>
      <c r="Q5744" s="17">
        <v>0</v>
      </c>
      <c r="R5744" s="17">
        <v>0</v>
      </c>
      <c r="S5744" s="17">
        <v>0</v>
      </c>
      <c r="T5744" s="17">
        <v>4</v>
      </c>
      <c r="U5744" s="17">
        <v>0</v>
      </c>
      <c r="V5744" s="17">
        <v>0</v>
      </c>
      <c r="W5744" s="16">
        <v>0</v>
      </c>
      <c r="X5744" s="16">
        <v>152.73518975203501</v>
      </c>
      <c r="Y5744" s="16">
        <v>0</v>
      </c>
      <c r="Z5744" s="16">
        <v>0</v>
      </c>
      <c r="AA5744" s="16">
        <v>0</v>
      </c>
      <c r="AB5744" s="16">
        <v>38.829452019298003</v>
      </c>
      <c r="AC5744" s="16">
        <v>0</v>
      </c>
      <c r="AD5744" s="16">
        <v>0</v>
      </c>
      <c r="AE5744" s="16">
        <v>191.56464177133299</v>
      </c>
    </row>
    <row r="5745" spans="1:31" ht="30" x14ac:dyDescent="0.25">
      <c r="A5745" s="18">
        <v>2989006</v>
      </c>
      <c r="B5745" s="13">
        <v>1</v>
      </c>
      <c r="C5745" s="13" t="s">
        <v>25</v>
      </c>
      <c r="D5745" s="13" t="s">
        <v>50</v>
      </c>
      <c r="E5745" s="18" t="s">
        <v>27</v>
      </c>
      <c r="F5745" s="18" t="s">
        <v>1574</v>
      </c>
      <c r="G5745" s="18" t="s">
        <v>89</v>
      </c>
      <c r="H5745" s="13" t="s">
        <v>29</v>
      </c>
      <c r="I5745" s="13" t="s">
        <v>30</v>
      </c>
      <c r="J5745" s="13" t="s">
        <v>31</v>
      </c>
      <c r="K5745" s="13" t="s">
        <v>32</v>
      </c>
      <c r="L5745" s="15">
        <v>44895.402384259258</v>
      </c>
      <c r="M5745" s="15">
        <v>44895.749305555553</v>
      </c>
      <c r="N5745" s="16">
        <v>8.3261111110914499</v>
      </c>
      <c r="O5745" s="17">
        <v>0</v>
      </c>
      <c r="P5745" s="17">
        <v>32</v>
      </c>
      <c r="Q5745" s="17">
        <v>0</v>
      </c>
      <c r="R5745" s="17">
        <v>2</v>
      </c>
      <c r="S5745" s="17">
        <v>0</v>
      </c>
      <c r="T5745" s="17">
        <v>7</v>
      </c>
      <c r="U5745" s="17">
        <v>0</v>
      </c>
      <c r="V5745" s="17">
        <v>0</v>
      </c>
      <c r="W5745" s="16">
        <v>0</v>
      </c>
      <c r="X5745" s="16">
        <v>97.397725607117096</v>
      </c>
      <c r="Y5745" s="16">
        <v>0</v>
      </c>
      <c r="Z5745" s="16">
        <v>6.0484813657269898</v>
      </c>
      <c r="AA5745" s="16">
        <v>0</v>
      </c>
      <c r="AB5745" s="16">
        <v>33.717055570307402</v>
      </c>
      <c r="AC5745" s="16">
        <v>0</v>
      </c>
      <c r="AD5745" s="16">
        <v>0</v>
      </c>
      <c r="AE5745" s="16">
        <v>137.16326254315101</v>
      </c>
    </row>
    <row r="5746" spans="1:31" ht="30" x14ac:dyDescent="0.25">
      <c r="A5746" s="18">
        <v>2989007</v>
      </c>
      <c r="B5746" s="13">
        <v>1</v>
      </c>
      <c r="C5746" s="13" t="s">
        <v>25</v>
      </c>
      <c r="D5746" s="13" t="s">
        <v>36</v>
      </c>
      <c r="E5746" s="18" t="s">
        <v>35</v>
      </c>
      <c r="F5746" s="18" t="s">
        <v>2561</v>
      </c>
      <c r="G5746" s="18" t="s">
        <v>47</v>
      </c>
      <c r="H5746" s="13" t="s">
        <v>29</v>
      </c>
      <c r="I5746" s="13" t="s">
        <v>30</v>
      </c>
      <c r="J5746" s="13" t="s">
        <v>31</v>
      </c>
      <c r="K5746" s="13" t="s">
        <v>32</v>
      </c>
      <c r="L5746" s="15">
        <v>44895.401944444442</v>
      </c>
      <c r="M5746" s="15">
        <v>44895.509027777778</v>
      </c>
      <c r="N5746" s="16">
        <v>2.5700000000651926</v>
      </c>
      <c r="O5746" s="17">
        <v>0</v>
      </c>
      <c r="P5746" s="17">
        <v>12</v>
      </c>
      <c r="Q5746" s="17">
        <v>0</v>
      </c>
      <c r="R5746" s="17">
        <v>0</v>
      </c>
      <c r="S5746" s="17">
        <v>0</v>
      </c>
      <c r="T5746" s="17">
        <v>0</v>
      </c>
      <c r="U5746" s="17">
        <v>0</v>
      </c>
      <c r="V5746" s="17">
        <v>0</v>
      </c>
      <c r="W5746" s="16">
        <v>0</v>
      </c>
      <c r="X5746" s="16">
        <v>8.0311296024453593</v>
      </c>
      <c r="Y5746" s="16">
        <v>0</v>
      </c>
      <c r="Z5746" s="16">
        <v>0</v>
      </c>
      <c r="AA5746" s="16">
        <v>0</v>
      </c>
      <c r="AB5746" s="16">
        <v>0</v>
      </c>
      <c r="AC5746" s="16">
        <v>0</v>
      </c>
      <c r="AD5746" s="16">
        <v>0</v>
      </c>
      <c r="AE5746" s="16">
        <v>8.0311296024453593</v>
      </c>
    </row>
    <row r="5747" spans="1:31" ht="30" x14ac:dyDescent="0.25">
      <c r="A5747" s="18">
        <v>2989008</v>
      </c>
      <c r="B5747" s="13">
        <v>1</v>
      </c>
      <c r="C5747" s="13" t="s">
        <v>25</v>
      </c>
      <c r="D5747" s="13" t="s">
        <v>46</v>
      </c>
      <c r="E5747" s="18" t="s">
        <v>27</v>
      </c>
      <c r="F5747" s="18" t="s">
        <v>1939</v>
      </c>
      <c r="G5747" s="18" t="s">
        <v>86</v>
      </c>
      <c r="H5747" s="13" t="s">
        <v>29</v>
      </c>
      <c r="I5747" s="13" t="s">
        <v>30</v>
      </c>
      <c r="J5747" s="13" t="s">
        <v>31</v>
      </c>
      <c r="K5747" s="13" t="s">
        <v>87</v>
      </c>
      <c r="L5747" s="15">
        <v>44895.402499999997</v>
      </c>
      <c r="M5747" s="15">
        <v>44895.717361111114</v>
      </c>
      <c r="N5747" s="16">
        <v>7.5566666668164544</v>
      </c>
      <c r="O5747" s="17">
        <v>0</v>
      </c>
      <c r="P5747" s="17">
        <v>273</v>
      </c>
      <c r="Q5747" s="17">
        <v>0</v>
      </c>
      <c r="R5747" s="17">
        <v>0</v>
      </c>
      <c r="S5747" s="17">
        <v>0</v>
      </c>
      <c r="T5747" s="17">
        <v>20</v>
      </c>
      <c r="U5747" s="17">
        <v>0</v>
      </c>
      <c r="V5747" s="17">
        <v>0</v>
      </c>
      <c r="W5747" s="16">
        <v>0</v>
      </c>
      <c r="X5747" s="16">
        <v>500.91291441764798</v>
      </c>
      <c r="Y5747" s="16">
        <v>0</v>
      </c>
      <c r="Z5747" s="16">
        <v>0</v>
      </c>
      <c r="AA5747" s="16">
        <v>0</v>
      </c>
      <c r="AB5747" s="16">
        <v>139.803347382829</v>
      </c>
      <c r="AC5747" s="16">
        <v>0</v>
      </c>
      <c r="AD5747" s="16">
        <v>0</v>
      </c>
      <c r="AE5747" s="16">
        <v>640.71626180047599</v>
      </c>
    </row>
    <row r="5748" spans="1:31" ht="30" x14ac:dyDescent="0.25">
      <c r="A5748" s="18">
        <v>2989010</v>
      </c>
      <c r="B5748" s="13">
        <v>1</v>
      </c>
      <c r="C5748" s="13" t="s">
        <v>25</v>
      </c>
      <c r="D5748" s="13" t="s">
        <v>88</v>
      </c>
      <c r="E5748" s="18" t="s">
        <v>55</v>
      </c>
      <c r="F5748" s="18" t="s">
        <v>698</v>
      </c>
      <c r="G5748" s="18" t="s">
        <v>89</v>
      </c>
      <c r="H5748" s="13" t="s">
        <v>53</v>
      </c>
      <c r="I5748" s="13" t="s">
        <v>30</v>
      </c>
      <c r="J5748" s="13" t="s">
        <v>31</v>
      </c>
      <c r="K5748" s="13" t="s">
        <v>87</v>
      </c>
      <c r="L5748" s="15">
        <v>44895.40425925926</v>
      </c>
      <c r="M5748" s="15">
        <v>44895.525821759256</v>
      </c>
      <c r="N5748" s="16">
        <v>2.9174999999231659</v>
      </c>
      <c r="O5748" s="17">
        <v>0</v>
      </c>
      <c r="P5748" s="17">
        <v>73</v>
      </c>
      <c r="Q5748" s="17">
        <v>0</v>
      </c>
      <c r="R5748" s="17">
        <v>0</v>
      </c>
      <c r="S5748" s="17">
        <v>0</v>
      </c>
      <c r="T5748" s="17">
        <v>48</v>
      </c>
      <c r="U5748" s="17">
        <v>0</v>
      </c>
      <c r="V5748" s="17">
        <v>1</v>
      </c>
      <c r="W5748" s="16">
        <v>0</v>
      </c>
      <c r="X5748" s="16">
        <v>64.334409558220003</v>
      </c>
      <c r="Y5748" s="16">
        <v>0</v>
      </c>
      <c r="Z5748" s="16">
        <v>0</v>
      </c>
      <c r="AA5748" s="16">
        <v>0</v>
      </c>
      <c r="AB5748" s="16">
        <v>786.84333078895702</v>
      </c>
      <c r="AC5748" s="16">
        <v>0</v>
      </c>
      <c r="AD5748" s="16">
        <v>37.867188772040997</v>
      </c>
      <c r="AE5748" s="16">
        <v>889.04492911921795</v>
      </c>
    </row>
    <row r="5749" spans="1:31" ht="30" x14ac:dyDescent="0.25">
      <c r="A5749" s="18">
        <v>2989016</v>
      </c>
      <c r="B5749" s="13">
        <v>1</v>
      </c>
      <c r="C5749" s="13" t="s">
        <v>25</v>
      </c>
      <c r="D5749" s="13" t="s">
        <v>91</v>
      </c>
      <c r="E5749" s="18" t="s">
        <v>27</v>
      </c>
      <c r="F5749" s="18" t="s">
        <v>1891</v>
      </c>
      <c r="G5749" s="18" t="s">
        <v>28</v>
      </c>
      <c r="H5749" s="13" t="s">
        <v>29</v>
      </c>
      <c r="I5749" s="13" t="s">
        <v>30</v>
      </c>
      <c r="J5749" s="13" t="s">
        <v>31</v>
      </c>
      <c r="K5749" s="13" t="s">
        <v>32</v>
      </c>
      <c r="L5749" s="15">
        <v>44895.405833333331</v>
      </c>
      <c r="M5749" s="15">
        <v>44895.520833333336</v>
      </c>
      <c r="N5749" s="16">
        <v>2.7600000001257285</v>
      </c>
      <c r="O5749" s="17">
        <v>0</v>
      </c>
      <c r="P5749" s="17">
        <v>45</v>
      </c>
      <c r="Q5749" s="17">
        <v>0</v>
      </c>
      <c r="R5749" s="17">
        <v>0</v>
      </c>
      <c r="S5749" s="17">
        <v>0</v>
      </c>
      <c r="T5749" s="17">
        <v>0</v>
      </c>
      <c r="U5749" s="17">
        <v>0</v>
      </c>
      <c r="V5749" s="17">
        <v>0</v>
      </c>
      <c r="W5749" s="16">
        <v>0</v>
      </c>
      <c r="X5749" s="16">
        <v>38.204187413500797</v>
      </c>
      <c r="Y5749" s="16">
        <v>0</v>
      </c>
      <c r="Z5749" s="16">
        <v>0</v>
      </c>
      <c r="AA5749" s="16">
        <v>0</v>
      </c>
      <c r="AB5749" s="16">
        <v>0</v>
      </c>
      <c r="AC5749" s="16">
        <v>0</v>
      </c>
      <c r="AD5749" s="16">
        <v>0</v>
      </c>
      <c r="AE5749" s="16">
        <v>38.204187413500797</v>
      </c>
    </row>
    <row r="5750" spans="1:31" ht="30" x14ac:dyDescent="0.25">
      <c r="A5750" s="18">
        <v>2989027</v>
      </c>
      <c r="B5750" s="13">
        <v>1</v>
      </c>
      <c r="C5750" s="13" t="s">
        <v>25</v>
      </c>
      <c r="D5750" s="13" t="s">
        <v>36</v>
      </c>
      <c r="E5750" s="18" t="s">
        <v>27</v>
      </c>
      <c r="F5750" s="18" t="s">
        <v>1324</v>
      </c>
      <c r="G5750" s="18" t="s">
        <v>28</v>
      </c>
      <c r="H5750" s="13" t="s">
        <v>29</v>
      </c>
      <c r="I5750" s="13" t="s">
        <v>30</v>
      </c>
      <c r="J5750" s="13" t="s">
        <v>31</v>
      </c>
      <c r="K5750" s="13" t="s">
        <v>32</v>
      </c>
      <c r="L5750" s="15">
        <v>44895.409270833334</v>
      </c>
      <c r="M5750" s="15">
        <v>44895.696527777778</v>
      </c>
      <c r="N5750" s="16">
        <v>6.8941666666651145</v>
      </c>
      <c r="O5750" s="17">
        <v>0</v>
      </c>
      <c r="P5750" s="17">
        <v>9</v>
      </c>
      <c r="Q5750" s="17">
        <v>0</v>
      </c>
      <c r="R5750" s="17">
        <v>0</v>
      </c>
      <c r="S5750" s="17">
        <v>0</v>
      </c>
      <c r="T5750" s="17">
        <v>4</v>
      </c>
      <c r="U5750" s="17">
        <v>0</v>
      </c>
      <c r="V5750" s="17">
        <v>0</v>
      </c>
      <c r="W5750" s="16">
        <v>0</v>
      </c>
      <c r="X5750" s="16">
        <v>10.865327773601299</v>
      </c>
      <c r="Y5750" s="16">
        <v>0</v>
      </c>
      <c r="Z5750" s="16">
        <v>0</v>
      </c>
      <c r="AA5750" s="16">
        <v>0</v>
      </c>
      <c r="AB5750" s="16">
        <v>38.207363582246899</v>
      </c>
      <c r="AC5750" s="16">
        <v>0</v>
      </c>
      <c r="AD5750" s="16">
        <v>0</v>
      </c>
      <c r="AE5750" s="16">
        <v>49.0726913558482</v>
      </c>
    </row>
    <row r="5751" spans="1:31" ht="30" x14ac:dyDescent="0.25">
      <c r="A5751" s="18">
        <v>2989032</v>
      </c>
      <c r="B5751" s="13">
        <v>1</v>
      </c>
      <c r="C5751" s="13" t="s">
        <v>25</v>
      </c>
      <c r="D5751" s="13" t="s">
        <v>73</v>
      </c>
      <c r="E5751" s="18" t="s">
        <v>27</v>
      </c>
      <c r="F5751" s="18" t="s">
        <v>2662</v>
      </c>
      <c r="G5751" s="18" t="s">
        <v>42</v>
      </c>
      <c r="H5751" s="13" t="s">
        <v>29</v>
      </c>
      <c r="I5751" s="13" t="s">
        <v>30</v>
      </c>
      <c r="J5751" s="13" t="s">
        <v>43</v>
      </c>
      <c r="K5751" s="13" t="s">
        <v>32</v>
      </c>
      <c r="L5751" s="15">
        <v>44895.412152777775</v>
      </c>
      <c r="M5751" s="15">
        <v>44895.621527777781</v>
      </c>
      <c r="N5751" s="16">
        <v>5.0250000001396984</v>
      </c>
      <c r="O5751" s="17">
        <v>0</v>
      </c>
      <c r="P5751" s="17">
        <v>59</v>
      </c>
      <c r="Q5751" s="17">
        <v>0</v>
      </c>
      <c r="R5751" s="17">
        <v>0</v>
      </c>
      <c r="S5751" s="17">
        <v>0</v>
      </c>
      <c r="T5751" s="17">
        <v>8</v>
      </c>
      <c r="U5751" s="17">
        <v>0</v>
      </c>
      <c r="V5751" s="17">
        <v>2</v>
      </c>
      <c r="W5751" s="16">
        <v>0</v>
      </c>
      <c r="X5751" s="16">
        <v>66.870185765103997</v>
      </c>
      <c r="Y5751" s="16">
        <v>0</v>
      </c>
      <c r="Z5751" s="16">
        <v>0</v>
      </c>
      <c r="AA5751" s="16">
        <v>0</v>
      </c>
      <c r="AB5751" s="16">
        <v>49.064522850153402</v>
      </c>
      <c r="AC5751" s="16">
        <v>0</v>
      </c>
      <c r="AD5751" s="16">
        <v>93.612646710675506</v>
      </c>
      <c r="AE5751" s="16">
        <v>209.54735532593301</v>
      </c>
    </row>
    <row r="5752" spans="1:31" ht="30" x14ac:dyDescent="0.25">
      <c r="A5752" s="18">
        <v>2989037</v>
      </c>
      <c r="B5752" s="13">
        <v>1</v>
      </c>
      <c r="C5752" s="13" t="s">
        <v>25</v>
      </c>
      <c r="D5752" s="13" t="s">
        <v>41</v>
      </c>
      <c r="E5752" s="18" t="s">
        <v>27</v>
      </c>
      <c r="F5752" s="18" t="s">
        <v>2224</v>
      </c>
      <c r="G5752" s="18" t="s">
        <v>86</v>
      </c>
      <c r="H5752" s="13" t="s">
        <v>29</v>
      </c>
      <c r="I5752" s="13" t="s">
        <v>30</v>
      </c>
      <c r="J5752" s="13" t="s">
        <v>31</v>
      </c>
      <c r="K5752" s="13" t="s">
        <v>87</v>
      </c>
      <c r="L5752" s="15">
        <v>44895.414027777777</v>
      </c>
      <c r="M5752" s="15">
        <v>44895.727916666663</v>
      </c>
      <c r="N5752" s="16">
        <v>7.5333333332673647</v>
      </c>
      <c r="O5752" s="17">
        <v>0</v>
      </c>
      <c r="P5752" s="17">
        <v>368</v>
      </c>
      <c r="Q5752" s="17">
        <v>0</v>
      </c>
      <c r="R5752" s="17">
        <v>0</v>
      </c>
      <c r="S5752" s="17">
        <v>0</v>
      </c>
      <c r="T5752" s="17">
        <v>11</v>
      </c>
      <c r="U5752" s="17">
        <v>0</v>
      </c>
      <c r="V5752" s="17">
        <v>0</v>
      </c>
      <c r="W5752" s="16">
        <v>0</v>
      </c>
      <c r="X5752" s="16">
        <v>622.67306413359802</v>
      </c>
      <c r="Y5752" s="16">
        <v>0</v>
      </c>
      <c r="Z5752" s="16">
        <v>0</v>
      </c>
      <c r="AA5752" s="16">
        <v>0</v>
      </c>
      <c r="AB5752" s="16">
        <v>119.688334417032</v>
      </c>
      <c r="AC5752" s="16">
        <v>0</v>
      </c>
      <c r="AD5752" s="16">
        <v>0</v>
      </c>
      <c r="AE5752" s="16">
        <v>742.36139855063095</v>
      </c>
    </row>
    <row r="5753" spans="1:31" ht="30" x14ac:dyDescent="0.25">
      <c r="A5753" s="18">
        <v>2989048</v>
      </c>
      <c r="B5753" s="13">
        <v>1</v>
      </c>
      <c r="C5753" s="13" t="s">
        <v>25</v>
      </c>
      <c r="D5753" s="13" t="s">
        <v>50</v>
      </c>
      <c r="E5753" s="18" t="s">
        <v>35</v>
      </c>
      <c r="F5753" s="18" t="s">
        <v>960</v>
      </c>
      <c r="G5753" s="18" t="s">
        <v>28</v>
      </c>
      <c r="H5753" s="13" t="s">
        <v>29</v>
      </c>
      <c r="I5753" s="13" t="s">
        <v>30</v>
      </c>
      <c r="J5753" s="13" t="s">
        <v>31</v>
      </c>
      <c r="K5753" s="13" t="s">
        <v>32</v>
      </c>
      <c r="L5753" s="15">
        <v>44895.419571759259</v>
      </c>
      <c r="M5753" s="15">
        <v>44895.811111111114</v>
      </c>
      <c r="N5753" s="16">
        <v>9.3969444445101544</v>
      </c>
      <c r="O5753" s="17">
        <v>0</v>
      </c>
      <c r="P5753" s="17">
        <v>3</v>
      </c>
      <c r="Q5753" s="17">
        <v>0</v>
      </c>
      <c r="R5753" s="17">
        <v>0</v>
      </c>
      <c r="S5753" s="17">
        <v>0</v>
      </c>
      <c r="T5753" s="17">
        <v>0</v>
      </c>
      <c r="U5753" s="17">
        <v>0</v>
      </c>
      <c r="V5753" s="17">
        <v>0</v>
      </c>
      <c r="W5753" s="16">
        <v>0</v>
      </c>
      <c r="X5753" s="16">
        <v>7.9667686589037201</v>
      </c>
      <c r="Y5753" s="16">
        <v>0</v>
      </c>
      <c r="Z5753" s="16">
        <v>0</v>
      </c>
      <c r="AA5753" s="16">
        <v>0</v>
      </c>
      <c r="AB5753" s="16">
        <v>0</v>
      </c>
      <c r="AC5753" s="16">
        <v>0</v>
      </c>
      <c r="AD5753" s="16">
        <v>0</v>
      </c>
      <c r="AE5753" s="16">
        <v>7.9667686589037201</v>
      </c>
    </row>
    <row r="5754" spans="1:31" ht="30" x14ac:dyDescent="0.25">
      <c r="A5754" s="18">
        <v>2989054</v>
      </c>
      <c r="B5754" s="13">
        <v>1</v>
      </c>
      <c r="C5754" s="13" t="s">
        <v>25</v>
      </c>
      <c r="D5754" s="13" t="s">
        <v>41</v>
      </c>
      <c r="E5754" s="18" t="s">
        <v>27</v>
      </c>
      <c r="F5754" s="18" t="s">
        <v>1315</v>
      </c>
      <c r="G5754" s="18" t="s">
        <v>86</v>
      </c>
      <c r="H5754" s="13" t="s">
        <v>29</v>
      </c>
      <c r="I5754" s="13" t="s">
        <v>30</v>
      </c>
      <c r="J5754" s="13" t="s">
        <v>31</v>
      </c>
      <c r="K5754" s="13" t="s">
        <v>87</v>
      </c>
      <c r="L5754" s="15">
        <v>44895.421365740738</v>
      </c>
      <c r="M5754" s="15">
        <v>44895.728194444448</v>
      </c>
      <c r="N5754" s="16">
        <v>7.3638888890272938</v>
      </c>
      <c r="O5754" s="17">
        <v>0</v>
      </c>
      <c r="P5754" s="17">
        <v>286</v>
      </c>
      <c r="Q5754" s="17">
        <v>0</v>
      </c>
      <c r="R5754" s="17">
        <v>0</v>
      </c>
      <c r="S5754" s="17">
        <v>0</v>
      </c>
      <c r="T5754" s="17">
        <v>26</v>
      </c>
      <c r="U5754" s="17">
        <v>0</v>
      </c>
      <c r="V5754" s="17">
        <v>0</v>
      </c>
      <c r="W5754" s="16">
        <v>0</v>
      </c>
      <c r="X5754" s="16">
        <v>524.736035327678</v>
      </c>
      <c r="Y5754" s="16">
        <v>0</v>
      </c>
      <c r="Z5754" s="16">
        <v>0</v>
      </c>
      <c r="AA5754" s="16">
        <v>0</v>
      </c>
      <c r="AB5754" s="16">
        <v>290.81719516072201</v>
      </c>
      <c r="AC5754" s="16">
        <v>0</v>
      </c>
      <c r="AD5754" s="16">
        <v>0</v>
      </c>
      <c r="AE5754" s="16">
        <v>815.5532304884</v>
      </c>
    </row>
    <row r="5755" spans="1:31" ht="30" x14ac:dyDescent="0.25">
      <c r="A5755" s="18">
        <v>2989055</v>
      </c>
      <c r="B5755" s="13">
        <v>1</v>
      </c>
      <c r="C5755" s="13" t="s">
        <v>25</v>
      </c>
      <c r="D5755" s="13" t="s">
        <v>44</v>
      </c>
      <c r="E5755" s="18" t="s">
        <v>27</v>
      </c>
      <c r="F5755" s="18" t="s">
        <v>4481</v>
      </c>
      <c r="G5755" s="18" t="s">
        <v>89</v>
      </c>
      <c r="H5755" s="13" t="s">
        <v>29</v>
      </c>
      <c r="I5755" s="13" t="s">
        <v>30</v>
      </c>
      <c r="J5755" s="13" t="s">
        <v>31</v>
      </c>
      <c r="K5755" s="13" t="s">
        <v>87</v>
      </c>
      <c r="L5755" s="15">
        <v>44895.421458333331</v>
      </c>
      <c r="M5755" s="15">
        <v>44895.617361111108</v>
      </c>
      <c r="N5755" s="16">
        <v>4.7016666666604578</v>
      </c>
      <c r="O5755" s="17">
        <v>0</v>
      </c>
      <c r="P5755" s="17">
        <v>52</v>
      </c>
      <c r="Q5755" s="17">
        <v>0</v>
      </c>
      <c r="R5755" s="17">
        <v>0</v>
      </c>
      <c r="S5755" s="17">
        <v>0</v>
      </c>
      <c r="T5755" s="17">
        <v>10</v>
      </c>
      <c r="U5755" s="17">
        <v>0</v>
      </c>
      <c r="V5755" s="17">
        <v>0</v>
      </c>
      <c r="W5755" s="16">
        <v>0</v>
      </c>
      <c r="X5755" s="16">
        <v>345.62025029072299</v>
      </c>
      <c r="Y5755" s="16">
        <v>0</v>
      </c>
      <c r="Z5755" s="16">
        <v>0</v>
      </c>
      <c r="AA5755" s="16">
        <v>0</v>
      </c>
      <c r="AB5755" s="16">
        <v>224.414084138845</v>
      </c>
      <c r="AC5755" s="16">
        <v>0</v>
      </c>
      <c r="AD5755" s="16">
        <v>0</v>
      </c>
      <c r="AE5755" s="16">
        <v>570.03433442956805</v>
      </c>
    </row>
    <row r="5756" spans="1:31" ht="30" x14ac:dyDescent="0.25">
      <c r="A5756" s="18">
        <v>2989059</v>
      </c>
      <c r="B5756" s="13">
        <v>1</v>
      </c>
      <c r="C5756" s="13" t="s">
        <v>25</v>
      </c>
      <c r="D5756" s="13" t="s">
        <v>49</v>
      </c>
      <c r="E5756" s="18" t="s">
        <v>27</v>
      </c>
      <c r="F5756" s="18" t="s">
        <v>4482</v>
      </c>
      <c r="G5756" s="18" t="s">
        <v>28</v>
      </c>
      <c r="H5756" s="13" t="s">
        <v>29</v>
      </c>
      <c r="I5756" s="13" t="s">
        <v>30</v>
      </c>
      <c r="J5756" s="13" t="s">
        <v>31</v>
      </c>
      <c r="K5756" s="13" t="s">
        <v>32</v>
      </c>
      <c r="L5756" s="15">
        <v>44895.426585648151</v>
      </c>
      <c r="M5756" s="15">
        <v>44895.790972222225</v>
      </c>
      <c r="N5756" s="16">
        <v>8.7452777777798474</v>
      </c>
      <c r="O5756" s="17">
        <v>0</v>
      </c>
      <c r="P5756" s="17">
        <v>139</v>
      </c>
      <c r="Q5756" s="17">
        <v>0</v>
      </c>
      <c r="R5756" s="17">
        <v>0</v>
      </c>
      <c r="S5756" s="17">
        <v>0</v>
      </c>
      <c r="T5756" s="17">
        <v>9</v>
      </c>
      <c r="U5756" s="17">
        <v>0</v>
      </c>
      <c r="V5756" s="17">
        <v>0</v>
      </c>
      <c r="W5756" s="16">
        <v>0</v>
      </c>
      <c r="X5756" s="16">
        <v>315.97919851204898</v>
      </c>
      <c r="Y5756" s="16">
        <v>0</v>
      </c>
      <c r="Z5756" s="16">
        <v>0</v>
      </c>
      <c r="AA5756" s="16">
        <v>0</v>
      </c>
      <c r="AB5756" s="16">
        <v>149.78569033906501</v>
      </c>
      <c r="AC5756" s="16">
        <v>0</v>
      </c>
      <c r="AD5756" s="16">
        <v>0</v>
      </c>
      <c r="AE5756" s="16">
        <v>465.76488885111399</v>
      </c>
    </row>
    <row r="5757" spans="1:31" ht="30" x14ac:dyDescent="0.25">
      <c r="A5757" s="18">
        <v>2989070</v>
      </c>
      <c r="B5757" s="13">
        <v>1</v>
      </c>
      <c r="C5757" s="13" t="s">
        <v>25</v>
      </c>
      <c r="D5757" s="13" t="s">
        <v>65</v>
      </c>
      <c r="E5757" s="18" t="s">
        <v>27</v>
      </c>
      <c r="F5757" s="18" t="s">
        <v>125</v>
      </c>
      <c r="G5757" s="18" t="s">
        <v>86</v>
      </c>
      <c r="H5757" s="13" t="s">
        <v>29</v>
      </c>
      <c r="I5757" s="13" t="s">
        <v>30</v>
      </c>
      <c r="J5757" s="13" t="s">
        <v>31</v>
      </c>
      <c r="K5757" s="13" t="s">
        <v>87</v>
      </c>
      <c r="L5757" s="15">
        <v>44895.430231481485</v>
      </c>
      <c r="M5757" s="15">
        <v>44895.745833333334</v>
      </c>
      <c r="N5757" s="16">
        <v>7.5744444443844259</v>
      </c>
      <c r="O5757" s="17">
        <v>0</v>
      </c>
      <c r="P5757" s="17">
        <v>396</v>
      </c>
      <c r="Q5757" s="17">
        <v>0</v>
      </c>
      <c r="R5757" s="17">
        <v>0</v>
      </c>
      <c r="S5757" s="17">
        <v>0</v>
      </c>
      <c r="T5757" s="17">
        <v>15</v>
      </c>
      <c r="U5757" s="17">
        <v>0</v>
      </c>
      <c r="V5757" s="17">
        <v>0</v>
      </c>
      <c r="W5757" s="16">
        <v>0</v>
      </c>
      <c r="X5757" s="16">
        <v>682.50232902277605</v>
      </c>
      <c r="Y5757" s="16">
        <v>0</v>
      </c>
      <c r="Z5757" s="16">
        <v>0</v>
      </c>
      <c r="AA5757" s="16">
        <v>0</v>
      </c>
      <c r="AB5757" s="16">
        <v>150.50753099268101</v>
      </c>
      <c r="AC5757" s="16">
        <v>0</v>
      </c>
      <c r="AD5757" s="16">
        <v>0</v>
      </c>
      <c r="AE5757" s="16">
        <v>833.00986001545698</v>
      </c>
    </row>
    <row r="5758" spans="1:31" ht="30" x14ac:dyDescent="0.25">
      <c r="A5758" s="18">
        <v>2989087</v>
      </c>
      <c r="B5758" s="13">
        <v>1</v>
      </c>
      <c r="C5758" s="13" t="s">
        <v>25</v>
      </c>
      <c r="D5758" s="13" t="s">
        <v>77</v>
      </c>
      <c r="E5758" s="18" t="s">
        <v>27</v>
      </c>
      <c r="F5758" s="18" t="s">
        <v>1805</v>
      </c>
      <c r="G5758" s="18" t="s">
        <v>28</v>
      </c>
      <c r="H5758" s="13" t="s">
        <v>29</v>
      </c>
      <c r="I5758" s="13" t="s">
        <v>30</v>
      </c>
      <c r="J5758" s="13" t="s">
        <v>31</v>
      </c>
      <c r="K5758" s="13" t="s">
        <v>32</v>
      </c>
      <c r="L5758" s="15">
        <v>44895.437384259261</v>
      </c>
      <c r="M5758" s="15">
        <v>44895.458564814813</v>
      </c>
      <c r="N5758" s="16">
        <v>0.50833333324408159</v>
      </c>
      <c r="O5758" s="17">
        <v>0</v>
      </c>
      <c r="P5758" s="17">
        <v>30</v>
      </c>
      <c r="Q5758" s="17">
        <v>0</v>
      </c>
      <c r="R5758" s="17">
        <v>0</v>
      </c>
      <c r="S5758" s="17">
        <v>0</v>
      </c>
      <c r="T5758" s="17">
        <v>0</v>
      </c>
      <c r="U5758" s="17">
        <v>0</v>
      </c>
      <c r="V5758" s="17">
        <v>0</v>
      </c>
      <c r="W5758" s="16">
        <v>0</v>
      </c>
      <c r="X5758" s="16">
        <v>3.7378667872181701</v>
      </c>
      <c r="Y5758" s="16">
        <v>0</v>
      </c>
      <c r="Z5758" s="16">
        <v>0</v>
      </c>
      <c r="AA5758" s="16">
        <v>0</v>
      </c>
      <c r="AB5758" s="16">
        <v>0</v>
      </c>
      <c r="AC5758" s="16">
        <v>0</v>
      </c>
      <c r="AD5758" s="16">
        <v>0</v>
      </c>
      <c r="AE5758" s="16">
        <v>3.7378667872181701</v>
      </c>
    </row>
    <row r="5759" spans="1:31" ht="30" x14ac:dyDescent="0.25">
      <c r="A5759" s="18">
        <v>2989088</v>
      </c>
      <c r="B5759" s="13">
        <v>1</v>
      </c>
      <c r="C5759" s="13" t="s">
        <v>25</v>
      </c>
      <c r="D5759" s="13" t="s">
        <v>49</v>
      </c>
      <c r="E5759" s="18" t="s">
        <v>27</v>
      </c>
      <c r="F5759" s="18" t="s">
        <v>4483</v>
      </c>
      <c r="G5759" s="18" t="s">
        <v>61</v>
      </c>
      <c r="H5759" s="13" t="s">
        <v>29</v>
      </c>
      <c r="I5759" s="13" t="s">
        <v>30</v>
      </c>
      <c r="J5759" s="13" t="s">
        <v>31</v>
      </c>
      <c r="K5759" s="13" t="s">
        <v>32</v>
      </c>
      <c r="L5759" s="15">
        <v>44895.437430555554</v>
      </c>
      <c r="M5759" s="15">
        <v>44895.617395833331</v>
      </c>
      <c r="N5759" s="16">
        <v>4.3191666666534729</v>
      </c>
      <c r="O5759" s="17">
        <v>0</v>
      </c>
      <c r="P5759" s="17">
        <v>8</v>
      </c>
      <c r="Q5759" s="17">
        <v>0</v>
      </c>
      <c r="R5759" s="17">
        <v>0</v>
      </c>
      <c r="S5759" s="17">
        <v>0</v>
      </c>
      <c r="T5759" s="17">
        <v>14</v>
      </c>
      <c r="U5759" s="17">
        <v>0</v>
      </c>
      <c r="V5759" s="17">
        <v>0</v>
      </c>
      <c r="W5759" s="16">
        <v>0</v>
      </c>
      <c r="X5759" s="16">
        <v>8.2208184568920704</v>
      </c>
      <c r="Y5759" s="16">
        <v>0</v>
      </c>
      <c r="Z5759" s="16">
        <v>0</v>
      </c>
      <c r="AA5759" s="16">
        <v>0</v>
      </c>
      <c r="AB5759" s="16">
        <v>125.96086402258101</v>
      </c>
      <c r="AC5759" s="16">
        <v>0</v>
      </c>
      <c r="AD5759" s="16">
        <v>0</v>
      </c>
      <c r="AE5759" s="16">
        <v>134.18168247947301</v>
      </c>
    </row>
    <row r="5760" spans="1:31" ht="30" x14ac:dyDescent="0.25">
      <c r="A5760" s="18">
        <v>2989095</v>
      </c>
      <c r="B5760" s="13">
        <v>1</v>
      </c>
      <c r="C5760" s="13" t="s">
        <v>25</v>
      </c>
      <c r="D5760" s="13" t="s">
        <v>77</v>
      </c>
      <c r="E5760" s="18" t="s">
        <v>27</v>
      </c>
      <c r="F5760" s="18" t="s">
        <v>2169</v>
      </c>
      <c r="G5760" s="18" t="s">
        <v>69</v>
      </c>
      <c r="H5760" s="13" t="s">
        <v>29</v>
      </c>
      <c r="I5760" s="13" t="s">
        <v>30</v>
      </c>
      <c r="J5760" s="13" t="s">
        <v>31</v>
      </c>
      <c r="K5760" s="13" t="s">
        <v>87</v>
      </c>
      <c r="L5760" s="15">
        <v>44895.441805555558</v>
      </c>
      <c r="M5760" s="15">
        <v>44895.478472222225</v>
      </c>
      <c r="N5760" s="16">
        <v>0.88000000000465661</v>
      </c>
      <c r="O5760" s="17">
        <v>0</v>
      </c>
      <c r="P5760" s="17">
        <v>110</v>
      </c>
      <c r="Q5760" s="17">
        <v>0</v>
      </c>
      <c r="R5760" s="17">
        <v>0</v>
      </c>
      <c r="S5760" s="17">
        <v>0</v>
      </c>
      <c r="T5760" s="17">
        <v>8</v>
      </c>
      <c r="U5760" s="17">
        <v>0</v>
      </c>
      <c r="V5760" s="17">
        <v>0</v>
      </c>
      <c r="W5760" s="16">
        <v>0</v>
      </c>
      <c r="X5760" s="16">
        <v>21.524904972604499</v>
      </c>
      <c r="Y5760" s="16">
        <v>0</v>
      </c>
      <c r="Z5760" s="16">
        <v>0</v>
      </c>
      <c r="AA5760" s="16">
        <v>0</v>
      </c>
      <c r="AB5760" s="16">
        <v>18.302843792839301</v>
      </c>
      <c r="AC5760" s="16">
        <v>0</v>
      </c>
      <c r="AD5760" s="16">
        <v>0</v>
      </c>
      <c r="AE5760" s="16">
        <v>39.8277487654438</v>
      </c>
    </row>
    <row r="5761" spans="1:31" ht="30" x14ac:dyDescent="0.25">
      <c r="A5761" s="18">
        <v>2989101</v>
      </c>
      <c r="B5761" s="13">
        <v>1</v>
      </c>
      <c r="C5761" s="13" t="s">
        <v>25</v>
      </c>
      <c r="D5761" s="13" t="s">
        <v>49</v>
      </c>
      <c r="E5761" s="18" t="s">
        <v>27</v>
      </c>
      <c r="F5761" s="18" t="s">
        <v>4450</v>
      </c>
      <c r="G5761" s="18" t="s">
        <v>42</v>
      </c>
      <c r="H5761" s="13" t="s">
        <v>29</v>
      </c>
      <c r="I5761" s="13" t="s">
        <v>30</v>
      </c>
      <c r="J5761" s="13" t="s">
        <v>43</v>
      </c>
      <c r="K5761" s="13" t="s">
        <v>32</v>
      </c>
      <c r="L5761" s="15">
        <v>44895.444641203707</v>
      </c>
      <c r="M5761" s="15">
        <v>44895.98333333333</v>
      </c>
      <c r="N5761" s="16">
        <v>12.92861111095408</v>
      </c>
      <c r="O5761" s="17">
        <v>0</v>
      </c>
      <c r="P5761" s="17">
        <v>21</v>
      </c>
      <c r="Q5761" s="17">
        <v>0</v>
      </c>
      <c r="R5761" s="17">
        <v>0</v>
      </c>
      <c r="S5761" s="17">
        <v>0</v>
      </c>
      <c r="T5761" s="17">
        <v>0</v>
      </c>
      <c r="U5761" s="17">
        <v>0</v>
      </c>
      <c r="V5761" s="17">
        <v>0</v>
      </c>
      <c r="W5761" s="16">
        <v>0</v>
      </c>
      <c r="X5761" s="16">
        <v>80.544352487551194</v>
      </c>
      <c r="Y5761" s="16">
        <v>0</v>
      </c>
      <c r="Z5761" s="16">
        <v>0</v>
      </c>
      <c r="AA5761" s="16">
        <v>0</v>
      </c>
      <c r="AB5761" s="16">
        <v>0</v>
      </c>
      <c r="AC5761" s="16">
        <v>0</v>
      </c>
      <c r="AD5761" s="16">
        <v>0</v>
      </c>
      <c r="AE5761" s="16">
        <v>80.544352487551194</v>
      </c>
    </row>
    <row r="5762" spans="1:31" ht="30" x14ac:dyDescent="0.25">
      <c r="A5762" s="18">
        <v>2989105</v>
      </c>
      <c r="B5762" s="13">
        <v>1</v>
      </c>
      <c r="C5762" s="13" t="s">
        <v>25</v>
      </c>
      <c r="D5762" s="13" t="s">
        <v>48</v>
      </c>
      <c r="E5762" s="18" t="s">
        <v>27</v>
      </c>
      <c r="F5762" s="18" t="s">
        <v>1763</v>
      </c>
      <c r="G5762" s="18" t="s">
        <v>86</v>
      </c>
      <c r="H5762" s="13" t="s">
        <v>29</v>
      </c>
      <c r="I5762" s="13" t="s">
        <v>30</v>
      </c>
      <c r="J5762" s="13" t="s">
        <v>31</v>
      </c>
      <c r="K5762" s="13" t="s">
        <v>87</v>
      </c>
      <c r="L5762" s="15">
        <v>44895.445254629631</v>
      </c>
      <c r="M5762" s="15">
        <v>44895.673611111109</v>
      </c>
      <c r="N5762" s="16">
        <v>5.4805555554921739</v>
      </c>
      <c r="O5762" s="17">
        <v>0</v>
      </c>
      <c r="P5762" s="17">
        <v>247</v>
      </c>
      <c r="Q5762" s="17">
        <v>0</v>
      </c>
      <c r="R5762" s="17">
        <v>0</v>
      </c>
      <c r="S5762" s="17">
        <v>0</v>
      </c>
      <c r="T5762" s="17">
        <v>18</v>
      </c>
      <c r="U5762" s="17">
        <v>0</v>
      </c>
      <c r="V5762" s="17">
        <v>1</v>
      </c>
      <c r="W5762" s="16">
        <v>0</v>
      </c>
      <c r="X5762" s="16">
        <v>341.50111694372202</v>
      </c>
      <c r="Y5762" s="16">
        <v>0</v>
      </c>
      <c r="Z5762" s="16">
        <v>0</v>
      </c>
      <c r="AA5762" s="16">
        <v>0</v>
      </c>
      <c r="AB5762" s="16">
        <v>175.57195811814699</v>
      </c>
      <c r="AC5762" s="16">
        <v>0</v>
      </c>
      <c r="AD5762" s="16">
        <v>110.779577667542</v>
      </c>
      <c r="AE5762" s="16">
        <v>627.85265272941001</v>
      </c>
    </row>
    <row r="5763" spans="1:31" ht="30" x14ac:dyDescent="0.25">
      <c r="A5763" s="18">
        <v>2989109</v>
      </c>
      <c r="B5763" s="13">
        <v>1</v>
      </c>
      <c r="C5763" s="13" t="s">
        <v>25</v>
      </c>
      <c r="D5763" s="13" t="s">
        <v>68</v>
      </c>
      <c r="E5763" s="18" t="s">
        <v>55</v>
      </c>
      <c r="F5763" s="18" t="s">
        <v>4484</v>
      </c>
      <c r="G5763" s="18" t="s">
        <v>86</v>
      </c>
      <c r="H5763" s="13" t="s">
        <v>53</v>
      </c>
      <c r="I5763" s="13" t="s">
        <v>30</v>
      </c>
      <c r="J5763" s="13" t="s">
        <v>31</v>
      </c>
      <c r="K5763" s="13" t="s">
        <v>87</v>
      </c>
      <c r="L5763" s="15">
        <v>44895.446574074071</v>
      </c>
      <c r="M5763" s="15">
        <v>44895.493287037039</v>
      </c>
      <c r="N5763" s="16">
        <v>1.1211111112497747</v>
      </c>
      <c r="O5763" s="17">
        <v>0</v>
      </c>
      <c r="P5763" s="17">
        <v>103</v>
      </c>
      <c r="Q5763" s="17">
        <v>0</v>
      </c>
      <c r="R5763" s="17">
        <v>0</v>
      </c>
      <c r="S5763" s="17">
        <v>0</v>
      </c>
      <c r="T5763" s="17">
        <v>441</v>
      </c>
      <c r="U5763" s="17">
        <v>0</v>
      </c>
      <c r="V5763" s="17">
        <v>2</v>
      </c>
      <c r="W5763" s="16">
        <v>0</v>
      </c>
      <c r="X5763" s="16">
        <v>47.714151201022901</v>
      </c>
      <c r="Y5763" s="16">
        <v>0</v>
      </c>
      <c r="Z5763" s="16">
        <v>0</v>
      </c>
      <c r="AA5763" s="16">
        <v>0</v>
      </c>
      <c r="AB5763" s="16">
        <v>933.22504215404501</v>
      </c>
      <c r="AC5763" s="16">
        <v>0</v>
      </c>
      <c r="AD5763" s="16">
        <v>16.840370454641</v>
      </c>
      <c r="AE5763" s="16">
        <v>997.77956380970897</v>
      </c>
    </row>
    <row r="5764" spans="1:31" ht="30" x14ac:dyDescent="0.25">
      <c r="A5764" s="18">
        <v>2989111</v>
      </c>
      <c r="B5764" s="13">
        <v>1</v>
      </c>
      <c r="C5764" s="13" t="s">
        <v>25</v>
      </c>
      <c r="D5764" s="13" t="s">
        <v>36</v>
      </c>
      <c r="E5764" s="18" t="s">
        <v>27</v>
      </c>
      <c r="F5764" s="18" t="s">
        <v>4485</v>
      </c>
      <c r="G5764" s="18" t="s">
        <v>86</v>
      </c>
      <c r="H5764" s="13" t="s">
        <v>29</v>
      </c>
      <c r="I5764" s="13" t="s">
        <v>30</v>
      </c>
      <c r="J5764" s="13" t="s">
        <v>31</v>
      </c>
      <c r="K5764" s="13" t="s">
        <v>87</v>
      </c>
      <c r="L5764" s="15">
        <v>44895.444594907407</v>
      </c>
      <c r="M5764" s="15">
        <v>44895.711817129632</v>
      </c>
      <c r="N5764" s="16">
        <v>6.4133333333884366</v>
      </c>
      <c r="O5764" s="17">
        <v>0</v>
      </c>
      <c r="P5764" s="17">
        <v>75</v>
      </c>
      <c r="Q5764" s="17">
        <v>0</v>
      </c>
      <c r="R5764" s="17">
        <v>0</v>
      </c>
      <c r="S5764" s="17">
        <v>0</v>
      </c>
      <c r="T5764" s="17">
        <v>4</v>
      </c>
      <c r="U5764" s="17">
        <v>0</v>
      </c>
      <c r="V5764" s="17">
        <v>0</v>
      </c>
      <c r="W5764" s="16">
        <v>0</v>
      </c>
      <c r="X5764" s="16">
        <v>115.838297053971</v>
      </c>
      <c r="Y5764" s="16">
        <v>0</v>
      </c>
      <c r="Z5764" s="16">
        <v>0</v>
      </c>
      <c r="AA5764" s="16">
        <v>0</v>
      </c>
      <c r="AB5764" s="16">
        <v>102.85874808349701</v>
      </c>
      <c r="AC5764" s="16">
        <v>0</v>
      </c>
      <c r="AD5764" s="16">
        <v>0</v>
      </c>
      <c r="AE5764" s="16">
        <v>218.697045137468</v>
      </c>
    </row>
    <row r="5765" spans="1:31" ht="30" x14ac:dyDescent="0.25">
      <c r="A5765" s="18">
        <v>2989116</v>
      </c>
      <c r="B5765" s="13">
        <v>1</v>
      </c>
      <c r="C5765" s="13" t="s">
        <v>25</v>
      </c>
      <c r="D5765" s="13" t="s">
        <v>49</v>
      </c>
      <c r="E5765" s="18" t="s">
        <v>27</v>
      </c>
      <c r="F5765" s="18" t="s">
        <v>200</v>
      </c>
      <c r="G5765" s="18" t="s">
        <v>51</v>
      </c>
      <c r="H5765" s="13" t="s">
        <v>29</v>
      </c>
      <c r="I5765" s="13" t="s">
        <v>30</v>
      </c>
      <c r="J5765" s="13" t="s">
        <v>31</v>
      </c>
      <c r="K5765" s="13" t="s">
        <v>32</v>
      </c>
      <c r="L5765" s="15">
        <v>44895.44976851852</v>
      </c>
      <c r="M5765" s="15">
        <v>44895.688194444447</v>
      </c>
      <c r="N5765" s="16">
        <v>5.7222222222480923</v>
      </c>
      <c r="O5765" s="17">
        <v>0</v>
      </c>
      <c r="P5765" s="17">
        <v>70</v>
      </c>
      <c r="Q5765" s="17">
        <v>0</v>
      </c>
      <c r="R5765" s="17">
        <v>0</v>
      </c>
      <c r="S5765" s="17">
        <v>0</v>
      </c>
      <c r="T5765" s="17">
        <v>3</v>
      </c>
      <c r="U5765" s="17">
        <v>0</v>
      </c>
      <c r="V5765" s="17">
        <v>1</v>
      </c>
      <c r="W5765" s="16">
        <v>0</v>
      </c>
      <c r="X5765" s="16">
        <v>110.177296418979</v>
      </c>
      <c r="Y5765" s="16">
        <v>0</v>
      </c>
      <c r="Z5765" s="16">
        <v>0</v>
      </c>
      <c r="AA5765" s="16">
        <v>0</v>
      </c>
      <c r="AB5765" s="16">
        <v>31.129740404383099</v>
      </c>
      <c r="AC5765" s="16">
        <v>0</v>
      </c>
      <c r="AD5765" s="16">
        <v>30.670022040525001</v>
      </c>
      <c r="AE5765" s="16">
        <v>171.97705886388701</v>
      </c>
    </row>
    <row r="5766" spans="1:31" ht="30" x14ac:dyDescent="0.25">
      <c r="A5766" s="18">
        <v>2989117</v>
      </c>
      <c r="B5766" s="13">
        <v>1</v>
      </c>
      <c r="C5766" s="13" t="s">
        <v>25</v>
      </c>
      <c r="D5766" s="13" t="s">
        <v>38</v>
      </c>
      <c r="E5766" s="18" t="s">
        <v>27</v>
      </c>
      <c r="F5766" s="18" t="s">
        <v>4486</v>
      </c>
      <c r="G5766" s="18" t="s">
        <v>69</v>
      </c>
      <c r="H5766" s="13" t="s">
        <v>29</v>
      </c>
      <c r="I5766" s="13" t="s">
        <v>30</v>
      </c>
      <c r="J5766" s="13" t="s">
        <v>31</v>
      </c>
      <c r="K5766" s="13" t="s">
        <v>87</v>
      </c>
      <c r="L5766" s="15">
        <v>44895.450231481482</v>
      </c>
      <c r="M5766" s="15">
        <v>44895.481249999997</v>
      </c>
      <c r="N5766" s="16">
        <v>0.74444444436812773</v>
      </c>
      <c r="O5766" s="17">
        <v>0</v>
      </c>
      <c r="P5766" s="17">
        <v>37</v>
      </c>
      <c r="Q5766" s="17">
        <v>0</v>
      </c>
      <c r="R5766" s="17">
        <v>0</v>
      </c>
      <c r="S5766" s="17">
        <v>0</v>
      </c>
      <c r="T5766" s="17">
        <v>0</v>
      </c>
      <c r="U5766" s="17">
        <v>0</v>
      </c>
      <c r="V5766" s="17">
        <v>0</v>
      </c>
      <c r="W5766" s="16">
        <v>0</v>
      </c>
      <c r="X5766" s="16">
        <v>8.9644005624694998</v>
      </c>
      <c r="Y5766" s="16">
        <v>0</v>
      </c>
      <c r="Z5766" s="16">
        <v>0</v>
      </c>
      <c r="AA5766" s="16">
        <v>0</v>
      </c>
      <c r="AB5766" s="16">
        <v>0</v>
      </c>
      <c r="AC5766" s="16">
        <v>0</v>
      </c>
      <c r="AD5766" s="16">
        <v>0</v>
      </c>
      <c r="AE5766" s="16">
        <v>8.9644005624694998</v>
      </c>
    </row>
    <row r="5767" spans="1:31" ht="30" x14ac:dyDescent="0.25">
      <c r="A5767" s="18">
        <v>2989135</v>
      </c>
      <c r="B5767" s="13">
        <v>1</v>
      </c>
      <c r="C5767" s="13" t="s">
        <v>25</v>
      </c>
      <c r="D5767" s="13" t="s">
        <v>50</v>
      </c>
      <c r="E5767" s="18" t="s">
        <v>27</v>
      </c>
      <c r="F5767" s="18" t="s">
        <v>1173</v>
      </c>
      <c r="G5767" s="18" t="s">
        <v>28</v>
      </c>
      <c r="H5767" s="13" t="s">
        <v>29</v>
      </c>
      <c r="I5767" s="13" t="s">
        <v>30</v>
      </c>
      <c r="J5767" s="13" t="s">
        <v>31</v>
      </c>
      <c r="K5767" s="13" t="s">
        <v>32</v>
      </c>
      <c r="L5767" s="15">
        <v>44895.457719907405</v>
      </c>
      <c r="M5767" s="15">
        <v>44895.583333333336</v>
      </c>
      <c r="N5767" s="16">
        <v>3.0147222223458812</v>
      </c>
      <c r="O5767" s="17">
        <v>0</v>
      </c>
      <c r="P5767" s="17">
        <v>168</v>
      </c>
      <c r="Q5767" s="17">
        <v>0</v>
      </c>
      <c r="R5767" s="17">
        <v>0</v>
      </c>
      <c r="S5767" s="17">
        <v>0</v>
      </c>
      <c r="T5767" s="17">
        <v>7</v>
      </c>
      <c r="U5767" s="17">
        <v>0</v>
      </c>
      <c r="V5767" s="17">
        <v>0</v>
      </c>
      <c r="W5767" s="16">
        <v>0</v>
      </c>
      <c r="X5767" s="16">
        <v>109.348787498894</v>
      </c>
      <c r="Y5767" s="16">
        <v>0</v>
      </c>
      <c r="Z5767" s="16">
        <v>0</v>
      </c>
      <c r="AA5767" s="16">
        <v>0</v>
      </c>
      <c r="AB5767" s="16">
        <v>24.053977514756099</v>
      </c>
      <c r="AC5767" s="16">
        <v>0</v>
      </c>
      <c r="AD5767" s="16">
        <v>0</v>
      </c>
      <c r="AE5767" s="16">
        <v>133.40276501365</v>
      </c>
    </row>
    <row r="5768" spans="1:31" ht="30" x14ac:dyDescent="0.25">
      <c r="A5768" s="18">
        <v>2989162</v>
      </c>
      <c r="B5768" s="13">
        <v>1</v>
      </c>
      <c r="C5768" s="13" t="s">
        <v>25</v>
      </c>
      <c r="D5768" s="13" t="s">
        <v>41</v>
      </c>
      <c r="E5768" s="18" t="s">
        <v>27</v>
      </c>
      <c r="F5768" s="18" t="s">
        <v>1297</v>
      </c>
      <c r="G5768" s="18" t="s">
        <v>39</v>
      </c>
      <c r="H5768" s="13" t="s">
        <v>29</v>
      </c>
      <c r="I5768" s="13" t="s">
        <v>30</v>
      </c>
      <c r="J5768" s="13" t="s">
        <v>31</v>
      </c>
      <c r="K5768" s="13" t="s">
        <v>32</v>
      </c>
      <c r="L5768" s="15">
        <v>44895.473414351851</v>
      </c>
      <c r="M5768" s="15">
        <v>44895.540972222225</v>
      </c>
      <c r="N5768" s="16">
        <v>1.621388888976071</v>
      </c>
      <c r="O5768" s="17">
        <v>0</v>
      </c>
      <c r="P5768" s="17">
        <v>7</v>
      </c>
      <c r="Q5768" s="17">
        <v>0</v>
      </c>
      <c r="R5768" s="17">
        <v>0</v>
      </c>
      <c r="S5768" s="17">
        <v>0</v>
      </c>
      <c r="T5768" s="17">
        <v>1</v>
      </c>
      <c r="U5768" s="17">
        <v>0</v>
      </c>
      <c r="V5768" s="17">
        <v>0</v>
      </c>
      <c r="W5768" s="16">
        <v>0</v>
      </c>
      <c r="X5768" s="16">
        <v>2.0783419586168899</v>
      </c>
      <c r="Y5768" s="16">
        <v>0</v>
      </c>
      <c r="Z5768" s="16">
        <v>0</v>
      </c>
      <c r="AA5768" s="16">
        <v>0</v>
      </c>
      <c r="AB5768" s="16">
        <v>0.13596999703437901</v>
      </c>
      <c r="AC5768" s="16">
        <v>0</v>
      </c>
      <c r="AD5768" s="16">
        <v>0</v>
      </c>
      <c r="AE5768" s="16">
        <v>2.21431195565127</v>
      </c>
    </row>
    <row r="5769" spans="1:31" ht="30" x14ac:dyDescent="0.25">
      <c r="A5769" s="18">
        <v>2989166</v>
      </c>
      <c r="B5769" s="13">
        <v>1</v>
      </c>
      <c r="C5769" s="13" t="s">
        <v>25</v>
      </c>
      <c r="D5769" s="13" t="s">
        <v>46</v>
      </c>
      <c r="E5769" s="18" t="s">
        <v>27</v>
      </c>
      <c r="F5769" s="18" t="s">
        <v>359</v>
      </c>
      <c r="G5769" s="18" t="s">
        <v>61</v>
      </c>
      <c r="H5769" s="13" t="s">
        <v>29</v>
      </c>
      <c r="I5769" s="13" t="s">
        <v>30</v>
      </c>
      <c r="J5769" s="13" t="s">
        <v>31</v>
      </c>
      <c r="K5769" s="13" t="s">
        <v>32</v>
      </c>
      <c r="L5769" s="15">
        <v>44895.475682870368</v>
      </c>
      <c r="M5769" s="15">
        <v>44895.541666666664</v>
      </c>
      <c r="N5769" s="16">
        <v>1.5836111110984348</v>
      </c>
      <c r="O5769" s="17">
        <v>0</v>
      </c>
      <c r="P5769" s="17">
        <v>447</v>
      </c>
      <c r="Q5769" s="17">
        <v>0</v>
      </c>
      <c r="R5769" s="17">
        <v>0</v>
      </c>
      <c r="S5769" s="17">
        <v>0</v>
      </c>
      <c r="T5769" s="17">
        <v>29</v>
      </c>
      <c r="U5769" s="17">
        <v>0</v>
      </c>
      <c r="V5769" s="17">
        <v>0</v>
      </c>
      <c r="W5769" s="16">
        <v>0</v>
      </c>
      <c r="X5769" s="16">
        <v>152.79022647701001</v>
      </c>
      <c r="Y5769" s="16">
        <v>0</v>
      </c>
      <c r="Z5769" s="16">
        <v>0</v>
      </c>
      <c r="AA5769" s="16">
        <v>0</v>
      </c>
      <c r="AB5769" s="16">
        <v>60.034274324208397</v>
      </c>
      <c r="AC5769" s="16">
        <v>0</v>
      </c>
      <c r="AD5769" s="16">
        <v>0</v>
      </c>
      <c r="AE5769" s="16">
        <v>212.82450080121899</v>
      </c>
    </row>
    <row r="5770" spans="1:31" ht="30" x14ac:dyDescent="0.25">
      <c r="A5770" s="18">
        <v>2989178</v>
      </c>
      <c r="B5770" s="13">
        <v>1</v>
      </c>
      <c r="C5770" s="13" t="s">
        <v>25</v>
      </c>
      <c r="D5770" s="13" t="s">
        <v>66</v>
      </c>
      <c r="E5770" s="18" t="s">
        <v>27</v>
      </c>
      <c r="F5770" s="18" t="s">
        <v>4487</v>
      </c>
      <c r="G5770" s="18" t="s">
        <v>86</v>
      </c>
      <c r="H5770" s="13" t="s">
        <v>29</v>
      </c>
      <c r="I5770" s="13" t="s">
        <v>30</v>
      </c>
      <c r="J5770" s="13" t="s">
        <v>31</v>
      </c>
      <c r="K5770" s="13" t="s">
        <v>32</v>
      </c>
      <c r="L5770" s="15">
        <v>44895.428368055553</v>
      </c>
      <c r="M5770" s="15">
        <v>44895.589583333334</v>
      </c>
      <c r="N5770" s="16">
        <v>3.8691666667582467</v>
      </c>
      <c r="O5770" s="17">
        <v>0</v>
      </c>
      <c r="P5770" s="17">
        <v>97</v>
      </c>
      <c r="Q5770" s="17">
        <v>0</v>
      </c>
      <c r="R5770" s="17">
        <v>0</v>
      </c>
      <c r="S5770" s="17">
        <v>0</v>
      </c>
      <c r="T5770" s="17">
        <v>71</v>
      </c>
      <c r="U5770" s="17">
        <v>0</v>
      </c>
      <c r="V5770" s="17">
        <v>0</v>
      </c>
      <c r="W5770" s="16">
        <v>0</v>
      </c>
      <c r="X5770" s="16">
        <v>80.812582305845098</v>
      </c>
      <c r="Y5770" s="16">
        <v>0</v>
      </c>
      <c r="Z5770" s="16">
        <v>0</v>
      </c>
      <c r="AA5770" s="16">
        <v>0</v>
      </c>
      <c r="AB5770" s="16">
        <v>435.92205375914398</v>
      </c>
      <c r="AC5770" s="16">
        <v>0</v>
      </c>
      <c r="AD5770" s="16">
        <v>0</v>
      </c>
      <c r="AE5770" s="16">
        <v>516.73463606498899</v>
      </c>
    </row>
    <row r="5771" spans="1:31" ht="30" x14ac:dyDescent="0.25">
      <c r="A5771" s="18">
        <v>2989194</v>
      </c>
      <c r="B5771" s="13">
        <v>1</v>
      </c>
      <c r="C5771" s="13" t="s">
        <v>25</v>
      </c>
      <c r="D5771" s="13" t="s">
        <v>77</v>
      </c>
      <c r="E5771" s="18" t="s">
        <v>27</v>
      </c>
      <c r="F5771" s="18" t="s">
        <v>1805</v>
      </c>
      <c r="G5771" s="18" t="s">
        <v>28</v>
      </c>
      <c r="H5771" s="13" t="s">
        <v>29</v>
      </c>
      <c r="I5771" s="13" t="s">
        <v>30</v>
      </c>
      <c r="J5771" s="13" t="s">
        <v>31</v>
      </c>
      <c r="K5771" s="13" t="s">
        <v>32</v>
      </c>
      <c r="L5771" s="15">
        <v>44895.48296296296</v>
      </c>
      <c r="M5771" s="15">
        <v>44895.737500000003</v>
      </c>
      <c r="N5771" s="16">
        <v>6.1088888890226372</v>
      </c>
      <c r="O5771" s="17">
        <v>0</v>
      </c>
      <c r="P5771" s="17">
        <v>255</v>
      </c>
      <c r="Q5771" s="17">
        <v>0</v>
      </c>
      <c r="R5771" s="17">
        <v>0</v>
      </c>
      <c r="S5771" s="17">
        <v>0</v>
      </c>
      <c r="T5771" s="17">
        <v>16</v>
      </c>
      <c r="U5771" s="17">
        <v>0</v>
      </c>
      <c r="V5771" s="17">
        <v>0</v>
      </c>
      <c r="W5771" s="16">
        <v>0</v>
      </c>
      <c r="X5771" s="16">
        <v>401.72585868745301</v>
      </c>
      <c r="Y5771" s="16">
        <v>0</v>
      </c>
      <c r="Z5771" s="16">
        <v>0</v>
      </c>
      <c r="AA5771" s="16">
        <v>0</v>
      </c>
      <c r="AB5771" s="16">
        <v>72.714810578523199</v>
      </c>
      <c r="AC5771" s="16">
        <v>0</v>
      </c>
      <c r="AD5771" s="16">
        <v>0</v>
      </c>
      <c r="AE5771" s="16">
        <v>474.440669265976</v>
      </c>
    </row>
    <row r="5772" spans="1:31" ht="30" x14ac:dyDescent="0.25">
      <c r="A5772" s="18">
        <v>2989195</v>
      </c>
      <c r="B5772" s="13">
        <v>1</v>
      </c>
      <c r="C5772" s="13" t="s">
        <v>25</v>
      </c>
      <c r="D5772" s="13" t="s">
        <v>41</v>
      </c>
      <c r="E5772" s="18" t="s">
        <v>27</v>
      </c>
      <c r="F5772" s="18" t="s">
        <v>2251</v>
      </c>
      <c r="G5772" s="18" t="s">
        <v>61</v>
      </c>
      <c r="H5772" s="13" t="s">
        <v>29</v>
      </c>
      <c r="I5772" s="13" t="s">
        <v>30</v>
      </c>
      <c r="J5772" s="13" t="s">
        <v>31</v>
      </c>
      <c r="K5772" s="13" t="s">
        <v>32</v>
      </c>
      <c r="L5772" s="15">
        <v>44895.484699074077</v>
      </c>
      <c r="M5772" s="15">
        <v>44895.759722222225</v>
      </c>
      <c r="N5772" s="16">
        <v>6.6005555555457249</v>
      </c>
      <c r="O5772" s="17">
        <v>0</v>
      </c>
      <c r="P5772" s="17">
        <v>357</v>
      </c>
      <c r="Q5772" s="17">
        <v>0</v>
      </c>
      <c r="R5772" s="17">
        <v>0</v>
      </c>
      <c r="S5772" s="17">
        <v>0</v>
      </c>
      <c r="T5772" s="17">
        <v>17</v>
      </c>
      <c r="U5772" s="17">
        <v>0</v>
      </c>
      <c r="V5772" s="17">
        <v>0</v>
      </c>
      <c r="W5772" s="16">
        <v>0</v>
      </c>
      <c r="X5772" s="16">
        <v>565.96389321989898</v>
      </c>
      <c r="Y5772" s="16">
        <v>0</v>
      </c>
      <c r="Z5772" s="16">
        <v>0</v>
      </c>
      <c r="AA5772" s="16">
        <v>0</v>
      </c>
      <c r="AB5772" s="16">
        <v>156.177888745487</v>
      </c>
      <c r="AC5772" s="16">
        <v>0</v>
      </c>
      <c r="AD5772" s="16">
        <v>0</v>
      </c>
      <c r="AE5772" s="16">
        <v>722.14178196538603</v>
      </c>
    </row>
    <row r="5773" spans="1:31" ht="30" x14ac:dyDescent="0.25">
      <c r="A5773" s="18">
        <v>2989214</v>
      </c>
      <c r="B5773" s="13">
        <v>1</v>
      </c>
      <c r="C5773" s="13" t="s">
        <v>25</v>
      </c>
      <c r="D5773" s="13" t="s">
        <v>68</v>
      </c>
      <c r="E5773" s="18" t="s">
        <v>27</v>
      </c>
      <c r="F5773" s="18" t="s">
        <v>1015</v>
      </c>
      <c r="G5773" s="18" t="s">
        <v>42</v>
      </c>
      <c r="H5773" s="13" t="s">
        <v>29</v>
      </c>
      <c r="I5773" s="13" t="s">
        <v>30</v>
      </c>
      <c r="J5773" s="13" t="s">
        <v>43</v>
      </c>
      <c r="K5773" s="13" t="s">
        <v>32</v>
      </c>
      <c r="L5773" s="15">
        <v>44895.480555555558</v>
      </c>
      <c r="M5773" s="15">
        <v>44895.781944444447</v>
      </c>
      <c r="N5773" s="16">
        <v>7.2333333333372138</v>
      </c>
      <c r="O5773" s="17">
        <v>0</v>
      </c>
      <c r="P5773" s="17">
        <v>390</v>
      </c>
      <c r="Q5773" s="17">
        <v>0</v>
      </c>
      <c r="R5773" s="17">
        <v>0</v>
      </c>
      <c r="S5773" s="17">
        <v>0</v>
      </c>
      <c r="T5773" s="17">
        <v>60</v>
      </c>
      <c r="U5773" s="17">
        <v>0</v>
      </c>
      <c r="V5773" s="17">
        <v>0</v>
      </c>
      <c r="W5773" s="16">
        <v>0</v>
      </c>
      <c r="X5773" s="16">
        <v>615.74611382177</v>
      </c>
      <c r="Y5773" s="16">
        <v>0</v>
      </c>
      <c r="Z5773" s="16">
        <v>0</v>
      </c>
      <c r="AA5773" s="16">
        <v>0</v>
      </c>
      <c r="AB5773" s="16">
        <v>408.63214353723401</v>
      </c>
      <c r="AC5773" s="16">
        <v>0</v>
      </c>
      <c r="AD5773" s="16">
        <v>0</v>
      </c>
      <c r="AE5773" s="16">
        <v>1024.3782573589999</v>
      </c>
    </row>
    <row r="5774" spans="1:31" ht="30" x14ac:dyDescent="0.25">
      <c r="A5774" s="18">
        <v>2989219</v>
      </c>
      <c r="B5774" s="13">
        <v>1</v>
      </c>
      <c r="C5774" s="13" t="s">
        <v>25</v>
      </c>
      <c r="D5774" s="13" t="s">
        <v>48</v>
      </c>
      <c r="E5774" s="18" t="s">
        <v>27</v>
      </c>
      <c r="F5774" s="18" t="s">
        <v>4488</v>
      </c>
      <c r="G5774" s="18" t="s">
        <v>28</v>
      </c>
      <c r="H5774" s="13" t="s">
        <v>29</v>
      </c>
      <c r="I5774" s="13" t="s">
        <v>30</v>
      </c>
      <c r="J5774" s="13" t="s">
        <v>31</v>
      </c>
      <c r="K5774" s="13" t="s">
        <v>32</v>
      </c>
      <c r="L5774" s="15">
        <v>44895.497812499998</v>
      </c>
      <c r="M5774" s="15">
        <v>44895.873611111114</v>
      </c>
      <c r="N5774" s="16">
        <v>9.0191666667815298</v>
      </c>
      <c r="O5774" s="17">
        <v>0</v>
      </c>
      <c r="P5774" s="17">
        <v>52</v>
      </c>
      <c r="Q5774" s="17">
        <v>0</v>
      </c>
      <c r="R5774" s="17">
        <v>0</v>
      </c>
      <c r="S5774" s="17">
        <v>0</v>
      </c>
      <c r="T5774" s="17">
        <v>8</v>
      </c>
      <c r="U5774" s="17">
        <v>0</v>
      </c>
      <c r="V5774" s="17">
        <v>0</v>
      </c>
      <c r="W5774" s="16">
        <v>0</v>
      </c>
      <c r="X5774" s="16">
        <v>153.12546657812001</v>
      </c>
      <c r="Y5774" s="16">
        <v>0</v>
      </c>
      <c r="Z5774" s="16">
        <v>0</v>
      </c>
      <c r="AA5774" s="16">
        <v>0</v>
      </c>
      <c r="AB5774" s="16">
        <v>71.753613183093606</v>
      </c>
      <c r="AC5774" s="16">
        <v>0</v>
      </c>
      <c r="AD5774" s="16">
        <v>0</v>
      </c>
      <c r="AE5774" s="16">
        <v>224.87907976121301</v>
      </c>
    </row>
    <row r="5775" spans="1:31" ht="30" x14ac:dyDescent="0.25">
      <c r="A5775" s="18">
        <v>2989227</v>
      </c>
      <c r="B5775" s="13">
        <v>1</v>
      </c>
      <c r="C5775" s="13" t="s">
        <v>25</v>
      </c>
      <c r="D5775" s="13" t="s">
        <v>44</v>
      </c>
      <c r="E5775" s="18" t="s">
        <v>27</v>
      </c>
      <c r="F5775" s="18" t="s">
        <v>2241</v>
      </c>
      <c r="G5775" s="18" t="s">
        <v>86</v>
      </c>
      <c r="H5775" s="13" t="s">
        <v>29</v>
      </c>
      <c r="I5775" s="13" t="s">
        <v>30</v>
      </c>
      <c r="J5775" s="13" t="s">
        <v>31</v>
      </c>
      <c r="K5775" s="13" t="s">
        <v>87</v>
      </c>
      <c r="L5775" s="15">
        <v>44895.504872685182</v>
      </c>
      <c r="M5775" s="15">
        <v>44895.65625</v>
      </c>
      <c r="N5775" s="16">
        <v>3.6330555556342006</v>
      </c>
      <c r="O5775" s="17">
        <v>0</v>
      </c>
      <c r="P5775" s="17">
        <v>270</v>
      </c>
      <c r="Q5775" s="17">
        <v>0</v>
      </c>
      <c r="R5775" s="17">
        <v>0</v>
      </c>
      <c r="S5775" s="17">
        <v>0</v>
      </c>
      <c r="T5775" s="17">
        <v>8</v>
      </c>
      <c r="U5775" s="17">
        <v>0</v>
      </c>
      <c r="V5775" s="17">
        <v>0</v>
      </c>
      <c r="W5775" s="16">
        <v>0</v>
      </c>
      <c r="X5775" s="16">
        <v>213.038540095728</v>
      </c>
      <c r="Y5775" s="16">
        <v>0</v>
      </c>
      <c r="Z5775" s="16">
        <v>0</v>
      </c>
      <c r="AA5775" s="16">
        <v>0</v>
      </c>
      <c r="AB5775" s="16">
        <v>99.442639218998295</v>
      </c>
      <c r="AC5775" s="16">
        <v>0</v>
      </c>
      <c r="AD5775" s="16">
        <v>0</v>
      </c>
      <c r="AE5775" s="16">
        <v>312.48117931472598</v>
      </c>
    </row>
    <row r="5776" spans="1:31" ht="30" x14ac:dyDescent="0.25">
      <c r="A5776" s="18">
        <v>2989232</v>
      </c>
      <c r="B5776" s="13">
        <v>1</v>
      </c>
      <c r="C5776" s="13" t="s">
        <v>25</v>
      </c>
      <c r="D5776" s="13" t="s">
        <v>65</v>
      </c>
      <c r="E5776" s="18" t="s">
        <v>27</v>
      </c>
      <c r="F5776" s="18" t="s">
        <v>4489</v>
      </c>
      <c r="G5776" s="18" t="s">
        <v>47</v>
      </c>
      <c r="H5776" s="13" t="s">
        <v>29</v>
      </c>
      <c r="I5776" s="13" t="s">
        <v>30</v>
      </c>
      <c r="J5776" s="13" t="s">
        <v>31</v>
      </c>
      <c r="K5776" s="13" t="s">
        <v>32</v>
      </c>
      <c r="L5776" s="15">
        <v>44895.508090277777</v>
      </c>
      <c r="M5776" s="15">
        <v>44895.794444444444</v>
      </c>
      <c r="N5776" s="16">
        <v>6.8724999999976717</v>
      </c>
      <c r="O5776" s="17">
        <v>0</v>
      </c>
      <c r="P5776" s="17">
        <v>54</v>
      </c>
      <c r="Q5776" s="17">
        <v>0</v>
      </c>
      <c r="R5776" s="17">
        <v>0</v>
      </c>
      <c r="S5776" s="17">
        <v>0</v>
      </c>
      <c r="T5776" s="17">
        <v>52</v>
      </c>
      <c r="U5776" s="17">
        <v>0</v>
      </c>
      <c r="V5776" s="17">
        <v>0</v>
      </c>
      <c r="W5776" s="16">
        <v>0</v>
      </c>
      <c r="X5776" s="16">
        <v>109.473604240466</v>
      </c>
      <c r="Y5776" s="16">
        <v>0</v>
      </c>
      <c r="Z5776" s="16">
        <v>0</v>
      </c>
      <c r="AA5776" s="16">
        <v>0</v>
      </c>
      <c r="AB5776" s="16">
        <v>260.839305046856</v>
      </c>
      <c r="AC5776" s="16">
        <v>0</v>
      </c>
      <c r="AD5776" s="16">
        <v>0</v>
      </c>
      <c r="AE5776" s="16">
        <v>370.31290928732301</v>
      </c>
    </row>
    <row r="5777" spans="1:31" ht="30" x14ac:dyDescent="0.25">
      <c r="A5777" s="18">
        <v>2989241</v>
      </c>
      <c r="B5777" s="13">
        <v>1</v>
      </c>
      <c r="C5777" s="13" t="s">
        <v>25</v>
      </c>
      <c r="D5777" s="13" t="s">
        <v>67</v>
      </c>
      <c r="E5777" s="18" t="s">
        <v>52</v>
      </c>
      <c r="F5777" s="18" t="s">
        <v>1737</v>
      </c>
      <c r="G5777" s="18" t="s">
        <v>28</v>
      </c>
      <c r="H5777" s="13" t="s">
        <v>53</v>
      </c>
      <c r="I5777" s="13" t="s">
        <v>30</v>
      </c>
      <c r="J5777" s="13" t="s">
        <v>31</v>
      </c>
      <c r="K5777" s="13" t="s">
        <v>32</v>
      </c>
      <c r="L5777" s="15">
        <v>44895.512025462966</v>
      </c>
      <c r="M5777" s="15">
        <v>44895.674247685187</v>
      </c>
      <c r="N5777" s="16">
        <v>3.8933333333116025</v>
      </c>
      <c r="O5777" s="17">
        <v>0</v>
      </c>
      <c r="P5777" s="17">
        <v>1</v>
      </c>
      <c r="Q5777" s="17">
        <v>0</v>
      </c>
      <c r="R5777" s="17">
        <v>0</v>
      </c>
      <c r="S5777" s="17">
        <v>0</v>
      </c>
      <c r="T5777" s="17">
        <v>204</v>
      </c>
      <c r="U5777" s="17">
        <v>0</v>
      </c>
      <c r="V5777" s="17">
        <v>39</v>
      </c>
      <c r="W5777" s="16">
        <v>0</v>
      </c>
      <c r="X5777" s="16">
        <v>145.55112846097799</v>
      </c>
      <c r="Y5777" s="16">
        <v>0</v>
      </c>
      <c r="Z5777" s="16">
        <v>0</v>
      </c>
      <c r="AA5777" s="16">
        <v>0</v>
      </c>
      <c r="AB5777" s="16">
        <v>5019.8625567351501</v>
      </c>
      <c r="AC5777" s="16">
        <v>0</v>
      </c>
      <c r="AD5777" s="16">
        <v>4269.3998653362896</v>
      </c>
      <c r="AE5777" s="16">
        <v>9434.8135505324099</v>
      </c>
    </row>
    <row r="5778" spans="1:31" ht="30" x14ac:dyDescent="0.25">
      <c r="A5778" s="18">
        <v>2989241</v>
      </c>
      <c r="B5778" s="13">
        <v>2</v>
      </c>
      <c r="C5778" s="13" t="s">
        <v>25</v>
      </c>
      <c r="D5778" s="13" t="s">
        <v>34</v>
      </c>
      <c r="E5778" s="18" t="s">
        <v>52</v>
      </c>
      <c r="F5778" s="18" t="s">
        <v>1715</v>
      </c>
      <c r="G5778" s="18" t="s">
        <v>28</v>
      </c>
      <c r="H5778" s="13" t="s">
        <v>53</v>
      </c>
      <c r="I5778" s="13" t="s">
        <v>30</v>
      </c>
      <c r="J5778" s="13" t="s">
        <v>31</v>
      </c>
      <c r="K5778" s="13" t="s">
        <v>32</v>
      </c>
      <c r="L5778" s="15">
        <v>44895.512025462966</v>
      </c>
      <c r="M5778" s="15">
        <v>44895.678842592592</v>
      </c>
      <c r="N5778" s="16">
        <v>4.003611111023929</v>
      </c>
      <c r="O5778" s="17">
        <v>0</v>
      </c>
      <c r="P5778" s="17">
        <v>1156</v>
      </c>
      <c r="Q5778" s="17">
        <v>0</v>
      </c>
      <c r="R5778" s="17">
        <v>0</v>
      </c>
      <c r="S5778" s="17">
        <v>0</v>
      </c>
      <c r="T5778" s="17">
        <v>637</v>
      </c>
      <c r="U5778" s="17">
        <v>1</v>
      </c>
      <c r="V5778" s="17">
        <v>120</v>
      </c>
      <c r="W5778" s="16">
        <v>0</v>
      </c>
      <c r="X5778" s="16">
        <v>2604.4743033498999</v>
      </c>
      <c r="Y5778" s="16">
        <v>0</v>
      </c>
      <c r="Z5778" s="16">
        <v>0</v>
      </c>
      <c r="AA5778" s="16">
        <v>0</v>
      </c>
      <c r="AB5778" s="16">
        <v>9551.8193934473293</v>
      </c>
      <c r="AC5778" s="16">
        <v>1328.4919063759201</v>
      </c>
      <c r="AD5778" s="16">
        <v>19442.310577414399</v>
      </c>
      <c r="AE5778" s="16">
        <v>32927.0961805876</v>
      </c>
    </row>
    <row r="5779" spans="1:31" ht="30" x14ac:dyDescent="0.25">
      <c r="A5779" s="18">
        <v>2989243</v>
      </c>
      <c r="B5779" s="13">
        <v>1</v>
      </c>
      <c r="C5779" s="13" t="s">
        <v>25</v>
      </c>
      <c r="D5779" s="13" t="s">
        <v>88</v>
      </c>
      <c r="E5779" s="18" t="s">
        <v>27</v>
      </c>
      <c r="F5779" s="18" t="s">
        <v>4490</v>
      </c>
      <c r="G5779" s="18" t="s">
        <v>28</v>
      </c>
      <c r="H5779" s="13" t="s">
        <v>29</v>
      </c>
      <c r="I5779" s="13" t="s">
        <v>30</v>
      </c>
      <c r="J5779" s="13" t="s">
        <v>31</v>
      </c>
      <c r="K5779" s="13" t="s">
        <v>32</v>
      </c>
      <c r="L5779" s="15">
        <v>44895.512592592589</v>
      </c>
      <c r="M5779" s="15">
        <v>44895.693055555559</v>
      </c>
      <c r="N5779" s="16">
        <v>4.3311111112707295</v>
      </c>
      <c r="O5779" s="17">
        <v>0</v>
      </c>
      <c r="P5779" s="17">
        <v>183</v>
      </c>
      <c r="Q5779" s="17">
        <v>0</v>
      </c>
      <c r="R5779" s="17">
        <v>0</v>
      </c>
      <c r="S5779" s="17">
        <v>0</v>
      </c>
      <c r="T5779" s="17">
        <v>33</v>
      </c>
      <c r="U5779" s="17">
        <v>0</v>
      </c>
      <c r="V5779" s="17">
        <v>0</v>
      </c>
      <c r="W5779" s="16">
        <v>0</v>
      </c>
      <c r="X5779" s="16">
        <v>181.37611032949999</v>
      </c>
      <c r="Y5779" s="16">
        <v>0</v>
      </c>
      <c r="Z5779" s="16">
        <v>0</v>
      </c>
      <c r="AA5779" s="16">
        <v>0</v>
      </c>
      <c r="AB5779" s="16">
        <v>114.27323063062499</v>
      </c>
      <c r="AC5779" s="16">
        <v>0</v>
      </c>
      <c r="AD5779" s="16">
        <v>0</v>
      </c>
      <c r="AE5779" s="16">
        <v>295.64934096012399</v>
      </c>
    </row>
    <row r="5780" spans="1:31" ht="30" x14ac:dyDescent="0.25">
      <c r="A5780" s="18">
        <v>2989244</v>
      </c>
      <c r="B5780" s="13">
        <v>1</v>
      </c>
      <c r="C5780" s="13" t="s">
        <v>25</v>
      </c>
      <c r="D5780" s="13" t="s">
        <v>77</v>
      </c>
      <c r="E5780" s="18" t="s">
        <v>55</v>
      </c>
      <c r="F5780" s="18" t="s">
        <v>1087</v>
      </c>
      <c r="G5780" s="18" t="s">
        <v>61</v>
      </c>
      <c r="H5780" s="13" t="s">
        <v>29</v>
      </c>
      <c r="I5780" s="13" t="s">
        <v>30</v>
      </c>
      <c r="J5780" s="13" t="s">
        <v>31</v>
      </c>
      <c r="K5780" s="13" t="s">
        <v>32</v>
      </c>
      <c r="L5780" s="15">
        <v>44895.512615740743</v>
      </c>
      <c r="M5780" s="15">
        <v>44895.768136574072</v>
      </c>
      <c r="N5780" s="16">
        <v>6.1324999998905696</v>
      </c>
      <c r="O5780" s="17">
        <v>0</v>
      </c>
      <c r="P5780" s="17">
        <v>0</v>
      </c>
      <c r="Q5780" s="17">
        <v>0</v>
      </c>
      <c r="R5780" s="17">
        <v>0</v>
      </c>
      <c r="S5780" s="17">
        <v>0</v>
      </c>
      <c r="T5780" s="17">
        <v>45</v>
      </c>
      <c r="U5780" s="17">
        <v>0</v>
      </c>
      <c r="V5780" s="17">
        <v>6</v>
      </c>
      <c r="W5780" s="16">
        <v>0</v>
      </c>
      <c r="X5780" s="16">
        <v>0</v>
      </c>
      <c r="Y5780" s="16">
        <v>0</v>
      </c>
      <c r="Z5780" s="16">
        <v>0</v>
      </c>
      <c r="AA5780" s="16">
        <v>0</v>
      </c>
      <c r="AB5780" s="16">
        <v>956.06997988455896</v>
      </c>
      <c r="AC5780" s="16">
        <v>0</v>
      </c>
      <c r="AD5780" s="16">
        <v>95.164502220981504</v>
      </c>
      <c r="AE5780" s="16">
        <v>1051.2344821055401</v>
      </c>
    </row>
    <row r="5781" spans="1:31" ht="30" x14ac:dyDescent="0.25">
      <c r="A5781" s="18">
        <v>2989261</v>
      </c>
      <c r="B5781" s="13">
        <v>1</v>
      </c>
      <c r="C5781" s="13" t="s">
        <v>25</v>
      </c>
      <c r="D5781" s="13" t="s">
        <v>70</v>
      </c>
      <c r="E5781" s="18" t="s">
        <v>27</v>
      </c>
      <c r="F5781" s="18" t="s">
        <v>2546</v>
      </c>
      <c r="G5781" s="18" t="s">
        <v>60</v>
      </c>
      <c r="H5781" s="13" t="s">
        <v>29</v>
      </c>
      <c r="I5781" s="13" t="s">
        <v>30</v>
      </c>
      <c r="J5781" s="13" t="s">
        <v>31</v>
      </c>
      <c r="K5781" s="13" t="s">
        <v>32</v>
      </c>
      <c r="L5781" s="15">
        <v>44895.517812500002</v>
      </c>
      <c r="M5781" s="15">
        <v>44895.6875</v>
      </c>
      <c r="N5781" s="16">
        <v>4.0724999999511056</v>
      </c>
      <c r="O5781" s="17">
        <v>0</v>
      </c>
      <c r="P5781" s="17">
        <v>8</v>
      </c>
      <c r="Q5781" s="17">
        <v>0</v>
      </c>
      <c r="R5781" s="17">
        <v>0</v>
      </c>
      <c r="S5781" s="17">
        <v>0</v>
      </c>
      <c r="T5781" s="17">
        <v>2</v>
      </c>
      <c r="U5781" s="17">
        <v>0</v>
      </c>
      <c r="V5781" s="17">
        <v>0</v>
      </c>
      <c r="W5781" s="16">
        <v>0</v>
      </c>
      <c r="X5781" s="16">
        <v>7.7956053566987196</v>
      </c>
      <c r="Y5781" s="16">
        <v>0</v>
      </c>
      <c r="Z5781" s="16">
        <v>0</v>
      </c>
      <c r="AA5781" s="16">
        <v>0</v>
      </c>
      <c r="AB5781" s="16">
        <v>8.6069175511188405</v>
      </c>
      <c r="AC5781" s="16">
        <v>0</v>
      </c>
      <c r="AD5781" s="16">
        <v>0</v>
      </c>
      <c r="AE5781" s="16">
        <v>16.402522907817499</v>
      </c>
    </row>
    <row r="5782" spans="1:31" ht="30" x14ac:dyDescent="0.25">
      <c r="A5782" s="18">
        <v>2989277</v>
      </c>
      <c r="B5782" s="13">
        <v>1</v>
      </c>
      <c r="C5782" s="13" t="s">
        <v>25</v>
      </c>
      <c r="D5782" s="13" t="s">
        <v>46</v>
      </c>
      <c r="E5782" s="18" t="s">
        <v>27</v>
      </c>
      <c r="F5782" s="18" t="s">
        <v>2298</v>
      </c>
      <c r="G5782" s="18" t="s">
        <v>42</v>
      </c>
      <c r="H5782" s="13" t="s">
        <v>29</v>
      </c>
      <c r="I5782" s="13" t="s">
        <v>30</v>
      </c>
      <c r="J5782" s="13" t="s">
        <v>43</v>
      </c>
      <c r="K5782" s="13" t="s">
        <v>32</v>
      </c>
      <c r="L5782" s="15">
        <v>44895.522118055553</v>
      </c>
      <c r="M5782" s="15">
        <v>44895.781944444447</v>
      </c>
      <c r="N5782" s="16">
        <v>6.2358333334559575</v>
      </c>
      <c r="O5782" s="17">
        <v>0</v>
      </c>
      <c r="P5782" s="17">
        <v>0</v>
      </c>
      <c r="Q5782" s="17">
        <v>0</v>
      </c>
      <c r="R5782" s="17">
        <v>0</v>
      </c>
      <c r="S5782" s="17">
        <v>0</v>
      </c>
      <c r="T5782" s="17">
        <v>1</v>
      </c>
      <c r="U5782" s="17">
        <v>0</v>
      </c>
      <c r="V5782" s="17">
        <v>1</v>
      </c>
      <c r="W5782" s="16">
        <v>0</v>
      </c>
      <c r="X5782" s="16">
        <v>0</v>
      </c>
      <c r="Y5782" s="16">
        <v>0</v>
      </c>
      <c r="Z5782" s="16">
        <v>0</v>
      </c>
      <c r="AA5782" s="16">
        <v>0</v>
      </c>
      <c r="AB5782" s="16">
        <v>105.398319434996</v>
      </c>
      <c r="AC5782" s="16">
        <v>0</v>
      </c>
      <c r="AD5782" s="16">
        <v>68.843099660025203</v>
      </c>
      <c r="AE5782" s="16">
        <v>174.241419095021</v>
      </c>
    </row>
    <row r="5783" spans="1:31" ht="30" x14ac:dyDescent="0.25">
      <c r="A5783" s="18">
        <v>2989283</v>
      </c>
      <c r="B5783" s="13">
        <v>1</v>
      </c>
      <c r="C5783" s="13" t="s">
        <v>25</v>
      </c>
      <c r="D5783" s="13" t="s">
        <v>59</v>
      </c>
      <c r="E5783" s="18" t="s">
        <v>35</v>
      </c>
      <c r="F5783" s="18" t="s">
        <v>409</v>
      </c>
      <c r="G5783" s="18" t="s">
        <v>42</v>
      </c>
      <c r="H5783" s="13" t="s">
        <v>29</v>
      </c>
      <c r="I5783" s="13" t="s">
        <v>30</v>
      </c>
      <c r="J5783" s="13" t="s">
        <v>43</v>
      </c>
      <c r="K5783" s="13" t="s">
        <v>32</v>
      </c>
      <c r="L5783" s="15">
        <v>44895.523819444446</v>
      </c>
      <c r="M5783" s="15">
        <v>44895.838888888888</v>
      </c>
      <c r="N5783" s="16">
        <v>7.5616666665882803</v>
      </c>
      <c r="O5783" s="17">
        <v>0</v>
      </c>
      <c r="P5783" s="17">
        <v>11</v>
      </c>
      <c r="Q5783" s="17">
        <v>0</v>
      </c>
      <c r="R5783" s="17">
        <v>0</v>
      </c>
      <c r="S5783" s="17">
        <v>0</v>
      </c>
      <c r="T5783" s="17">
        <v>1</v>
      </c>
      <c r="U5783" s="17">
        <v>0</v>
      </c>
      <c r="V5783" s="17">
        <v>0</v>
      </c>
      <c r="W5783" s="16">
        <v>0</v>
      </c>
      <c r="X5783" s="16">
        <v>19.2564523366656</v>
      </c>
      <c r="Y5783" s="16">
        <v>0</v>
      </c>
      <c r="Z5783" s="16">
        <v>0</v>
      </c>
      <c r="AA5783" s="16">
        <v>0</v>
      </c>
      <c r="AB5783" s="16">
        <v>0.28505411321962498</v>
      </c>
      <c r="AC5783" s="16">
        <v>0</v>
      </c>
      <c r="AD5783" s="16">
        <v>0</v>
      </c>
      <c r="AE5783" s="16">
        <v>19.541506449885201</v>
      </c>
    </row>
    <row r="5784" spans="1:31" ht="30" x14ac:dyDescent="0.25">
      <c r="A5784" s="18">
        <v>2989292</v>
      </c>
      <c r="B5784" s="13">
        <v>1</v>
      </c>
      <c r="C5784" s="13" t="s">
        <v>25</v>
      </c>
      <c r="D5784" s="13" t="s">
        <v>44</v>
      </c>
      <c r="E5784" s="18" t="s">
        <v>27</v>
      </c>
      <c r="F5784" s="18" t="s">
        <v>2150</v>
      </c>
      <c r="G5784" s="18" t="s">
        <v>61</v>
      </c>
      <c r="H5784" s="13" t="s">
        <v>29</v>
      </c>
      <c r="I5784" s="13" t="s">
        <v>30</v>
      </c>
      <c r="J5784" s="13" t="s">
        <v>31</v>
      </c>
      <c r="K5784" s="13" t="s">
        <v>32</v>
      </c>
      <c r="L5784" s="15">
        <v>44895.50273148148</v>
      </c>
      <c r="M5784" s="15">
        <v>44895.664583333331</v>
      </c>
      <c r="N5784" s="16">
        <v>3.8844444444403052</v>
      </c>
      <c r="O5784" s="17">
        <v>0</v>
      </c>
      <c r="P5784" s="17">
        <v>38</v>
      </c>
      <c r="Q5784" s="17">
        <v>0</v>
      </c>
      <c r="R5784" s="17">
        <v>0</v>
      </c>
      <c r="S5784" s="17">
        <v>0</v>
      </c>
      <c r="T5784" s="17">
        <v>8</v>
      </c>
      <c r="U5784" s="17">
        <v>0</v>
      </c>
      <c r="V5784" s="17">
        <v>0</v>
      </c>
      <c r="W5784" s="16">
        <v>0</v>
      </c>
      <c r="X5784" s="16">
        <v>40.945627969650502</v>
      </c>
      <c r="Y5784" s="16">
        <v>0</v>
      </c>
      <c r="Z5784" s="16">
        <v>0</v>
      </c>
      <c r="AA5784" s="16">
        <v>0</v>
      </c>
      <c r="AB5784" s="16">
        <v>94.827764956923403</v>
      </c>
      <c r="AC5784" s="16">
        <v>0</v>
      </c>
      <c r="AD5784" s="16">
        <v>0</v>
      </c>
      <c r="AE5784" s="16">
        <v>135.77339292657399</v>
      </c>
    </row>
    <row r="5785" spans="1:31" ht="30" x14ac:dyDescent="0.25">
      <c r="A5785" s="18">
        <v>2989305</v>
      </c>
      <c r="B5785" s="13">
        <v>1</v>
      </c>
      <c r="C5785" s="13" t="s">
        <v>25</v>
      </c>
      <c r="D5785" s="13" t="s">
        <v>40</v>
      </c>
      <c r="E5785" s="18" t="s">
        <v>27</v>
      </c>
      <c r="F5785" s="18" t="s">
        <v>900</v>
      </c>
      <c r="G5785" s="18" t="s">
        <v>86</v>
      </c>
      <c r="H5785" s="13" t="s">
        <v>29</v>
      </c>
      <c r="I5785" s="13" t="s">
        <v>30</v>
      </c>
      <c r="J5785" s="13" t="s">
        <v>31</v>
      </c>
      <c r="K5785" s="13" t="s">
        <v>87</v>
      </c>
      <c r="L5785" s="15">
        <v>44895.53361111111</v>
      </c>
      <c r="M5785" s="15">
        <v>44895.60833333333</v>
      </c>
      <c r="N5785" s="16">
        <v>1.7933333332766779</v>
      </c>
      <c r="O5785" s="17">
        <v>0</v>
      </c>
      <c r="P5785" s="17">
        <v>403</v>
      </c>
      <c r="Q5785" s="17">
        <v>0</v>
      </c>
      <c r="R5785" s="17">
        <v>0</v>
      </c>
      <c r="S5785" s="17">
        <v>0</v>
      </c>
      <c r="T5785" s="17">
        <v>15</v>
      </c>
      <c r="U5785" s="17">
        <v>0</v>
      </c>
      <c r="V5785" s="17">
        <v>0</v>
      </c>
      <c r="W5785" s="16">
        <v>0</v>
      </c>
      <c r="X5785" s="16">
        <v>174.84063687768099</v>
      </c>
      <c r="Y5785" s="16">
        <v>0</v>
      </c>
      <c r="Z5785" s="16">
        <v>0</v>
      </c>
      <c r="AA5785" s="16">
        <v>0</v>
      </c>
      <c r="AB5785" s="16">
        <v>50.113187027688703</v>
      </c>
      <c r="AC5785" s="16">
        <v>0</v>
      </c>
      <c r="AD5785" s="16">
        <v>0</v>
      </c>
      <c r="AE5785" s="16">
        <v>224.95382390537</v>
      </c>
    </row>
    <row r="5786" spans="1:31" ht="30" x14ac:dyDescent="0.25">
      <c r="A5786" s="18">
        <v>2989316</v>
      </c>
      <c r="B5786" s="13">
        <v>1</v>
      </c>
      <c r="C5786" s="13" t="s">
        <v>25</v>
      </c>
      <c r="D5786" s="13" t="s">
        <v>48</v>
      </c>
      <c r="E5786" s="18" t="s">
        <v>27</v>
      </c>
      <c r="F5786" s="18" t="s">
        <v>4491</v>
      </c>
      <c r="G5786" s="18" t="s">
        <v>28</v>
      </c>
      <c r="H5786" s="13" t="s">
        <v>29</v>
      </c>
      <c r="I5786" s="13" t="s">
        <v>30</v>
      </c>
      <c r="J5786" s="13" t="s">
        <v>31</v>
      </c>
      <c r="K5786" s="13" t="s">
        <v>32</v>
      </c>
      <c r="L5786" s="15">
        <v>44895.5390625</v>
      </c>
      <c r="M5786" s="15">
        <v>44895.916666666664</v>
      </c>
      <c r="N5786" s="16">
        <v>9.0624999999417923</v>
      </c>
      <c r="O5786" s="17">
        <v>0</v>
      </c>
      <c r="P5786" s="17">
        <v>0</v>
      </c>
      <c r="Q5786" s="17">
        <v>0</v>
      </c>
      <c r="R5786" s="17">
        <v>0</v>
      </c>
      <c r="S5786" s="17">
        <v>0</v>
      </c>
      <c r="T5786" s="17">
        <v>7</v>
      </c>
      <c r="U5786" s="17">
        <v>0</v>
      </c>
      <c r="V5786" s="17">
        <v>3</v>
      </c>
      <c r="W5786" s="16">
        <v>0</v>
      </c>
      <c r="X5786" s="16">
        <v>0</v>
      </c>
      <c r="Y5786" s="16">
        <v>0</v>
      </c>
      <c r="Z5786" s="16">
        <v>0</v>
      </c>
      <c r="AA5786" s="16">
        <v>0</v>
      </c>
      <c r="AB5786" s="16">
        <v>900.09467893805402</v>
      </c>
      <c r="AC5786" s="16">
        <v>0</v>
      </c>
      <c r="AD5786" s="16">
        <v>511.14799452278601</v>
      </c>
      <c r="AE5786" s="16">
        <v>1411.24267346084</v>
      </c>
    </row>
    <row r="5787" spans="1:31" ht="30" x14ac:dyDescent="0.25">
      <c r="A5787" s="18">
        <v>2989325</v>
      </c>
      <c r="B5787" s="13">
        <v>1</v>
      </c>
      <c r="C5787" s="13" t="s">
        <v>25</v>
      </c>
      <c r="D5787" s="13" t="s">
        <v>41</v>
      </c>
      <c r="E5787" s="18" t="s">
        <v>52</v>
      </c>
      <c r="F5787" s="18" t="s">
        <v>1966</v>
      </c>
      <c r="G5787" s="18" t="s">
        <v>28</v>
      </c>
      <c r="H5787" s="13" t="s">
        <v>53</v>
      </c>
      <c r="I5787" s="13" t="s">
        <v>30</v>
      </c>
      <c r="J5787" s="13" t="s">
        <v>31</v>
      </c>
      <c r="K5787" s="13" t="s">
        <v>32</v>
      </c>
      <c r="L5787" s="15">
        <v>44895.542280092595</v>
      </c>
      <c r="M5787" s="15">
        <v>44895.694525462961</v>
      </c>
      <c r="N5787" s="16">
        <v>3.6538888887735084</v>
      </c>
      <c r="O5787" s="17">
        <v>0</v>
      </c>
      <c r="P5787" s="17">
        <v>58</v>
      </c>
      <c r="Q5787" s="17">
        <v>0</v>
      </c>
      <c r="R5787" s="17">
        <v>0</v>
      </c>
      <c r="S5787" s="17">
        <v>1</v>
      </c>
      <c r="T5787" s="17">
        <v>53</v>
      </c>
      <c r="U5787" s="17">
        <v>8</v>
      </c>
      <c r="V5787" s="17">
        <v>13</v>
      </c>
      <c r="W5787" s="16">
        <v>0</v>
      </c>
      <c r="X5787" s="16">
        <v>207.89220131928101</v>
      </c>
      <c r="Y5787" s="16">
        <v>0</v>
      </c>
      <c r="Z5787" s="16">
        <v>0</v>
      </c>
      <c r="AA5787" s="16">
        <v>13.232055677064</v>
      </c>
      <c r="AB5787" s="16">
        <v>2145.9034676957699</v>
      </c>
      <c r="AC5787" s="16">
        <v>28549.1139774394</v>
      </c>
      <c r="AD5787" s="16">
        <v>7344.6620016639399</v>
      </c>
      <c r="AE5787" s="16">
        <v>38260.8037037955</v>
      </c>
    </row>
    <row r="5788" spans="1:31" ht="30" x14ac:dyDescent="0.25">
      <c r="A5788" s="18">
        <v>2989325</v>
      </c>
      <c r="B5788" s="13">
        <v>2</v>
      </c>
      <c r="C5788" s="13" t="s">
        <v>25</v>
      </c>
      <c r="D5788" s="13" t="s">
        <v>41</v>
      </c>
      <c r="E5788" s="18" t="s">
        <v>52</v>
      </c>
      <c r="F5788" s="18" t="s">
        <v>4492</v>
      </c>
      <c r="G5788" s="18" t="s">
        <v>28</v>
      </c>
      <c r="H5788" s="13" t="s">
        <v>53</v>
      </c>
      <c r="I5788" s="13" t="s">
        <v>30</v>
      </c>
      <c r="J5788" s="13" t="s">
        <v>31</v>
      </c>
      <c r="K5788" s="13" t="s">
        <v>32</v>
      </c>
      <c r="L5788" s="15">
        <v>44895.542280092595</v>
      </c>
      <c r="M5788" s="15">
        <v>44895.73877314815</v>
      </c>
      <c r="N5788" s="16">
        <v>4.7158333333209157</v>
      </c>
      <c r="O5788" s="17">
        <v>0</v>
      </c>
      <c r="P5788" s="17">
        <v>0</v>
      </c>
      <c r="Q5788" s="17">
        <v>0</v>
      </c>
      <c r="R5788" s="17">
        <v>0</v>
      </c>
      <c r="S5788" s="17">
        <v>0</v>
      </c>
      <c r="T5788" s="17">
        <v>0</v>
      </c>
      <c r="U5788" s="17">
        <v>1</v>
      </c>
      <c r="V5788" s="17">
        <v>0</v>
      </c>
      <c r="W5788" s="16">
        <v>0</v>
      </c>
      <c r="X5788" s="16">
        <v>0</v>
      </c>
      <c r="Y5788" s="16">
        <v>0</v>
      </c>
      <c r="Z5788" s="16">
        <v>0</v>
      </c>
      <c r="AA5788" s="16">
        <v>0</v>
      </c>
      <c r="AB5788" s="16">
        <v>0</v>
      </c>
      <c r="AC5788" s="16">
        <v>403.34054189007702</v>
      </c>
      <c r="AD5788" s="16">
        <v>0</v>
      </c>
      <c r="AE5788" s="16">
        <v>403.34054189007702</v>
      </c>
    </row>
    <row r="5789" spans="1:31" ht="30" x14ac:dyDescent="0.25">
      <c r="A5789" s="18">
        <v>2989337</v>
      </c>
      <c r="B5789" s="13">
        <v>1</v>
      </c>
      <c r="C5789" s="13" t="s">
        <v>25</v>
      </c>
      <c r="D5789" s="13" t="s">
        <v>36</v>
      </c>
      <c r="E5789" s="18" t="s">
        <v>52</v>
      </c>
      <c r="F5789" s="18" t="s">
        <v>279</v>
      </c>
      <c r="G5789" s="18" t="s">
        <v>147</v>
      </c>
      <c r="H5789" s="13" t="s">
        <v>53</v>
      </c>
      <c r="I5789" s="13" t="s">
        <v>30</v>
      </c>
      <c r="J5789" s="13" t="s">
        <v>31</v>
      </c>
      <c r="K5789" s="13" t="s">
        <v>32</v>
      </c>
      <c r="L5789" s="15">
        <v>44895.547615740739</v>
      </c>
      <c r="M5789" s="15">
        <v>44895.683495370373</v>
      </c>
      <c r="N5789" s="16">
        <v>3.2611111112055369</v>
      </c>
      <c r="O5789" s="17">
        <v>0</v>
      </c>
      <c r="P5789" s="17">
        <v>1186</v>
      </c>
      <c r="Q5789" s="17">
        <v>0</v>
      </c>
      <c r="R5789" s="17">
        <v>0</v>
      </c>
      <c r="S5789" s="17">
        <v>0</v>
      </c>
      <c r="T5789" s="17">
        <v>259</v>
      </c>
      <c r="U5789" s="17">
        <v>0</v>
      </c>
      <c r="V5789" s="17">
        <v>0</v>
      </c>
      <c r="W5789" s="16">
        <v>0</v>
      </c>
      <c r="X5789" s="16">
        <v>1909.8601007802999</v>
      </c>
      <c r="Y5789" s="16">
        <v>0</v>
      </c>
      <c r="Z5789" s="16">
        <v>0</v>
      </c>
      <c r="AA5789" s="16">
        <v>0</v>
      </c>
      <c r="AB5789" s="16">
        <v>1124.2348921564001</v>
      </c>
      <c r="AC5789" s="16">
        <v>0</v>
      </c>
      <c r="AD5789" s="16">
        <v>0</v>
      </c>
      <c r="AE5789" s="16">
        <v>3034.0949929366998</v>
      </c>
    </row>
    <row r="5790" spans="1:31" ht="30" x14ac:dyDescent="0.25">
      <c r="A5790" s="18">
        <v>2989338</v>
      </c>
      <c r="B5790" s="13">
        <v>1</v>
      </c>
      <c r="C5790" s="13" t="s">
        <v>25</v>
      </c>
      <c r="D5790" s="13" t="s">
        <v>38</v>
      </c>
      <c r="E5790" s="18" t="s">
        <v>27</v>
      </c>
      <c r="F5790" s="18" t="s">
        <v>1660</v>
      </c>
      <c r="G5790" s="18" t="s">
        <v>28</v>
      </c>
      <c r="H5790" s="13" t="s">
        <v>29</v>
      </c>
      <c r="I5790" s="13" t="s">
        <v>30</v>
      </c>
      <c r="J5790" s="13" t="s">
        <v>31</v>
      </c>
      <c r="K5790" s="13" t="s">
        <v>32</v>
      </c>
      <c r="L5790" s="15">
        <v>44895.547858796293</v>
      </c>
      <c r="M5790" s="15">
        <v>44895.714583333334</v>
      </c>
      <c r="N5790" s="16">
        <v>4.0013888889807276</v>
      </c>
      <c r="O5790" s="17">
        <v>0</v>
      </c>
      <c r="P5790" s="17">
        <v>13</v>
      </c>
      <c r="Q5790" s="17">
        <v>0</v>
      </c>
      <c r="R5790" s="17">
        <v>0</v>
      </c>
      <c r="S5790" s="17">
        <v>0</v>
      </c>
      <c r="T5790" s="17">
        <v>0</v>
      </c>
      <c r="U5790" s="17">
        <v>0</v>
      </c>
      <c r="V5790" s="17">
        <v>0</v>
      </c>
      <c r="W5790" s="16">
        <v>0</v>
      </c>
      <c r="X5790" s="16">
        <v>23.198739852063301</v>
      </c>
      <c r="Y5790" s="16">
        <v>0</v>
      </c>
      <c r="Z5790" s="16">
        <v>0</v>
      </c>
      <c r="AA5790" s="16">
        <v>0</v>
      </c>
      <c r="AB5790" s="16">
        <v>0</v>
      </c>
      <c r="AC5790" s="16">
        <v>0</v>
      </c>
      <c r="AD5790" s="16">
        <v>0</v>
      </c>
      <c r="AE5790" s="16">
        <v>23.198739852063301</v>
      </c>
    </row>
    <row r="5791" spans="1:31" ht="30" x14ac:dyDescent="0.25">
      <c r="A5791" s="18">
        <v>2989340</v>
      </c>
      <c r="B5791" s="13">
        <v>1</v>
      </c>
      <c r="C5791" s="13" t="s">
        <v>25</v>
      </c>
      <c r="D5791" s="13" t="s">
        <v>36</v>
      </c>
      <c r="E5791" s="18" t="s">
        <v>52</v>
      </c>
      <c r="F5791" s="18" t="s">
        <v>4493</v>
      </c>
      <c r="G5791" s="18" t="s">
        <v>147</v>
      </c>
      <c r="H5791" s="13" t="s">
        <v>53</v>
      </c>
      <c r="I5791" s="13" t="s">
        <v>30</v>
      </c>
      <c r="J5791" s="13" t="s">
        <v>31</v>
      </c>
      <c r="K5791" s="13" t="s">
        <v>32</v>
      </c>
      <c r="L5791" s="15">
        <v>44895.547962962963</v>
      </c>
      <c r="M5791" s="15">
        <v>44895.682708333334</v>
      </c>
      <c r="N5791" s="16">
        <v>3.2338888889062218</v>
      </c>
      <c r="O5791" s="17">
        <v>0</v>
      </c>
      <c r="P5791" s="17">
        <v>0</v>
      </c>
      <c r="Q5791" s="17">
        <v>0</v>
      </c>
      <c r="R5791" s="17">
        <v>0</v>
      </c>
      <c r="S5791" s="17">
        <v>0</v>
      </c>
      <c r="T5791" s="17">
        <v>2</v>
      </c>
      <c r="U5791" s="17">
        <v>0</v>
      </c>
      <c r="V5791" s="17">
        <v>0</v>
      </c>
      <c r="W5791" s="16">
        <v>0</v>
      </c>
      <c r="X5791" s="16">
        <v>0</v>
      </c>
      <c r="Y5791" s="16">
        <v>0</v>
      </c>
      <c r="Z5791" s="16">
        <v>0</v>
      </c>
      <c r="AA5791" s="16">
        <v>0</v>
      </c>
      <c r="AB5791" s="16">
        <v>102.19224962992099</v>
      </c>
      <c r="AC5791" s="16">
        <v>0</v>
      </c>
      <c r="AD5791" s="16">
        <v>0</v>
      </c>
      <c r="AE5791" s="16">
        <v>102.19224962992099</v>
      </c>
    </row>
    <row r="5792" spans="1:31" ht="30" x14ac:dyDescent="0.25">
      <c r="A5792" s="18">
        <v>2989393</v>
      </c>
      <c r="B5792" s="13">
        <v>1</v>
      </c>
      <c r="C5792" s="13" t="s">
        <v>25</v>
      </c>
      <c r="D5792" s="13" t="s">
        <v>41</v>
      </c>
      <c r="E5792" s="18" t="s">
        <v>52</v>
      </c>
      <c r="F5792" s="18" t="s">
        <v>2493</v>
      </c>
      <c r="G5792" s="18" t="s">
        <v>42</v>
      </c>
      <c r="H5792" s="13" t="s">
        <v>53</v>
      </c>
      <c r="I5792" s="13" t="s">
        <v>30</v>
      </c>
      <c r="J5792" s="13" t="s">
        <v>43</v>
      </c>
      <c r="K5792" s="13" t="s">
        <v>32</v>
      </c>
      <c r="L5792" s="15">
        <v>44895.545740740738</v>
      </c>
      <c r="M5792" s="15">
        <v>44895.713229166664</v>
      </c>
      <c r="N5792" s="16">
        <v>4.0197222222341225</v>
      </c>
      <c r="O5792" s="17">
        <v>0</v>
      </c>
      <c r="P5792" s="17">
        <v>0</v>
      </c>
      <c r="Q5792" s="17">
        <v>0</v>
      </c>
      <c r="R5792" s="17">
        <v>0</v>
      </c>
      <c r="S5792" s="17">
        <v>2</v>
      </c>
      <c r="T5792" s="17">
        <v>5</v>
      </c>
      <c r="U5792" s="17">
        <v>4</v>
      </c>
      <c r="V5792" s="17">
        <v>2</v>
      </c>
      <c r="W5792" s="16">
        <v>0</v>
      </c>
      <c r="X5792" s="16">
        <v>0</v>
      </c>
      <c r="Y5792" s="16">
        <v>0</v>
      </c>
      <c r="Z5792" s="16">
        <v>0</v>
      </c>
      <c r="AA5792" s="16">
        <v>1297.46515123788</v>
      </c>
      <c r="AB5792" s="16">
        <v>109.45719148986301</v>
      </c>
      <c r="AC5792" s="16">
        <v>6561.0075236913399</v>
      </c>
      <c r="AD5792" s="16">
        <v>554.74353210639003</v>
      </c>
      <c r="AE5792" s="16">
        <v>8522.6733985254796</v>
      </c>
    </row>
    <row r="5793" spans="1:31" ht="30" x14ac:dyDescent="0.25">
      <c r="A5793" s="18">
        <v>2989431</v>
      </c>
      <c r="B5793" s="13">
        <v>1</v>
      </c>
      <c r="C5793" s="13" t="s">
        <v>25</v>
      </c>
      <c r="D5793" s="13" t="s">
        <v>44</v>
      </c>
      <c r="E5793" s="18" t="s">
        <v>27</v>
      </c>
      <c r="F5793" s="18" t="s">
        <v>363</v>
      </c>
      <c r="G5793" s="18" t="s">
        <v>51</v>
      </c>
      <c r="H5793" s="13" t="s">
        <v>29</v>
      </c>
      <c r="I5793" s="13" t="s">
        <v>30</v>
      </c>
      <c r="J5793" s="13" t="s">
        <v>31</v>
      </c>
      <c r="K5793" s="13" t="s">
        <v>32</v>
      </c>
      <c r="L5793" s="15">
        <v>44895.579930555556</v>
      </c>
      <c r="M5793" s="15">
        <v>44895.731944444444</v>
      </c>
      <c r="N5793" s="16">
        <v>3.6483333333162591</v>
      </c>
      <c r="O5793" s="17">
        <v>0</v>
      </c>
      <c r="P5793" s="17">
        <v>1</v>
      </c>
      <c r="Q5793" s="17">
        <v>0</v>
      </c>
      <c r="R5793" s="17">
        <v>0</v>
      </c>
      <c r="S5793" s="17">
        <v>0</v>
      </c>
      <c r="T5793" s="17">
        <v>2</v>
      </c>
      <c r="U5793" s="17">
        <v>0</v>
      </c>
      <c r="V5793" s="17">
        <v>0</v>
      </c>
      <c r="W5793" s="16">
        <v>0</v>
      </c>
      <c r="X5793" s="16">
        <v>0.89565064244457004</v>
      </c>
      <c r="Y5793" s="16">
        <v>0</v>
      </c>
      <c r="Z5793" s="16">
        <v>0</v>
      </c>
      <c r="AA5793" s="16">
        <v>0</v>
      </c>
      <c r="AB5793" s="16">
        <v>12.437258860414399</v>
      </c>
      <c r="AC5793" s="16">
        <v>0</v>
      </c>
      <c r="AD5793" s="16">
        <v>0</v>
      </c>
      <c r="AE5793" s="16">
        <v>13.332909502859</v>
      </c>
    </row>
    <row r="5794" spans="1:31" ht="30" x14ac:dyDescent="0.25">
      <c r="A5794" s="18">
        <v>2989436</v>
      </c>
      <c r="B5794" s="13">
        <v>1</v>
      </c>
      <c r="C5794" s="13" t="s">
        <v>25</v>
      </c>
      <c r="D5794" s="13" t="s">
        <v>63</v>
      </c>
      <c r="E5794" s="18" t="s">
        <v>27</v>
      </c>
      <c r="F5794" s="18" t="s">
        <v>222</v>
      </c>
      <c r="G5794" s="18" t="s">
        <v>28</v>
      </c>
      <c r="H5794" s="13" t="s">
        <v>29</v>
      </c>
      <c r="I5794" s="13" t="s">
        <v>30</v>
      </c>
      <c r="J5794" s="13" t="s">
        <v>31</v>
      </c>
      <c r="K5794" s="13" t="s">
        <v>32</v>
      </c>
      <c r="L5794" s="15">
        <v>44895.58085648148</v>
      </c>
      <c r="M5794" s="15">
        <v>44895.927777777775</v>
      </c>
      <c r="N5794" s="16">
        <v>8.3261111110914499</v>
      </c>
      <c r="O5794" s="17">
        <v>0</v>
      </c>
      <c r="P5794" s="17">
        <v>32</v>
      </c>
      <c r="Q5794" s="17">
        <v>0</v>
      </c>
      <c r="R5794" s="17">
        <v>0</v>
      </c>
      <c r="S5794" s="17">
        <v>0</v>
      </c>
      <c r="T5794" s="17">
        <v>14</v>
      </c>
      <c r="U5794" s="17">
        <v>0</v>
      </c>
      <c r="V5794" s="17">
        <v>0</v>
      </c>
      <c r="W5794" s="16">
        <v>0</v>
      </c>
      <c r="X5794" s="16">
        <v>108.871398591119</v>
      </c>
      <c r="Y5794" s="16">
        <v>0</v>
      </c>
      <c r="Z5794" s="16">
        <v>0</v>
      </c>
      <c r="AA5794" s="16">
        <v>0</v>
      </c>
      <c r="AB5794" s="16">
        <v>355.85768930472602</v>
      </c>
      <c r="AC5794" s="16">
        <v>0</v>
      </c>
      <c r="AD5794" s="16">
        <v>0</v>
      </c>
      <c r="AE5794" s="16">
        <v>464.72908789584397</v>
      </c>
    </row>
    <row r="5795" spans="1:31" ht="30" x14ac:dyDescent="0.25">
      <c r="A5795" s="18">
        <v>2989444</v>
      </c>
      <c r="B5795" s="13">
        <v>1</v>
      </c>
      <c r="C5795" s="13" t="s">
        <v>25</v>
      </c>
      <c r="D5795" s="13" t="s">
        <v>63</v>
      </c>
      <c r="E5795" s="18" t="s">
        <v>27</v>
      </c>
      <c r="F5795" s="18" t="s">
        <v>2820</v>
      </c>
      <c r="G5795" s="18" t="s">
        <v>42</v>
      </c>
      <c r="H5795" s="13" t="s">
        <v>29</v>
      </c>
      <c r="I5795" s="13" t="s">
        <v>30</v>
      </c>
      <c r="J5795" s="13" t="s">
        <v>43</v>
      </c>
      <c r="K5795" s="13" t="s">
        <v>32</v>
      </c>
      <c r="L5795" s="15">
        <v>44895.586168981485</v>
      </c>
      <c r="M5795" s="15">
        <v>44895.955555555556</v>
      </c>
      <c r="N5795" s="16">
        <v>8.8652777777169831</v>
      </c>
      <c r="O5795" s="17">
        <v>0</v>
      </c>
      <c r="P5795" s="17">
        <v>105</v>
      </c>
      <c r="Q5795" s="17">
        <v>0</v>
      </c>
      <c r="R5795" s="17">
        <v>0</v>
      </c>
      <c r="S5795" s="17">
        <v>0</v>
      </c>
      <c r="T5795" s="17">
        <v>28</v>
      </c>
      <c r="U5795" s="17">
        <v>0</v>
      </c>
      <c r="V5795" s="17">
        <v>0</v>
      </c>
      <c r="W5795" s="16">
        <v>0</v>
      </c>
      <c r="X5795" s="16">
        <v>230.68219755718499</v>
      </c>
      <c r="Y5795" s="16">
        <v>0</v>
      </c>
      <c r="Z5795" s="16">
        <v>0</v>
      </c>
      <c r="AA5795" s="16">
        <v>0</v>
      </c>
      <c r="AB5795" s="16">
        <v>225.656499512197</v>
      </c>
      <c r="AC5795" s="16">
        <v>0</v>
      </c>
      <c r="AD5795" s="16">
        <v>0</v>
      </c>
      <c r="AE5795" s="16">
        <v>456.33869706938202</v>
      </c>
    </row>
    <row r="5796" spans="1:31" ht="30" x14ac:dyDescent="0.25">
      <c r="A5796" s="18">
        <v>2989447</v>
      </c>
      <c r="B5796" s="13">
        <v>1</v>
      </c>
      <c r="C5796" s="13" t="s">
        <v>25</v>
      </c>
      <c r="D5796" s="13" t="s">
        <v>70</v>
      </c>
      <c r="E5796" s="18" t="s">
        <v>27</v>
      </c>
      <c r="F5796" s="18" t="s">
        <v>4494</v>
      </c>
      <c r="G5796" s="18" t="s">
        <v>901</v>
      </c>
      <c r="H5796" s="13" t="s">
        <v>29</v>
      </c>
      <c r="I5796" s="13" t="s">
        <v>30</v>
      </c>
      <c r="J5796" s="13" t="s">
        <v>31</v>
      </c>
      <c r="K5796" s="13" t="s">
        <v>32</v>
      </c>
      <c r="L5796" s="15">
        <v>44895.587743055556</v>
      </c>
      <c r="M5796" s="15">
        <v>44895.917280092595</v>
      </c>
      <c r="N5796" s="16">
        <v>7.908888888952788</v>
      </c>
      <c r="O5796" s="17">
        <v>0</v>
      </c>
      <c r="P5796" s="17">
        <v>976</v>
      </c>
      <c r="Q5796" s="17">
        <v>0</v>
      </c>
      <c r="R5796" s="17">
        <v>0</v>
      </c>
      <c r="S5796" s="17">
        <v>0</v>
      </c>
      <c r="T5796" s="17">
        <v>89</v>
      </c>
      <c r="U5796" s="17">
        <v>0</v>
      </c>
      <c r="V5796" s="17">
        <v>3</v>
      </c>
      <c r="W5796" s="16">
        <v>0</v>
      </c>
      <c r="X5796" s="16">
        <v>2046.01145989888</v>
      </c>
      <c r="Y5796" s="16">
        <v>0</v>
      </c>
      <c r="Z5796" s="16">
        <v>0</v>
      </c>
      <c r="AA5796" s="16">
        <v>0</v>
      </c>
      <c r="AB5796" s="16">
        <v>1771.7924422803401</v>
      </c>
      <c r="AC5796" s="16">
        <v>0</v>
      </c>
      <c r="AD5796" s="16">
        <v>359.77515730127601</v>
      </c>
      <c r="AE5796" s="16">
        <v>4177.5790594805103</v>
      </c>
    </row>
    <row r="5797" spans="1:31" ht="30" x14ac:dyDescent="0.25">
      <c r="A5797" s="18">
        <v>2989450</v>
      </c>
      <c r="B5797" s="13">
        <v>1</v>
      </c>
      <c r="C5797" s="13" t="s">
        <v>25</v>
      </c>
      <c r="D5797" s="13" t="s">
        <v>49</v>
      </c>
      <c r="E5797" s="18" t="s">
        <v>27</v>
      </c>
      <c r="F5797" s="18" t="s">
        <v>142</v>
      </c>
      <c r="G5797" s="18" t="s">
        <v>28</v>
      </c>
      <c r="H5797" s="13" t="s">
        <v>29</v>
      </c>
      <c r="I5797" s="13" t="s">
        <v>30</v>
      </c>
      <c r="J5797" s="13" t="s">
        <v>31</v>
      </c>
      <c r="K5797" s="13" t="s">
        <v>32</v>
      </c>
      <c r="L5797" s="15">
        <v>44895.492534722223</v>
      </c>
      <c r="M5797" s="15">
        <v>44895.840277777781</v>
      </c>
      <c r="N5797" s="16">
        <v>8.34583333338378</v>
      </c>
      <c r="O5797" s="17">
        <v>0</v>
      </c>
      <c r="P5797" s="17">
        <v>250</v>
      </c>
      <c r="Q5797" s="17">
        <v>0</v>
      </c>
      <c r="R5797" s="17">
        <v>0</v>
      </c>
      <c r="S5797" s="17">
        <v>0</v>
      </c>
      <c r="T5797" s="17">
        <v>33</v>
      </c>
      <c r="U5797" s="17">
        <v>0</v>
      </c>
      <c r="V5797" s="17">
        <v>0</v>
      </c>
      <c r="W5797" s="16">
        <v>0</v>
      </c>
      <c r="X5797" s="16">
        <v>591.67905443806001</v>
      </c>
      <c r="Y5797" s="16">
        <v>0</v>
      </c>
      <c r="Z5797" s="16">
        <v>0</v>
      </c>
      <c r="AA5797" s="16">
        <v>0</v>
      </c>
      <c r="AB5797" s="16">
        <v>510.37714789990702</v>
      </c>
      <c r="AC5797" s="16">
        <v>0</v>
      </c>
      <c r="AD5797" s="16">
        <v>0</v>
      </c>
      <c r="AE5797" s="16">
        <v>1102.05620233797</v>
      </c>
    </row>
    <row r="5798" spans="1:31" ht="30" x14ac:dyDescent="0.25">
      <c r="A5798" s="18">
        <v>2989455</v>
      </c>
      <c r="B5798" s="13">
        <v>1</v>
      </c>
      <c r="C5798" s="13" t="s">
        <v>25</v>
      </c>
      <c r="D5798" s="13" t="s">
        <v>50</v>
      </c>
      <c r="E5798" s="18" t="s">
        <v>52</v>
      </c>
      <c r="F5798" s="18" t="s">
        <v>2001</v>
      </c>
      <c r="G5798" s="18" t="s">
        <v>147</v>
      </c>
      <c r="H5798" s="13" t="s">
        <v>53</v>
      </c>
      <c r="I5798" s="13" t="s">
        <v>30</v>
      </c>
      <c r="J5798" s="13" t="s">
        <v>31</v>
      </c>
      <c r="K5798" s="13" t="s">
        <v>32</v>
      </c>
      <c r="L5798" s="15">
        <v>44895.590277777781</v>
      </c>
      <c r="M5798" s="15">
        <v>44895.615277777775</v>
      </c>
      <c r="N5798" s="16">
        <v>0.59999999986030161</v>
      </c>
      <c r="O5798" s="17">
        <v>0</v>
      </c>
      <c r="P5798" s="17">
        <v>0</v>
      </c>
      <c r="Q5798" s="17">
        <v>0</v>
      </c>
      <c r="R5798" s="17">
        <v>0</v>
      </c>
      <c r="S5798" s="17">
        <v>1</v>
      </c>
      <c r="T5798" s="17">
        <v>0</v>
      </c>
      <c r="U5798" s="17">
        <v>0</v>
      </c>
      <c r="V5798" s="17">
        <v>0</v>
      </c>
      <c r="W5798" s="16">
        <v>0</v>
      </c>
      <c r="X5798" s="16">
        <v>0</v>
      </c>
      <c r="Y5798" s="16">
        <v>0</v>
      </c>
      <c r="Z5798" s="16">
        <v>0</v>
      </c>
      <c r="AA5798" s="16">
        <v>86.766633028800001</v>
      </c>
      <c r="AB5798" s="16">
        <v>0</v>
      </c>
      <c r="AC5798" s="16">
        <v>0</v>
      </c>
      <c r="AD5798" s="16">
        <v>0</v>
      </c>
      <c r="AE5798" s="16">
        <v>86.766633028800001</v>
      </c>
    </row>
    <row r="5799" spans="1:31" ht="30" x14ac:dyDescent="0.25">
      <c r="A5799" s="18">
        <v>2989475</v>
      </c>
      <c r="B5799" s="13">
        <v>1</v>
      </c>
      <c r="C5799" s="13" t="s">
        <v>25</v>
      </c>
      <c r="D5799" s="13" t="s">
        <v>37</v>
      </c>
      <c r="E5799" s="18" t="s">
        <v>52</v>
      </c>
      <c r="F5799" s="18" t="s">
        <v>266</v>
      </c>
      <c r="G5799" s="18" t="s">
        <v>47</v>
      </c>
      <c r="H5799" s="13" t="s">
        <v>53</v>
      </c>
      <c r="I5799" s="13" t="s">
        <v>30</v>
      </c>
      <c r="J5799" s="13" t="s">
        <v>31</v>
      </c>
      <c r="K5799" s="13" t="s">
        <v>32</v>
      </c>
      <c r="L5799" s="15">
        <v>44895.574293981481</v>
      </c>
      <c r="M5799" s="15">
        <v>44895.638541666667</v>
      </c>
      <c r="N5799" s="16">
        <v>1.5419444444705732</v>
      </c>
      <c r="O5799" s="17">
        <v>2</v>
      </c>
      <c r="P5799" s="17">
        <v>497</v>
      </c>
      <c r="Q5799" s="17">
        <v>0</v>
      </c>
      <c r="R5799" s="17">
        <v>4</v>
      </c>
      <c r="S5799" s="17">
        <v>7</v>
      </c>
      <c r="T5799" s="17">
        <v>94</v>
      </c>
      <c r="U5799" s="17">
        <v>1</v>
      </c>
      <c r="V5799" s="17">
        <v>0</v>
      </c>
      <c r="W5799" s="16">
        <v>3.0671496604586199</v>
      </c>
      <c r="X5799" s="16">
        <v>1268.8430261954099</v>
      </c>
      <c r="Y5799" s="16">
        <v>0</v>
      </c>
      <c r="Z5799" s="16">
        <v>7.69973573013755</v>
      </c>
      <c r="AA5799" s="16">
        <v>642.44923327411004</v>
      </c>
      <c r="AB5799" s="16">
        <v>274.31826372180302</v>
      </c>
      <c r="AC5799" s="16">
        <v>89.733854613152502</v>
      </c>
      <c r="AD5799" s="16">
        <v>0</v>
      </c>
      <c r="AE5799" s="16">
        <v>2286.11126319507</v>
      </c>
    </row>
    <row r="5800" spans="1:31" ht="30" x14ac:dyDescent="0.25">
      <c r="A5800" s="18">
        <v>2989488</v>
      </c>
      <c r="B5800" s="13">
        <v>1</v>
      </c>
      <c r="C5800" s="13" t="s">
        <v>25</v>
      </c>
      <c r="D5800" s="13" t="s">
        <v>48</v>
      </c>
      <c r="E5800" s="18" t="s">
        <v>55</v>
      </c>
      <c r="F5800" s="18" t="s">
        <v>1747</v>
      </c>
      <c r="G5800" s="18" t="s">
        <v>61</v>
      </c>
      <c r="H5800" s="13" t="s">
        <v>53</v>
      </c>
      <c r="I5800" s="13" t="s">
        <v>30</v>
      </c>
      <c r="J5800" s="13" t="s">
        <v>31</v>
      </c>
      <c r="K5800" s="13" t="s">
        <v>32</v>
      </c>
      <c r="L5800" s="15">
        <v>44895.596412037034</v>
      </c>
      <c r="M5800" s="15">
        <v>44895.602337962962</v>
      </c>
      <c r="N5800" s="16">
        <v>0.14222222229000181</v>
      </c>
      <c r="O5800" s="17">
        <v>0</v>
      </c>
      <c r="P5800" s="17">
        <v>0</v>
      </c>
      <c r="Q5800" s="17">
        <v>0</v>
      </c>
      <c r="R5800" s="17">
        <v>0</v>
      </c>
      <c r="S5800" s="17">
        <v>0</v>
      </c>
      <c r="T5800" s="17">
        <v>0</v>
      </c>
      <c r="U5800" s="17">
        <v>1</v>
      </c>
      <c r="V5800" s="17">
        <v>0</v>
      </c>
      <c r="W5800" s="16">
        <v>0</v>
      </c>
      <c r="X5800" s="16">
        <v>0</v>
      </c>
      <c r="Y5800" s="16">
        <v>0</v>
      </c>
      <c r="Z5800" s="16">
        <v>0</v>
      </c>
      <c r="AA5800" s="16">
        <v>0</v>
      </c>
      <c r="AB5800" s="16">
        <v>0</v>
      </c>
      <c r="AC5800" s="16">
        <v>28.968631720618699</v>
      </c>
      <c r="AD5800" s="16">
        <v>0</v>
      </c>
      <c r="AE5800" s="16">
        <v>28.968631720618699</v>
      </c>
    </row>
    <row r="5801" spans="1:31" ht="30" x14ac:dyDescent="0.25">
      <c r="A5801" s="18">
        <v>2989497</v>
      </c>
      <c r="B5801" s="13">
        <v>1</v>
      </c>
      <c r="C5801" s="13" t="s">
        <v>25</v>
      </c>
      <c r="D5801" s="13" t="s">
        <v>41</v>
      </c>
      <c r="E5801" s="18" t="s">
        <v>52</v>
      </c>
      <c r="F5801" s="18" t="s">
        <v>1868</v>
      </c>
      <c r="G5801" s="18" t="s">
        <v>42</v>
      </c>
      <c r="H5801" s="13" t="s">
        <v>53</v>
      </c>
      <c r="I5801" s="13" t="s">
        <v>30</v>
      </c>
      <c r="J5801" s="13" t="s">
        <v>43</v>
      </c>
      <c r="K5801" s="13" t="s">
        <v>32</v>
      </c>
      <c r="L5801" s="15">
        <v>44895.600057870368</v>
      </c>
      <c r="M5801" s="15">
        <v>44895.743969907409</v>
      </c>
      <c r="N5801" s="16">
        <v>3.4538888889946975</v>
      </c>
      <c r="O5801" s="17">
        <v>0</v>
      </c>
      <c r="P5801" s="17">
        <v>0</v>
      </c>
      <c r="Q5801" s="17">
        <v>0</v>
      </c>
      <c r="R5801" s="17">
        <v>0</v>
      </c>
      <c r="S5801" s="17">
        <v>1</v>
      </c>
      <c r="T5801" s="17">
        <v>2</v>
      </c>
      <c r="U5801" s="17">
        <v>2</v>
      </c>
      <c r="V5801" s="17">
        <v>0</v>
      </c>
      <c r="W5801" s="16">
        <v>0</v>
      </c>
      <c r="X5801" s="16">
        <v>0</v>
      </c>
      <c r="Y5801" s="16">
        <v>0</v>
      </c>
      <c r="Z5801" s="16">
        <v>0</v>
      </c>
      <c r="AA5801" s="16">
        <v>2634.8468567019399</v>
      </c>
      <c r="AB5801" s="16">
        <v>15.587391453772501</v>
      </c>
      <c r="AC5801" s="16">
        <v>21323.547929357301</v>
      </c>
      <c r="AD5801" s="16">
        <v>0</v>
      </c>
      <c r="AE5801" s="16">
        <v>23973.982177513</v>
      </c>
    </row>
    <row r="5802" spans="1:31" ht="30" x14ac:dyDescent="0.25">
      <c r="A5802" s="18">
        <v>2989497</v>
      </c>
      <c r="B5802" s="13">
        <v>2</v>
      </c>
      <c r="C5802" s="13" t="s">
        <v>25</v>
      </c>
      <c r="D5802" s="13" t="s">
        <v>41</v>
      </c>
      <c r="E5802" s="18" t="s">
        <v>52</v>
      </c>
      <c r="F5802" s="18" t="s">
        <v>2088</v>
      </c>
      <c r="G5802" s="18" t="s">
        <v>42</v>
      </c>
      <c r="H5802" s="13" t="s">
        <v>53</v>
      </c>
      <c r="I5802" s="13" t="s">
        <v>30</v>
      </c>
      <c r="J5802" s="13" t="s">
        <v>43</v>
      </c>
      <c r="K5802" s="13" t="s">
        <v>32</v>
      </c>
      <c r="L5802" s="15">
        <v>44895.600057870368</v>
      </c>
      <c r="M5802" s="15">
        <v>44895.720914351848</v>
      </c>
      <c r="N5802" s="16">
        <v>2.9005555555340834</v>
      </c>
      <c r="O5802" s="17">
        <v>0</v>
      </c>
      <c r="P5802" s="17">
        <v>0</v>
      </c>
      <c r="Q5802" s="17">
        <v>0</v>
      </c>
      <c r="R5802" s="17">
        <v>0</v>
      </c>
      <c r="S5802" s="17">
        <v>0</v>
      </c>
      <c r="T5802" s="17">
        <v>3</v>
      </c>
      <c r="U5802" s="17">
        <v>0</v>
      </c>
      <c r="V5802" s="17">
        <v>0</v>
      </c>
      <c r="W5802" s="16">
        <v>0</v>
      </c>
      <c r="X5802" s="16">
        <v>0</v>
      </c>
      <c r="Y5802" s="16">
        <v>0</v>
      </c>
      <c r="Z5802" s="16">
        <v>0</v>
      </c>
      <c r="AA5802" s="16">
        <v>0</v>
      </c>
      <c r="AB5802" s="16">
        <v>15.0646786920558</v>
      </c>
      <c r="AC5802" s="16">
        <v>0</v>
      </c>
      <c r="AD5802" s="16">
        <v>0</v>
      </c>
      <c r="AE5802" s="16">
        <v>15.0646786920558</v>
      </c>
    </row>
    <row r="5803" spans="1:31" ht="30" x14ac:dyDescent="0.25">
      <c r="A5803" s="18">
        <v>2989530</v>
      </c>
      <c r="B5803" s="13">
        <v>1</v>
      </c>
      <c r="C5803" s="13" t="s">
        <v>25</v>
      </c>
      <c r="D5803" s="13" t="s">
        <v>66</v>
      </c>
      <c r="E5803" s="18" t="s">
        <v>52</v>
      </c>
      <c r="F5803" s="18" t="s">
        <v>4495</v>
      </c>
      <c r="G5803" s="18" t="s">
        <v>901</v>
      </c>
      <c r="H5803" s="13" t="s">
        <v>53</v>
      </c>
      <c r="I5803" s="13" t="s">
        <v>30</v>
      </c>
      <c r="J5803" s="13" t="s">
        <v>31</v>
      </c>
      <c r="K5803" s="13" t="s">
        <v>32</v>
      </c>
      <c r="L5803" s="15">
        <v>44895.607754629629</v>
      </c>
      <c r="M5803" s="15">
        <v>44895.761192129627</v>
      </c>
      <c r="N5803" s="16">
        <v>3.6824999999371357</v>
      </c>
      <c r="O5803" s="17">
        <v>0</v>
      </c>
      <c r="P5803" s="17">
        <v>1390</v>
      </c>
      <c r="Q5803" s="17">
        <v>0</v>
      </c>
      <c r="R5803" s="17">
        <v>0</v>
      </c>
      <c r="S5803" s="17">
        <v>6</v>
      </c>
      <c r="T5803" s="17">
        <v>809</v>
      </c>
      <c r="U5803" s="17">
        <v>0</v>
      </c>
      <c r="V5803" s="17">
        <v>4</v>
      </c>
      <c r="W5803" s="16">
        <v>0</v>
      </c>
      <c r="X5803" s="16">
        <v>4050.0543670665902</v>
      </c>
      <c r="Y5803" s="16">
        <v>0</v>
      </c>
      <c r="Z5803" s="16">
        <v>0</v>
      </c>
      <c r="AA5803" s="16">
        <v>5247.7103594506698</v>
      </c>
      <c r="AB5803" s="16">
        <v>10089.9149087448</v>
      </c>
      <c r="AC5803" s="16">
        <v>0</v>
      </c>
      <c r="AD5803" s="16">
        <v>189.192963697295</v>
      </c>
      <c r="AE5803" s="16">
        <v>19576.872598959399</v>
      </c>
    </row>
    <row r="5804" spans="1:31" ht="30" x14ac:dyDescent="0.25">
      <c r="A5804" s="18">
        <v>2989545</v>
      </c>
      <c r="B5804" s="13">
        <v>1</v>
      </c>
      <c r="C5804" s="13" t="s">
        <v>25</v>
      </c>
      <c r="D5804" s="13" t="s">
        <v>50</v>
      </c>
      <c r="E5804" s="18" t="s">
        <v>55</v>
      </c>
      <c r="F5804" s="18" t="s">
        <v>2471</v>
      </c>
      <c r="G5804" s="18" t="s">
        <v>89</v>
      </c>
      <c r="H5804" s="13" t="s">
        <v>53</v>
      </c>
      <c r="I5804" s="13" t="s">
        <v>30</v>
      </c>
      <c r="J5804" s="13" t="s">
        <v>31</v>
      </c>
      <c r="K5804" s="13" t="s">
        <v>87</v>
      </c>
      <c r="L5804" s="15">
        <v>44895.617418981485</v>
      </c>
      <c r="M5804" s="15">
        <v>44895.750798611109</v>
      </c>
      <c r="N5804" s="16">
        <v>3.2011111109750345</v>
      </c>
      <c r="O5804" s="17">
        <v>0</v>
      </c>
      <c r="P5804" s="17">
        <v>152</v>
      </c>
      <c r="Q5804" s="17">
        <v>0</v>
      </c>
      <c r="R5804" s="17">
        <v>0</v>
      </c>
      <c r="S5804" s="17">
        <v>0</v>
      </c>
      <c r="T5804" s="17">
        <v>29</v>
      </c>
      <c r="U5804" s="17">
        <v>0</v>
      </c>
      <c r="V5804" s="17">
        <v>1</v>
      </c>
      <c r="W5804" s="16">
        <v>0</v>
      </c>
      <c r="X5804" s="16">
        <v>120.523366866857</v>
      </c>
      <c r="Y5804" s="16">
        <v>0</v>
      </c>
      <c r="Z5804" s="16">
        <v>0</v>
      </c>
      <c r="AA5804" s="16">
        <v>0</v>
      </c>
      <c r="AB5804" s="16">
        <v>87.696392871064901</v>
      </c>
      <c r="AC5804" s="16">
        <v>0</v>
      </c>
      <c r="AD5804" s="16">
        <v>32.408445690412897</v>
      </c>
      <c r="AE5804" s="16">
        <v>240.62820542833401</v>
      </c>
    </row>
    <row r="5805" spans="1:31" ht="30" x14ac:dyDescent="0.25">
      <c r="A5805" s="18">
        <v>2989561</v>
      </c>
      <c r="B5805" s="13">
        <v>1</v>
      </c>
      <c r="C5805" s="13" t="s">
        <v>25</v>
      </c>
      <c r="D5805" s="13" t="s">
        <v>40</v>
      </c>
      <c r="E5805" s="18" t="s">
        <v>27</v>
      </c>
      <c r="F5805" s="18" t="s">
        <v>1539</v>
      </c>
      <c r="G5805" s="18" t="s">
        <v>28</v>
      </c>
      <c r="H5805" s="13" t="s">
        <v>29</v>
      </c>
      <c r="I5805" s="13" t="s">
        <v>30</v>
      </c>
      <c r="J5805" s="13" t="s">
        <v>31</v>
      </c>
      <c r="K5805" s="13" t="s">
        <v>32</v>
      </c>
      <c r="L5805" s="15">
        <v>44895.623865740738</v>
      </c>
      <c r="M5805" s="15">
        <v>44895.756249999999</v>
      </c>
      <c r="N5805" s="16">
        <v>3.1772222222643904</v>
      </c>
      <c r="O5805" s="17">
        <v>0</v>
      </c>
      <c r="P5805" s="17">
        <v>0</v>
      </c>
      <c r="Q5805" s="17">
        <v>0</v>
      </c>
      <c r="R5805" s="17">
        <v>0</v>
      </c>
      <c r="S5805" s="17">
        <v>0</v>
      </c>
      <c r="T5805" s="17">
        <v>1</v>
      </c>
      <c r="U5805" s="17">
        <v>0</v>
      </c>
      <c r="V5805" s="17">
        <v>0</v>
      </c>
      <c r="W5805" s="16">
        <v>0</v>
      </c>
      <c r="X5805" s="16">
        <v>0</v>
      </c>
      <c r="Y5805" s="16">
        <v>0</v>
      </c>
      <c r="Z5805" s="16">
        <v>0</v>
      </c>
      <c r="AA5805" s="16">
        <v>0</v>
      </c>
      <c r="AB5805" s="16">
        <v>7.2942630825120602</v>
      </c>
      <c r="AC5805" s="16">
        <v>0</v>
      </c>
      <c r="AD5805" s="16">
        <v>0</v>
      </c>
      <c r="AE5805" s="16">
        <v>7.2942630825120602</v>
      </c>
    </row>
    <row r="5806" spans="1:31" ht="30" x14ac:dyDescent="0.25">
      <c r="A5806" s="18">
        <v>2989574</v>
      </c>
      <c r="B5806" s="13">
        <v>1</v>
      </c>
      <c r="C5806" s="13" t="s">
        <v>25</v>
      </c>
      <c r="D5806" s="13" t="s">
        <v>41</v>
      </c>
      <c r="E5806" s="18" t="s">
        <v>35</v>
      </c>
      <c r="F5806" s="18" t="s">
        <v>1289</v>
      </c>
      <c r="G5806" s="18" t="s">
        <v>42</v>
      </c>
      <c r="H5806" s="13" t="s">
        <v>29</v>
      </c>
      <c r="I5806" s="13" t="s">
        <v>30</v>
      </c>
      <c r="J5806" s="13" t="s">
        <v>43</v>
      </c>
      <c r="K5806" s="13" t="s">
        <v>32</v>
      </c>
      <c r="L5806" s="15">
        <v>44895.624490740738</v>
      </c>
      <c r="M5806" s="15">
        <v>44895.802048611113</v>
      </c>
      <c r="N5806" s="16">
        <v>4.2613888889900409</v>
      </c>
      <c r="O5806" s="17">
        <v>0</v>
      </c>
      <c r="P5806" s="17">
        <v>8</v>
      </c>
      <c r="Q5806" s="17">
        <v>0</v>
      </c>
      <c r="R5806" s="17">
        <v>0</v>
      </c>
      <c r="S5806" s="17">
        <v>0</v>
      </c>
      <c r="T5806" s="17">
        <v>0</v>
      </c>
      <c r="U5806" s="17">
        <v>0</v>
      </c>
      <c r="V5806" s="17">
        <v>0</v>
      </c>
      <c r="W5806" s="16">
        <v>0</v>
      </c>
      <c r="X5806" s="16">
        <v>8.1319018894863593</v>
      </c>
      <c r="Y5806" s="16">
        <v>0</v>
      </c>
      <c r="Z5806" s="16">
        <v>0</v>
      </c>
      <c r="AA5806" s="16">
        <v>0</v>
      </c>
      <c r="AB5806" s="16">
        <v>0</v>
      </c>
      <c r="AC5806" s="16">
        <v>0</v>
      </c>
      <c r="AD5806" s="16">
        <v>0</v>
      </c>
      <c r="AE5806" s="16">
        <v>8.1319018894863593</v>
      </c>
    </row>
    <row r="5807" spans="1:31" ht="30" x14ac:dyDescent="0.25">
      <c r="A5807" s="18">
        <v>2989578</v>
      </c>
      <c r="B5807" s="13">
        <v>1</v>
      </c>
      <c r="C5807" s="13" t="s">
        <v>25</v>
      </c>
      <c r="D5807" s="13" t="s">
        <v>50</v>
      </c>
      <c r="E5807" s="18" t="s">
        <v>27</v>
      </c>
      <c r="F5807" s="18" t="s">
        <v>2636</v>
      </c>
      <c r="G5807" s="18" t="s">
        <v>60</v>
      </c>
      <c r="H5807" s="13" t="s">
        <v>29</v>
      </c>
      <c r="I5807" s="13" t="s">
        <v>30</v>
      </c>
      <c r="J5807" s="13" t="s">
        <v>31</v>
      </c>
      <c r="K5807" s="13" t="s">
        <v>32</v>
      </c>
      <c r="L5807" s="15">
        <v>44895.629548611112</v>
      </c>
      <c r="M5807" s="15">
        <v>44895.838888888888</v>
      </c>
      <c r="N5807" s="16">
        <v>5.0241666666115634</v>
      </c>
      <c r="O5807" s="17">
        <v>0</v>
      </c>
      <c r="P5807" s="17">
        <v>10</v>
      </c>
      <c r="Q5807" s="17">
        <v>0</v>
      </c>
      <c r="R5807" s="17">
        <v>1</v>
      </c>
      <c r="S5807" s="17">
        <v>0</v>
      </c>
      <c r="T5807" s="17">
        <v>2</v>
      </c>
      <c r="U5807" s="17">
        <v>0</v>
      </c>
      <c r="V5807" s="17">
        <v>0</v>
      </c>
      <c r="W5807" s="16">
        <v>0</v>
      </c>
      <c r="X5807" s="16">
        <v>19.9989298759766</v>
      </c>
      <c r="Y5807" s="16">
        <v>0</v>
      </c>
      <c r="Z5807" s="16">
        <v>0.40432825107705</v>
      </c>
      <c r="AA5807" s="16">
        <v>0</v>
      </c>
      <c r="AB5807" s="16">
        <v>1.60161545085221</v>
      </c>
      <c r="AC5807" s="16">
        <v>0</v>
      </c>
      <c r="AD5807" s="16">
        <v>0</v>
      </c>
      <c r="AE5807" s="16">
        <v>22.004873577905801</v>
      </c>
    </row>
    <row r="5808" spans="1:31" ht="30" x14ac:dyDescent="0.25">
      <c r="A5808" s="18">
        <v>2989605</v>
      </c>
      <c r="B5808" s="13">
        <v>1</v>
      </c>
      <c r="C5808" s="13" t="s">
        <v>25</v>
      </c>
      <c r="D5808" s="13" t="s">
        <v>48</v>
      </c>
      <c r="E5808" s="18" t="s">
        <v>52</v>
      </c>
      <c r="F5808" s="18" t="s">
        <v>4496</v>
      </c>
      <c r="G5808" s="18" t="s">
        <v>901</v>
      </c>
      <c r="H5808" s="13" t="s">
        <v>53</v>
      </c>
      <c r="I5808" s="13" t="s">
        <v>30</v>
      </c>
      <c r="J5808" s="13" t="s">
        <v>31</v>
      </c>
      <c r="K5808" s="13" t="s">
        <v>32</v>
      </c>
      <c r="L5808" s="15">
        <v>44895.643078703702</v>
      </c>
      <c r="M5808" s="15">
        <v>44895.770960648151</v>
      </c>
      <c r="N5808" s="16">
        <v>3.0691666667698883</v>
      </c>
      <c r="O5808" s="17">
        <v>0</v>
      </c>
      <c r="P5808" s="17">
        <v>25</v>
      </c>
      <c r="Q5808" s="17">
        <v>0</v>
      </c>
      <c r="R5808" s="17">
        <v>0</v>
      </c>
      <c r="S5808" s="17">
        <v>2</v>
      </c>
      <c r="T5808" s="17">
        <v>4946</v>
      </c>
      <c r="U5808" s="17">
        <v>0</v>
      </c>
      <c r="V5808" s="17">
        <v>7</v>
      </c>
      <c r="W5808" s="16">
        <v>0</v>
      </c>
      <c r="X5808" s="16">
        <v>261.359885256631</v>
      </c>
      <c r="Y5808" s="16">
        <v>0</v>
      </c>
      <c r="Z5808" s="16">
        <v>0</v>
      </c>
      <c r="AA5808" s="16">
        <v>453.14554596909699</v>
      </c>
      <c r="AB5808" s="16">
        <v>16050.709806742399</v>
      </c>
      <c r="AC5808" s="16">
        <v>0</v>
      </c>
      <c r="AD5808" s="16">
        <v>441.50820467554502</v>
      </c>
      <c r="AE5808" s="16">
        <v>17206.723442643699</v>
      </c>
    </row>
    <row r="5809" spans="1:31" ht="30" x14ac:dyDescent="0.25">
      <c r="A5809" s="18">
        <v>2989638</v>
      </c>
      <c r="B5809" s="13">
        <v>1</v>
      </c>
      <c r="C5809" s="13" t="s">
        <v>25</v>
      </c>
      <c r="D5809" s="13" t="s">
        <v>41</v>
      </c>
      <c r="E5809" s="18" t="s">
        <v>52</v>
      </c>
      <c r="F5809" s="18" t="s">
        <v>4497</v>
      </c>
      <c r="G5809" s="18" t="s">
        <v>61</v>
      </c>
      <c r="H5809" s="13" t="s">
        <v>53</v>
      </c>
      <c r="I5809" s="13" t="s">
        <v>30</v>
      </c>
      <c r="J5809" s="13" t="s">
        <v>31</v>
      </c>
      <c r="K5809" s="13" t="s">
        <v>32</v>
      </c>
      <c r="L5809" s="15">
        <v>44895.643425925926</v>
      </c>
      <c r="M5809" s="15">
        <v>44895.673703703702</v>
      </c>
      <c r="N5809" s="16">
        <v>0.72666666662553325</v>
      </c>
      <c r="O5809" s="17">
        <v>0</v>
      </c>
      <c r="P5809" s="17">
        <v>4442</v>
      </c>
      <c r="Q5809" s="17">
        <v>0</v>
      </c>
      <c r="R5809" s="17">
        <v>0</v>
      </c>
      <c r="S5809" s="17">
        <v>0</v>
      </c>
      <c r="T5809" s="17">
        <v>340</v>
      </c>
      <c r="U5809" s="17">
        <v>0</v>
      </c>
      <c r="V5809" s="17">
        <v>0</v>
      </c>
      <c r="W5809" s="16">
        <v>0</v>
      </c>
      <c r="X5809" s="16">
        <v>1538.1375247563501</v>
      </c>
      <c r="Y5809" s="16">
        <v>0</v>
      </c>
      <c r="Z5809" s="16">
        <v>0</v>
      </c>
      <c r="AA5809" s="16">
        <v>0</v>
      </c>
      <c r="AB5809" s="16">
        <v>359.09894418423801</v>
      </c>
      <c r="AC5809" s="16">
        <v>0</v>
      </c>
      <c r="AD5809" s="16">
        <v>0</v>
      </c>
      <c r="AE5809" s="16">
        <v>1897.2364689405799</v>
      </c>
    </row>
    <row r="5810" spans="1:31" ht="30" x14ac:dyDescent="0.25">
      <c r="A5810" s="18">
        <v>2989661</v>
      </c>
      <c r="B5810" s="13">
        <v>1</v>
      </c>
      <c r="C5810" s="13" t="s">
        <v>25</v>
      </c>
      <c r="D5810" s="13" t="s">
        <v>36</v>
      </c>
      <c r="E5810" s="18" t="s">
        <v>27</v>
      </c>
      <c r="F5810" s="18" t="s">
        <v>854</v>
      </c>
      <c r="G5810" s="18" t="s">
        <v>47</v>
      </c>
      <c r="H5810" s="13" t="s">
        <v>29</v>
      </c>
      <c r="I5810" s="13" t="s">
        <v>30</v>
      </c>
      <c r="J5810" s="13" t="s">
        <v>31</v>
      </c>
      <c r="K5810" s="13" t="s">
        <v>32</v>
      </c>
      <c r="L5810" s="15">
        <v>44895.66070601852</v>
      </c>
      <c r="M5810" s="15">
        <v>44895.801388888889</v>
      </c>
      <c r="N5810" s="16">
        <v>3.3763888888643123</v>
      </c>
      <c r="O5810" s="17">
        <v>0</v>
      </c>
      <c r="P5810" s="17">
        <v>278</v>
      </c>
      <c r="Q5810" s="17">
        <v>0</v>
      </c>
      <c r="R5810" s="17">
        <v>0</v>
      </c>
      <c r="S5810" s="17">
        <v>0</v>
      </c>
      <c r="T5810" s="17">
        <v>35</v>
      </c>
      <c r="U5810" s="17">
        <v>0</v>
      </c>
      <c r="V5810" s="17">
        <v>0</v>
      </c>
      <c r="W5810" s="16">
        <v>0</v>
      </c>
      <c r="X5810" s="16">
        <v>264.81348080863199</v>
      </c>
      <c r="Y5810" s="16">
        <v>0</v>
      </c>
      <c r="Z5810" s="16">
        <v>0</v>
      </c>
      <c r="AA5810" s="16">
        <v>0</v>
      </c>
      <c r="AB5810" s="16">
        <v>193.828518092352</v>
      </c>
      <c r="AC5810" s="16">
        <v>0</v>
      </c>
      <c r="AD5810" s="16">
        <v>0</v>
      </c>
      <c r="AE5810" s="16">
        <v>458.64199890098399</v>
      </c>
    </row>
    <row r="5811" spans="1:31" ht="30" x14ac:dyDescent="0.25">
      <c r="A5811" s="18">
        <v>2989666</v>
      </c>
      <c r="B5811" s="13">
        <v>1</v>
      </c>
      <c r="C5811" s="13" t="s">
        <v>25</v>
      </c>
      <c r="D5811" s="13" t="s">
        <v>37</v>
      </c>
      <c r="E5811" s="18" t="s">
        <v>27</v>
      </c>
      <c r="F5811" s="18" t="s">
        <v>4498</v>
      </c>
      <c r="G5811" s="18" t="s">
        <v>61</v>
      </c>
      <c r="H5811" s="13" t="s">
        <v>29</v>
      </c>
      <c r="I5811" s="13" t="s">
        <v>30</v>
      </c>
      <c r="J5811" s="13" t="s">
        <v>31</v>
      </c>
      <c r="K5811" s="13" t="s">
        <v>32</v>
      </c>
      <c r="L5811" s="15">
        <v>44895.662928240738</v>
      </c>
      <c r="M5811" s="15">
        <v>44895.788194444445</v>
      </c>
      <c r="N5811" s="16">
        <v>3.0063888889853843</v>
      </c>
      <c r="O5811" s="17">
        <v>0</v>
      </c>
      <c r="P5811" s="17">
        <v>3</v>
      </c>
      <c r="Q5811" s="17">
        <v>0</v>
      </c>
      <c r="R5811" s="17">
        <v>0</v>
      </c>
      <c r="S5811" s="17">
        <v>0</v>
      </c>
      <c r="T5811" s="17">
        <v>0</v>
      </c>
      <c r="U5811" s="17">
        <v>0</v>
      </c>
      <c r="V5811" s="17">
        <v>0</v>
      </c>
      <c r="W5811" s="16">
        <v>0</v>
      </c>
      <c r="X5811" s="16">
        <v>5.12329866002852</v>
      </c>
      <c r="Y5811" s="16">
        <v>0</v>
      </c>
      <c r="Z5811" s="16">
        <v>0</v>
      </c>
      <c r="AA5811" s="16">
        <v>0</v>
      </c>
      <c r="AB5811" s="16">
        <v>0</v>
      </c>
      <c r="AC5811" s="16">
        <v>0</v>
      </c>
      <c r="AD5811" s="16">
        <v>0</v>
      </c>
      <c r="AE5811" s="16">
        <v>5.12329866002852</v>
      </c>
    </row>
    <row r="5812" spans="1:31" ht="30" x14ac:dyDescent="0.25">
      <c r="A5812" s="18">
        <v>2989683</v>
      </c>
      <c r="B5812" s="13">
        <v>1</v>
      </c>
      <c r="C5812" s="13" t="s">
        <v>25</v>
      </c>
      <c r="D5812" s="13" t="s">
        <v>48</v>
      </c>
      <c r="E5812" s="18" t="s">
        <v>27</v>
      </c>
      <c r="F5812" s="18" t="s">
        <v>2219</v>
      </c>
      <c r="G5812" s="18" t="s">
        <v>51</v>
      </c>
      <c r="H5812" s="13" t="s">
        <v>29</v>
      </c>
      <c r="I5812" s="13" t="s">
        <v>30</v>
      </c>
      <c r="J5812" s="13" t="s">
        <v>31</v>
      </c>
      <c r="K5812" s="13" t="s">
        <v>32</v>
      </c>
      <c r="L5812" s="15">
        <v>44895.674120370371</v>
      </c>
      <c r="M5812" s="15">
        <v>44895.850694444445</v>
      </c>
      <c r="N5812" s="16">
        <v>4.2377777777728625</v>
      </c>
      <c r="O5812" s="17">
        <v>0</v>
      </c>
      <c r="P5812" s="17">
        <v>99</v>
      </c>
      <c r="Q5812" s="17">
        <v>0</v>
      </c>
      <c r="R5812" s="17">
        <v>0</v>
      </c>
      <c r="S5812" s="17">
        <v>0</v>
      </c>
      <c r="T5812" s="17">
        <v>22</v>
      </c>
      <c r="U5812" s="17">
        <v>0</v>
      </c>
      <c r="V5812" s="17">
        <v>0</v>
      </c>
      <c r="W5812" s="16">
        <v>0</v>
      </c>
      <c r="X5812" s="16">
        <v>130.64160809496701</v>
      </c>
      <c r="Y5812" s="16">
        <v>0</v>
      </c>
      <c r="Z5812" s="16">
        <v>0</v>
      </c>
      <c r="AA5812" s="16">
        <v>0</v>
      </c>
      <c r="AB5812" s="16">
        <v>95.4227523542759</v>
      </c>
      <c r="AC5812" s="16">
        <v>0</v>
      </c>
      <c r="AD5812" s="16">
        <v>0</v>
      </c>
      <c r="AE5812" s="16">
        <v>226.064360449243</v>
      </c>
    </row>
    <row r="5813" spans="1:31" ht="30" x14ac:dyDescent="0.25">
      <c r="A5813" s="18">
        <v>2989701</v>
      </c>
      <c r="B5813" s="13">
        <v>1</v>
      </c>
      <c r="C5813" s="13" t="s">
        <v>25</v>
      </c>
      <c r="D5813" s="13" t="s">
        <v>48</v>
      </c>
      <c r="E5813" s="18" t="s">
        <v>52</v>
      </c>
      <c r="F5813" s="18" t="s">
        <v>4499</v>
      </c>
      <c r="G5813" s="18" t="s">
        <v>785</v>
      </c>
      <c r="H5813" s="13" t="s">
        <v>53</v>
      </c>
      <c r="I5813" s="13" t="s">
        <v>30</v>
      </c>
      <c r="J5813" s="13" t="s">
        <v>31</v>
      </c>
      <c r="K5813" s="13" t="s">
        <v>32</v>
      </c>
      <c r="L5813" s="15">
        <v>44895.68677083333</v>
      </c>
      <c r="M5813" s="15">
        <v>44895.690601851849</v>
      </c>
      <c r="N5813" s="16">
        <v>9.1944444458931684E-2</v>
      </c>
      <c r="O5813" s="17">
        <v>0</v>
      </c>
      <c r="P5813" s="17">
        <v>18</v>
      </c>
      <c r="Q5813" s="17">
        <v>0</v>
      </c>
      <c r="R5813" s="17">
        <v>0</v>
      </c>
      <c r="S5813" s="17">
        <v>1</v>
      </c>
      <c r="T5813" s="17">
        <v>3865</v>
      </c>
      <c r="U5813" s="17">
        <v>0</v>
      </c>
      <c r="V5813" s="17">
        <v>5</v>
      </c>
      <c r="W5813" s="16">
        <v>0</v>
      </c>
      <c r="X5813" s="16">
        <v>2.1997362074811799</v>
      </c>
      <c r="Y5813" s="16">
        <v>0</v>
      </c>
      <c r="Z5813" s="16">
        <v>0</v>
      </c>
      <c r="AA5813" s="16">
        <v>0.37086487119733302</v>
      </c>
      <c r="AB5813" s="16">
        <v>448.75910011024399</v>
      </c>
      <c r="AC5813" s="16">
        <v>0</v>
      </c>
      <c r="AD5813" s="16">
        <v>7.6251661829223103</v>
      </c>
      <c r="AE5813" s="16">
        <v>458.95486737184501</v>
      </c>
    </row>
    <row r="5814" spans="1:31" ht="30" x14ac:dyDescent="0.25">
      <c r="A5814" s="18">
        <v>2989708</v>
      </c>
      <c r="B5814" s="13">
        <v>1</v>
      </c>
      <c r="C5814" s="13" t="s">
        <v>25</v>
      </c>
      <c r="D5814" s="13" t="s">
        <v>41</v>
      </c>
      <c r="E5814" s="18" t="s">
        <v>27</v>
      </c>
      <c r="F5814" s="18" t="s">
        <v>1035</v>
      </c>
      <c r="G5814" s="18" t="s">
        <v>60</v>
      </c>
      <c r="H5814" s="13" t="s">
        <v>29</v>
      </c>
      <c r="I5814" s="13" t="s">
        <v>30</v>
      </c>
      <c r="J5814" s="13" t="s">
        <v>31</v>
      </c>
      <c r="K5814" s="13" t="s">
        <v>32</v>
      </c>
      <c r="L5814" s="15">
        <v>44895.69023148148</v>
      </c>
      <c r="M5814" s="15">
        <v>44895.716666666667</v>
      </c>
      <c r="N5814" s="16">
        <v>0.63444444449851289</v>
      </c>
      <c r="O5814" s="17">
        <v>0</v>
      </c>
      <c r="P5814" s="17">
        <v>3</v>
      </c>
      <c r="Q5814" s="17">
        <v>0</v>
      </c>
      <c r="R5814" s="17">
        <v>0</v>
      </c>
      <c r="S5814" s="17">
        <v>0</v>
      </c>
      <c r="T5814" s="17">
        <v>2</v>
      </c>
      <c r="U5814" s="17">
        <v>0</v>
      </c>
      <c r="V5814" s="17">
        <v>0</v>
      </c>
      <c r="W5814" s="16">
        <v>0</v>
      </c>
      <c r="X5814" s="16">
        <v>0.61964248352423301</v>
      </c>
      <c r="Y5814" s="16">
        <v>0</v>
      </c>
      <c r="Z5814" s="16">
        <v>0</v>
      </c>
      <c r="AA5814" s="16">
        <v>0</v>
      </c>
      <c r="AB5814" s="16">
        <v>0.26954086692659601</v>
      </c>
      <c r="AC5814" s="16">
        <v>0</v>
      </c>
      <c r="AD5814" s="16">
        <v>0</v>
      </c>
      <c r="AE5814" s="16">
        <v>0.88918335045082897</v>
      </c>
    </row>
    <row r="5815" spans="1:31" ht="30" x14ac:dyDescent="0.25">
      <c r="A5815" s="18">
        <v>2989710</v>
      </c>
      <c r="B5815" s="13">
        <v>1</v>
      </c>
      <c r="C5815" s="13" t="s">
        <v>25</v>
      </c>
      <c r="D5815" s="13" t="s">
        <v>26</v>
      </c>
      <c r="E5815" s="18" t="s">
        <v>27</v>
      </c>
      <c r="F5815" s="18" t="s">
        <v>4447</v>
      </c>
      <c r="G5815" s="18" t="s">
        <v>122</v>
      </c>
      <c r="H5815" s="13" t="s">
        <v>29</v>
      </c>
      <c r="I5815" s="13" t="s">
        <v>30</v>
      </c>
      <c r="J5815" s="13" t="s">
        <v>31</v>
      </c>
      <c r="K5815" s="13" t="s">
        <v>32</v>
      </c>
      <c r="L5815" s="15">
        <v>44895.660405092596</v>
      </c>
      <c r="M5815" s="15">
        <v>44895.879861111112</v>
      </c>
      <c r="N5815" s="16">
        <v>5.2669444443890825</v>
      </c>
      <c r="O5815" s="17">
        <v>0</v>
      </c>
      <c r="P5815" s="17">
        <v>0</v>
      </c>
      <c r="Q5815" s="17">
        <v>0</v>
      </c>
      <c r="R5815" s="17">
        <v>0</v>
      </c>
      <c r="S5815" s="17">
        <v>0</v>
      </c>
      <c r="T5815" s="17">
        <v>1</v>
      </c>
      <c r="U5815" s="17">
        <v>0</v>
      </c>
      <c r="V5815" s="17">
        <v>0</v>
      </c>
      <c r="W5815" s="16">
        <v>0</v>
      </c>
      <c r="X5815" s="16">
        <v>0</v>
      </c>
      <c r="Y5815" s="16">
        <v>0</v>
      </c>
      <c r="Z5815" s="16">
        <v>0</v>
      </c>
      <c r="AA5815" s="16">
        <v>0</v>
      </c>
      <c r="AB5815" s="16">
        <v>7.48890754885542</v>
      </c>
      <c r="AC5815" s="16">
        <v>0</v>
      </c>
      <c r="AD5815" s="16">
        <v>0</v>
      </c>
      <c r="AE5815" s="16">
        <v>7.48890754885542</v>
      </c>
    </row>
    <row r="5816" spans="1:31" ht="30" x14ac:dyDescent="0.25">
      <c r="A5816" s="18">
        <v>2989715</v>
      </c>
      <c r="B5816" s="13">
        <v>1</v>
      </c>
      <c r="C5816" s="13" t="s">
        <v>25</v>
      </c>
      <c r="D5816" s="13" t="s">
        <v>91</v>
      </c>
      <c r="E5816" s="18" t="s">
        <v>35</v>
      </c>
      <c r="F5816" s="18" t="s">
        <v>3954</v>
      </c>
      <c r="G5816" s="18" t="s">
        <v>28</v>
      </c>
      <c r="H5816" s="13" t="s">
        <v>29</v>
      </c>
      <c r="I5816" s="13" t="s">
        <v>30</v>
      </c>
      <c r="J5816" s="13" t="s">
        <v>31</v>
      </c>
      <c r="K5816" s="13" t="s">
        <v>32</v>
      </c>
      <c r="L5816" s="15">
        <v>44895.69431712963</v>
      </c>
      <c r="M5816" s="15">
        <v>44895.999305555553</v>
      </c>
      <c r="N5816" s="16">
        <v>7.3197222221642733</v>
      </c>
      <c r="O5816" s="17">
        <v>0</v>
      </c>
      <c r="P5816" s="17">
        <v>2</v>
      </c>
      <c r="Q5816" s="17">
        <v>0</v>
      </c>
      <c r="R5816" s="17">
        <v>0</v>
      </c>
      <c r="S5816" s="17">
        <v>0</v>
      </c>
      <c r="T5816" s="17">
        <v>0</v>
      </c>
      <c r="U5816" s="17">
        <v>0</v>
      </c>
      <c r="V5816" s="17">
        <v>0</v>
      </c>
      <c r="W5816" s="16">
        <v>0</v>
      </c>
      <c r="X5816" s="16">
        <v>7.9126238607310801</v>
      </c>
      <c r="Y5816" s="16">
        <v>0</v>
      </c>
      <c r="Z5816" s="16">
        <v>0</v>
      </c>
      <c r="AA5816" s="16">
        <v>0</v>
      </c>
      <c r="AB5816" s="16">
        <v>0</v>
      </c>
      <c r="AC5816" s="16">
        <v>0</v>
      </c>
      <c r="AD5816" s="16">
        <v>0</v>
      </c>
      <c r="AE5816" s="16">
        <v>7.9126238607310801</v>
      </c>
    </row>
    <row r="5817" spans="1:31" ht="30" x14ac:dyDescent="0.25">
      <c r="A5817" s="18">
        <v>2989716</v>
      </c>
      <c r="B5817" s="13">
        <v>1</v>
      </c>
      <c r="C5817" s="13" t="s">
        <v>25</v>
      </c>
      <c r="D5817" s="13" t="s">
        <v>41</v>
      </c>
      <c r="E5817" s="18" t="s">
        <v>27</v>
      </c>
      <c r="F5817" s="18" t="s">
        <v>807</v>
      </c>
      <c r="G5817" s="18" t="s">
        <v>47</v>
      </c>
      <c r="H5817" s="13" t="s">
        <v>29</v>
      </c>
      <c r="I5817" s="13" t="s">
        <v>30</v>
      </c>
      <c r="J5817" s="13" t="s">
        <v>31</v>
      </c>
      <c r="K5817" s="13" t="s">
        <v>32</v>
      </c>
      <c r="L5817" s="15">
        <v>44895.695300925923</v>
      </c>
      <c r="M5817" s="15">
        <v>44895.90625</v>
      </c>
      <c r="N5817" s="16">
        <v>5.0627777778427117</v>
      </c>
      <c r="O5817" s="17">
        <v>0</v>
      </c>
      <c r="P5817" s="17">
        <v>31</v>
      </c>
      <c r="Q5817" s="17">
        <v>0</v>
      </c>
      <c r="R5817" s="17">
        <v>0</v>
      </c>
      <c r="S5817" s="17">
        <v>0</v>
      </c>
      <c r="T5817" s="17">
        <v>4</v>
      </c>
      <c r="U5817" s="17">
        <v>0</v>
      </c>
      <c r="V5817" s="17">
        <v>0</v>
      </c>
      <c r="W5817" s="16">
        <v>0</v>
      </c>
      <c r="X5817" s="16">
        <v>42.022198851158699</v>
      </c>
      <c r="Y5817" s="16">
        <v>0</v>
      </c>
      <c r="Z5817" s="16">
        <v>0</v>
      </c>
      <c r="AA5817" s="16">
        <v>0</v>
      </c>
      <c r="AB5817" s="16">
        <v>56.237325126715703</v>
      </c>
      <c r="AC5817" s="16">
        <v>0</v>
      </c>
      <c r="AD5817" s="16">
        <v>0</v>
      </c>
      <c r="AE5817" s="16">
        <v>98.259523977874395</v>
      </c>
    </row>
    <row r="5818" spans="1:31" ht="30" x14ac:dyDescent="0.25">
      <c r="A5818" s="18">
        <v>2989720</v>
      </c>
      <c r="B5818" s="13">
        <v>1</v>
      </c>
      <c r="C5818" s="13" t="s">
        <v>25</v>
      </c>
      <c r="D5818" s="13" t="s">
        <v>49</v>
      </c>
      <c r="E5818" s="18" t="s">
        <v>27</v>
      </c>
      <c r="F5818" s="18" t="s">
        <v>2230</v>
      </c>
      <c r="G5818" s="18" t="s">
        <v>39</v>
      </c>
      <c r="H5818" s="13" t="s">
        <v>29</v>
      </c>
      <c r="I5818" s="13" t="s">
        <v>30</v>
      </c>
      <c r="J5818" s="13" t="s">
        <v>31</v>
      </c>
      <c r="K5818" s="13" t="s">
        <v>32</v>
      </c>
      <c r="L5818" s="15">
        <v>44895.697824074072</v>
      </c>
      <c r="M5818" s="15">
        <v>44895.999305555553</v>
      </c>
      <c r="N5818" s="16">
        <v>7.2355555555550382</v>
      </c>
      <c r="O5818" s="17">
        <v>0</v>
      </c>
      <c r="P5818" s="17">
        <v>117</v>
      </c>
      <c r="Q5818" s="17">
        <v>0</v>
      </c>
      <c r="R5818" s="17">
        <v>0</v>
      </c>
      <c r="S5818" s="17">
        <v>0</v>
      </c>
      <c r="T5818" s="17">
        <v>40</v>
      </c>
      <c r="U5818" s="17">
        <v>0</v>
      </c>
      <c r="V5818" s="17">
        <v>0</v>
      </c>
      <c r="W5818" s="16">
        <v>0</v>
      </c>
      <c r="X5818" s="16">
        <v>219.02243899803699</v>
      </c>
      <c r="Y5818" s="16">
        <v>0</v>
      </c>
      <c r="Z5818" s="16">
        <v>0</v>
      </c>
      <c r="AA5818" s="16">
        <v>0</v>
      </c>
      <c r="AB5818" s="16">
        <v>404.68342535662498</v>
      </c>
      <c r="AC5818" s="16">
        <v>0</v>
      </c>
      <c r="AD5818" s="16">
        <v>0</v>
      </c>
      <c r="AE5818" s="16">
        <v>623.70586435466203</v>
      </c>
    </row>
    <row r="5819" spans="1:31" ht="30" x14ac:dyDescent="0.25">
      <c r="A5819" s="18">
        <v>2989754</v>
      </c>
      <c r="B5819" s="13">
        <v>1</v>
      </c>
      <c r="C5819" s="13" t="s">
        <v>25</v>
      </c>
      <c r="D5819" s="13" t="s">
        <v>91</v>
      </c>
      <c r="E5819" s="18" t="s">
        <v>27</v>
      </c>
      <c r="F5819" s="18" t="s">
        <v>751</v>
      </c>
      <c r="G5819" s="18" t="s">
        <v>61</v>
      </c>
      <c r="H5819" s="13" t="s">
        <v>29</v>
      </c>
      <c r="I5819" s="13" t="s">
        <v>30</v>
      </c>
      <c r="J5819" s="13" t="s">
        <v>31</v>
      </c>
      <c r="K5819" s="13" t="s">
        <v>32</v>
      </c>
      <c r="L5819" s="15">
        <v>44895.726574074077</v>
      </c>
      <c r="M5819" s="15">
        <v>44895.87222222222</v>
      </c>
      <c r="N5819" s="16">
        <v>3.4955555554479361</v>
      </c>
      <c r="O5819" s="17">
        <v>0</v>
      </c>
      <c r="P5819" s="17">
        <v>629</v>
      </c>
      <c r="Q5819" s="17">
        <v>0</v>
      </c>
      <c r="R5819" s="17">
        <v>0</v>
      </c>
      <c r="S5819" s="17">
        <v>0</v>
      </c>
      <c r="T5819" s="17">
        <v>46</v>
      </c>
      <c r="U5819" s="17">
        <v>0</v>
      </c>
      <c r="V5819" s="17">
        <v>0</v>
      </c>
      <c r="W5819" s="16">
        <v>0</v>
      </c>
      <c r="X5819" s="16">
        <v>670.84145584247597</v>
      </c>
      <c r="Y5819" s="16">
        <v>0</v>
      </c>
      <c r="Z5819" s="16">
        <v>0</v>
      </c>
      <c r="AA5819" s="16">
        <v>0</v>
      </c>
      <c r="AB5819" s="16">
        <v>211.92868391033599</v>
      </c>
      <c r="AC5819" s="16">
        <v>0</v>
      </c>
      <c r="AD5819" s="16">
        <v>0</v>
      </c>
      <c r="AE5819" s="16">
        <v>882.77013975281204</v>
      </c>
    </row>
    <row r="5820" spans="1:31" ht="30" x14ac:dyDescent="0.25">
      <c r="A5820" s="18">
        <v>2989772</v>
      </c>
      <c r="B5820" s="13">
        <v>1</v>
      </c>
      <c r="C5820" s="13" t="s">
        <v>25</v>
      </c>
      <c r="D5820" s="13" t="s">
        <v>26</v>
      </c>
      <c r="E5820" s="18" t="s">
        <v>27</v>
      </c>
      <c r="F5820" s="18" t="s">
        <v>662</v>
      </c>
      <c r="G5820" s="18" t="s">
        <v>28</v>
      </c>
      <c r="H5820" s="13" t="s">
        <v>29</v>
      </c>
      <c r="I5820" s="13" t="s">
        <v>30</v>
      </c>
      <c r="J5820" s="13" t="s">
        <v>31</v>
      </c>
      <c r="K5820" s="13" t="s">
        <v>32</v>
      </c>
      <c r="L5820" s="15">
        <v>44895.734016203707</v>
      </c>
      <c r="M5820" s="15">
        <v>44895.852777777778</v>
      </c>
      <c r="N5820" s="16">
        <v>2.8502777777030133</v>
      </c>
      <c r="O5820" s="17">
        <v>0</v>
      </c>
      <c r="P5820" s="17">
        <v>92</v>
      </c>
      <c r="Q5820" s="17">
        <v>0</v>
      </c>
      <c r="R5820" s="17">
        <v>0</v>
      </c>
      <c r="S5820" s="17">
        <v>0</v>
      </c>
      <c r="T5820" s="17">
        <v>34</v>
      </c>
      <c r="U5820" s="17">
        <v>0</v>
      </c>
      <c r="V5820" s="17">
        <v>0</v>
      </c>
      <c r="W5820" s="16">
        <v>0</v>
      </c>
      <c r="X5820" s="16">
        <v>96.250036716529095</v>
      </c>
      <c r="Y5820" s="16">
        <v>0</v>
      </c>
      <c r="Z5820" s="16">
        <v>0</v>
      </c>
      <c r="AA5820" s="16">
        <v>0</v>
      </c>
      <c r="AB5820" s="16">
        <v>108.38190277002199</v>
      </c>
      <c r="AC5820" s="16">
        <v>0</v>
      </c>
      <c r="AD5820" s="16">
        <v>0</v>
      </c>
      <c r="AE5820" s="16">
        <v>204.631939486551</v>
      </c>
    </row>
    <row r="5821" spans="1:31" ht="30" x14ac:dyDescent="0.25">
      <c r="A5821" s="18">
        <v>2989774</v>
      </c>
      <c r="B5821" s="13">
        <v>1</v>
      </c>
      <c r="C5821" s="13" t="s">
        <v>25</v>
      </c>
      <c r="D5821" s="13" t="s">
        <v>41</v>
      </c>
      <c r="E5821" s="18" t="s">
        <v>27</v>
      </c>
      <c r="F5821" s="18" t="s">
        <v>1315</v>
      </c>
      <c r="G5821" s="18" t="s">
        <v>61</v>
      </c>
      <c r="H5821" s="13" t="s">
        <v>29</v>
      </c>
      <c r="I5821" s="13" t="s">
        <v>30</v>
      </c>
      <c r="J5821" s="13" t="s">
        <v>31</v>
      </c>
      <c r="K5821" s="13" t="s">
        <v>32</v>
      </c>
      <c r="L5821" s="15">
        <v>44895.734895833331</v>
      </c>
      <c r="M5821" s="15">
        <v>44895.75</v>
      </c>
      <c r="N5821" s="16">
        <v>0.36250000004656613</v>
      </c>
      <c r="O5821" s="17">
        <v>0</v>
      </c>
      <c r="P5821" s="17">
        <v>286</v>
      </c>
      <c r="Q5821" s="17">
        <v>0</v>
      </c>
      <c r="R5821" s="17">
        <v>0</v>
      </c>
      <c r="S5821" s="17">
        <v>0</v>
      </c>
      <c r="T5821" s="17">
        <v>26</v>
      </c>
      <c r="U5821" s="17">
        <v>0</v>
      </c>
      <c r="V5821" s="17">
        <v>0</v>
      </c>
      <c r="W5821" s="16">
        <v>0</v>
      </c>
      <c r="X5821" s="16">
        <v>31.4199272235631</v>
      </c>
      <c r="Y5821" s="16">
        <v>0</v>
      </c>
      <c r="Z5821" s="16">
        <v>0</v>
      </c>
      <c r="AA5821" s="16">
        <v>0</v>
      </c>
      <c r="AB5821" s="16">
        <v>13.922318809395</v>
      </c>
      <c r="AC5821" s="16">
        <v>0</v>
      </c>
      <c r="AD5821" s="16">
        <v>0</v>
      </c>
      <c r="AE5821" s="16">
        <v>45.342246032958201</v>
      </c>
    </row>
    <row r="5822" spans="1:31" ht="30" x14ac:dyDescent="0.25">
      <c r="A5822" s="18">
        <v>2989809</v>
      </c>
      <c r="B5822" s="13">
        <v>1</v>
      </c>
      <c r="C5822" s="13" t="s">
        <v>25</v>
      </c>
      <c r="D5822" s="13" t="s">
        <v>46</v>
      </c>
      <c r="E5822" s="18" t="s">
        <v>27</v>
      </c>
      <c r="F5822" s="18" t="s">
        <v>938</v>
      </c>
      <c r="G5822" s="18" t="s">
        <v>47</v>
      </c>
      <c r="H5822" s="13" t="s">
        <v>29</v>
      </c>
      <c r="I5822" s="13" t="s">
        <v>30</v>
      </c>
      <c r="J5822" s="13" t="s">
        <v>31</v>
      </c>
      <c r="K5822" s="13" t="s">
        <v>32</v>
      </c>
      <c r="L5822" s="15">
        <v>44895.75204861111</v>
      </c>
      <c r="M5822" s="15">
        <v>44895.902083333334</v>
      </c>
      <c r="N5822" s="16">
        <v>3.6008333333884366</v>
      </c>
      <c r="O5822" s="17">
        <v>0</v>
      </c>
      <c r="P5822" s="17">
        <v>175</v>
      </c>
      <c r="Q5822" s="17">
        <v>0</v>
      </c>
      <c r="R5822" s="17">
        <v>0</v>
      </c>
      <c r="S5822" s="17">
        <v>0</v>
      </c>
      <c r="T5822" s="17">
        <v>20</v>
      </c>
      <c r="U5822" s="17">
        <v>0</v>
      </c>
      <c r="V5822" s="17">
        <v>0</v>
      </c>
      <c r="W5822" s="16">
        <v>0</v>
      </c>
      <c r="X5822" s="16">
        <v>226.257949644306</v>
      </c>
      <c r="Y5822" s="16">
        <v>0</v>
      </c>
      <c r="Z5822" s="16">
        <v>0</v>
      </c>
      <c r="AA5822" s="16">
        <v>0</v>
      </c>
      <c r="AB5822" s="16">
        <v>90.444347437777694</v>
      </c>
      <c r="AC5822" s="16">
        <v>0</v>
      </c>
      <c r="AD5822" s="16">
        <v>0</v>
      </c>
      <c r="AE5822" s="16">
        <v>316.70229708208399</v>
      </c>
    </row>
    <row r="5823" spans="1:31" ht="30" x14ac:dyDescent="0.25">
      <c r="A5823" s="18">
        <v>2989816</v>
      </c>
      <c r="B5823" s="13">
        <v>1</v>
      </c>
      <c r="C5823" s="13" t="s">
        <v>25</v>
      </c>
      <c r="D5823" s="13" t="s">
        <v>48</v>
      </c>
      <c r="E5823" s="18" t="s">
        <v>27</v>
      </c>
      <c r="F5823" s="18" t="s">
        <v>1211</v>
      </c>
      <c r="G5823" s="18" t="s">
        <v>28</v>
      </c>
      <c r="H5823" s="13" t="s">
        <v>29</v>
      </c>
      <c r="I5823" s="13" t="s">
        <v>30</v>
      </c>
      <c r="J5823" s="13" t="s">
        <v>31</v>
      </c>
      <c r="K5823" s="13" t="s">
        <v>32</v>
      </c>
      <c r="L5823" s="15">
        <v>44895.755902777775</v>
      </c>
      <c r="M5823" s="15">
        <v>44895.975694444445</v>
      </c>
      <c r="N5823" s="16">
        <v>5.2750000000814907</v>
      </c>
      <c r="O5823" s="17">
        <v>0</v>
      </c>
      <c r="P5823" s="17">
        <v>5</v>
      </c>
      <c r="Q5823" s="17">
        <v>0</v>
      </c>
      <c r="R5823" s="17">
        <v>0</v>
      </c>
      <c r="S5823" s="17">
        <v>0</v>
      </c>
      <c r="T5823" s="17">
        <v>0</v>
      </c>
      <c r="U5823" s="17">
        <v>0</v>
      </c>
      <c r="V5823" s="17">
        <v>0</v>
      </c>
      <c r="W5823" s="16">
        <v>0</v>
      </c>
      <c r="X5823" s="16">
        <v>6.1546727463569102</v>
      </c>
      <c r="Y5823" s="16">
        <v>0</v>
      </c>
      <c r="Z5823" s="16">
        <v>0</v>
      </c>
      <c r="AA5823" s="16">
        <v>0</v>
      </c>
      <c r="AB5823" s="16">
        <v>0</v>
      </c>
      <c r="AC5823" s="16">
        <v>0</v>
      </c>
      <c r="AD5823" s="16">
        <v>0</v>
      </c>
      <c r="AE5823" s="16">
        <v>6.1546727463569102</v>
      </c>
    </row>
    <row r="5824" spans="1:31" ht="30" x14ac:dyDescent="0.25">
      <c r="A5824" s="18">
        <v>2989832</v>
      </c>
      <c r="B5824" s="13">
        <v>1</v>
      </c>
      <c r="C5824" s="13" t="s">
        <v>25</v>
      </c>
      <c r="D5824" s="13" t="s">
        <v>50</v>
      </c>
      <c r="E5824" s="18" t="s">
        <v>55</v>
      </c>
      <c r="F5824" s="18" t="s">
        <v>1184</v>
      </c>
      <c r="G5824" s="18" t="s">
        <v>61</v>
      </c>
      <c r="H5824" s="13" t="s">
        <v>29</v>
      </c>
      <c r="I5824" s="13" t="s">
        <v>30</v>
      </c>
      <c r="J5824" s="13" t="s">
        <v>31</v>
      </c>
      <c r="K5824" s="13" t="s">
        <v>32</v>
      </c>
      <c r="L5824" s="15">
        <v>44895.761458333334</v>
      </c>
      <c r="M5824" s="15">
        <v>44895.873611111114</v>
      </c>
      <c r="N5824" s="16">
        <v>2.6916666667093523</v>
      </c>
      <c r="O5824" s="17">
        <v>0</v>
      </c>
      <c r="P5824" s="17">
        <v>117</v>
      </c>
      <c r="Q5824" s="17">
        <v>0</v>
      </c>
      <c r="R5824" s="17">
        <v>0</v>
      </c>
      <c r="S5824" s="17">
        <v>0</v>
      </c>
      <c r="T5824" s="17">
        <v>24</v>
      </c>
      <c r="U5824" s="17">
        <v>0</v>
      </c>
      <c r="V5824" s="17">
        <v>1</v>
      </c>
      <c r="W5824" s="16">
        <v>0</v>
      </c>
      <c r="X5824" s="16">
        <v>87.313215148690404</v>
      </c>
      <c r="Y5824" s="16">
        <v>0</v>
      </c>
      <c r="Z5824" s="16">
        <v>0</v>
      </c>
      <c r="AA5824" s="16">
        <v>0</v>
      </c>
      <c r="AB5824" s="16">
        <v>53.778950036695399</v>
      </c>
      <c r="AC5824" s="16">
        <v>0</v>
      </c>
      <c r="AD5824" s="16">
        <v>24.2117981645568</v>
      </c>
      <c r="AE5824" s="16">
        <v>165.30396334994299</v>
      </c>
    </row>
    <row r="5825" spans="1:31" ht="30" x14ac:dyDescent="0.25">
      <c r="A5825" s="18">
        <v>2989839</v>
      </c>
      <c r="B5825" s="13">
        <v>1</v>
      </c>
      <c r="C5825" s="13" t="s">
        <v>25</v>
      </c>
      <c r="D5825" s="13" t="s">
        <v>48</v>
      </c>
      <c r="E5825" s="18" t="s">
        <v>27</v>
      </c>
      <c r="F5825" s="18" t="s">
        <v>198</v>
      </c>
      <c r="G5825" s="18" t="s">
        <v>42</v>
      </c>
      <c r="H5825" s="13" t="s">
        <v>29</v>
      </c>
      <c r="I5825" s="13" t="s">
        <v>30</v>
      </c>
      <c r="J5825" s="13" t="s">
        <v>43</v>
      </c>
      <c r="K5825" s="13" t="s">
        <v>32</v>
      </c>
      <c r="L5825" s="15">
        <v>44895.764351851853</v>
      </c>
      <c r="M5825" s="15">
        <v>44895.979861111111</v>
      </c>
      <c r="N5825" s="16">
        <v>5.1722222222015262</v>
      </c>
      <c r="O5825" s="17">
        <v>0</v>
      </c>
      <c r="P5825" s="17">
        <v>38</v>
      </c>
      <c r="Q5825" s="17">
        <v>0</v>
      </c>
      <c r="R5825" s="17">
        <v>0</v>
      </c>
      <c r="S5825" s="17">
        <v>0</v>
      </c>
      <c r="T5825" s="17">
        <v>25</v>
      </c>
      <c r="U5825" s="17">
        <v>0</v>
      </c>
      <c r="V5825" s="17">
        <v>1</v>
      </c>
      <c r="W5825" s="16">
        <v>0</v>
      </c>
      <c r="X5825" s="16">
        <v>57.0610711140788</v>
      </c>
      <c r="Y5825" s="16">
        <v>0</v>
      </c>
      <c r="Z5825" s="16">
        <v>0</v>
      </c>
      <c r="AA5825" s="16">
        <v>0</v>
      </c>
      <c r="AB5825" s="16">
        <v>264.184546859004</v>
      </c>
      <c r="AC5825" s="16">
        <v>0</v>
      </c>
      <c r="AD5825" s="16">
        <v>60.588508728685099</v>
      </c>
      <c r="AE5825" s="16">
        <v>381.83412670176801</v>
      </c>
    </row>
    <row r="5826" spans="1:31" ht="30" x14ac:dyDescent="0.25">
      <c r="A5826" s="18">
        <v>2989860</v>
      </c>
      <c r="B5826" s="13">
        <v>1</v>
      </c>
      <c r="C5826" s="13" t="s">
        <v>25</v>
      </c>
      <c r="D5826" s="13" t="s">
        <v>41</v>
      </c>
      <c r="E5826" s="18" t="s">
        <v>27</v>
      </c>
      <c r="F5826" s="18" t="s">
        <v>1315</v>
      </c>
      <c r="G5826" s="18" t="s">
        <v>60</v>
      </c>
      <c r="H5826" s="13" t="s">
        <v>29</v>
      </c>
      <c r="I5826" s="13" t="s">
        <v>30</v>
      </c>
      <c r="J5826" s="13" t="s">
        <v>31</v>
      </c>
      <c r="K5826" s="13" t="s">
        <v>32</v>
      </c>
      <c r="L5826" s="15">
        <v>44895.772951388892</v>
      </c>
      <c r="M5826" s="15">
        <v>44895.954861111109</v>
      </c>
      <c r="N5826" s="16">
        <v>4.3658333332277834</v>
      </c>
      <c r="O5826" s="17">
        <v>0</v>
      </c>
      <c r="P5826" s="17">
        <v>0</v>
      </c>
      <c r="Q5826" s="17">
        <v>0</v>
      </c>
      <c r="R5826" s="17">
        <v>0</v>
      </c>
      <c r="S5826" s="17">
        <v>0</v>
      </c>
      <c r="T5826" s="17">
        <v>1</v>
      </c>
      <c r="U5826" s="17">
        <v>0</v>
      </c>
      <c r="V5826" s="17">
        <v>0</v>
      </c>
      <c r="W5826" s="16">
        <v>0</v>
      </c>
      <c r="X5826" s="16">
        <v>0</v>
      </c>
      <c r="Y5826" s="16">
        <v>0</v>
      </c>
      <c r="Z5826" s="16">
        <v>0</v>
      </c>
      <c r="AA5826" s="16">
        <v>0</v>
      </c>
      <c r="AB5826" s="16">
        <v>3.5981167732001902</v>
      </c>
      <c r="AC5826" s="16">
        <v>0</v>
      </c>
      <c r="AD5826" s="16">
        <v>0</v>
      </c>
      <c r="AE5826" s="16">
        <v>3.5981167732001902</v>
      </c>
    </row>
    <row r="5827" spans="1:31" ht="30" x14ac:dyDescent="0.25">
      <c r="A5827" s="18">
        <v>2989868</v>
      </c>
      <c r="B5827" s="13">
        <v>1</v>
      </c>
      <c r="C5827" s="13" t="s">
        <v>25</v>
      </c>
      <c r="D5827" s="13" t="s">
        <v>33</v>
      </c>
      <c r="E5827" s="18" t="s">
        <v>27</v>
      </c>
      <c r="F5827" s="18" t="s">
        <v>2602</v>
      </c>
      <c r="G5827" s="18" t="s">
        <v>61</v>
      </c>
      <c r="H5827" s="13" t="s">
        <v>29</v>
      </c>
      <c r="I5827" s="13" t="s">
        <v>30</v>
      </c>
      <c r="J5827" s="13" t="s">
        <v>31</v>
      </c>
      <c r="K5827" s="13" t="s">
        <v>32</v>
      </c>
      <c r="L5827" s="15">
        <v>44895.774641203701</v>
      </c>
      <c r="M5827" s="15">
        <v>44895.791666666664</v>
      </c>
      <c r="N5827" s="16">
        <v>0.40861111111007631</v>
      </c>
      <c r="O5827" s="17">
        <v>0</v>
      </c>
      <c r="P5827" s="17">
        <v>1</v>
      </c>
      <c r="Q5827" s="17">
        <v>0</v>
      </c>
      <c r="R5827" s="17">
        <v>0</v>
      </c>
      <c r="S5827" s="17">
        <v>0</v>
      </c>
      <c r="T5827" s="17">
        <v>0</v>
      </c>
      <c r="U5827" s="17">
        <v>0</v>
      </c>
      <c r="V5827" s="17">
        <v>0</v>
      </c>
      <c r="W5827" s="16">
        <v>0</v>
      </c>
      <c r="X5827" s="16">
        <v>0.35582514608257598</v>
      </c>
      <c r="Y5827" s="16">
        <v>0</v>
      </c>
      <c r="Z5827" s="16">
        <v>0</v>
      </c>
      <c r="AA5827" s="16">
        <v>0</v>
      </c>
      <c r="AB5827" s="16">
        <v>0</v>
      </c>
      <c r="AC5827" s="16">
        <v>0</v>
      </c>
      <c r="AD5827" s="16">
        <v>0</v>
      </c>
      <c r="AE5827" s="16">
        <v>0.35582514608257598</v>
      </c>
    </row>
    <row r="5828" spans="1:31" ht="30" x14ac:dyDescent="0.25">
      <c r="A5828" s="18">
        <v>2989869</v>
      </c>
      <c r="B5828" s="13">
        <v>1</v>
      </c>
      <c r="C5828" s="13" t="s">
        <v>25</v>
      </c>
      <c r="D5828" s="13" t="s">
        <v>66</v>
      </c>
      <c r="E5828" s="18" t="s">
        <v>27</v>
      </c>
      <c r="F5828" s="18" t="s">
        <v>4480</v>
      </c>
      <c r="G5828" s="18" t="s">
        <v>28</v>
      </c>
      <c r="H5828" s="13" t="s">
        <v>29</v>
      </c>
      <c r="I5828" s="13" t="s">
        <v>30</v>
      </c>
      <c r="J5828" s="13" t="s">
        <v>31</v>
      </c>
      <c r="K5828" s="13" t="s">
        <v>32</v>
      </c>
      <c r="L5828" s="15">
        <v>44895.774652777778</v>
      </c>
      <c r="M5828" s="15">
        <v>44895.944444444445</v>
      </c>
      <c r="N5828" s="16">
        <v>4.0750000000116415</v>
      </c>
      <c r="O5828" s="17">
        <v>0</v>
      </c>
      <c r="P5828" s="17">
        <v>61</v>
      </c>
      <c r="Q5828" s="17">
        <v>0</v>
      </c>
      <c r="R5828" s="17">
        <v>0</v>
      </c>
      <c r="S5828" s="17">
        <v>0</v>
      </c>
      <c r="T5828" s="17">
        <v>4</v>
      </c>
      <c r="U5828" s="17">
        <v>0</v>
      </c>
      <c r="V5828" s="17">
        <v>0</v>
      </c>
      <c r="W5828" s="16">
        <v>0</v>
      </c>
      <c r="X5828" s="16">
        <v>82.829969582514394</v>
      </c>
      <c r="Y5828" s="16">
        <v>0</v>
      </c>
      <c r="Z5828" s="16">
        <v>0</v>
      </c>
      <c r="AA5828" s="16">
        <v>0</v>
      </c>
      <c r="AB5828" s="16">
        <v>13.1808996409349</v>
      </c>
      <c r="AC5828" s="16">
        <v>0</v>
      </c>
      <c r="AD5828" s="16">
        <v>0</v>
      </c>
      <c r="AE5828" s="16">
        <v>96.010869223449305</v>
      </c>
    </row>
    <row r="5829" spans="1:31" ht="30" x14ac:dyDescent="0.25">
      <c r="A5829" s="18">
        <v>2989870</v>
      </c>
      <c r="B5829" s="13">
        <v>1</v>
      </c>
      <c r="C5829" s="13" t="s">
        <v>25</v>
      </c>
      <c r="D5829" s="13" t="s">
        <v>40</v>
      </c>
      <c r="E5829" s="18" t="s">
        <v>27</v>
      </c>
      <c r="F5829" s="18" t="s">
        <v>2204</v>
      </c>
      <c r="G5829" s="18" t="s">
        <v>69</v>
      </c>
      <c r="H5829" s="13" t="s">
        <v>29</v>
      </c>
      <c r="I5829" s="13" t="s">
        <v>30</v>
      </c>
      <c r="J5829" s="13" t="s">
        <v>31</v>
      </c>
      <c r="K5829" s="13" t="s">
        <v>32</v>
      </c>
      <c r="L5829" s="15">
        <v>44895.764131944445</v>
      </c>
      <c r="M5829" s="15">
        <v>44895.892361111109</v>
      </c>
      <c r="N5829" s="16">
        <v>3.0774999999557622</v>
      </c>
      <c r="O5829" s="17">
        <v>0</v>
      </c>
      <c r="P5829" s="17">
        <v>4</v>
      </c>
      <c r="Q5829" s="17">
        <v>0</v>
      </c>
      <c r="R5829" s="17">
        <v>0</v>
      </c>
      <c r="S5829" s="17">
        <v>0</v>
      </c>
      <c r="T5829" s="17">
        <v>0</v>
      </c>
      <c r="U5829" s="17">
        <v>0</v>
      </c>
      <c r="V5829" s="17">
        <v>0</v>
      </c>
      <c r="W5829" s="16">
        <v>0</v>
      </c>
      <c r="X5829" s="16">
        <v>7.0073982409940596</v>
      </c>
      <c r="Y5829" s="16">
        <v>0</v>
      </c>
      <c r="Z5829" s="16">
        <v>0</v>
      </c>
      <c r="AA5829" s="16">
        <v>0</v>
      </c>
      <c r="AB5829" s="16">
        <v>0</v>
      </c>
      <c r="AC5829" s="16">
        <v>0</v>
      </c>
      <c r="AD5829" s="16">
        <v>0</v>
      </c>
      <c r="AE5829" s="16">
        <v>7.0073982409940596</v>
      </c>
    </row>
    <row r="5830" spans="1:31" ht="30" x14ac:dyDescent="0.25">
      <c r="A5830" s="18">
        <v>2989899</v>
      </c>
      <c r="B5830" s="13">
        <v>1</v>
      </c>
      <c r="C5830" s="13" t="s">
        <v>25</v>
      </c>
      <c r="D5830" s="13" t="s">
        <v>68</v>
      </c>
      <c r="E5830" s="18" t="s">
        <v>27</v>
      </c>
      <c r="F5830" s="18" t="s">
        <v>1285</v>
      </c>
      <c r="G5830" s="18" t="s">
        <v>39</v>
      </c>
      <c r="H5830" s="13" t="s">
        <v>29</v>
      </c>
      <c r="I5830" s="13" t="s">
        <v>30</v>
      </c>
      <c r="J5830" s="13" t="s">
        <v>31</v>
      </c>
      <c r="K5830" s="13" t="s">
        <v>32</v>
      </c>
      <c r="L5830" s="15">
        <v>44895.792754629627</v>
      </c>
      <c r="M5830" s="15">
        <v>44895.938888888886</v>
      </c>
      <c r="N5830" s="16">
        <v>3.5072222222224809</v>
      </c>
      <c r="O5830" s="17">
        <v>0</v>
      </c>
      <c r="P5830" s="17">
        <v>163</v>
      </c>
      <c r="Q5830" s="17">
        <v>0</v>
      </c>
      <c r="R5830" s="17">
        <v>0</v>
      </c>
      <c r="S5830" s="17">
        <v>0</v>
      </c>
      <c r="T5830" s="17">
        <v>20</v>
      </c>
      <c r="U5830" s="17">
        <v>0</v>
      </c>
      <c r="V5830" s="17">
        <v>0</v>
      </c>
      <c r="W5830" s="16">
        <v>0</v>
      </c>
      <c r="X5830" s="16">
        <v>186.15569551458401</v>
      </c>
      <c r="Y5830" s="16">
        <v>0</v>
      </c>
      <c r="Z5830" s="16">
        <v>0</v>
      </c>
      <c r="AA5830" s="16">
        <v>0</v>
      </c>
      <c r="AB5830" s="16">
        <v>110.720318082237</v>
      </c>
      <c r="AC5830" s="16">
        <v>0</v>
      </c>
      <c r="AD5830" s="16">
        <v>0</v>
      </c>
      <c r="AE5830" s="16">
        <v>296.876013596821</v>
      </c>
    </row>
    <row r="5831" spans="1:31" ht="30" x14ac:dyDescent="0.25">
      <c r="A5831" s="18">
        <v>2989906</v>
      </c>
      <c r="B5831" s="13">
        <v>1</v>
      </c>
      <c r="C5831" s="13" t="s">
        <v>25</v>
      </c>
      <c r="D5831" s="13" t="s">
        <v>48</v>
      </c>
      <c r="E5831" s="18" t="s">
        <v>55</v>
      </c>
      <c r="F5831" s="18" t="s">
        <v>2207</v>
      </c>
      <c r="G5831" s="18" t="s">
        <v>96</v>
      </c>
      <c r="H5831" s="13" t="s">
        <v>53</v>
      </c>
      <c r="I5831" s="13" t="s">
        <v>30</v>
      </c>
      <c r="J5831" s="13" t="s">
        <v>31</v>
      </c>
      <c r="K5831" s="13" t="s">
        <v>32</v>
      </c>
      <c r="L5831" s="15">
        <v>44895.798344907409</v>
      </c>
      <c r="M5831" s="15">
        <v>44895.942662037036</v>
      </c>
      <c r="N5831" s="16">
        <v>3.4636111110448837</v>
      </c>
      <c r="O5831" s="17">
        <v>0</v>
      </c>
      <c r="P5831" s="17">
        <v>4074</v>
      </c>
      <c r="Q5831" s="17">
        <v>0</v>
      </c>
      <c r="R5831" s="17">
        <v>0</v>
      </c>
      <c r="S5831" s="17">
        <v>3</v>
      </c>
      <c r="T5831" s="17">
        <v>441</v>
      </c>
      <c r="U5831" s="17">
        <v>0</v>
      </c>
      <c r="V5831" s="17">
        <v>0</v>
      </c>
      <c r="W5831" s="16">
        <v>0</v>
      </c>
      <c r="X5831" s="16">
        <v>6642.9369991580397</v>
      </c>
      <c r="Y5831" s="16">
        <v>0</v>
      </c>
      <c r="Z5831" s="16">
        <v>0</v>
      </c>
      <c r="AA5831" s="16">
        <v>256.77037095513202</v>
      </c>
      <c r="AB5831" s="16">
        <v>1650.2380240202799</v>
      </c>
      <c r="AC5831" s="16">
        <v>0</v>
      </c>
      <c r="AD5831" s="16">
        <v>0</v>
      </c>
      <c r="AE5831" s="16">
        <v>8549.9453941334596</v>
      </c>
    </row>
    <row r="5832" spans="1:31" ht="30" x14ac:dyDescent="0.25">
      <c r="A5832" s="18">
        <v>2989906</v>
      </c>
      <c r="B5832" s="13">
        <v>2</v>
      </c>
      <c r="C5832" s="13" t="s">
        <v>25</v>
      </c>
      <c r="D5832" s="13" t="s">
        <v>48</v>
      </c>
      <c r="E5832" s="18" t="s">
        <v>55</v>
      </c>
      <c r="F5832" s="18" t="s">
        <v>4500</v>
      </c>
      <c r="G5832" s="18" t="s">
        <v>96</v>
      </c>
      <c r="H5832" s="13" t="s">
        <v>53</v>
      </c>
      <c r="I5832" s="13" t="s">
        <v>30</v>
      </c>
      <c r="J5832" s="13" t="s">
        <v>31</v>
      </c>
      <c r="K5832" s="13" t="s">
        <v>32</v>
      </c>
      <c r="L5832" s="15">
        <v>44895.798344907409</v>
      </c>
      <c r="M5832" s="15">
        <v>44895.839178240742</v>
      </c>
      <c r="N5832" s="16">
        <v>0.97999999998137355</v>
      </c>
      <c r="O5832" s="17">
        <v>0</v>
      </c>
      <c r="P5832" s="17">
        <v>6876</v>
      </c>
      <c r="Q5832" s="17">
        <v>0</v>
      </c>
      <c r="R5832" s="17">
        <v>0</v>
      </c>
      <c r="S5832" s="17">
        <v>0</v>
      </c>
      <c r="T5832" s="17">
        <v>851</v>
      </c>
      <c r="U5832" s="17">
        <v>0</v>
      </c>
      <c r="V5832" s="17">
        <v>2</v>
      </c>
      <c r="W5832" s="16">
        <v>0</v>
      </c>
      <c r="X5832" s="16">
        <v>3269.82623972894</v>
      </c>
      <c r="Y5832" s="16">
        <v>0</v>
      </c>
      <c r="Z5832" s="16">
        <v>0</v>
      </c>
      <c r="AA5832" s="16">
        <v>0</v>
      </c>
      <c r="AB5832" s="16">
        <v>787.33856514513104</v>
      </c>
      <c r="AC5832" s="16">
        <v>0</v>
      </c>
      <c r="AD5832" s="16">
        <v>10.635244686264</v>
      </c>
      <c r="AE5832" s="16">
        <v>4067.8000495603401</v>
      </c>
    </row>
    <row r="5833" spans="1:31" ht="30" x14ac:dyDescent="0.25">
      <c r="A5833" s="18">
        <v>2989907</v>
      </c>
      <c r="B5833" s="13">
        <v>1</v>
      </c>
      <c r="C5833" s="13" t="s">
        <v>25</v>
      </c>
      <c r="D5833" s="13" t="s">
        <v>48</v>
      </c>
      <c r="E5833" s="18" t="s">
        <v>52</v>
      </c>
      <c r="F5833" s="18" t="s">
        <v>4499</v>
      </c>
      <c r="G5833" s="18" t="s">
        <v>785</v>
      </c>
      <c r="H5833" s="13" t="s">
        <v>53</v>
      </c>
      <c r="I5833" s="13" t="s">
        <v>30</v>
      </c>
      <c r="J5833" s="13" t="s">
        <v>31</v>
      </c>
      <c r="K5833" s="13" t="s">
        <v>32</v>
      </c>
      <c r="L5833" s="15">
        <v>44895.798344907409</v>
      </c>
      <c r="M5833" s="15">
        <v>44895.80128472222</v>
      </c>
      <c r="N5833" s="16">
        <v>7.055555545957759E-2</v>
      </c>
      <c r="O5833" s="17">
        <v>0</v>
      </c>
      <c r="P5833" s="17">
        <v>18</v>
      </c>
      <c r="Q5833" s="17">
        <v>0</v>
      </c>
      <c r="R5833" s="17">
        <v>0</v>
      </c>
      <c r="S5833" s="17">
        <v>1</v>
      </c>
      <c r="T5833" s="17">
        <v>3865</v>
      </c>
      <c r="U5833" s="17">
        <v>0</v>
      </c>
      <c r="V5833" s="17">
        <v>5</v>
      </c>
      <c r="W5833" s="16">
        <v>0</v>
      </c>
      <c r="X5833" s="16">
        <v>1.25709242241632</v>
      </c>
      <c r="Y5833" s="16">
        <v>0</v>
      </c>
      <c r="Z5833" s="16">
        <v>0</v>
      </c>
      <c r="AA5833" s="16">
        <v>0.40982616577486702</v>
      </c>
      <c r="AB5833" s="16">
        <v>158.33620518416299</v>
      </c>
      <c r="AC5833" s="16">
        <v>0</v>
      </c>
      <c r="AD5833" s="16">
        <v>2.2553054346844901</v>
      </c>
      <c r="AE5833" s="16">
        <v>162.25842920703801</v>
      </c>
    </row>
    <row r="5834" spans="1:31" ht="30" x14ac:dyDescent="0.25">
      <c r="A5834" s="18">
        <v>2989975</v>
      </c>
      <c r="B5834" s="13">
        <v>1</v>
      </c>
      <c r="C5834" s="13" t="s">
        <v>25</v>
      </c>
      <c r="D5834" s="13" t="s">
        <v>41</v>
      </c>
      <c r="E5834" s="18" t="s">
        <v>27</v>
      </c>
      <c r="F5834" s="18" t="s">
        <v>1289</v>
      </c>
      <c r="G5834" s="18" t="s">
        <v>42</v>
      </c>
      <c r="H5834" s="13" t="s">
        <v>29</v>
      </c>
      <c r="I5834" s="13" t="s">
        <v>30</v>
      </c>
      <c r="J5834" s="13" t="s">
        <v>43</v>
      </c>
      <c r="K5834" s="13" t="s">
        <v>32</v>
      </c>
      <c r="L5834" s="15">
        <v>44895.815648148149</v>
      </c>
      <c r="M5834" s="15">
        <v>44895.856249999997</v>
      </c>
      <c r="N5834" s="16">
        <v>0.97444444434950128</v>
      </c>
      <c r="O5834" s="17">
        <v>0</v>
      </c>
      <c r="P5834" s="17">
        <v>9</v>
      </c>
      <c r="Q5834" s="17">
        <v>0</v>
      </c>
      <c r="R5834" s="17">
        <v>0</v>
      </c>
      <c r="S5834" s="17">
        <v>0</v>
      </c>
      <c r="T5834" s="17">
        <v>2</v>
      </c>
      <c r="U5834" s="17">
        <v>0</v>
      </c>
      <c r="V5834" s="17">
        <v>0</v>
      </c>
      <c r="W5834" s="16">
        <v>0</v>
      </c>
      <c r="X5834" s="16">
        <v>2.8008976782947101</v>
      </c>
      <c r="Y5834" s="16">
        <v>0</v>
      </c>
      <c r="Z5834" s="16">
        <v>0</v>
      </c>
      <c r="AA5834" s="16">
        <v>0</v>
      </c>
      <c r="AB5834" s="16">
        <v>0.86875276412504199</v>
      </c>
      <c r="AC5834" s="16">
        <v>0</v>
      </c>
      <c r="AD5834" s="16">
        <v>0</v>
      </c>
      <c r="AE5834" s="16">
        <v>3.6696504424197598</v>
      </c>
    </row>
    <row r="5835" spans="1:31" ht="30" x14ac:dyDescent="0.25">
      <c r="A5835" s="18">
        <v>2989993</v>
      </c>
      <c r="B5835" s="13">
        <v>1</v>
      </c>
      <c r="C5835" s="13" t="s">
        <v>25</v>
      </c>
      <c r="D5835" s="13" t="s">
        <v>49</v>
      </c>
      <c r="E5835" s="18" t="s">
        <v>27</v>
      </c>
      <c r="F5835" s="18" t="s">
        <v>872</v>
      </c>
      <c r="G5835" s="18" t="s">
        <v>61</v>
      </c>
      <c r="H5835" s="13" t="s">
        <v>29</v>
      </c>
      <c r="I5835" s="13" t="s">
        <v>30</v>
      </c>
      <c r="J5835" s="13" t="s">
        <v>31</v>
      </c>
      <c r="K5835" s="13" t="s">
        <v>32</v>
      </c>
      <c r="L5835" s="15">
        <v>44895.824374999997</v>
      </c>
      <c r="M5835" s="15">
        <v>44895.96502314815</v>
      </c>
      <c r="N5835" s="16">
        <v>3.3755555556854233</v>
      </c>
      <c r="O5835" s="17">
        <v>0</v>
      </c>
      <c r="P5835" s="17">
        <v>1764</v>
      </c>
      <c r="Q5835" s="17">
        <v>0</v>
      </c>
      <c r="R5835" s="17">
        <v>0</v>
      </c>
      <c r="S5835" s="17">
        <v>0</v>
      </c>
      <c r="T5835" s="17">
        <v>165</v>
      </c>
      <c r="U5835" s="17">
        <v>0</v>
      </c>
      <c r="V5835" s="17">
        <v>3</v>
      </c>
      <c r="W5835" s="16">
        <v>0</v>
      </c>
      <c r="X5835" s="16">
        <v>1724.5459139372299</v>
      </c>
      <c r="Y5835" s="16">
        <v>0</v>
      </c>
      <c r="Z5835" s="16">
        <v>0</v>
      </c>
      <c r="AA5835" s="16">
        <v>0</v>
      </c>
      <c r="AB5835" s="16">
        <v>701.65277002885</v>
      </c>
      <c r="AC5835" s="16">
        <v>0</v>
      </c>
      <c r="AD5835" s="16">
        <v>213.43156126240501</v>
      </c>
      <c r="AE5835" s="16">
        <v>2639.6302452284899</v>
      </c>
    </row>
    <row r="5836" spans="1:31" ht="30" x14ac:dyDescent="0.25">
      <c r="A5836" s="18">
        <v>2990002</v>
      </c>
      <c r="B5836" s="13">
        <v>1</v>
      </c>
      <c r="C5836" s="13" t="s">
        <v>25</v>
      </c>
      <c r="D5836" s="13" t="s">
        <v>38</v>
      </c>
      <c r="E5836" s="18" t="s">
        <v>27</v>
      </c>
      <c r="F5836" s="18" t="s">
        <v>4473</v>
      </c>
      <c r="G5836" s="18" t="s">
        <v>42</v>
      </c>
      <c r="H5836" s="13" t="s">
        <v>29</v>
      </c>
      <c r="I5836" s="13" t="s">
        <v>30</v>
      </c>
      <c r="J5836" s="13" t="s">
        <v>43</v>
      </c>
      <c r="K5836" s="13" t="s">
        <v>32</v>
      </c>
      <c r="L5836" s="15">
        <v>44895.757650462961</v>
      </c>
      <c r="M5836" s="15">
        <v>44895.939583333333</v>
      </c>
      <c r="N5836" s="16">
        <v>4.3663888889132068</v>
      </c>
      <c r="O5836" s="17">
        <v>0</v>
      </c>
      <c r="P5836" s="17">
        <v>78</v>
      </c>
      <c r="Q5836" s="17">
        <v>0</v>
      </c>
      <c r="R5836" s="17">
        <v>0</v>
      </c>
      <c r="S5836" s="17">
        <v>0</v>
      </c>
      <c r="T5836" s="17">
        <v>4</v>
      </c>
      <c r="U5836" s="17">
        <v>0</v>
      </c>
      <c r="V5836" s="17">
        <v>0</v>
      </c>
      <c r="W5836" s="16">
        <v>0</v>
      </c>
      <c r="X5836" s="16">
        <v>130.97432979039999</v>
      </c>
      <c r="Y5836" s="16">
        <v>0</v>
      </c>
      <c r="Z5836" s="16">
        <v>0</v>
      </c>
      <c r="AA5836" s="16">
        <v>0</v>
      </c>
      <c r="AB5836" s="16">
        <v>6.6697172570479397</v>
      </c>
      <c r="AC5836" s="16">
        <v>0</v>
      </c>
      <c r="AD5836" s="16">
        <v>0</v>
      </c>
      <c r="AE5836" s="16">
        <v>137.644047047448</v>
      </c>
    </row>
    <row r="5837" spans="1:31" ht="30" x14ac:dyDescent="0.25">
      <c r="A5837" s="18">
        <v>2990021</v>
      </c>
      <c r="B5837" s="13">
        <v>1</v>
      </c>
      <c r="C5837" s="13" t="s">
        <v>25</v>
      </c>
      <c r="D5837" s="13" t="s">
        <v>40</v>
      </c>
      <c r="E5837" s="18" t="s">
        <v>27</v>
      </c>
      <c r="F5837" s="18" t="s">
        <v>334</v>
      </c>
      <c r="G5837" s="18" t="s">
        <v>45</v>
      </c>
      <c r="H5837" s="13" t="s">
        <v>29</v>
      </c>
      <c r="I5837" s="13" t="s">
        <v>30</v>
      </c>
      <c r="J5837" s="13" t="s">
        <v>31</v>
      </c>
      <c r="K5837" s="13" t="s">
        <v>32</v>
      </c>
      <c r="L5837" s="15">
        <v>44895.826863425929</v>
      </c>
      <c r="M5837" s="15">
        <v>44895.975694444445</v>
      </c>
      <c r="N5837" s="16">
        <v>3.5719444443820976</v>
      </c>
      <c r="O5837" s="17">
        <v>0</v>
      </c>
      <c r="P5837" s="17">
        <v>218</v>
      </c>
      <c r="Q5837" s="17">
        <v>0</v>
      </c>
      <c r="R5837" s="17">
        <v>0</v>
      </c>
      <c r="S5837" s="17">
        <v>0</v>
      </c>
      <c r="T5837" s="17">
        <v>25</v>
      </c>
      <c r="U5837" s="17">
        <v>0</v>
      </c>
      <c r="V5837" s="17">
        <v>0</v>
      </c>
      <c r="W5837" s="16">
        <v>0</v>
      </c>
      <c r="X5837" s="16">
        <v>183.803806014863</v>
      </c>
      <c r="Y5837" s="16">
        <v>0</v>
      </c>
      <c r="Z5837" s="16">
        <v>0</v>
      </c>
      <c r="AA5837" s="16">
        <v>0</v>
      </c>
      <c r="AB5837" s="16">
        <v>76.451076501607304</v>
      </c>
      <c r="AC5837" s="16">
        <v>0</v>
      </c>
      <c r="AD5837" s="16">
        <v>0</v>
      </c>
      <c r="AE5837" s="16">
        <v>260.25488251646999</v>
      </c>
    </row>
    <row r="5838" spans="1:31" ht="30" x14ac:dyDescent="0.25">
      <c r="A5838" s="18">
        <v>2990076</v>
      </c>
      <c r="B5838" s="13">
        <v>1</v>
      </c>
      <c r="C5838" s="13" t="s">
        <v>25</v>
      </c>
      <c r="D5838" s="13" t="s">
        <v>59</v>
      </c>
      <c r="E5838" s="18" t="s">
        <v>52</v>
      </c>
      <c r="F5838" s="18" t="s">
        <v>2614</v>
      </c>
      <c r="G5838" s="18" t="s">
        <v>131</v>
      </c>
      <c r="H5838" s="13" t="s">
        <v>53</v>
      </c>
      <c r="I5838" s="13" t="s">
        <v>30</v>
      </c>
      <c r="J5838" s="13" t="s">
        <v>31</v>
      </c>
      <c r="K5838" s="13" t="s">
        <v>32</v>
      </c>
      <c r="L5838" s="15">
        <v>44895.866157407407</v>
      </c>
      <c r="M5838" s="15">
        <v>44895.885555555556</v>
      </c>
      <c r="N5838" s="16">
        <v>0.46555555559461936</v>
      </c>
      <c r="O5838" s="17">
        <v>0</v>
      </c>
      <c r="P5838" s="17">
        <v>290</v>
      </c>
      <c r="Q5838" s="17">
        <v>0</v>
      </c>
      <c r="R5838" s="17">
        <v>0</v>
      </c>
      <c r="S5838" s="17">
        <v>1</v>
      </c>
      <c r="T5838" s="17">
        <v>17</v>
      </c>
      <c r="U5838" s="17">
        <v>5</v>
      </c>
      <c r="V5838" s="17">
        <v>0</v>
      </c>
      <c r="W5838" s="16">
        <v>0</v>
      </c>
      <c r="X5838" s="16">
        <v>90.472548531830896</v>
      </c>
      <c r="Y5838" s="16">
        <v>0</v>
      </c>
      <c r="Z5838" s="16">
        <v>0</v>
      </c>
      <c r="AA5838" s="16">
        <v>7.2409976976227997</v>
      </c>
      <c r="AB5838" s="16">
        <v>26.724672974789002</v>
      </c>
      <c r="AC5838" s="16">
        <v>117.621802127519</v>
      </c>
      <c r="AD5838" s="16">
        <v>0</v>
      </c>
      <c r="AE5838" s="16">
        <v>242.06002133176199</v>
      </c>
    </row>
    <row r="5839" spans="1:31" ht="30" x14ac:dyDescent="0.25">
      <c r="A5839" s="18">
        <v>2990086</v>
      </c>
      <c r="B5839" s="13">
        <v>1</v>
      </c>
      <c r="C5839" s="13" t="s">
        <v>25</v>
      </c>
      <c r="D5839" s="13" t="s">
        <v>67</v>
      </c>
      <c r="E5839" s="18" t="s">
        <v>56</v>
      </c>
      <c r="F5839" s="18" t="s">
        <v>2467</v>
      </c>
      <c r="G5839" s="18" t="s">
        <v>28</v>
      </c>
      <c r="H5839" s="13" t="s">
        <v>29</v>
      </c>
      <c r="I5839" s="13" t="s">
        <v>30</v>
      </c>
      <c r="J5839" s="13" t="s">
        <v>31</v>
      </c>
      <c r="K5839" s="13" t="s">
        <v>32</v>
      </c>
      <c r="L5839" s="15">
        <v>44895.868171296293</v>
      </c>
      <c r="M5839" s="15">
        <v>44895.915277777778</v>
      </c>
      <c r="N5839" s="16">
        <v>1.1305555556318723</v>
      </c>
      <c r="O5839" s="17">
        <v>0</v>
      </c>
      <c r="P5839" s="17">
        <v>286</v>
      </c>
      <c r="Q5839" s="17">
        <v>0</v>
      </c>
      <c r="R5839" s="17">
        <v>0</v>
      </c>
      <c r="S5839" s="17">
        <v>0</v>
      </c>
      <c r="T5839" s="17">
        <v>32</v>
      </c>
      <c r="U5839" s="17">
        <v>0</v>
      </c>
      <c r="V5839" s="17">
        <v>0</v>
      </c>
      <c r="W5839" s="16">
        <v>0</v>
      </c>
      <c r="X5839" s="16">
        <v>88.9212029754556</v>
      </c>
      <c r="Y5839" s="16">
        <v>0</v>
      </c>
      <c r="Z5839" s="16">
        <v>0</v>
      </c>
      <c r="AA5839" s="16">
        <v>0</v>
      </c>
      <c r="AB5839" s="16">
        <v>30.7771579664843</v>
      </c>
      <c r="AC5839" s="16">
        <v>0</v>
      </c>
      <c r="AD5839" s="16">
        <v>0</v>
      </c>
      <c r="AE5839" s="16">
        <v>119.69836094194</v>
      </c>
    </row>
    <row r="5840" spans="1:31" ht="30" x14ac:dyDescent="0.25">
      <c r="A5840" s="18">
        <v>2993145</v>
      </c>
      <c r="B5840" s="13">
        <v>1</v>
      </c>
      <c r="C5840" s="13" t="s">
        <v>25</v>
      </c>
      <c r="D5840" s="13" t="s">
        <v>49</v>
      </c>
      <c r="E5840" s="18" t="s">
        <v>52</v>
      </c>
      <c r="F5840" s="18" t="s">
        <v>4501</v>
      </c>
      <c r="G5840" s="18" t="s">
        <v>28</v>
      </c>
      <c r="H5840" s="13" t="s">
        <v>53</v>
      </c>
      <c r="I5840" s="13" t="s">
        <v>30</v>
      </c>
      <c r="J5840" s="13" t="s">
        <v>31</v>
      </c>
      <c r="K5840" s="13" t="s">
        <v>32</v>
      </c>
      <c r="L5840" s="15">
        <v>44869.662499999999</v>
      </c>
      <c r="M5840" s="15">
        <v>44869.740972222222</v>
      </c>
      <c r="N5840" s="16">
        <v>1.8833333333604969</v>
      </c>
      <c r="O5840" s="17">
        <v>0</v>
      </c>
      <c r="P5840" s="17">
        <v>0</v>
      </c>
      <c r="Q5840" s="17">
        <v>0</v>
      </c>
      <c r="R5840" s="17">
        <v>0</v>
      </c>
      <c r="S5840" s="17">
        <v>0</v>
      </c>
      <c r="T5840" s="17">
        <v>1</v>
      </c>
      <c r="U5840" s="17">
        <v>0</v>
      </c>
      <c r="V5840" s="17">
        <v>0</v>
      </c>
      <c r="W5840" s="16">
        <v>0</v>
      </c>
      <c r="X5840" s="16">
        <v>0</v>
      </c>
      <c r="Y5840" s="16">
        <v>0</v>
      </c>
      <c r="Z5840" s="16">
        <v>0</v>
      </c>
      <c r="AA5840" s="16">
        <v>0</v>
      </c>
      <c r="AB5840" s="16">
        <v>0.45055893442799999</v>
      </c>
      <c r="AC5840" s="16">
        <v>0</v>
      </c>
      <c r="AD5840" s="16">
        <v>0</v>
      </c>
      <c r="AE5840" s="16">
        <v>0.45055893442799999</v>
      </c>
    </row>
  </sheetData>
  <mergeCells count="19">
    <mergeCell ref="Y2:Z2"/>
    <mergeCell ref="AA2:AB2"/>
    <mergeCell ref="AC2:AD2"/>
    <mergeCell ref="M1:M3"/>
    <mergeCell ref="N1:N3"/>
    <mergeCell ref="O1:V1"/>
    <mergeCell ref="W1:AD1"/>
    <mergeCell ref="AE1:AE3"/>
    <mergeCell ref="O2:P2"/>
    <mergeCell ref="Q2:R2"/>
    <mergeCell ref="S2:T2"/>
    <mergeCell ref="U2:V2"/>
    <mergeCell ref="W2:X2"/>
    <mergeCell ref="A1:A3"/>
    <mergeCell ref="B1:B3"/>
    <mergeCell ref="C1:F2"/>
    <mergeCell ref="G1:G3"/>
    <mergeCell ref="H1:K2"/>
    <mergeCell ref="L1:L3"/>
  </mergeCells>
  <dataValidations count="11">
    <dataValidation type="list" allowBlank="1" sqref="B4:B5840">
      <formula1>$CW$1:$CW$100</formula1>
    </dataValidation>
    <dataValidation type="list" allowBlank="1" sqref="C4:C5840">
      <formula1>$CX$1:$CX$81</formula1>
    </dataValidation>
    <dataValidation type="list" allowBlank="1" sqref="D4:D5840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4:G5840 A4:A5840">
      <formula1>0</formula1>
      <formula2>2147483647</formula2>
    </dataValidation>
    <dataValidation type="list" allowBlank="1" sqref="H4:H5840">
      <formula1>$CZ$1:$CZ$3</formula1>
    </dataValidation>
    <dataValidation type="list" allowBlank="1" sqref="I4:I5840">
      <formula1>$DA$1:$DA$3</formula1>
    </dataValidation>
    <dataValidation type="list" allowBlank="1" sqref="J4:J5840">
      <formula1>$DB$1:$DB$4</formula1>
    </dataValidation>
    <dataValidation type="list" allowBlank="1" sqref="K4:K5840">
      <formula1>$DC$1:$DC$2</formula1>
    </dataValidation>
    <dataValidation type="decimal" allowBlank="1" showErrorMessage="1" errorTitle="İstenen Aralıkta Değil!" error="İstenen Aralık: Minimum=0.0 Maksimum=999.999" sqref="N4:N5840">
      <formula1>0</formula1>
      <formula2>999.999</formula2>
    </dataValidation>
    <dataValidation type="decimal" allowBlank="1" showErrorMessage="1" errorTitle="İstenen Aralıkta Değil!" error="İstenen Aralık: Minimum=-9223372036854775808 Maksimum=9999999.0" sqref="P4:P5840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4:AE5840 O4:O5840">
      <formula1>0</formula1>
      <formula2>9223372036854770000</formula2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Kasım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Rıdvan AYAŞ</dc:creator>
  <cp:lastModifiedBy>Rıdvan AYAŞ</cp:lastModifiedBy>
  <dcterms:created xsi:type="dcterms:W3CDTF">2023-01-23T13:28:09Z</dcterms:created>
  <dcterms:modified xsi:type="dcterms:W3CDTF">2023-01-23T13:38:35Z</dcterms:modified>
</cp:coreProperties>
</file>